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8DF72A2D-7CDE-4B72-B536-F40FD047F416}" xr6:coauthVersionLast="47" xr6:coauthVersionMax="47" xr10:uidLastSave="{00000000-0000-0000-0000-000000000000}"/>
  <bookViews>
    <workbookView xWindow="-108" yWindow="-108" windowWidth="23256" windowHeight="12576" xr2:uid="{4D5B819E-C5C3-4569-B6B1-CABDCE48CF6E}"/>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&amp; Ethnicity – municipality'!$A$2:$N$3035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<sst xmlns="http://schemas.openxmlformats.org/spreadsheetml/2006/main" count="82558" uniqueCount="1130">
  <si>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</si>
  <si>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</si>
  <si>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</si>
  <si>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</si>
  <si>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</si>
  <si>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</si>
  <si>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</si>
  <si>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</si>
  <si>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</si>
  <si>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</si>
  <si>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</si>
  <si>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</si>
  <si>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</si>
  <si>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</si>
  <si>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</si>
  <si>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</si>
  <si>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</si>
  <si>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</si>
  <si>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</si>
  <si>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</si>
  <si>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</si>
  <si>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</si>
  <si>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</si>
  <si>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</si>
  <si>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</si>
  <si>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</si>
  <si>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</si>
  <si>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</si>
  <si>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</si>
  <si>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</si>
  <si>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</si>
  <si>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</si>
  <si>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</si>
  <si>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</si>
  <si>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</si>
  <si>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</si>
  <si>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</si>
  <si>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</si>
  <si>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</si>
  <si>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</si>
  <si>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</si>
  <si>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</si>
  <si>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</si>
  <si>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</si>
  <si>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</si>
  <si>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</si>
  <si>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</si>
  <si>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</si>
  <si>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</si>
  <si>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</si>
  <si>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</si>
  <si>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</si>
  <si>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</si>
  <si>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</si>
  <si>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</si>
  <si>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</si>
  <si>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</si>
  <si>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</si>
  <si>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</si>
  <si>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</si>
  <si>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</si>
  <si>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</si>
  <si>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</si>
  <si>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</si>
  <si>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</si>
  <si>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</si>
  <si>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</si>
  <si>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</si>
  <si>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</si>
  <si>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</si>
  <si>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</si>
  <si>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</si>
  <si>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</si>
  <si>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</si>
  <si>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</si>
  <si>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</si>
  <si>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</si>
  <si>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</si>
  <si>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</si>
  <si>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</si>
  <si>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</si>
  <si>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</si>
  <si>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</si>
  <si>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</si>
  <si>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</si>
  <si>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</si>
  <si>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</si>
  <si>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</si>
  <si>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</si>
  <si>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</si>
  <si>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</si>
  <si>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</si>
  <si>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</si>
  <si>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</si>
  <si>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</si>
  <si>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</si>
  <si>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</si>
  <si>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</si>
  <si>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</si>
  <si>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</si>
  <si>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</si>
  <si>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</si>
  <si>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</si>
  <si>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</si>
  <si>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</si>
  <si>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</si>
  <si>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</si>
  <si>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</si>
  <si>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</si>
  <si>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</si>
  <si>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</si>
  <si>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</si>
  <si>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</si>
  <si>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</si>
  <si>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</si>
  <si>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</si>
  <si>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</si>
  <si>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</si>
  <si>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</si>
  <si>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</si>
  <si>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</si>
  <si>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</si>
  <si>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</si>
  <si>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</si>
  <si>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</si>
  <si>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</si>
  <si>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</si>
  <si>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</si>
  <si>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</si>
  <si>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</si>
  <si>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</si>
  <si>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</si>
  <si>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</si>
  <si>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</si>
  <si>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</si>
  <si>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</si>
  <si>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</si>
  <si>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</si>
  <si>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</si>
  <si>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</si>
  <si>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</si>
  <si>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</si>
  <si>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</si>
  <si>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</si>
  <si>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</si>
  <si>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</si>
  <si>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</si>
  <si>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</si>
  <si>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</si>
  <si>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</si>
  <si>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</si>
  <si>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</si>
  <si>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</si>
  <si>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</si>
  <si>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</si>
  <si>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</si>
  <si>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</si>
  <si>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</si>
  <si>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</si>
  <si>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</si>
  <si>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</si>
  <si>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</si>
  <si>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</si>
  <si>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</si>
  <si>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</si>
  <si>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</si>
  <si>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</si>
  <si>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</si>
  <si>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</si>
  <si>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</si>
  <si>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</si>
  <si>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</si>
  <si>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</si>
  <si>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</si>
  <si>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</si>
  <si>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</si>
  <si>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</si>
  <si>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</si>
  <si>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</si>
  <si>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</si>
  <si>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</si>
  <si>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</si>
  <si>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</si>
  <si>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</si>
  <si>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</si>
  <si>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</si>
  <si>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</si>
  <si>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</si>
  <si>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</si>
  <si>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</si>
  <si>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</si>
  <si>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</si>
  <si>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</si>
  <si>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</si>
  <si>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</si>
  <si>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</si>
  <si>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</si>
  <si>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</si>
  <si>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</si>
  <si>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</si>
  <si>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</si>
  <si>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</si>
  <si>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</si>
  <si>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</si>
  <si>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</si>
  <si>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</si>
  <si>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</si>
  <si>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</si>
  <si>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</si>
  <si>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</si>
  <si>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</si>
  <si>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</si>
  <si>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</si>
  <si>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</si>
  <si>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</si>
  <si>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</si>
  <si>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</si>
  <si>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</si>
  <si>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</si>
  <si>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</si>
  <si>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</si>
  <si>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</si>
  <si>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</si>
  <si>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</si>
  <si>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</si>
  <si>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</si>
  <si>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</si>
  <si>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</si>
  <si>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</si>
  <si>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</si>
  <si>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</si>
  <si>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</si>
  <si>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</si>
  <si>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</si>
  <si>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</si>
  <si>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</si>
  <si>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</si>
  <si>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</si>
  <si>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</si>
  <si>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</si>
  <si>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</si>
  <si>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</si>
  <si>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</si>
  <si>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</si>
  <si>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</si>
  <si>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</si>
  <si>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</si>
  <si>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</si>
  <si>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</si>
  <si>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</si>
  <si>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</si>
  <si>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</si>
  <si>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</si>
  <si>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</si>
  <si>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</si>
  <si>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</si>
  <si>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</si>
  <si>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</si>
  <si>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</si>
  <si>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</si>
  <si>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</si>
  <si>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</si>
  <si>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</si>
  <si>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</si>
  <si>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</si>
  <si>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</si>
  <si>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</si>
  <si>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</si>
  <si>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</si>
  <si>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</si>
  <si>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</si>
  <si>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</si>
  <si>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</si>
  <si>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</si>
  <si>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</si>
  <si>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</si>
  <si>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</si>
  <si>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</si>
  <si>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</si>
  <si>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</si>
  <si>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</si>
  <si>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</si>
  <si>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</si>
  <si>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</si>
  <si>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</si>
  <si>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</si>
  <si>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</si>
  <si>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</si>
  <si>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</si>
  <si>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</si>
  <si>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</si>
  <si>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</si>
  <si>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</si>
  <si>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</si>
  <si>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</si>
  <si>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</si>
  <si>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</si>
  <si>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</si>
  <si>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</si>
  <si>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</si>
  <si>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</si>
  <si>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</si>
  <si>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</si>
  <si>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</si>
  <si>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</si>
  <si>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</si>
  <si>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</si>
  <si>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</si>
  <si>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</si>
  <si>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</si>
  <si>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</si>
  <si>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</si>
  <si>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</si>
  <si>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</si>
  <si>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</si>
  <si>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</si>
  <si>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</si>
  <si>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</si>
  <si>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</si>
  <si>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</si>
  <si>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</si>
  <si>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</si>
  <si>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</si>
  <si>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</si>
  <si>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</si>
  <si>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</si>
  <si>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</si>
  <si>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</si>
  <si>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</si>
  <si>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</si>
  <si>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</si>
  <si>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</si>
  <si>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</si>
  <si>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</si>
  <si>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</si>
  <si>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</si>
  <si>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</si>
  <si>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</si>
  <si>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</si>
  <si>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</si>
  <si>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</si>
  <si>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</si>
  <si>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</si>
  <si>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</si>
  <si>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</si>
  <si>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</si>
  <si>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</si>
  <si>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</si>
  <si>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</si>
  <si>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</si>
  <si>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</si>
  <si>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</si>
  <si>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</si>
  <si>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</si>
  <si>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</si>
  <si>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</si>
  <si>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</si>
  <si>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</si>
  <si>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</si>
  <si>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</si>
  <si>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</si>
  <si>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</si>
  <si>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</si>
  <si>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</si>
  <si>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</si>
  <si>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</si>
  <si>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</si>
  <si>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</si>
  <si>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</si>
  <si>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</si>
  <si>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</si>
  <si>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</si>
  <si>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</si>
  <si>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</si>
  <si>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</si>
  <si>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</si>
  <si>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</si>
  <si>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</si>
  <si>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</si>
  <si>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</si>
  <si>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</si>
  <si>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</si>
  <si>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</si>
  <si>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</si>
  <si>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</si>
  <si>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</si>
  <si>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</si>
  <si>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</si>
  <si>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</si>
  <si>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</si>
  <si>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</si>
  <si>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</si>
  <si>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</si>
  <si>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</si>
  <si>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</si>
  <si>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</si>
  <si>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</si>
  <si>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</si>
  <si>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</si>
  <si>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</si>
  <si>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</si>
  <si>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</si>
  <si>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</si>
  <si>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</si>
  <si>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</si>
  <si>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</si>
  <si>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</si>
  <si>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</si>
  <si>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</si>
  <si>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</si>
  <si>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</si>
  <si>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</si>
  <si>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</si>
  <si>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</si>
  <si>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</si>
  <si>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</si>
  <si>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</si>
  <si>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</si>
  <si>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</si>
  <si>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</si>
  <si>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</si>
  <si>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</si>
  <si>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</si>
  <si>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</si>
  <si>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</si>
  <si>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</si>
  <si>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</si>
  <si>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</si>
  <si>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</si>
  <si>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</si>
  <si>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</si>
  <si>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</si>
  <si>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</si>
  <si>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</si>
  <si>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</si>
  <si>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</si>
  <si>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</si>
  <si>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</si>
  <si>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</si>
  <si>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</si>
  <si>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</si>
  <si>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</si>
  <si>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</si>
  <si>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</si>
  <si>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</si>
  <si>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</si>
  <si>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</si>
  <si>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</si>
  <si>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</si>
  <si>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</si>
  <si>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</si>
  <si>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</si>
  <si>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</si>
  <si>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</si>
  <si>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</si>
  <si>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</si>
  <si>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</si>
  <si>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</si>
  <si>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</si>
  <si>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</si>
  <si>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</si>
  <si>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</si>
  <si>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</si>
  <si>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</si>
  <si>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</si>
  <si>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</si>
  <si>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</si>
  <si>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</si>
  <si>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</si>
  <si>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</si>
  <si>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</si>
  <si>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</si>
  <si>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</si>
  <si>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</si>
  <si>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</si>
  <si>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</si>
  <si>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</si>
  <si>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</si>
  <si>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</si>
  <si>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</si>
  <si>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</si>
  <si>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</si>
  <si>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</si>
  <si>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</si>
  <si>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</si>
  <si>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</si>
  <si>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</si>
  <si>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</si>
  <si>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</si>
  <si>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</si>
  <si>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</si>
  <si>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</si>
  <si>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</si>
  <si>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</si>
  <si>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</si>
  <si>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</si>
  <si>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</si>
  <si>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</si>
  <si>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</si>
  <si>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</si>
  <si>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</si>
  <si>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</si>
  <si>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</si>
  <si>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</si>
  <si>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</si>
  <si>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</si>
  <si>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</si>
  <si>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</si>
  <si>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</si>
  <si>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</si>
  <si>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</si>
  <si>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</si>
  <si>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</si>
  <si>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</si>
  <si>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</si>
  <si>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</si>
  <si>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</si>
  <si>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</si>
  <si>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</si>
  <si>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</si>
  <si>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</si>
  <si>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</si>
  <si>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</si>
  <si>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</si>
  <si>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</si>
  <si>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</si>
  <si>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</si>
  <si>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</si>
  <si>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</si>
  <si>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</si>
  <si>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</si>
  <si>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</si>
  <si>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</si>
  <si>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</si>
  <si>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</si>
  <si>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</si>
  <si>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</si>
  <si>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</si>
  <si>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</si>
  <si>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</si>
  <si>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</si>
  <si>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</si>
  <si>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</si>
  <si>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</si>
  <si>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</si>
  <si>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</si>
  <si>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</si>
  <si>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</si>
  <si>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</si>
  <si>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</si>
  <si>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</si>
  <si>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</si>
  <si>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</si>
  <si>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</si>
  <si>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</si>
  <si>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</si>
  <si>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</si>
  <si>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</si>
  <si>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</si>
  <si>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</si>
  <si>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</si>
  <si>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</si>
  <si>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</si>
  <si>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</si>
  <si>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</si>
  <si>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</si>
  <si>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</si>
  <si>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</si>
  <si>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</si>
  <si>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</si>
  <si>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</si>
  <si>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</si>
  <si>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</si>
  <si>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</si>
  <si>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</si>
  <si>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</si>
  <si>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</si>
  <si>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</si>
  <si>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</si>
  <si>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</si>
  <si>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</si>
  <si>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</si>
  <si>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</si>
  <si>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</si>
  <si>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</si>
  <si>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</si>
  <si>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</si>
  <si>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</si>
  <si>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</si>
  <si>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</si>
  <si>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</si>
  <si>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</si>
  <si>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</si>
  <si>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</si>
  <si>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</si>
  <si>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</si>
  <si>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</si>
  <si>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</si>
  <si>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</si>
  <si>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</si>
  <si>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</si>
  <si>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</si>
  <si>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</si>
  <si>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</si>
  <si>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</si>
  <si>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</si>
  <si>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</si>
  <si>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</si>
  <si>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</si>
  <si>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</si>
  <si>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</si>
  <si>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</si>
  <si>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</si>
  <si>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</si>
  <si>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</si>
  <si>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</si>
  <si>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</si>
  <si>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</si>
  <si>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</si>
  <si>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</si>
  <si>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</si>
  <si>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</si>
  <si>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</si>
  <si>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</si>
  <si>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</si>
  <si>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</si>
  <si>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</si>
  <si>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</si>
  <si>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</si>
  <si>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</si>
  <si>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</si>
  <si>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</si>
  <si>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</si>
  <si>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</si>
  <si>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</si>
  <si>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</si>
  <si>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</si>
  <si>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</si>
  <si>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</si>
  <si>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</si>
  <si>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</si>
  <si>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</si>
  <si>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</si>
  <si>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</si>
  <si>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</si>
  <si>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</si>
  <si>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</si>
  <si>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</si>
  <si>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</si>
  <si>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</si>
  <si>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</si>
  <si>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</si>
  <si>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</si>
  <si>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</si>
  <si>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</si>
  <si>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</si>
  <si>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</si>
  <si>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</si>
  <si>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</si>
  <si>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</si>
  <si>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</si>
  <si>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</si>
  <si>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</si>
  <si>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</si>
  <si>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</si>
  <si>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</si>
  <si>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</si>
  <si>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</si>
  <si>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</si>
  <si>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</si>
  <si>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</si>
  <si>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</si>
  <si>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</si>
  <si>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</si>
  <si>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</si>
  <si>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</si>
  <si>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</si>
  <si>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</si>
  <si>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</si>
  <si>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</si>
  <si>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</si>
  <si>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</si>
  <si>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</si>
  <si>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</si>
  <si>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</si>
  <si>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</si>
  <si>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</si>
  <si>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</si>
  <si>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</si>
  <si>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</si>
  <si>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</si>
  <si>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</si>
  <si>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</si>
  <si>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</si>
  <si>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</si>
  <si>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</si>
  <si>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</si>
  <si>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</si>
  <si>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</si>
  <si>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</si>
  <si>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</si>
  <si>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</si>
  <si>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</si>
  <si>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</si>
  <si>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</si>
  <si>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</si>
  <si>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</si>
  <si>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</si>
  <si>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</si>
  <si>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</si>
  <si>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</si>
  <si>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</si>
  <si>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</si>
  <si>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</si>
  <si>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</si>
  <si>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</si>
  <si>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</si>
  <si>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</si>
  <si>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</si>
  <si>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</si>
  <si>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</si>
  <si>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</si>
  <si>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</si>
  <si>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</si>
  <si>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</si>
  <si>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</si>
  <si>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</si>
  <si>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</si>
  <si>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</si>
  <si>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</si>
  <si>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</si>
  <si>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</si>
  <si>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</si>
  <si>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</si>
  <si>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</si>
  <si>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</si>
  <si>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</si>
  <si>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</si>
  <si>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</si>
  <si>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</si>
  <si>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</si>
  <si>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</si>
  <si>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</si>
  <si>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</si>
  <si>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</si>
  <si>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</si>
  <si>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</si>
  <si>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</si>
  <si>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</si>
  <si>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</si>
  <si>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</si>
  <si>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</si>
  <si>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</si>
  <si>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</si>
  <si>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</si>
  <si>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</si>
  <si>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</si>
  <si>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</si>
  <si>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</si>
  <si>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</si>
  <si>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</si>
  <si>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</si>
  <si>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</si>
  <si>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</si>
  <si>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</si>
  <si>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</si>
  <si>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</si>
  <si>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</si>
  <si>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</si>
  <si>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</si>
  <si>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</si>
  <si>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</si>
  <si>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</si>
  <si>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</si>
  <si>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</si>
  <si>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</si>
  <si>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</si>
  <si>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</si>
  <si>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</si>
  <si>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</si>
  <si>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</si>
  <si>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</si>
  <si>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</si>
  <si>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</si>
  <si>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</si>
  <si>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</si>
  <si>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</si>
  <si>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</si>
  <si>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</si>
  <si>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</si>
  <si>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</si>
  <si>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</si>
  <si>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</si>
  <si>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</si>
  <si>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</si>
  <si>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</si>
  <si>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</si>
  <si>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</si>
  <si>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</si>
  <si>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</si>
  <si>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</si>
  <si>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</si>
  <si>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</si>
  <si>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</si>
  <si>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</si>
  <si>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</si>
  <si>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</si>
  <si>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</si>
  <si>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</si>
  <si>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</si>
  <si>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</si>
  <si>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</si>
  <si>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</si>
  <si>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</si>
  <si>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</si>
  <si>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</si>
  <si>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</si>
  <si>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</si>
  <si>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</si>
  <si>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</si>
  <si>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</si>
  <si>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</si>
  <si>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</si>
  <si>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</si>
  <si>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</si>
  <si>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</si>
  <si>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</si>
  <si>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</si>
  <si>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</si>
  <si>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</si>
  <si>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</si>
  <si>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</si>
  <si>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</si>
  <si>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</si>
  <si>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</si>
  <si>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</si>
  <si>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</si>
  <si>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</si>
  <si>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</si>
  <si>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</si>
  <si>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</si>
  <si>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</si>
  <si>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</si>
  <si>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</si>
  <si>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</si>
  <si>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</si>
  <si>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</si>
  <si>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</si>
  <si>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</si>
  <si>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</si>
  <si>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</si>
  <si>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</si>
  <si>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</si>
  <si>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</si>
  <si>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</si>
  <si>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</si>
  <si>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</si>
  <si>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</si>
  <si>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</si>
  <si>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</si>
  <si>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</si>
  <si>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</si>
  <si>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</si>
  <si>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</si>
  <si>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</si>
  <si>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</si>
  <si>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</si>
  <si>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</si>
  <si>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</si>
  <si>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</si>
  <si>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</si>
  <si>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</si>
  <si>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</si>
  <si>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</si>
  <si>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</si>
  <si>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</si>
  <si>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</si>
  <si>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</si>
  <si>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</si>
  <si>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</si>
  <si>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</si>
  <si>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</si>
  <si>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</si>
  <si>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</si>
  <si>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</si>
  <si>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</si>
  <si>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</si>
  <si>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</si>
  <si>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</si>
  <si>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</si>
  <si>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</si>
  <si>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02205</t>
  </si>
  <si>
    <t>02206</t>
  </si>
  <si>
    <t>02210</t>
  </si>
  <si>
    <t>02211</t>
  </si>
  <si>
    <t>02212</t>
  </si>
  <si>
    <t>02215</t>
  </si>
  <si>
    <t>02216</t>
  </si>
  <si>
    <t>02217</t>
  </si>
  <si>
    <t>02222</t>
  </si>
  <si>
    <t>02228</t>
  </si>
  <si>
    <t>02238</t>
  </si>
  <si>
    <t>02239</t>
  </si>
  <si>
    <t>02241</t>
  </si>
  <si>
    <t>02269</t>
  </si>
  <si>
    <t>02284</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</si>
  <si>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</si>
  <si>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</si>
  <si>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</si>
  <si>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</si>
  <si>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</si>
  <si>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</si>
  <si>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</si>
  <si>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</si>
  <si>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</si>
  <si>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</si>
  <si>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</si>
  <si>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</si>
  <si>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</si>
  <si>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</si>
  <si>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</si>
  <si>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</si>
  <si>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</si>
  <si>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</si>
  <si>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</si>
  <si>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</si>
  <si>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</si>
  <si>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</si>
  <si>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</si>
  <si>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</si>
  <si>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</si>
  <si>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</si>
  <si>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</si>
  <si>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</si>
  <si>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</si>
  <si>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</si>
  <si>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</si>
  <si>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</si>
  <si>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</si>
  <si>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</si>
  <si>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</si>
  <si>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</si>
  <si>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</si>
  <si>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</si>
  <si>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</si>
  <si>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</si>
  <si>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</si>
  <si>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</si>
  <si>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</si>
  <si>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</si>
  <si>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</si>
  <si>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</si>
  <si>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</si>
  <si>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</si>
  <si>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</si>
  <si>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</si>
  <si>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</si>
  <si>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</si>
  <si>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</si>
  <si>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</si>
  <si>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</si>
  <si>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</si>
  <si>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</si>
  <si>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</si>
  <si>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</si>
  <si>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</si>
  <si>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</si>
  <si>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</si>
  <si>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</si>
  <si>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</si>
  <si>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</si>
  <si>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</si>
  <si>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</si>
  <si>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</si>
  <si>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</si>
  <si>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</si>
  <si>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</si>
  <si>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</si>
  <si>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</si>
  <si>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</si>
  <si>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</si>
  <si>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</si>
  <si>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</si>
  <si>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</si>
  <si>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</si>
  <si>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</si>
  <si>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</si>
  <si>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</si>
  <si>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</si>
  <si>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</si>
  <si>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</si>
  <si>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</si>
  <si>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</si>
  <si>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</si>
  <si>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</si>
  <si>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</si>
  <si>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</si>
  <si>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</si>
  <si>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</si>
  <si>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</si>
  <si>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</si>
  <si>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</si>
  <si>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</si>
  <si>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</si>
  <si>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</si>
  <si>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</si>
  <si>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</si>
  <si>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</si>
  <si>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</si>
  <si>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</si>
  <si>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</si>
  <si>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</si>
  <si>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</si>
  <si>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</si>
  <si>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</si>
  <si>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</si>
  <si>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</si>
  <si>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</si>
  <si>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</si>
  <si>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</si>
  <si>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</si>
  <si>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</si>
  <si>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</si>
  <si>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</si>
  <si>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</si>
  <si>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</si>
  <si>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</si>
  <si>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</si>
  <si>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</si>
  <si>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</si>
  <si>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</si>
  <si>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</si>
  <si>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</si>
  <si>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</si>
  <si>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</si>
  <si>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</si>
  <si>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</si>
  <si>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</si>
  <si>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</si>
  <si>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</si>
  <si>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</si>
  <si>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</si>
  <si>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</si>
  <si>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</si>
  <si>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</si>
  <si>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</si>
  <si>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</si>
  <si>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</si>
  <si>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</si>
  <si>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</si>
  <si>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</si>
  <si>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</si>
  <si>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</si>
  <si>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</si>
  <si>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</si>
  <si>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</si>
  <si>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</si>
  <si>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</si>
  <si>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</si>
  <si>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</si>
  <si>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</si>
  <si>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</si>
  <si>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</si>
  <si>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</si>
  <si>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</si>
  <si>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</si>
  <si>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</si>
  <si>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</si>
  <si>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</si>
  <si>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</si>
  <si>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</si>
  <si>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</si>
  <si>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</si>
  <si>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</si>
  <si>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</si>
  <si>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</si>
  <si>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</si>
  <si>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</si>
  <si>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</si>
  <si>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</si>
  <si>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</si>
  <si>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</si>
  <si>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</si>
  <si>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</si>
  <si>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</si>
  <si>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</si>
  <si>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</si>
  <si>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</si>
  <si>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</si>
  <si>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</si>
  <si>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</si>
  <si>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</si>
  <si>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</si>
  <si>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</si>
  <si>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</si>
  <si>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</si>
  <si>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</si>
  <si>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</si>
  <si>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</si>
  <si>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</si>
  <si>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</si>
  <si>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01133</t>
  </si>
  <si>
    <t>01152</t>
  </si>
  <si>
    <t>02783</t>
  </si>
  <si>
    <t>01195</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</si>
  <si>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</si>
  <si>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</si>
  <si>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</si>
  <si>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</si>
  <si>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</si>
  <si>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</si>
  <si>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</si>
  <si>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02204</t>
  </si>
  <si>
    <t>02283</t>
  </si>
  <si>
    <t>02293</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</si>
  <si>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</si>
  <si>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</si>
  <si>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</si>
  <si>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</si>
  <si>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0-4 Years</t>
  </si>
  <si>
    <t>02298</t>
  </si>
  <si>
    <t>05501</t>
  </si>
  <si>
    <t>Individuals with booster doses</t>
  </si>
  <si>
    <t>Individuals with booster doses per capita</t>
  </si>
  <si>
    <t>Proportion of town individuals with booster doses</t>
  </si>
  <si>
    <t>05544</t>
  </si>
  <si>
    <t>"0-4 Years'</t>
  </si>
  <si>
    <t>Thursday, July 7, 2022</t>
  </si>
  <si>
    <t>Data as of 07/05/2022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</si>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</sst>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3">
    <xf numFmtId="0" fontId="0" fillId="0" borderId="0" xfId="0"/>
    <xf numFmtId="0" fontId="0" fillId="0" borderId="0" xfId="0" applyNumberFormat="1"/>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0" fillId="0" borderId="0" xfId="0"/>
    <xf numFmtId="0" fontId="8" fillId="0" borderId="0" xfId="0" applyFont="1" applyAlignment="1">
      <alignment horizontal="left" vertical="top" wrapText="1" readingOrder="1"/>
    </xf>
    <xf numFmtId="0" fontId="10" fillId="3" borderId="1" xfId="0" quotePrefix="1" applyFont="1" applyFill="1" applyBorder="1" applyAlignment="1">
      <alignment horizontal="center"/>
    </xf>
    <xf numFmtId="0" fontId="4" fillId="3" borderId="0" xfId="0" applyFont="1" applyFill="1" applyAlignment="1">
      <alignment horizontal="center"/>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21875" defaultRowHeight="13.8" zeroHeight="1" x14ac:dyDescent="0.25"/>
  <cols>
    <col min="1" max="1" width="9.21875" style="16"/>
    <col min="2" max="2" width="146.77734375" style="16" customWidth="1"/>
    <col min="3" max="3" width="40.44140625" style="16" customWidth="1"/>
    <col min="4" max="16384" width="9.21875" style="16"/>
  </cols>
  <sheetData>
    <row r="1" spans="1:2" x14ac:dyDescent="0.25">
      <c r="A1" s="14" t="s">
        <v>1127</v>
      </c>
    </row>
    <row r="2" spans="1:2" ht="14.4" x14ac:dyDescent="0.3">
      <c r="A2" s="3" t="s">
        <v>1128</v>
      </c>
    </row>
    <row r="3" spans="1:2" ht="14.4" x14ac:dyDescent="0.3">
      <c r="B3" s="15"/>
    </row>
    <row r="4" spans="1:2" x14ac:dyDescent="0.25">
      <c r="B4" s="14" t="s">
        <v>404</v>
      </c>
    </row>
    <row r="5" spans="1:2" x14ac:dyDescent="0.25">
      <c r="B5" s="16" t="s">
        <v>405</v>
      </c>
    </row>
    <row r="6" spans="1:2" x14ac:dyDescent="0.25"/>
    <row r="7" spans="1:2" ht="28.8" x14ac:dyDescent="0.3">
      <c r="B7" s="22" t="s">
        <v>406</v>
      </c>
    </row>
    <row r="8" spans="1:2" ht="14.4" x14ac:dyDescent="0.3">
      <c r="B8" s="15"/>
    </row>
    <row r="9" spans="1:2" x14ac:dyDescent="0.25">
      <c r="B9" s="14" t="s">
        <v>379</v>
      </c>
    </row>
    <row r="10" spans="1:2" x14ac:dyDescent="0.25">
      <c r="B10" s="14"/>
    </row>
    <row r="11" spans="1:2" ht="130.05000000000001" customHeight="1" x14ac:dyDescent="0.25">
      <c r="B11" s="51" t="s">
        <v>1117</v>
      </c>
    </row>
    <row r="12" spans="1:2" ht="130.05000000000001" customHeight="1" x14ac:dyDescent="0.25">
      <c r="B12" s="51"/>
    </row>
    <row r="13" spans="1:2" ht="49.95" customHeight="1" x14ac:dyDescent="0.25">
      <c r="B13" s="51"/>
    </row>
    <row r="14" spans="1:2" ht="14.4" thickBot="1" x14ac:dyDescent="0.3">
      <c r="B14" s="23" t="s">
        <v>407</v>
      </c>
    </row>
    <row r="15" spans="1:2" x14ac:dyDescent="0.25">
      <c r="B15" s="24"/>
    </row>
    <row r="16" spans="1:2" ht="55.2" x14ac:dyDescent="0.25">
      <c r="B16" s="24" t="s">
        <v>408</v>
      </c>
    </row>
    <row r="17" spans="2:17" x14ac:dyDescent="0.25">
      <c r="B17" s="24"/>
    </row>
    <row r="18" spans="2:17" ht="27.6" x14ac:dyDescent="0.25">
      <c r="B18" s="24" t="s">
        <v>409</v>
      </c>
    </row>
    <row r="19" spans="2:17" x14ac:dyDescent="0.25">
      <c r="B19" s="24"/>
    </row>
    <row r="20" spans="2:17" ht="27.6" x14ac:dyDescent="0.25">
      <c r="B20" s="24" t="s">
        <v>410</v>
      </c>
    </row>
    <row r="21" spans="2:17" x14ac:dyDescent="0.25">
      <c r="B21" s="25"/>
    </row>
    <row r="22" spans="2:17" ht="14.4" thickBot="1" x14ac:dyDescent="0.3">
      <c r="B22" s="23" t="s">
        <v>411</v>
      </c>
    </row>
    <row r="23" spans="2:17" x14ac:dyDescent="0.25"/>
    <row r="24" spans="2:17" ht="14.1" customHeight="1" x14ac:dyDescent="0.25">
      <c r="B24" s="52" t="s">
        <v>412</v>
      </c>
      <c r="C24" s="26"/>
      <c r="D24" s="26"/>
      <c r="E24" s="26"/>
      <c r="F24" s="26"/>
      <c r="G24" s="26"/>
      <c r="H24" s="26"/>
      <c r="I24" s="26"/>
      <c r="J24" s="26"/>
      <c r="K24" s="26"/>
      <c r="L24" s="26"/>
      <c r="M24" s="26"/>
      <c r="N24" s="26"/>
      <c r="O24" s="26"/>
      <c r="P24" s="26"/>
      <c r="Q24" s="26"/>
    </row>
    <row r="25" spans="2:17" x14ac:dyDescent="0.25">
      <c r="B25" s="52"/>
      <c r="C25" s="26"/>
      <c r="D25" s="26"/>
      <c r="E25" s="26"/>
      <c r="F25" s="26"/>
      <c r="G25" s="26"/>
      <c r="H25" s="26"/>
      <c r="I25" s="26"/>
      <c r="J25" s="26"/>
      <c r="K25" s="26"/>
      <c r="L25" s="26"/>
      <c r="M25" s="26"/>
      <c r="N25" s="26"/>
      <c r="O25" s="26"/>
      <c r="P25" s="26"/>
      <c r="Q25" s="26"/>
    </row>
    <row r="26" spans="2:17" x14ac:dyDescent="0.25">
      <c r="B26" s="52"/>
      <c r="C26" s="26"/>
      <c r="D26" s="26"/>
      <c r="E26" s="26"/>
      <c r="F26" s="26"/>
      <c r="G26" s="26"/>
      <c r="H26" s="26"/>
      <c r="I26" s="26"/>
      <c r="J26" s="26"/>
      <c r="K26" s="26"/>
      <c r="L26" s="26"/>
      <c r="M26" s="26"/>
      <c r="N26" s="26"/>
      <c r="O26" s="26"/>
      <c r="P26" s="26"/>
      <c r="Q26" s="26"/>
    </row>
    <row r="27" spans="2:17" x14ac:dyDescent="0.25">
      <c r="B27" s="52"/>
      <c r="C27" s="26"/>
      <c r="D27" s="26"/>
      <c r="E27" s="26"/>
      <c r="F27" s="26"/>
      <c r="G27" s="26"/>
      <c r="H27" s="26"/>
      <c r="I27" s="26"/>
      <c r="J27" s="26"/>
      <c r="K27" s="26"/>
      <c r="L27" s="26"/>
      <c r="M27" s="26"/>
      <c r="N27" s="26"/>
      <c r="O27" s="26"/>
      <c r="P27" s="26"/>
      <c r="Q27" s="26"/>
    </row>
    <row r="28" spans="2:17" x14ac:dyDescent="0.25">
      <c r="B28" s="39"/>
      <c r="C28" s="26"/>
      <c r="D28" s="26"/>
      <c r="E28" s="26"/>
      <c r="F28" s="26"/>
      <c r="G28" s="26"/>
      <c r="H28" s="26"/>
      <c r="I28" s="26"/>
      <c r="J28" s="26"/>
      <c r="K28" s="26"/>
      <c r="L28" s="26"/>
      <c r="M28" s="26"/>
      <c r="N28" s="26"/>
      <c r="O28" s="26"/>
      <c r="P28" s="26"/>
      <c r="Q28" s="26"/>
    </row>
    <row r="29" spans="2:17" x14ac:dyDescent="0.25">
      <c r="B29" s="48"/>
    </row>
    <row r="30" spans="2:17" ht="15" customHeight="1" x14ac:dyDescent="0.25">
      <c r="B30" s="52" t="s">
        <v>1118</v>
      </c>
    </row>
    <row r="31" spans="2:17" x14ac:dyDescent="0.25">
      <c r="B31" s="52"/>
    </row>
    <row r="32" spans="2:17" x14ac:dyDescent="0.25">
      <c r="B32" s="52"/>
    </row>
    <row r="33" spans="2:2" x14ac:dyDescent="0.25">
      <c r="B33" s="52"/>
    </row>
    <row r="34" spans="2:2" x14ac:dyDescent="0.25">
      <c r="B34" s="52"/>
    </row>
    <row r="35" spans="2:2" ht="14.25" customHeight="1" x14ac:dyDescent="0.25">
      <c r="B35" s="52"/>
    </row>
    <row r="36" spans="2:2" x14ac:dyDescent="0.25">
      <c r="B36" s="52"/>
    </row>
    <row r="37" spans="2:2" x14ac:dyDescent="0.25">
      <c r="B37" s="52"/>
    </row>
    <row r="38" spans="2:2" x14ac:dyDescent="0.25">
      <c r="B38" s="52"/>
    </row>
    <row r="39" spans="2:2" x14ac:dyDescent="0.25">
      <c r="B39" s="52"/>
    </row>
    <row r="40" spans="2:2" x14ac:dyDescent="0.25">
      <c r="B40" s="52"/>
    </row>
    <row r="41" spans="2:2" x14ac:dyDescent="0.25">
      <c r="B41" s="52"/>
    </row>
    <row r="42" spans="2:2" x14ac:dyDescent="0.25">
      <c r="B42" s="52"/>
    </row>
    <row r="43" spans="2:2" x14ac:dyDescent="0.25">
      <c r="B43" s="52"/>
    </row>
    <row r="44" spans="2:2" x14ac:dyDescent="0.25">
      <c r="B44" s="52"/>
    </row>
    <row r="45" spans="2:2" x14ac:dyDescent="0.25">
      <c r="B45" s="52"/>
    </row>
    <row r="46" spans="2:2" x14ac:dyDescent="0.25">
      <c r="B46" s="52"/>
    </row>
    <row r="47" spans="2:2" x14ac:dyDescent="0.25">
      <c r="B47" s="52"/>
    </row>
    <row r="48" spans="2:2" x14ac:dyDescent="0.25">
      <c r="B48" s="52"/>
    </row>
    <row r="49" spans="2:2" x14ac:dyDescent="0.25">
      <c r="B49" s="52"/>
    </row>
    <row r="50" spans="2:2" x14ac:dyDescent="0.25">
      <c r="B50" s="52"/>
    </row>
    <row r="51" spans="2:2" x14ac:dyDescent="0.25">
      <c r="B51" s="52"/>
    </row>
    <row r="52" spans="2:2" x14ac:dyDescent="0.25">
      <c r="B52" s="52"/>
    </row>
    <row r="53" spans="2:2" x14ac:dyDescent="0.25">
      <c r="B53" s="52"/>
    </row>
    <row r="54" spans="2:2" x14ac:dyDescent="0.25">
      <c r="B54" s="52"/>
    </row>
    <row r="55" spans="2:2" x14ac:dyDescent="0.25">
      <c r="B55" s="52"/>
    </row>
    <row r="56" spans="2:2" x14ac:dyDescent="0.25"/>
    <row r="57" spans="2:2" x14ac:dyDescent="0.25"/>
    <row r="58" spans="2:2" x14ac:dyDescent="0.25"/>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372"/>
  <sheetViews>
    <sheetView zoomScale="85" zoomScaleNormal="85" workbookViewId="0"/>
  </sheetViews>
  <sheetFormatPr defaultRowHeight="14.4" x14ac:dyDescent="0.3"/>
  <cols>
    <col min="1" max="1" width="11.5546875" bestFit="1" customWidth="1"/>
    <col min="2" max="2" width="47.44140625" bestFit="1" customWidth="1"/>
    <col min="3" max="3" width="11" bestFit="1" customWidth="1"/>
    <col min="4" max="4" width="12.44140625" bestFit="1" customWidth="1"/>
    <col min="5" max="5" width="18.21875" bestFit="1" customWidth="1"/>
    <col min="6" max="7" width="22.77734375" customWidth="1"/>
    <col min="8" max="8" width="28.77734375" customWidth="1"/>
    <col min="9" max="17" width="22.77734375" customWidth="1"/>
    <col min="18" max="18" width="12.44140625" bestFit="1" customWidth="1"/>
    <col min="19" max="19" width="29.77734375" bestFit="1" customWidth="1"/>
    <col min="20" max="20" width="23.5546875" bestFit="1" customWidth="1"/>
    <col min="21" max="21" width="33" bestFit="1" customWidth="1"/>
    <col min="22" max="22" width="42.77734375" bestFit="1" customWidth="1"/>
    <col min="23" max="23" width="25.77734375" bestFit="1" customWidth="1"/>
    <col min="24" max="24" width="35.21875" bestFit="1" customWidth="1"/>
    <col min="25" max="25" width="44.5546875" bestFit="1" customWidth="1"/>
    <col min="26" max="26" width="28.77734375" bestFit="1" customWidth="1"/>
    <col min="27" max="27" width="38.44140625" bestFit="1" customWidth="1"/>
    <col min="28" max="28" width="48" bestFit="1" customWidth="1"/>
  </cols>
  <sheetData>
    <row r="1" spans="1:28" x14ac:dyDescent="0.3">
      <c r="A1" s="3" t="s">
        <v>1128</v>
      </c>
      <c r="E1" s="2"/>
    </row>
    <row r="2" spans="1:28" s="8" customFormat="1" ht="45" customHeight="1" x14ac:dyDescent="0.3">
      <c r="A2" s="4" t="s">
        <v>0</v>
      </c>
      <c r="B2" s="4" t="s">
        <v>1</v>
      </c>
      <c r="C2" s="4" t="s">
        <v>360</v>
      </c>
      <c r="D2" s="4" t="s">
        <v>3</v>
      </c>
      <c r="E2" s="4" t="s">
        <v>370</v>
      </c>
      <c r="F2" s="5" t="s">
        <v>371</v>
      </c>
      <c r="G2" s="5" t="s">
        <v>372</v>
      </c>
      <c r="H2" s="5" t="s">
        <v>373</v>
      </c>
      <c r="I2" s="6" t="s">
        <v>4</v>
      </c>
      <c r="J2" s="6" t="s">
        <v>5</v>
      </c>
      <c r="K2" s="6" t="s">
        <v>374</v>
      </c>
      <c r="L2" s="7" t="s">
        <v>6</v>
      </c>
      <c r="M2" s="7" t="s">
        <v>7</v>
      </c>
      <c r="N2" s="7" t="s">
        <v>375</v>
      </c>
      <c r="O2" s="4" t="s">
        <v>1122</v>
      </c>
      <c r="P2" s="4" t="s">
        <v>1123</v>
      </c>
      <c r="Q2" s="4" t="s">
        <v>1124</v>
      </c>
      <c r="R2"/>
      <c r="S2"/>
      <c r="T2"/>
      <c r="U2"/>
      <c r="V2"/>
      <c r="W2"/>
      <c r="X2"/>
      <c r="Y2"/>
      <c r="Z2"/>
      <c r="AA2"/>
      <c r="AB2"/>
    </row>
    <row r="3" spans="1:28" x14ac:dyDescent="0.3">
      <c r="A3" s="47" t="s">
        <v>8</v>
      </c>
      <c r="B3" s="47" t="s">
        <v>8</v>
      </c>
      <c r="C3" s="47" t="s">
        <v>1115</v>
      </c>
      <c r="D3" s="1">
        <v>2594.1973726599999</v>
      </c>
      <c r="E3" s="1">
        <v>5.7941731819249297E-2</v>
      </c>
      <c r="F3" s="12">
        <v>1400</v>
      </c>
      <c r="G3" s="13">
        <v>0.53966595400738104</v>
      </c>
      <c r="H3" s="13">
        <v>3.2546029384415101E-2</v>
      </c>
      <c r="I3" s="12">
        <v>1213</v>
      </c>
      <c r="J3" s="13">
        <v>0.467582001579252</v>
      </c>
      <c r="K3" s="13">
        <v>3.2007810644642101E-2</v>
      </c>
      <c r="L3" s="12">
        <v>187</v>
      </c>
      <c r="M3" s="13">
        <v>7.2083952428128706E-2</v>
      </c>
      <c r="N3" s="13">
        <v>3.6530572377417497E-2</v>
      </c>
      <c r="O3" s="12">
        <v>65</v>
      </c>
      <c r="P3" s="13">
        <v>2.5055919293199801E-2</v>
      </c>
      <c r="Q3" s="13">
        <v>3.0395136778115501E-3</v>
      </c>
    </row>
    <row r="4" spans="1:28" x14ac:dyDescent="0.3">
      <c r="A4" s="47" t="s">
        <v>8</v>
      </c>
      <c r="B4" s="47" t="s">
        <v>8</v>
      </c>
      <c r="C4" s="47" t="s">
        <v>1105</v>
      </c>
      <c r="D4" s="1">
        <v>1725.2244848800001</v>
      </c>
      <c r="E4" s="1">
        <v>3.8533110658585501E-2</v>
      </c>
      <c r="F4" s="12">
        <v>1624</v>
      </c>
      <c r="G4" s="13">
        <v>0.94132677470837001</v>
      </c>
      <c r="H4" s="13">
        <v>3.7753394085921502E-2</v>
      </c>
      <c r="I4" s="12">
        <v>1431</v>
      </c>
      <c r="J4" s="13">
        <v>0.82945727500472799</v>
      </c>
      <c r="K4" s="13">
        <v>3.7760244874264499E-2</v>
      </c>
      <c r="L4" s="12">
        <v>193</v>
      </c>
      <c r="M4" s="13">
        <v>0.111869499703643</v>
      </c>
      <c r="N4" s="13">
        <v>3.77026763039656E-2</v>
      </c>
      <c r="O4" s="12">
        <v>345</v>
      </c>
      <c r="P4" s="13">
        <v>0.19997397615418</v>
      </c>
      <c r="Q4" s="13">
        <v>1.6132803366845899E-2</v>
      </c>
    </row>
    <row r="5" spans="1:28" x14ac:dyDescent="0.3">
      <c r="A5" s="47" t="s">
        <v>8</v>
      </c>
      <c r="B5" s="47" t="s">
        <v>8</v>
      </c>
      <c r="C5" s="47" t="s">
        <v>1106</v>
      </c>
      <c r="D5" s="1">
        <v>1726.65619812</v>
      </c>
      <c r="E5" s="1">
        <v>3.8565088157856899E-2</v>
      </c>
      <c r="F5" s="12">
        <v>1766</v>
      </c>
      <c r="G5" s="13" t="s">
        <v>1129</v>
      </c>
      <c r="H5" s="13">
        <v>4.1054491352055099E-2</v>
      </c>
      <c r="I5" s="12">
        <v>1532</v>
      </c>
      <c r="J5" s="13">
        <v>0.88726406662082202</v>
      </c>
      <c r="K5" s="13">
        <v>4.0425363485236301E-2</v>
      </c>
      <c r="L5" s="12">
        <v>234</v>
      </c>
      <c r="M5" s="13">
        <v>0.13552205717315399</v>
      </c>
      <c r="N5" s="13">
        <v>4.5712053135378003E-2</v>
      </c>
      <c r="O5" s="12">
        <v>615</v>
      </c>
      <c r="P5" s="13">
        <v>0.35617976564739301</v>
      </c>
      <c r="Q5" s="13">
        <v>2.87584755669862E-2</v>
      </c>
    </row>
    <row r="6" spans="1:28" x14ac:dyDescent="0.3">
      <c r="A6" s="47" t="s">
        <v>8</v>
      </c>
      <c r="B6" s="47" t="s">
        <v>8</v>
      </c>
      <c r="C6" s="47" t="s">
        <v>361</v>
      </c>
      <c r="D6" s="1">
        <v>4923.5444449268298</v>
      </c>
      <c r="E6" s="1">
        <v>0.109967998130994</v>
      </c>
      <c r="F6" s="12">
        <v>4801</v>
      </c>
      <c r="G6" s="13" t="s">
        <v>1129</v>
      </c>
      <c r="H6" s="13">
        <v>0.111609633624698</v>
      </c>
      <c r="I6" s="12">
        <v>4024</v>
      </c>
      <c r="J6" s="13">
        <v>0.817297385046719</v>
      </c>
      <c r="K6" s="13">
        <v>0.106182547431195</v>
      </c>
      <c r="L6" s="12">
        <v>777</v>
      </c>
      <c r="M6" s="13">
        <v>0.15781313821602899</v>
      </c>
      <c r="N6" s="13">
        <v>0.151787458487986</v>
      </c>
      <c r="O6" s="12">
        <v>1531</v>
      </c>
      <c r="P6" s="13">
        <v>0.310954845056294</v>
      </c>
      <c r="Q6" s="13">
        <v>7.1592237549684398E-2</v>
      </c>
    </row>
    <row r="7" spans="1:28" x14ac:dyDescent="0.3">
      <c r="A7" s="47" t="s">
        <v>8</v>
      </c>
      <c r="B7" s="47" t="s">
        <v>8</v>
      </c>
      <c r="C7" s="47" t="s">
        <v>362</v>
      </c>
      <c r="D7" s="1">
        <v>8943.0258496579809</v>
      </c>
      <c r="E7" s="1">
        <v>0.199743632036054</v>
      </c>
      <c r="F7" s="12">
        <v>10095</v>
      </c>
      <c r="G7" s="13" t="s">
        <v>1129</v>
      </c>
      <c r="H7" s="13">
        <v>0.234680119025479</v>
      </c>
      <c r="I7" s="12">
        <v>8722</v>
      </c>
      <c r="J7" s="13" t="s">
        <v>1129</v>
      </c>
      <c r="K7" s="13">
        <v>0.23015014381085599</v>
      </c>
      <c r="L7" s="12">
        <v>1373</v>
      </c>
      <c r="M7" s="13">
        <v>0.153527455145678</v>
      </c>
      <c r="N7" s="13">
        <v>0.26821644852510301</v>
      </c>
      <c r="O7" s="12">
        <v>3801</v>
      </c>
      <c r="P7" s="13">
        <v>0.4250239308148</v>
      </c>
      <c r="Q7" s="13">
        <v>0.17774140752864201</v>
      </c>
    </row>
    <row r="8" spans="1:28" x14ac:dyDescent="0.3">
      <c r="A8" s="47" t="s">
        <v>8</v>
      </c>
      <c r="B8" s="47" t="s">
        <v>8</v>
      </c>
      <c r="C8" s="47" t="s">
        <v>363</v>
      </c>
      <c r="D8" s="1">
        <v>10996.9281500953</v>
      </c>
      <c r="E8" s="1">
        <v>0.245617803958775</v>
      </c>
      <c r="F8" s="12">
        <v>10647</v>
      </c>
      <c r="G8" s="13" t="s">
        <v>1129</v>
      </c>
      <c r="H8" s="13">
        <v>0.247512553468477</v>
      </c>
      <c r="I8" s="12">
        <v>9647</v>
      </c>
      <c r="J8" s="13">
        <v>0.87724497862763795</v>
      </c>
      <c r="K8" s="13">
        <v>0.25455840831728099</v>
      </c>
      <c r="L8" s="12">
        <v>1000</v>
      </c>
      <c r="M8" s="13">
        <v>9.0934485189969702E-2</v>
      </c>
      <c r="N8" s="13">
        <v>0.19535065442469199</v>
      </c>
      <c r="O8" s="12">
        <v>5989</v>
      </c>
      <c r="P8" s="13">
        <v>0.54460663180272895</v>
      </c>
      <c r="Q8" s="13">
        <v>0.28005611409866699</v>
      </c>
    </row>
    <row r="9" spans="1:28" x14ac:dyDescent="0.3">
      <c r="A9" s="47" t="s">
        <v>8</v>
      </c>
      <c r="B9" s="47" t="s">
        <v>8</v>
      </c>
      <c r="C9" s="47" t="s">
        <v>364</v>
      </c>
      <c r="D9" s="1">
        <v>7031.6687406544397</v>
      </c>
      <c r="E9" s="1">
        <v>0.157053225289114</v>
      </c>
      <c r="F9" s="12">
        <v>7364</v>
      </c>
      <c r="G9" s="13" t="s">
        <v>1129</v>
      </c>
      <c r="H9" s="13">
        <v>0.17119211456202299</v>
      </c>
      <c r="I9" s="12">
        <v>6648</v>
      </c>
      <c r="J9" s="13">
        <v>0.94543702856247902</v>
      </c>
      <c r="K9" s="13">
        <v>0.175422856690503</v>
      </c>
      <c r="L9" s="12">
        <v>716</v>
      </c>
      <c r="M9" s="13">
        <v>0.101825046999208</v>
      </c>
      <c r="N9" s="13">
        <v>0.13987106856807999</v>
      </c>
      <c r="O9" s="12">
        <v>5129</v>
      </c>
      <c r="P9" s="13">
        <v>0.72941433807114198</v>
      </c>
      <c r="Q9" s="13">
        <v>0.239841010053776</v>
      </c>
    </row>
    <row r="10" spans="1:28" x14ac:dyDescent="0.3">
      <c r="A10" s="47" t="s">
        <v>8</v>
      </c>
      <c r="B10" s="47" t="s">
        <v>8</v>
      </c>
      <c r="C10" s="47" t="s">
        <v>1119</v>
      </c>
      <c r="D10" s="1">
        <v>2101.2005701200001</v>
      </c>
      <c r="E10" s="1">
        <v>4.6930584856583801E-2</v>
      </c>
      <c r="F10" s="12">
        <v>39</v>
      </c>
      <c r="G10" s="13">
        <v>1.8560817351088301E-2</v>
      </c>
      <c r="H10" s="13">
        <v>9.0663938999442097E-4</v>
      </c>
      <c r="I10" s="12">
        <v>0</v>
      </c>
      <c r="J10" s="13">
        <v>0</v>
      </c>
      <c r="K10" s="13">
        <v>0</v>
      </c>
      <c r="L10" s="12">
        <v>39</v>
      </c>
      <c r="M10" s="13">
        <v>1.8560817351088301E-2</v>
      </c>
      <c r="N10" s="13">
        <v>7.6186755225629999E-3</v>
      </c>
      <c r="O10" s="12">
        <v>0</v>
      </c>
      <c r="P10" s="13">
        <v>0</v>
      </c>
      <c r="Q10" s="13">
        <v>0</v>
      </c>
    </row>
    <row r="11" spans="1:28" x14ac:dyDescent="0.3">
      <c r="A11" s="47" t="s">
        <v>8</v>
      </c>
      <c r="B11" s="47" t="s">
        <v>8</v>
      </c>
      <c r="C11" s="47" t="s">
        <v>365</v>
      </c>
      <c r="D11" s="1">
        <v>4798.14753729319</v>
      </c>
      <c r="E11" s="1">
        <v>0.107167242078412</v>
      </c>
      <c r="F11" s="12">
        <v>5280</v>
      </c>
      <c r="G11" s="13" t="s">
        <v>1129</v>
      </c>
      <c r="H11" s="13">
        <v>0.12274502510693699</v>
      </c>
      <c r="I11" s="12">
        <v>4680</v>
      </c>
      <c r="J11" s="13" t="s">
        <v>1129</v>
      </c>
      <c r="K11" s="13">
        <v>0.123492624746022</v>
      </c>
      <c r="L11" s="12">
        <v>600</v>
      </c>
      <c r="M11" s="13">
        <v>0.125048259841231</v>
      </c>
      <c r="N11" s="13">
        <v>0.117210392654815</v>
      </c>
      <c r="O11" s="12">
        <v>3910</v>
      </c>
      <c r="P11" s="13">
        <v>0.81489782663202004</v>
      </c>
      <c r="Q11" s="13">
        <v>0.18283843815758699</v>
      </c>
    </row>
    <row r="12" spans="1:28" x14ac:dyDescent="0.3">
      <c r="A12" s="47" t="s">
        <v>8</v>
      </c>
      <c r="B12" s="47" t="s">
        <v>8</v>
      </c>
      <c r="C12" s="47" t="s">
        <v>16</v>
      </c>
      <c r="D12" s="1">
        <v>44772.5204478296</v>
      </c>
      <c r="E12" s="1">
        <v>1</v>
      </c>
      <c r="F12" s="12">
        <v>43016</v>
      </c>
      <c r="G12" s="13" t="s">
        <v>1129</v>
      </c>
      <c r="H12" s="13">
        <v>1</v>
      </c>
      <c r="I12" s="12">
        <v>37897</v>
      </c>
      <c r="J12" s="13">
        <v>0.84643436690500395</v>
      </c>
      <c r="K12" s="13">
        <v>1</v>
      </c>
      <c r="L12" s="12">
        <v>5119</v>
      </c>
      <c r="M12" s="13">
        <v>0.11433352308063199</v>
      </c>
      <c r="N12" s="13">
        <v>1</v>
      </c>
      <c r="O12" s="12">
        <v>21385</v>
      </c>
      <c r="P12" s="13">
        <v>0.47763672418037101</v>
      </c>
      <c r="Q12" s="13">
        <v>1</v>
      </c>
    </row>
    <row r="13" spans="1:28" x14ac:dyDescent="0.3">
      <c r="A13" s="47" t="s">
        <v>8</v>
      </c>
      <c r="B13" s="47" t="s">
        <v>18</v>
      </c>
      <c r="C13" s="47" t="s">
        <v>1115</v>
      </c>
      <c r="D13" s="1">
        <v>1114.9464408199999</v>
      </c>
      <c r="E13" s="1">
        <v>5.3028219778329402E-2</v>
      </c>
      <c r="F13" s="12">
        <v>406</v>
      </c>
      <c r="G13" s="13">
        <v>0.36414305220025001</v>
      </c>
      <c r="H13" s="13">
        <v>2.3610141893463599E-2</v>
      </c>
      <c r="I13" s="12">
        <v>353</v>
      </c>
      <c r="J13" s="13">
        <v>0.31660713651893602</v>
      </c>
      <c r="K13" s="13">
        <v>2.29967426710098E-2</v>
      </c>
      <c r="L13" s="12">
        <v>53</v>
      </c>
      <c r="M13" s="13">
        <v>4.75359156813134E-2</v>
      </c>
      <c r="N13" s="13">
        <v>2.87107258938245E-2</v>
      </c>
      <c r="O13" s="12">
        <v>22</v>
      </c>
      <c r="P13" s="13">
        <v>1.9731889528092399E-2</v>
      </c>
      <c r="Q13" s="13">
        <v>2.3658457898698801E-3</v>
      </c>
    </row>
    <row r="14" spans="1:28" x14ac:dyDescent="0.3">
      <c r="A14" s="47" t="s">
        <v>8</v>
      </c>
      <c r="B14" s="47" t="s">
        <v>18</v>
      </c>
      <c r="C14" s="47" t="s">
        <v>1105</v>
      </c>
      <c r="D14" s="1">
        <v>715.66275584000005</v>
      </c>
      <c r="E14" s="1">
        <v>3.4037798152830999E-2</v>
      </c>
      <c r="F14" s="12">
        <v>487</v>
      </c>
      <c r="G14" s="13">
        <v>0.68048811542301102</v>
      </c>
      <c r="H14" s="13">
        <v>2.8320539660386099E-2</v>
      </c>
      <c r="I14" s="12">
        <v>452</v>
      </c>
      <c r="J14" s="13">
        <v>0.63158239870883104</v>
      </c>
      <c r="K14" s="13">
        <v>2.9446254071661199E-2</v>
      </c>
      <c r="L14" s="12">
        <v>35</v>
      </c>
      <c r="M14" s="13">
        <v>4.8905716714179398E-2</v>
      </c>
      <c r="N14" s="13">
        <v>1.8959913326110502E-2</v>
      </c>
      <c r="O14" s="12">
        <v>132</v>
      </c>
      <c r="P14" s="13">
        <v>0.184444417322048</v>
      </c>
      <c r="Q14" s="13">
        <v>1.4195074739219301E-2</v>
      </c>
    </row>
    <row r="15" spans="1:28" x14ac:dyDescent="0.3">
      <c r="A15" s="47" t="s">
        <v>8</v>
      </c>
      <c r="B15" s="47" t="s">
        <v>18</v>
      </c>
      <c r="C15" s="47" t="s">
        <v>1106</v>
      </c>
      <c r="D15" s="1">
        <v>1175.83312669</v>
      </c>
      <c r="E15" s="1">
        <v>5.5924065212405998E-2</v>
      </c>
      <c r="F15" s="12">
        <v>800</v>
      </c>
      <c r="G15" s="13">
        <v>0.68036865252471701</v>
      </c>
      <c r="H15" s="13">
        <v>4.65224470807164E-2</v>
      </c>
      <c r="I15" s="12">
        <v>710</v>
      </c>
      <c r="J15" s="13">
        <v>0.60382717911568595</v>
      </c>
      <c r="K15" s="13">
        <v>4.6254071661237801E-2</v>
      </c>
      <c r="L15" s="12">
        <v>90</v>
      </c>
      <c r="M15" s="13">
        <v>7.6541473409030697E-2</v>
      </c>
      <c r="N15" s="13">
        <v>4.8754062838569902E-2</v>
      </c>
      <c r="O15" s="12">
        <v>325</v>
      </c>
      <c r="P15" s="13">
        <v>0.27639976508816599</v>
      </c>
      <c r="Q15" s="13">
        <v>3.4949994623077699E-2</v>
      </c>
    </row>
    <row r="16" spans="1:28" x14ac:dyDescent="0.3">
      <c r="A16" s="47" t="s">
        <v>8</v>
      </c>
      <c r="B16" s="47" t="s">
        <v>18</v>
      </c>
      <c r="C16" s="47" t="s">
        <v>361</v>
      </c>
      <c r="D16" s="1">
        <v>3496.0403113378702</v>
      </c>
      <c r="E16" s="1">
        <v>0.166275963755871</v>
      </c>
      <c r="F16" s="12">
        <v>1792</v>
      </c>
      <c r="G16" s="13">
        <v>0.51257990195033998</v>
      </c>
      <c r="H16" s="13">
        <v>0.10421028146080499</v>
      </c>
      <c r="I16" s="12">
        <v>1551</v>
      </c>
      <c r="J16" s="13">
        <v>0.44364477004741998</v>
      </c>
      <c r="K16" s="13">
        <v>0.101042345276873</v>
      </c>
      <c r="L16" s="12">
        <v>241</v>
      </c>
      <c r="M16" s="13">
        <v>6.8935131902919597E-2</v>
      </c>
      <c r="N16" s="13">
        <v>0.13055254604550401</v>
      </c>
      <c r="O16" s="12">
        <v>725</v>
      </c>
      <c r="P16" s="13">
        <v>0.20737747149218499</v>
      </c>
      <c r="Q16" s="13">
        <v>7.7965372620711904E-2</v>
      </c>
    </row>
    <row r="17" spans="1:17" x14ac:dyDescent="0.3">
      <c r="A17" s="47" t="s">
        <v>8</v>
      </c>
      <c r="B17" s="47" t="s">
        <v>18</v>
      </c>
      <c r="C17" s="47" t="s">
        <v>362</v>
      </c>
      <c r="D17" s="1">
        <v>3842.5074332299801</v>
      </c>
      <c r="E17" s="1">
        <v>0.18275436488171201</v>
      </c>
      <c r="F17" s="12">
        <v>3184</v>
      </c>
      <c r="G17" s="13">
        <v>0.82862559287843895</v>
      </c>
      <c r="H17" s="13">
        <v>0.18515933938125101</v>
      </c>
      <c r="I17" s="12">
        <v>2831</v>
      </c>
      <c r="J17" s="13">
        <v>0.73675849668305904</v>
      </c>
      <c r="K17" s="13">
        <v>0.18442996742671</v>
      </c>
      <c r="L17" s="12">
        <v>353</v>
      </c>
      <c r="M17" s="13">
        <v>9.1867096195379694E-2</v>
      </c>
      <c r="N17" s="13">
        <v>0.19122426868905701</v>
      </c>
      <c r="O17" s="12">
        <v>1315</v>
      </c>
      <c r="P17" s="13">
        <v>0.34222445183264699</v>
      </c>
      <c r="Q17" s="13">
        <v>0.141413055167222</v>
      </c>
    </row>
    <row r="18" spans="1:17" x14ac:dyDescent="0.3">
      <c r="A18" s="47" t="s">
        <v>8</v>
      </c>
      <c r="B18" s="47" t="s">
        <v>18</v>
      </c>
      <c r="C18" s="47" t="s">
        <v>363</v>
      </c>
      <c r="D18" s="1">
        <v>4756.9115045891904</v>
      </c>
      <c r="E18" s="1">
        <v>0.226244543680411</v>
      </c>
      <c r="F18" s="12">
        <v>4663</v>
      </c>
      <c r="G18" s="13" t="s">
        <v>1129</v>
      </c>
      <c r="H18" s="13">
        <v>0.27116771342172602</v>
      </c>
      <c r="I18" s="12">
        <v>4252</v>
      </c>
      <c r="J18" s="13">
        <v>0.89385728447920898</v>
      </c>
      <c r="K18" s="13">
        <v>0.27700325732899</v>
      </c>
      <c r="L18" s="12">
        <v>411</v>
      </c>
      <c r="M18" s="13">
        <v>8.6400598288089103E-2</v>
      </c>
      <c r="N18" s="13">
        <v>0.222643553629469</v>
      </c>
      <c r="O18" s="12">
        <v>2605</v>
      </c>
      <c r="P18" s="13">
        <v>0.547624230025479</v>
      </c>
      <c r="Q18" s="13">
        <v>0.280137649209592</v>
      </c>
    </row>
    <row r="19" spans="1:17" x14ac:dyDescent="0.3">
      <c r="A19" s="47" t="s">
        <v>8</v>
      </c>
      <c r="B19" s="47" t="s">
        <v>18</v>
      </c>
      <c r="C19" s="47" t="s">
        <v>364</v>
      </c>
      <c r="D19" s="1">
        <v>3022.1413814474399</v>
      </c>
      <c r="E19" s="1">
        <v>0.14373674959553701</v>
      </c>
      <c r="F19" s="12">
        <v>3262</v>
      </c>
      <c r="G19" s="13" t="s">
        <v>1129</v>
      </c>
      <c r="H19" s="13">
        <v>0.189695277971621</v>
      </c>
      <c r="I19" s="12">
        <v>2929</v>
      </c>
      <c r="J19" s="13" t="s">
        <v>1129</v>
      </c>
      <c r="K19" s="13">
        <v>0.19081433224755701</v>
      </c>
      <c r="L19" s="12">
        <v>333</v>
      </c>
      <c r="M19" s="13">
        <v>0.110186770891741</v>
      </c>
      <c r="N19" s="13">
        <v>0.18039003250270899</v>
      </c>
      <c r="O19" s="12">
        <v>2312</v>
      </c>
      <c r="P19" s="13">
        <v>0.76502046336848695</v>
      </c>
      <c r="Q19" s="13">
        <v>0.248628884826325</v>
      </c>
    </row>
    <row r="20" spans="1:17" x14ac:dyDescent="0.3">
      <c r="A20" s="47" t="s">
        <v>8</v>
      </c>
      <c r="B20" s="47" t="s">
        <v>18</v>
      </c>
      <c r="C20" s="47" t="s">
        <v>1119</v>
      </c>
      <c r="D20" s="1">
        <v>776.34496739999997</v>
      </c>
      <c r="E20" s="1">
        <v>3.6923918538014799E-2</v>
      </c>
      <c r="F20" s="12">
        <v>12</v>
      </c>
      <c r="G20" s="13">
        <v>1.5457046163625299E-2</v>
      </c>
      <c r="H20" s="13">
        <v>6.9783670621074696E-4</v>
      </c>
      <c r="I20" s="12">
        <v>0</v>
      </c>
      <c r="J20" s="13">
        <v>0</v>
      </c>
      <c r="K20" s="13">
        <v>0</v>
      </c>
      <c r="L20" s="12">
        <v>12</v>
      </c>
      <c r="M20" s="13">
        <v>1.5457046163625299E-2</v>
      </c>
      <c r="N20" s="13">
        <v>6.5005417118093201E-3</v>
      </c>
      <c r="O20" s="12">
        <v>0</v>
      </c>
      <c r="P20" s="13">
        <v>0</v>
      </c>
      <c r="Q20" s="13">
        <v>0</v>
      </c>
    </row>
    <row r="21" spans="1:17" x14ac:dyDescent="0.3">
      <c r="A21" s="47" t="s">
        <v>8</v>
      </c>
      <c r="B21" s="47" t="s">
        <v>18</v>
      </c>
      <c r="C21" s="47" t="s">
        <v>365</v>
      </c>
      <c r="D21" s="1">
        <v>2070.6555862157402</v>
      </c>
      <c r="E21" s="1">
        <v>9.8482918542991196E-2</v>
      </c>
      <c r="F21" s="12">
        <v>2590</v>
      </c>
      <c r="G21" s="13" t="s">
        <v>1129</v>
      </c>
      <c r="H21" s="13">
        <v>0.15061642242381901</v>
      </c>
      <c r="I21" s="12">
        <v>2272</v>
      </c>
      <c r="J21" s="13" t="s">
        <v>1129</v>
      </c>
      <c r="K21" s="13">
        <v>0.148013029315961</v>
      </c>
      <c r="L21" s="12">
        <v>318</v>
      </c>
      <c r="M21" s="13">
        <v>0.15357455006854401</v>
      </c>
      <c r="N21" s="13">
        <v>0.17226435536294701</v>
      </c>
      <c r="O21" s="12">
        <v>1863</v>
      </c>
      <c r="P21" s="13">
        <v>0.89971505276005503</v>
      </c>
      <c r="Q21" s="13">
        <v>0.200344123023981</v>
      </c>
    </row>
    <row r="22" spans="1:17" x14ac:dyDescent="0.3">
      <c r="A22" s="47" t="s">
        <v>8</v>
      </c>
      <c r="B22" s="47" t="s">
        <v>18</v>
      </c>
      <c r="C22" s="47" t="s">
        <v>16</v>
      </c>
      <c r="D22" s="1">
        <v>21025.5302833235</v>
      </c>
      <c r="E22" s="1">
        <v>1</v>
      </c>
      <c r="F22" s="12">
        <v>17196</v>
      </c>
      <c r="G22" s="13">
        <v>0.81786284427932299</v>
      </c>
      <c r="H22" s="13">
        <v>1</v>
      </c>
      <c r="I22" s="12">
        <v>15350</v>
      </c>
      <c r="J22" s="13">
        <v>0.73006482087041202</v>
      </c>
      <c r="K22" s="13">
        <v>1</v>
      </c>
      <c r="L22" s="12">
        <v>1846</v>
      </c>
      <c r="M22" s="13">
        <v>8.7798023408910797E-2</v>
      </c>
      <c r="N22" s="13">
        <v>1</v>
      </c>
      <c r="O22" s="12">
        <v>9299</v>
      </c>
      <c r="P22" s="13">
        <v>0.44227184164651201</v>
      </c>
      <c r="Q22" s="13">
        <v>1</v>
      </c>
    </row>
    <row r="23" spans="1:17" x14ac:dyDescent="0.3">
      <c r="A23" s="47" t="s">
        <v>8</v>
      </c>
      <c r="B23" s="47" t="s">
        <v>19</v>
      </c>
      <c r="C23" s="47" t="s">
        <v>1115</v>
      </c>
      <c r="D23" s="1">
        <v>516.07040505999998</v>
      </c>
      <c r="E23" s="1">
        <v>5.1989331581921101E-2</v>
      </c>
      <c r="F23" s="12">
        <v>268</v>
      </c>
      <c r="G23" s="13">
        <v>0.51930898840990802</v>
      </c>
      <c r="H23" s="13">
        <v>3.0527394919694702E-2</v>
      </c>
      <c r="I23" s="12">
        <v>245</v>
      </c>
      <c r="J23" s="13">
        <v>0.47474142597174401</v>
      </c>
      <c r="K23" s="13">
        <v>3.1134832888549999E-2</v>
      </c>
      <c r="L23" s="12">
        <v>23</v>
      </c>
      <c r="M23" s="13">
        <v>4.4567562438163698E-2</v>
      </c>
      <c r="N23" s="13">
        <v>2.5274725274725299E-2</v>
      </c>
      <c r="O23" s="12">
        <v>17</v>
      </c>
      <c r="P23" s="13">
        <v>3.2941241802120998E-2</v>
      </c>
      <c r="Q23" s="13">
        <v>3.2793209876543199E-3</v>
      </c>
    </row>
    <row r="24" spans="1:17" x14ac:dyDescent="0.3">
      <c r="A24" s="47" t="s">
        <v>8</v>
      </c>
      <c r="B24" s="47" t="s">
        <v>19</v>
      </c>
      <c r="C24" s="47" t="s">
        <v>1105</v>
      </c>
      <c r="D24" s="1">
        <v>369.26781204000002</v>
      </c>
      <c r="E24" s="1">
        <v>3.7200324867391103E-2</v>
      </c>
      <c r="F24" s="12">
        <v>306</v>
      </c>
      <c r="G24" s="13">
        <v>0.82866686459759298</v>
      </c>
      <c r="H24" s="13">
        <v>3.4855906139651401E-2</v>
      </c>
      <c r="I24" s="12">
        <v>281</v>
      </c>
      <c r="J24" s="13">
        <v>0.76096532337229905</v>
      </c>
      <c r="K24" s="13">
        <v>3.5709747108908403E-2</v>
      </c>
      <c r="L24" s="12">
        <v>25</v>
      </c>
      <c r="M24" s="13">
        <v>6.7701541225293496E-2</v>
      </c>
      <c r="N24" s="13">
        <v>2.74725274725275E-2</v>
      </c>
      <c r="O24" s="12">
        <v>86</v>
      </c>
      <c r="P24" s="13">
        <v>0.23289330181501</v>
      </c>
      <c r="Q24" s="13">
        <v>1.65895061728395E-2</v>
      </c>
    </row>
    <row r="25" spans="1:17" x14ac:dyDescent="0.3">
      <c r="A25" s="47" t="s">
        <v>8</v>
      </c>
      <c r="B25" s="47" t="s">
        <v>19</v>
      </c>
      <c r="C25" s="47" t="s">
        <v>1106</v>
      </c>
      <c r="D25" s="1">
        <v>366.58085854000001</v>
      </c>
      <c r="E25" s="1">
        <v>3.6929639094506098E-2</v>
      </c>
      <c r="F25" s="12">
        <v>300</v>
      </c>
      <c r="G25" s="13">
        <v>0.81837333568049597</v>
      </c>
      <c r="H25" s="13">
        <v>3.4172456999658297E-2</v>
      </c>
      <c r="I25" s="12">
        <v>273</v>
      </c>
      <c r="J25" s="13">
        <v>0.74471973546925196</v>
      </c>
      <c r="K25" s="13">
        <v>3.4693099504384303E-2</v>
      </c>
      <c r="L25" s="12">
        <v>27</v>
      </c>
      <c r="M25" s="13">
        <v>7.3653600211244702E-2</v>
      </c>
      <c r="N25" s="13">
        <v>2.96703296703297E-2</v>
      </c>
      <c r="O25" s="12">
        <v>150</v>
      </c>
      <c r="P25" s="13">
        <v>0.40918666784024799</v>
      </c>
      <c r="Q25" s="13">
        <v>2.8935185185185199E-2</v>
      </c>
    </row>
    <row r="26" spans="1:17" x14ac:dyDescent="0.3">
      <c r="A26" s="47" t="s">
        <v>8</v>
      </c>
      <c r="B26" s="47" t="s">
        <v>19</v>
      </c>
      <c r="C26" s="47" t="s">
        <v>361</v>
      </c>
      <c r="D26" s="1">
        <v>680.69072282485502</v>
      </c>
      <c r="E26" s="1">
        <v>6.8573309662204998E-2</v>
      </c>
      <c r="F26" s="12">
        <v>701</v>
      </c>
      <c r="G26" s="13" t="s">
        <v>1129</v>
      </c>
      <c r="H26" s="13">
        <v>7.9849641189201501E-2</v>
      </c>
      <c r="I26" s="12">
        <v>588</v>
      </c>
      <c r="J26" s="13">
        <v>0.86382843233092699</v>
      </c>
      <c r="K26" s="13">
        <v>7.4723598932519994E-2</v>
      </c>
      <c r="L26" s="12">
        <v>113</v>
      </c>
      <c r="M26" s="13">
        <v>0.166007844988767</v>
      </c>
      <c r="N26" s="13">
        <v>0.124175824175824</v>
      </c>
      <c r="O26" s="12">
        <v>290</v>
      </c>
      <c r="P26" s="13">
        <v>0.42603783227205599</v>
      </c>
      <c r="Q26" s="13">
        <v>5.5941358024691398E-2</v>
      </c>
    </row>
    <row r="27" spans="1:17" x14ac:dyDescent="0.3">
      <c r="A27" s="47" t="s">
        <v>8</v>
      </c>
      <c r="B27" s="47" t="s">
        <v>19</v>
      </c>
      <c r="C27" s="47" t="s">
        <v>362</v>
      </c>
      <c r="D27" s="1">
        <v>1443.5044746860001</v>
      </c>
      <c r="E27" s="1">
        <v>0.14541975675918201</v>
      </c>
      <c r="F27" s="12">
        <v>1449</v>
      </c>
      <c r="G27" s="13" t="s">
        <v>1129</v>
      </c>
      <c r="H27" s="13">
        <v>0.16505296730834901</v>
      </c>
      <c r="I27" s="12">
        <v>1277</v>
      </c>
      <c r="J27" s="13">
        <v>0.88465260925344702</v>
      </c>
      <c r="K27" s="13">
        <v>0.16228237387215699</v>
      </c>
      <c r="L27" s="12">
        <v>172</v>
      </c>
      <c r="M27" s="13">
        <v>0.119154462640245</v>
      </c>
      <c r="N27" s="13">
        <v>0.18901098901098901</v>
      </c>
      <c r="O27" s="12">
        <v>699</v>
      </c>
      <c r="P27" s="13">
        <v>0.48423819410192598</v>
      </c>
      <c r="Q27" s="13">
        <v>0.13483796296296299</v>
      </c>
    </row>
    <row r="28" spans="1:17" x14ac:dyDescent="0.3">
      <c r="A28" s="47" t="s">
        <v>8</v>
      </c>
      <c r="B28" s="47" t="s">
        <v>19</v>
      </c>
      <c r="C28" s="47" t="s">
        <v>363</v>
      </c>
      <c r="D28" s="1">
        <v>2322.9292855948302</v>
      </c>
      <c r="E28" s="1">
        <v>0.23401369209711601</v>
      </c>
      <c r="F28" s="12">
        <v>2070</v>
      </c>
      <c r="G28" s="13">
        <v>0.89111623536569995</v>
      </c>
      <c r="H28" s="13">
        <v>0.23578995329764199</v>
      </c>
      <c r="I28" s="12">
        <v>1904</v>
      </c>
      <c r="J28" s="13">
        <v>0.81965474016245998</v>
      </c>
      <c r="K28" s="13">
        <v>0.24196212987673099</v>
      </c>
      <c r="L28" s="12">
        <v>166</v>
      </c>
      <c r="M28" s="13">
        <v>7.1461495203239703E-2</v>
      </c>
      <c r="N28" s="13">
        <v>0.18241758241758199</v>
      </c>
      <c r="O28" s="12">
        <v>1265</v>
      </c>
      <c r="P28" s="13">
        <v>0.54457103272348295</v>
      </c>
      <c r="Q28" s="13">
        <v>0.24402006172839499</v>
      </c>
    </row>
    <row r="29" spans="1:17" x14ac:dyDescent="0.3">
      <c r="A29" s="47" t="s">
        <v>8</v>
      </c>
      <c r="B29" s="47" t="s">
        <v>19</v>
      </c>
      <c r="C29" s="47" t="s">
        <v>364</v>
      </c>
      <c r="D29" s="1">
        <v>2348.7179050719001</v>
      </c>
      <c r="E29" s="1">
        <v>0.23661165756052499</v>
      </c>
      <c r="F29" s="12">
        <v>2135</v>
      </c>
      <c r="G29" s="13">
        <v>0.909006567110341</v>
      </c>
      <c r="H29" s="13">
        <v>0.243193985647568</v>
      </c>
      <c r="I29" s="12">
        <v>1916</v>
      </c>
      <c r="J29" s="13">
        <v>0.81576420729902299</v>
      </c>
      <c r="K29" s="13">
        <v>0.243487101283518</v>
      </c>
      <c r="L29" s="12">
        <v>219</v>
      </c>
      <c r="M29" s="13">
        <v>9.3242359811318398E-2</v>
      </c>
      <c r="N29" s="13">
        <v>0.240659340659341</v>
      </c>
      <c r="O29" s="12">
        <v>1572</v>
      </c>
      <c r="P29" s="13">
        <v>0.66930132248124397</v>
      </c>
      <c r="Q29" s="13">
        <v>0.30324074074074098</v>
      </c>
    </row>
    <row r="30" spans="1:17" x14ac:dyDescent="0.3">
      <c r="A30" s="47" t="s">
        <v>8</v>
      </c>
      <c r="B30" s="47" t="s">
        <v>19</v>
      </c>
      <c r="C30" s="47" t="s">
        <v>1119</v>
      </c>
      <c r="D30" s="1">
        <v>318.03878678000001</v>
      </c>
      <c r="E30" s="1">
        <v>3.2039473257326097E-2</v>
      </c>
      <c r="F30" s="12">
        <v>11</v>
      </c>
      <c r="G30" s="13">
        <v>3.45869763602423E-2</v>
      </c>
      <c r="H30" s="13">
        <v>1.25299008998747E-3</v>
      </c>
      <c r="I30" s="12">
        <v>0</v>
      </c>
      <c r="J30" s="13">
        <v>0</v>
      </c>
      <c r="K30" s="13">
        <v>0</v>
      </c>
      <c r="L30" s="12">
        <v>11</v>
      </c>
      <c r="M30" s="13">
        <v>3.45869763602423E-2</v>
      </c>
      <c r="N30" s="13">
        <v>1.20879120879121E-2</v>
      </c>
      <c r="O30" s="12">
        <v>0</v>
      </c>
      <c r="P30" s="13">
        <v>0</v>
      </c>
      <c r="Q30" s="13">
        <v>0</v>
      </c>
    </row>
    <row r="31" spans="1:17" x14ac:dyDescent="0.3">
      <c r="A31" s="47" t="s">
        <v>8</v>
      </c>
      <c r="B31" s="47" t="s">
        <v>19</v>
      </c>
      <c r="C31" s="47" t="s">
        <v>365</v>
      </c>
      <c r="D31" s="1">
        <v>1591.8829732218601</v>
      </c>
      <c r="E31" s="1">
        <v>0.16036752141371799</v>
      </c>
      <c r="F31" s="12">
        <v>1539</v>
      </c>
      <c r="G31" s="13" t="s">
        <v>1129</v>
      </c>
      <c r="H31" s="13">
        <v>0.175304704408247</v>
      </c>
      <c r="I31" s="12">
        <v>1385</v>
      </c>
      <c r="J31" s="13">
        <v>0.87003883030224205</v>
      </c>
      <c r="K31" s="13">
        <v>0.17600711653323201</v>
      </c>
      <c r="L31" s="12">
        <v>154</v>
      </c>
      <c r="M31" s="13">
        <v>9.6740779687036302E-2</v>
      </c>
      <c r="N31" s="13">
        <v>0.16923076923076899</v>
      </c>
      <c r="O31" s="12">
        <v>1105</v>
      </c>
      <c r="P31" s="13">
        <v>0.69414650359854002</v>
      </c>
      <c r="Q31" s="13">
        <v>0.21315586419753099</v>
      </c>
    </row>
    <row r="32" spans="1:17" x14ac:dyDescent="0.3">
      <c r="A32" s="47" t="s">
        <v>8</v>
      </c>
      <c r="B32" s="47" t="s">
        <v>19</v>
      </c>
      <c r="C32" s="47" t="s">
        <v>16</v>
      </c>
      <c r="D32" s="1">
        <v>9926.4673993127308</v>
      </c>
      <c r="E32" s="1">
        <v>1</v>
      </c>
      <c r="F32" s="12">
        <v>8779</v>
      </c>
      <c r="G32" s="13">
        <v>0.88440324708141604</v>
      </c>
      <c r="H32" s="13">
        <v>1</v>
      </c>
      <c r="I32" s="12">
        <v>7869</v>
      </c>
      <c r="J32" s="13">
        <v>0.79272914355663104</v>
      </c>
      <c r="K32" s="13">
        <v>1</v>
      </c>
      <c r="L32" s="12">
        <v>910</v>
      </c>
      <c r="M32" s="13">
        <v>9.1674103524785097E-2</v>
      </c>
      <c r="N32" s="13">
        <v>1</v>
      </c>
      <c r="O32" s="12">
        <v>5184</v>
      </c>
      <c r="P32" s="13">
        <v>0.52224016777196303</v>
      </c>
      <c r="Q32" s="13">
        <v>1</v>
      </c>
    </row>
    <row r="33" spans="1:17" x14ac:dyDescent="0.3">
      <c r="A33" s="47" t="s">
        <v>8</v>
      </c>
      <c r="B33" s="47" t="s">
        <v>20</v>
      </c>
      <c r="C33" s="47" t="s">
        <v>1115</v>
      </c>
      <c r="D33" s="1">
        <v>225.30762591000001</v>
      </c>
      <c r="E33" s="1">
        <v>3.86493341312939E-2</v>
      </c>
      <c r="F33" s="12">
        <v>115</v>
      </c>
      <c r="G33" s="13">
        <v>0.51041326069423498</v>
      </c>
      <c r="H33" s="13">
        <v>1.86718623153109E-2</v>
      </c>
      <c r="I33" s="12">
        <v>105</v>
      </c>
      <c r="J33" s="13">
        <v>0.46602949889473599</v>
      </c>
      <c r="K33" s="13">
        <v>1.95603576751118E-2</v>
      </c>
      <c r="L33" s="12">
        <v>10</v>
      </c>
      <c r="M33" s="13">
        <v>4.4383761799498697E-2</v>
      </c>
      <c r="N33" s="13">
        <v>1.26422250316056E-2</v>
      </c>
      <c r="O33" s="12">
        <v>8</v>
      </c>
      <c r="P33" s="13">
        <v>3.5507009439598898E-2</v>
      </c>
      <c r="Q33" s="13">
        <v>2.2421524663677099E-3</v>
      </c>
    </row>
    <row r="34" spans="1:17" x14ac:dyDescent="0.3">
      <c r="A34" s="47" t="s">
        <v>8</v>
      </c>
      <c r="B34" s="47" t="s">
        <v>20</v>
      </c>
      <c r="C34" s="47" t="s">
        <v>1105</v>
      </c>
      <c r="D34" s="1">
        <v>166.83670361</v>
      </c>
      <c r="E34" s="1">
        <v>2.8619215515422802E-2</v>
      </c>
      <c r="F34" s="12">
        <v>145</v>
      </c>
      <c r="G34" s="13">
        <v>0.86911331177433304</v>
      </c>
      <c r="H34" s="13">
        <v>2.3542782919305099E-2</v>
      </c>
      <c r="I34" s="12">
        <v>127</v>
      </c>
      <c r="J34" s="13">
        <v>0.76122338341614004</v>
      </c>
      <c r="K34" s="13">
        <v>2.3658718330849499E-2</v>
      </c>
      <c r="L34" s="12">
        <v>18</v>
      </c>
      <c r="M34" s="13">
        <v>0.107889928358193</v>
      </c>
      <c r="N34" s="13">
        <v>2.2756005056889999E-2</v>
      </c>
      <c r="O34" s="12">
        <v>43</v>
      </c>
      <c r="P34" s="13">
        <v>0.25773705107790601</v>
      </c>
      <c r="Q34" s="13">
        <v>1.2051569506726501E-2</v>
      </c>
    </row>
    <row r="35" spans="1:17" x14ac:dyDescent="0.3">
      <c r="A35" s="47" t="s">
        <v>8</v>
      </c>
      <c r="B35" s="47" t="s">
        <v>20</v>
      </c>
      <c r="C35" s="47" t="s">
        <v>1106</v>
      </c>
      <c r="D35" s="1">
        <v>140.47022595999999</v>
      </c>
      <c r="E35" s="1">
        <v>2.4096302451809E-2</v>
      </c>
      <c r="F35" s="12">
        <v>166</v>
      </c>
      <c r="G35" s="13" t="s">
        <v>1129</v>
      </c>
      <c r="H35" s="13">
        <v>2.6952427342101001E-2</v>
      </c>
      <c r="I35" s="12">
        <v>152</v>
      </c>
      <c r="J35" s="13" t="s">
        <v>1129</v>
      </c>
      <c r="K35" s="13">
        <v>2.83159463487332E-2</v>
      </c>
      <c r="L35" s="12">
        <v>14</v>
      </c>
      <c r="M35" s="13">
        <v>9.96652486626355E-2</v>
      </c>
      <c r="N35" s="13">
        <v>1.7699115044247801E-2</v>
      </c>
      <c r="O35" s="12">
        <v>67</v>
      </c>
      <c r="P35" s="13">
        <v>0.476969404314041</v>
      </c>
      <c r="Q35" s="13">
        <v>1.8778026905829599E-2</v>
      </c>
    </row>
    <row r="36" spans="1:17" x14ac:dyDescent="0.3">
      <c r="A36" s="47" t="s">
        <v>8</v>
      </c>
      <c r="B36" s="47" t="s">
        <v>20</v>
      </c>
      <c r="C36" s="47" t="s">
        <v>361</v>
      </c>
      <c r="D36" s="1">
        <v>427.60380599685499</v>
      </c>
      <c r="E36" s="1">
        <v>7.3351278311312204E-2</v>
      </c>
      <c r="F36" s="12">
        <v>466</v>
      </c>
      <c r="G36" s="13" t="s">
        <v>1129</v>
      </c>
      <c r="H36" s="13">
        <v>7.5661633382042501E-2</v>
      </c>
      <c r="I36" s="12">
        <v>384</v>
      </c>
      <c r="J36" s="13">
        <v>0.89802755404572898</v>
      </c>
      <c r="K36" s="13">
        <v>7.15350223546945E-2</v>
      </c>
      <c r="L36" s="12">
        <v>82</v>
      </c>
      <c r="M36" s="13">
        <v>0.19176630060351499</v>
      </c>
      <c r="N36" s="13">
        <v>0.103666245259166</v>
      </c>
      <c r="O36" s="12">
        <v>149</v>
      </c>
      <c r="P36" s="13">
        <v>0.34845339987711899</v>
      </c>
      <c r="Q36" s="13">
        <v>4.1760089686098699E-2</v>
      </c>
    </row>
    <row r="37" spans="1:17" x14ac:dyDescent="0.3">
      <c r="A37" s="47" t="s">
        <v>8</v>
      </c>
      <c r="B37" s="47" t="s">
        <v>20</v>
      </c>
      <c r="C37" s="47" t="s">
        <v>362</v>
      </c>
      <c r="D37" s="1">
        <v>796.84390365800095</v>
      </c>
      <c r="E37" s="1">
        <v>0.13669082952063399</v>
      </c>
      <c r="F37" s="12">
        <v>850</v>
      </c>
      <c r="G37" s="13" t="s">
        <v>1129</v>
      </c>
      <c r="H37" s="13">
        <v>0.138009417113168</v>
      </c>
      <c r="I37" s="12">
        <v>745</v>
      </c>
      <c r="J37" s="13">
        <v>0.93493844475686405</v>
      </c>
      <c r="K37" s="13">
        <v>0.13878539493293601</v>
      </c>
      <c r="L37" s="12">
        <v>105</v>
      </c>
      <c r="M37" s="13">
        <v>0.13176984791875301</v>
      </c>
      <c r="N37" s="13">
        <v>0.132743362831858</v>
      </c>
      <c r="O37" s="12">
        <v>344</v>
      </c>
      <c r="P37" s="13">
        <v>0.43170312080048501</v>
      </c>
      <c r="Q37" s="13">
        <v>9.6412556053811702E-2</v>
      </c>
    </row>
    <row r="38" spans="1:17" x14ac:dyDescent="0.3">
      <c r="A38" s="47" t="s">
        <v>8</v>
      </c>
      <c r="B38" s="47" t="s">
        <v>20</v>
      </c>
      <c r="C38" s="47" t="s">
        <v>363</v>
      </c>
      <c r="D38" s="1">
        <v>1257.34020061669</v>
      </c>
      <c r="E38" s="1">
        <v>0.21568449507232401</v>
      </c>
      <c r="F38" s="12">
        <v>1454</v>
      </c>
      <c r="G38" s="13" t="s">
        <v>1129</v>
      </c>
      <c r="H38" s="13">
        <v>0.23607728527358299</v>
      </c>
      <c r="I38" s="12">
        <v>1299</v>
      </c>
      <c r="J38" s="13" t="s">
        <v>1129</v>
      </c>
      <c r="K38" s="13">
        <v>0.24198956780924</v>
      </c>
      <c r="L38" s="12">
        <v>155</v>
      </c>
      <c r="M38" s="13">
        <v>0.12327610293855</v>
      </c>
      <c r="N38" s="13">
        <v>0.19595448798988599</v>
      </c>
      <c r="O38" s="12">
        <v>865</v>
      </c>
      <c r="P38" s="13">
        <v>0.68796018736674802</v>
      </c>
      <c r="Q38" s="13">
        <v>0.24243273542600899</v>
      </c>
    </row>
    <row r="39" spans="1:17" x14ac:dyDescent="0.3">
      <c r="A39" s="47" t="s">
        <v>8</v>
      </c>
      <c r="B39" s="47" t="s">
        <v>20</v>
      </c>
      <c r="C39" s="47" t="s">
        <v>364</v>
      </c>
      <c r="D39" s="1">
        <v>1406.1156299568299</v>
      </c>
      <c r="E39" s="1">
        <v>0.241205474470469</v>
      </c>
      <c r="F39" s="12">
        <v>1407</v>
      </c>
      <c r="G39" s="13" t="s">
        <v>1129</v>
      </c>
      <c r="H39" s="13">
        <v>0.228446176327326</v>
      </c>
      <c r="I39" s="12">
        <v>1233</v>
      </c>
      <c r="J39" s="13">
        <v>0.87688378802663003</v>
      </c>
      <c r="K39" s="13">
        <v>0.22969448584202701</v>
      </c>
      <c r="L39" s="12">
        <v>174</v>
      </c>
      <c r="M39" s="13">
        <v>0.123745157434415</v>
      </c>
      <c r="N39" s="13">
        <v>0.219974715549937</v>
      </c>
      <c r="O39" s="12">
        <v>986</v>
      </c>
      <c r="P39" s="13">
        <v>0.70122255879501805</v>
      </c>
      <c r="Q39" s="13">
        <v>0.27634529147982101</v>
      </c>
    </row>
    <row r="40" spans="1:17" x14ac:dyDescent="0.3">
      <c r="A40" s="47" t="s">
        <v>8</v>
      </c>
      <c r="B40" s="47" t="s">
        <v>20</v>
      </c>
      <c r="C40" s="47" t="s">
        <v>1119</v>
      </c>
      <c r="D40" s="1">
        <v>128.51900719</v>
      </c>
      <c r="E40" s="1">
        <v>2.20461869901049E-2</v>
      </c>
      <c r="F40" s="12">
        <v>2</v>
      </c>
      <c r="G40" s="13">
        <v>1.5561900482496199E-2</v>
      </c>
      <c r="H40" s="13">
        <v>3.2472804026627701E-4</v>
      </c>
      <c r="I40" s="12">
        <v>0</v>
      </c>
      <c r="J40" s="13">
        <v>0</v>
      </c>
      <c r="K40" s="13">
        <v>0</v>
      </c>
      <c r="L40" s="12">
        <v>2</v>
      </c>
      <c r="M40" s="13">
        <v>1.5561900482496199E-2</v>
      </c>
      <c r="N40" s="13">
        <v>2.5284450063211101E-3</v>
      </c>
      <c r="O40" s="12">
        <v>0</v>
      </c>
      <c r="P40" s="13">
        <v>0</v>
      </c>
      <c r="Q40" s="13">
        <v>0</v>
      </c>
    </row>
    <row r="41" spans="1:17" x14ac:dyDescent="0.3">
      <c r="A41" s="47" t="s">
        <v>8</v>
      </c>
      <c r="B41" s="47" t="s">
        <v>20</v>
      </c>
      <c r="C41" s="47" t="s">
        <v>365</v>
      </c>
      <c r="D41" s="1">
        <v>1251.4662885303901</v>
      </c>
      <c r="E41" s="1">
        <v>0.214676882524972</v>
      </c>
      <c r="F41" s="12">
        <v>1554</v>
      </c>
      <c r="G41" s="13" t="s">
        <v>1129</v>
      </c>
      <c r="H41" s="13">
        <v>0.25231368728689701</v>
      </c>
      <c r="I41" s="12">
        <v>1323</v>
      </c>
      <c r="J41" s="13" t="s">
        <v>1129</v>
      </c>
      <c r="K41" s="13">
        <v>0.24646050670640801</v>
      </c>
      <c r="L41" s="12">
        <v>231</v>
      </c>
      <c r="M41" s="13">
        <v>0.18458347789077501</v>
      </c>
      <c r="N41" s="13">
        <v>0.29203539823008901</v>
      </c>
      <c r="O41" s="12">
        <v>1106</v>
      </c>
      <c r="P41" s="13">
        <v>0.88376331838613298</v>
      </c>
      <c r="Q41" s="13">
        <v>0.30997757847533602</v>
      </c>
    </row>
    <row r="42" spans="1:17" x14ac:dyDescent="0.3">
      <c r="A42" s="47" t="s">
        <v>8</v>
      </c>
      <c r="B42" s="47" t="s">
        <v>20</v>
      </c>
      <c r="C42" s="47" t="s">
        <v>16</v>
      </c>
      <c r="D42" s="1">
        <v>5829.5344790318404</v>
      </c>
      <c r="E42" s="1">
        <v>1</v>
      </c>
      <c r="F42" s="12">
        <v>6159</v>
      </c>
      <c r="G42" s="13" t="s">
        <v>1129</v>
      </c>
      <c r="H42" s="13">
        <v>1</v>
      </c>
      <c r="I42" s="12">
        <v>5368</v>
      </c>
      <c r="J42" s="13">
        <v>0.92082824440065902</v>
      </c>
      <c r="K42" s="13">
        <v>1</v>
      </c>
      <c r="L42" s="12">
        <v>791</v>
      </c>
      <c r="M42" s="13">
        <v>0.13568836462759301</v>
      </c>
      <c r="N42" s="13">
        <v>1</v>
      </c>
      <c r="O42" s="12">
        <v>3568</v>
      </c>
      <c r="P42" s="13">
        <v>0.612055733237994</v>
      </c>
      <c r="Q42" s="13">
        <v>1</v>
      </c>
    </row>
    <row r="43" spans="1:17" x14ac:dyDescent="0.3">
      <c r="A43" s="47" t="s">
        <v>8</v>
      </c>
      <c r="B43" s="47" t="s">
        <v>21</v>
      </c>
      <c r="C43" s="47" t="s">
        <v>1115</v>
      </c>
      <c r="D43" s="1">
        <v>613.37202818000003</v>
      </c>
      <c r="E43" s="1">
        <v>4.68662512130903E-2</v>
      </c>
      <c r="F43" s="12">
        <v>250</v>
      </c>
      <c r="G43" s="13">
        <v>0.40758298147667599</v>
      </c>
      <c r="H43" s="13">
        <v>1.9583268055773099E-2</v>
      </c>
      <c r="I43" s="12">
        <v>214</v>
      </c>
      <c r="J43" s="13">
        <v>0.348891032144034</v>
      </c>
      <c r="K43" s="13">
        <v>1.8866261130212499E-2</v>
      </c>
      <c r="L43" s="12">
        <v>36</v>
      </c>
      <c r="M43" s="13">
        <v>5.8691949332641297E-2</v>
      </c>
      <c r="N43" s="13">
        <v>2.5298664792691501E-2</v>
      </c>
      <c r="O43" s="12">
        <v>10</v>
      </c>
      <c r="P43" s="13">
        <v>1.6303319259067001E-2</v>
      </c>
      <c r="Q43" s="13">
        <v>1.3823610727121899E-3</v>
      </c>
    </row>
    <row r="44" spans="1:17" x14ac:dyDescent="0.3">
      <c r="A44" s="47" t="s">
        <v>8</v>
      </c>
      <c r="B44" s="47" t="s">
        <v>21</v>
      </c>
      <c r="C44" s="47" t="s">
        <v>1105</v>
      </c>
      <c r="D44" s="1">
        <v>394.14676865000001</v>
      </c>
      <c r="E44" s="1">
        <v>3.0115787198821901E-2</v>
      </c>
      <c r="F44" s="12">
        <v>301</v>
      </c>
      <c r="G44" s="13">
        <v>0.76367491488249695</v>
      </c>
      <c r="H44" s="13">
        <v>2.35782547391509E-2</v>
      </c>
      <c r="I44" s="12">
        <v>260</v>
      </c>
      <c r="J44" s="13">
        <v>0.65965275039684101</v>
      </c>
      <c r="K44" s="13">
        <v>2.2921625672220801E-2</v>
      </c>
      <c r="L44" s="12">
        <v>41</v>
      </c>
      <c r="M44" s="13">
        <v>0.104022164485656</v>
      </c>
      <c r="N44" s="13">
        <v>2.8812368236120899E-2</v>
      </c>
      <c r="O44" s="12">
        <v>68</v>
      </c>
      <c r="P44" s="13">
        <v>0.172524565488405</v>
      </c>
      <c r="Q44" s="13">
        <v>9.4000552944429102E-3</v>
      </c>
    </row>
    <row r="45" spans="1:17" x14ac:dyDescent="0.3">
      <c r="A45" s="47" t="s">
        <v>8</v>
      </c>
      <c r="B45" s="47" t="s">
        <v>21</v>
      </c>
      <c r="C45" s="47" t="s">
        <v>1106</v>
      </c>
      <c r="D45" s="1">
        <v>398.47753723</v>
      </c>
      <c r="E45" s="1">
        <v>3.0446690596582501E-2</v>
      </c>
      <c r="F45" s="12">
        <v>357</v>
      </c>
      <c r="G45" s="13">
        <v>0.89590997395153205</v>
      </c>
      <c r="H45" s="13">
        <v>2.7964906783644099E-2</v>
      </c>
      <c r="I45" s="12">
        <v>311</v>
      </c>
      <c r="J45" s="13">
        <v>0.78047059355441595</v>
      </c>
      <c r="K45" s="13">
        <v>2.7417790707925601E-2</v>
      </c>
      <c r="L45" s="12">
        <v>46</v>
      </c>
      <c r="M45" s="13">
        <v>0.115439380397116</v>
      </c>
      <c r="N45" s="13">
        <v>3.2326071679550199E-2</v>
      </c>
      <c r="O45" s="12">
        <v>134</v>
      </c>
      <c r="P45" s="13">
        <v>0.33627993420029501</v>
      </c>
      <c r="Q45" s="13">
        <v>1.8523638374343399E-2</v>
      </c>
    </row>
    <row r="46" spans="1:17" x14ac:dyDescent="0.3">
      <c r="A46" s="47" t="s">
        <v>8</v>
      </c>
      <c r="B46" s="47" t="s">
        <v>21</v>
      </c>
      <c r="C46" s="47" t="s">
        <v>361</v>
      </c>
      <c r="D46" s="1">
        <v>1119.98498167454</v>
      </c>
      <c r="E46" s="1">
        <v>8.5575303558909105E-2</v>
      </c>
      <c r="F46" s="12">
        <v>977</v>
      </c>
      <c r="G46" s="13">
        <v>0.87233312587749701</v>
      </c>
      <c r="H46" s="13">
        <v>7.6531411561961499E-2</v>
      </c>
      <c r="I46" s="12">
        <v>836</v>
      </c>
      <c r="J46" s="13">
        <v>0.74643858058709101</v>
      </c>
      <c r="K46" s="13">
        <v>7.3701842546063698E-2</v>
      </c>
      <c r="L46" s="12">
        <v>141</v>
      </c>
      <c r="M46" s="13">
        <v>0.125894545290406</v>
      </c>
      <c r="N46" s="13">
        <v>9.9086437104708394E-2</v>
      </c>
      <c r="O46" s="12">
        <v>306</v>
      </c>
      <c r="P46" s="13">
        <v>0.27321794935364802</v>
      </c>
      <c r="Q46" s="13">
        <v>4.23002488249931E-2</v>
      </c>
    </row>
    <row r="47" spans="1:17" x14ac:dyDescent="0.3">
      <c r="A47" s="47" t="s">
        <v>8</v>
      </c>
      <c r="B47" s="47" t="s">
        <v>21</v>
      </c>
      <c r="C47" s="47" t="s">
        <v>362</v>
      </c>
      <c r="D47" s="1">
        <v>1918.7641348593399</v>
      </c>
      <c r="E47" s="1">
        <v>0.146608058130418</v>
      </c>
      <c r="F47" s="12">
        <v>2116</v>
      </c>
      <c r="G47" s="13" t="s">
        <v>1129</v>
      </c>
      <c r="H47" s="13">
        <v>0.165752780824064</v>
      </c>
      <c r="I47" s="12">
        <v>1859</v>
      </c>
      <c r="J47" s="13" t="s">
        <v>1129</v>
      </c>
      <c r="K47" s="13">
        <v>0.16388962355637801</v>
      </c>
      <c r="L47" s="12">
        <v>257</v>
      </c>
      <c r="M47" s="13">
        <v>0.133940381379309</v>
      </c>
      <c r="N47" s="13">
        <v>0.18060435699227001</v>
      </c>
      <c r="O47" s="12">
        <v>862</v>
      </c>
      <c r="P47" s="13">
        <v>0.44924750485978399</v>
      </c>
      <c r="Q47" s="13">
        <v>0.119159524467791</v>
      </c>
    </row>
    <row r="48" spans="1:17" x14ac:dyDescent="0.3">
      <c r="A48" s="47" t="s">
        <v>8</v>
      </c>
      <c r="B48" s="47" t="s">
        <v>21</v>
      </c>
      <c r="C48" s="47" t="s">
        <v>363</v>
      </c>
      <c r="D48" s="1">
        <v>3055.8425451582102</v>
      </c>
      <c r="E48" s="1">
        <v>0.23348942861640601</v>
      </c>
      <c r="F48" s="12">
        <v>3160</v>
      </c>
      <c r="G48" s="13" t="s">
        <v>1129</v>
      </c>
      <c r="H48" s="13">
        <v>0.247532508224973</v>
      </c>
      <c r="I48" s="12">
        <v>2862</v>
      </c>
      <c r="J48" s="13">
        <v>0.93656657949692401</v>
      </c>
      <c r="K48" s="13">
        <v>0.25231420259190701</v>
      </c>
      <c r="L48" s="12">
        <v>298</v>
      </c>
      <c r="M48" s="13">
        <v>9.7518113448666399E-2</v>
      </c>
      <c r="N48" s="13">
        <v>0.209416725228391</v>
      </c>
      <c r="O48" s="12">
        <v>1801</v>
      </c>
      <c r="P48" s="13">
        <v>0.58936282658069905</v>
      </c>
      <c r="Q48" s="13">
        <v>0.24896322919546601</v>
      </c>
    </row>
    <row r="49" spans="1:17" x14ac:dyDescent="0.3">
      <c r="A49" s="47" t="s">
        <v>8</v>
      </c>
      <c r="B49" s="47" t="s">
        <v>21</v>
      </c>
      <c r="C49" s="47" t="s">
        <v>364</v>
      </c>
      <c r="D49" s="1">
        <v>2861.5249959072898</v>
      </c>
      <c r="E49" s="1">
        <v>0.21864210161108399</v>
      </c>
      <c r="F49" s="12">
        <v>3058</v>
      </c>
      <c r="G49" s="13" t="s">
        <v>1129</v>
      </c>
      <c r="H49" s="13">
        <v>0.239542534858217</v>
      </c>
      <c r="I49" s="12">
        <v>2738</v>
      </c>
      <c r="J49" s="13" t="s">
        <v>1129</v>
      </c>
      <c r="K49" s="13">
        <v>0.24138235034823199</v>
      </c>
      <c r="L49" s="12">
        <v>320</v>
      </c>
      <c r="M49" s="13">
        <v>0.111828483224044</v>
      </c>
      <c r="N49" s="13">
        <v>0.22487702037948001</v>
      </c>
      <c r="O49" s="12">
        <v>2176</v>
      </c>
      <c r="P49" s="13">
        <v>0.76043368592349703</v>
      </c>
      <c r="Q49" s="13">
        <v>0.30080176942217302</v>
      </c>
    </row>
    <row r="50" spans="1:17" x14ac:dyDescent="0.3">
      <c r="A50" s="47" t="s">
        <v>8</v>
      </c>
      <c r="B50" s="47" t="s">
        <v>21</v>
      </c>
      <c r="C50" s="47" t="s">
        <v>1119</v>
      </c>
      <c r="D50" s="1">
        <v>420.24383382000002</v>
      </c>
      <c r="E50" s="1">
        <v>3.2109799895831799E-2</v>
      </c>
      <c r="F50" s="12">
        <v>5</v>
      </c>
      <c r="G50" s="13">
        <v>1.18978545254316E-2</v>
      </c>
      <c r="H50" s="13">
        <v>3.9166536111546302E-4</v>
      </c>
      <c r="I50" s="12">
        <v>1</v>
      </c>
      <c r="J50" s="13">
        <v>2.3795709050863098E-3</v>
      </c>
      <c r="K50" s="13">
        <v>8.8160098739310601E-5</v>
      </c>
      <c r="L50" s="12">
        <v>4</v>
      </c>
      <c r="M50" s="13">
        <v>9.5182836203452602E-3</v>
      </c>
      <c r="N50" s="13">
        <v>2.8109627547435001E-3</v>
      </c>
      <c r="O50" s="12">
        <v>0</v>
      </c>
      <c r="P50" s="13">
        <v>0</v>
      </c>
      <c r="Q50" s="13">
        <v>0</v>
      </c>
    </row>
    <row r="51" spans="1:17" x14ac:dyDescent="0.3">
      <c r="A51" s="47" t="s">
        <v>8</v>
      </c>
      <c r="B51" s="47" t="s">
        <v>21</v>
      </c>
      <c r="C51" s="47" t="s">
        <v>365</v>
      </c>
      <c r="D51" s="1">
        <v>2327.1386956562101</v>
      </c>
      <c r="E51" s="1">
        <v>0.17781095600649299</v>
      </c>
      <c r="F51" s="12">
        <v>2542</v>
      </c>
      <c r="G51" s="13" t="s">
        <v>1129</v>
      </c>
      <c r="H51" s="13">
        <v>0.199122669591101</v>
      </c>
      <c r="I51" s="12">
        <v>2262</v>
      </c>
      <c r="J51" s="13" t="s">
        <v>1129</v>
      </c>
      <c r="K51" s="13">
        <v>0.199418143348321</v>
      </c>
      <c r="L51" s="12">
        <v>280</v>
      </c>
      <c r="M51" s="13">
        <v>0.120319429401712</v>
      </c>
      <c r="N51" s="13">
        <v>0.196767392832045</v>
      </c>
      <c r="O51" s="12">
        <v>1877</v>
      </c>
      <c r="P51" s="13">
        <v>0.80656988923933404</v>
      </c>
      <c r="Q51" s="13">
        <v>0.25946917334807901</v>
      </c>
    </row>
    <row r="52" spans="1:17" x14ac:dyDescent="0.3">
      <c r="A52" s="47" t="s">
        <v>8</v>
      </c>
      <c r="B52" s="47" t="s">
        <v>21</v>
      </c>
      <c r="C52" s="47" t="s">
        <v>16</v>
      </c>
      <c r="D52" s="1">
        <v>13087.712635498299</v>
      </c>
      <c r="E52" s="1">
        <v>1</v>
      </c>
      <c r="F52" s="12">
        <v>12766</v>
      </c>
      <c r="G52" s="13" t="s">
        <v>1129</v>
      </c>
      <c r="H52" s="13">
        <v>1</v>
      </c>
      <c r="I52" s="12">
        <v>11343</v>
      </c>
      <c r="J52" s="13">
        <v>0.86669078974380498</v>
      </c>
      <c r="K52" s="13">
        <v>1</v>
      </c>
      <c r="L52" s="12">
        <v>1423</v>
      </c>
      <c r="M52" s="13">
        <v>0.10872793738917701</v>
      </c>
      <c r="N52" s="13">
        <v>1</v>
      </c>
      <c r="O52" s="12">
        <v>7234</v>
      </c>
      <c r="P52" s="13">
        <v>0.55273218487231701</v>
      </c>
      <c r="Q52" s="13">
        <v>1</v>
      </c>
    </row>
    <row r="53" spans="1:17" x14ac:dyDescent="0.3">
      <c r="A53" s="47" t="s">
        <v>8</v>
      </c>
      <c r="B53" s="47" t="s">
        <v>22</v>
      </c>
      <c r="C53" s="47" t="s">
        <v>1115</v>
      </c>
      <c r="D53" s="1">
        <v>157.92526985999999</v>
      </c>
      <c r="E53" s="1">
        <v>3.4312074515823299E-2</v>
      </c>
      <c r="F53" s="12">
        <v>111</v>
      </c>
      <c r="G53" s="13">
        <v>0.70286408310969495</v>
      </c>
      <c r="H53" s="13">
        <v>2.24333063864188E-2</v>
      </c>
      <c r="I53" s="12">
        <v>98</v>
      </c>
      <c r="J53" s="13">
        <v>0.620546667970721</v>
      </c>
      <c r="K53" s="13">
        <v>2.2518382352941201E-2</v>
      </c>
      <c r="L53" s="12">
        <v>13</v>
      </c>
      <c r="M53" s="13">
        <v>8.2317415138973199E-2</v>
      </c>
      <c r="N53" s="13">
        <v>2.18120805369128E-2</v>
      </c>
      <c r="O53" s="12">
        <v>4</v>
      </c>
      <c r="P53" s="13">
        <v>2.5328435427376401E-2</v>
      </c>
      <c r="Q53" s="13">
        <v>1.36612021857923E-3</v>
      </c>
    </row>
    <row r="54" spans="1:17" x14ac:dyDescent="0.3">
      <c r="A54" s="47" t="s">
        <v>8</v>
      </c>
      <c r="B54" s="47" t="s">
        <v>22</v>
      </c>
      <c r="C54" s="47" t="s">
        <v>1105</v>
      </c>
      <c r="D54" s="1">
        <v>98.510480779999995</v>
      </c>
      <c r="E54" s="1">
        <v>2.1403154543344301E-2</v>
      </c>
      <c r="F54" s="12">
        <v>124</v>
      </c>
      <c r="G54" s="13" t="s">
        <v>1129</v>
      </c>
      <c r="H54" s="13">
        <v>2.5060630557801101E-2</v>
      </c>
      <c r="I54" s="12">
        <v>108</v>
      </c>
      <c r="J54" s="13" t="s">
        <v>1129</v>
      </c>
      <c r="K54" s="13">
        <v>2.4816176470588199E-2</v>
      </c>
      <c r="L54" s="12">
        <v>16</v>
      </c>
      <c r="M54" s="13">
        <v>0.162419266186836</v>
      </c>
      <c r="N54" s="13">
        <v>2.68456375838926E-2</v>
      </c>
      <c r="O54" s="12">
        <v>47</v>
      </c>
      <c r="P54" s="13">
        <v>0.47710659442383002</v>
      </c>
      <c r="Q54" s="13">
        <v>1.6051912568306001E-2</v>
      </c>
    </row>
    <row r="55" spans="1:17" x14ac:dyDescent="0.3">
      <c r="A55" s="47" t="s">
        <v>8</v>
      </c>
      <c r="B55" s="47" t="s">
        <v>22</v>
      </c>
      <c r="C55" s="47" t="s">
        <v>1106</v>
      </c>
      <c r="D55" s="1">
        <v>125.14338511</v>
      </c>
      <c r="E55" s="1">
        <v>2.71896268333955E-2</v>
      </c>
      <c r="F55" s="12">
        <v>157</v>
      </c>
      <c r="G55" s="13" t="s">
        <v>1129</v>
      </c>
      <c r="H55" s="13">
        <v>3.1729991915925598E-2</v>
      </c>
      <c r="I55" s="12">
        <v>139</v>
      </c>
      <c r="J55" s="13" t="s">
        <v>1129</v>
      </c>
      <c r="K55" s="13">
        <v>3.1939338235294101E-2</v>
      </c>
      <c r="L55" s="12">
        <v>18</v>
      </c>
      <c r="M55" s="13">
        <v>0.143835009610601</v>
      </c>
      <c r="N55" s="13">
        <v>3.02013422818792E-2</v>
      </c>
      <c r="O55" s="12">
        <v>52</v>
      </c>
      <c r="P55" s="13">
        <v>0.41552336109729199</v>
      </c>
      <c r="Q55" s="13">
        <v>1.7759562841530099E-2</v>
      </c>
    </row>
    <row r="56" spans="1:17" x14ac:dyDescent="0.3">
      <c r="A56" s="47" t="s">
        <v>8</v>
      </c>
      <c r="B56" s="47" t="s">
        <v>22</v>
      </c>
      <c r="C56" s="47" t="s">
        <v>361</v>
      </c>
      <c r="D56" s="1">
        <v>303.93609284308701</v>
      </c>
      <c r="E56" s="1">
        <v>6.6035523478447503E-2</v>
      </c>
      <c r="F56" s="12">
        <v>358</v>
      </c>
      <c r="G56" s="13" t="s">
        <v>1129</v>
      </c>
      <c r="H56" s="13">
        <v>7.2352465642683897E-2</v>
      </c>
      <c r="I56" s="12">
        <v>312</v>
      </c>
      <c r="J56" s="13" t="s">
        <v>1129</v>
      </c>
      <c r="K56" s="13">
        <v>7.1691176470588203E-2</v>
      </c>
      <c r="L56" s="12">
        <v>46</v>
      </c>
      <c r="M56" s="13">
        <v>0.15134760590526</v>
      </c>
      <c r="N56" s="13">
        <v>7.7181208053691303E-2</v>
      </c>
      <c r="O56" s="12">
        <v>145</v>
      </c>
      <c r="P56" s="13">
        <v>0.47707397513614502</v>
      </c>
      <c r="Q56" s="13">
        <v>4.9521857923497302E-2</v>
      </c>
    </row>
    <row r="57" spans="1:17" x14ac:dyDescent="0.3">
      <c r="A57" s="47" t="s">
        <v>8</v>
      </c>
      <c r="B57" s="47" t="s">
        <v>22</v>
      </c>
      <c r="C57" s="47" t="s">
        <v>362</v>
      </c>
      <c r="D57" s="1">
        <v>571.66774494425601</v>
      </c>
      <c r="E57" s="1">
        <v>0.12420498809474</v>
      </c>
      <c r="F57" s="12">
        <v>763</v>
      </c>
      <c r="G57" s="13" t="s">
        <v>1129</v>
      </c>
      <c r="H57" s="13">
        <v>0.15420371867421201</v>
      </c>
      <c r="I57" s="12">
        <v>685</v>
      </c>
      <c r="J57" s="13" t="s">
        <v>1129</v>
      </c>
      <c r="K57" s="13">
        <v>0.15739889705882401</v>
      </c>
      <c r="L57" s="12">
        <v>78</v>
      </c>
      <c r="M57" s="13">
        <v>0.13644289132948301</v>
      </c>
      <c r="N57" s="13">
        <v>0.13087248322147699</v>
      </c>
      <c r="O57" s="12">
        <v>355</v>
      </c>
      <c r="P57" s="13">
        <v>0.62099008233290598</v>
      </c>
      <c r="Q57" s="13">
        <v>0.121243169398907</v>
      </c>
    </row>
    <row r="58" spans="1:17" x14ac:dyDescent="0.3">
      <c r="A58" s="47" t="s">
        <v>8</v>
      </c>
      <c r="B58" s="47" t="s">
        <v>22</v>
      </c>
      <c r="C58" s="47" t="s">
        <v>363</v>
      </c>
      <c r="D58" s="1">
        <v>1160.24813070237</v>
      </c>
      <c r="E58" s="1">
        <v>0.252084548298041</v>
      </c>
      <c r="F58" s="12">
        <v>1186</v>
      </c>
      <c r="G58" s="13" t="s">
        <v>1129</v>
      </c>
      <c r="H58" s="13">
        <v>0.239692805173808</v>
      </c>
      <c r="I58" s="12">
        <v>1073</v>
      </c>
      <c r="J58" s="13">
        <v>0.92480217947039201</v>
      </c>
      <c r="K58" s="13">
        <v>0.24655330882352899</v>
      </c>
      <c r="L58" s="12">
        <v>113</v>
      </c>
      <c r="M58" s="13">
        <v>9.7392960186537106E-2</v>
      </c>
      <c r="N58" s="13">
        <v>0.189597315436242</v>
      </c>
      <c r="O58" s="12">
        <v>737</v>
      </c>
      <c r="P58" s="13">
        <v>0.63520895272104305</v>
      </c>
      <c r="Q58" s="13">
        <v>0.251707650273224</v>
      </c>
    </row>
    <row r="59" spans="1:17" x14ac:dyDescent="0.3">
      <c r="A59" s="47" t="s">
        <v>8</v>
      </c>
      <c r="B59" s="47" t="s">
        <v>22</v>
      </c>
      <c r="C59" s="47" t="s">
        <v>364</v>
      </c>
      <c r="D59" s="1">
        <v>1196.83203261228</v>
      </c>
      <c r="E59" s="1">
        <v>0.26003305184991199</v>
      </c>
      <c r="F59" s="12">
        <v>1235</v>
      </c>
      <c r="G59" s="13" t="s">
        <v>1129</v>
      </c>
      <c r="H59" s="13">
        <v>0.249595796281326</v>
      </c>
      <c r="I59" s="12">
        <v>1068</v>
      </c>
      <c r="J59" s="13">
        <v>0.89235579504746299</v>
      </c>
      <c r="K59" s="13">
        <v>0.24540441176470601</v>
      </c>
      <c r="L59" s="12">
        <v>167</v>
      </c>
      <c r="M59" s="13">
        <v>0.13953503536790801</v>
      </c>
      <c r="N59" s="13">
        <v>0.28020134228187898</v>
      </c>
      <c r="O59" s="12">
        <v>838</v>
      </c>
      <c r="P59" s="13">
        <v>0.70018179424136096</v>
      </c>
      <c r="Q59" s="13">
        <v>0.28620218579235002</v>
      </c>
    </row>
    <row r="60" spans="1:17" x14ac:dyDescent="0.3">
      <c r="A60" s="47" t="s">
        <v>8</v>
      </c>
      <c r="B60" s="47" t="s">
        <v>22</v>
      </c>
      <c r="C60" s="47" t="s">
        <v>1119</v>
      </c>
      <c r="D60" s="1">
        <v>94.429121679999994</v>
      </c>
      <c r="E60" s="1">
        <v>2.0516406667661202E-2</v>
      </c>
      <c r="F60" s="12">
        <v>7</v>
      </c>
      <c r="G60" s="13">
        <v>7.4129673933868601E-2</v>
      </c>
      <c r="H60" s="13">
        <v>1.4147130153597399E-3</v>
      </c>
      <c r="I60" s="12">
        <v>0</v>
      </c>
      <c r="J60" s="13">
        <v>0</v>
      </c>
      <c r="K60" s="13">
        <v>0</v>
      </c>
      <c r="L60" s="12">
        <v>7</v>
      </c>
      <c r="M60" s="13">
        <v>7.4129673933868601E-2</v>
      </c>
      <c r="N60" s="13">
        <v>1.1744966442953E-2</v>
      </c>
      <c r="O60" s="12">
        <v>0</v>
      </c>
      <c r="P60" s="13">
        <v>0</v>
      </c>
      <c r="Q60" s="13">
        <v>0</v>
      </c>
    </row>
    <row r="61" spans="1:17" x14ac:dyDescent="0.3">
      <c r="A61" s="47" t="s">
        <v>8</v>
      </c>
      <c r="B61" s="47" t="s">
        <v>22</v>
      </c>
      <c r="C61" s="47" t="s">
        <v>365</v>
      </c>
      <c r="D61" s="1">
        <v>853.46034707567503</v>
      </c>
      <c r="E61" s="1">
        <v>0.1854294442626</v>
      </c>
      <c r="F61" s="12">
        <v>1007</v>
      </c>
      <c r="G61" s="13" t="s">
        <v>1129</v>
      </c>
      <c r="H61" s="13">
        <v>0.20351657235246601</v>
      </c>
      <c r="I61" s="12">
        <v>869</v>
      </c>
      <c r="J61" s="13" t="s">
        <v>1129</v>
      </c>
      <c r="K61" s="13">
        <v>0.19967830882352899</v>
      </c>
      <c r="L61" s="12">
        <v>138</v>
      </c>
      <c r="M61" s="13">
        <v>0.16169468267957399</v>
      </c>
      <c r="N61" s="13">
        <v>0.23154362416107399</v>
      </c>
      <c r="O61" s="12">
        <v>750</v>
      </c>
      <c r="P61" s="13">
        <v>0.878775449345509</v>
      </c>
      <c r="Q61" s="13">
        <v>0.25614754098360698</v>
      </c>
    </row>
    <row r="62" spans="1:17" x14ac:dyDescent="0.3">
      <c r="A62" s="47" t="s">
        <v>8</v>
      </c>
      <c r="B62" s="47" t="s">
        <v>22</v>
      </c>
      <c r="C62" s="47" t="s">
        <v>16</v>
      </c>
      <c r="D62" s="1">
        <v>4602.6150295043099</v>
      </c>
      <c r="E62" s="1">
        <v>1</v>
      </c>
      <c r="F62" s="12">
        <v>4948</v>
      </c>
      <c r="G62" s="13" t="s">
        <v>1129</v>
      </c>
      <c r="H62" s="13">
        <v>1</v>
      </c>
      <c r="I62" s="12">
        <v>4352</v>
      </c>
      <c r="J62" s="13">
        <v>0.94554942616365201</v>
      </c>
      <c r="K62" s="13">
        <v>1</v>
      </c>
      <c r="L62" s="12">
        <v>596</v>
      </c>
      <c r="M62" s="13">
        <v>0.12949160339925</v>
      </c>
      <c r="N62" s="13">
        <v>1</v>
      </c>
      <c r="O62" s="12">
        <v>2928</v>
      </c>
      <c r="P62" s="13">
        <v>0.63616009186745703</v>
      </c>
      <c r="Q62" s="13">
        <v>1</v>
      </c>
    </row>
    <row r="63" spans="1:17" x14ac:dyDescent="0.3">
      <c r="A63" s="47" t="s">
        <v>8</v>
      </c>
      <c r="B63" s="47" t="s">
        <v>23</v>
      </c>
      <c r="C63" s="47" t="s">
        <v>1115</v>
      </c>
      <c r="D63" s="1">
        <v>1725.49639901</v>
      </c>
      <c r="E63" s="1">
        <v>5.5321504643246699E-2</v>
      </c>
      <c r="F63" s="12">
        <v>879</v>
      </c>
      <c r="G63" s="13">
        <v>0.509418623246229</v>
      </c>
      <c r="H63" s="13">
        <v>3.01564429806505E-2</v>
      </c>
      <c r="I63" s="12">
        <v>764</v>
      </c>
      <c r="J63" s="13">
        <v>0.44277113556327502</v>
      </c>
      <c r="K63" s="13">
        <v>2.95780100658149E-2</v>
      </c>
      <c r="L63" s="12">
        <v>115</v>
      </c>
      <c r="M63" s="13">
        <v>6.6647487682953699E-2</v>
      </c>
      <c r="N63" s="13">
        <v>3.4659433393610599E-2</v>
      </c>
      <c r="O63" s="12">
        <v>45</v>
      </c>
      <c r="P63" s="13">
        <v>2.60794517020254E-2</v>
      </c>
      <c r="Q63" s="13">
        <v>2.73772586238365E-3</v>
      </c>
    </row>
    <row r="64" spans="1:17" x14ac:dyDescent="0.3">
      <c r="A64" s="47" t="s">
        <v>8</v>
      </c>
      <c r="B64" s="47" t="s">
        <v>23</v>
      </c>
      <c r="C64" s="47" t="s">
        <v>1105</v>
      </c>
      <c r="D64" s="1">
        <v>1177.96942218</v>
      </c>
      <c r="E64" s="1">
        <v>3.7767126547538998E-2</v>
      </c>
      <c r="F64" s="12">
        <v>958</v>
      </c>
      <c r="G64" s="13">
        <v>0.81326389459845605</v>
      </c>
      <c r="H64" s="13">
        <v>3.2866749005077502E-2</v>
      </c>
      <c r="I64" s="12">
        <v>873</v>
      </c>
      <c r="J64" s="13">
        <v>0.741105824618426</v>
      </c>
      <c r="K64" s="13">
        <v>3.37979094076655E-2</v>
      </c>
      <c r="L64" s="12">
        <v>85</v>
      </c>
      <c r="M64" s="13">
        <v>7.2158069980030104E-2</v>
      </c>
      <c r="N64" s="13">
        <v>2.5617842073538299E-2</v>
      </c>
      <c r="O64" s="12">
        <v>273</v>
      </c>
      <c r="P64" s="13">
        <v>0.231754742406449</v>
      </c>
      <c r="Q64" s="13">
        <v>1.6608870231794099E-2</v>
      </c>
    </row>
    <row r="65" spans="1:17" x14ac:dyDescent="0.3">
      <c r="A65" s="47" t="s">
        <v>8</v>
      </c>
      <c r="B65" s="47" t="s">
        <v>23</v>
      </c>
      <c r="C65" s="47" t="s">
        <v>1106</v>
      </c>
      <c r="D65" s="1">
        <v>1164.44724223</v>
      </c>
      <c r="E65" s="1">
        <v>3.7333589078947398E-2</v>
      </c>
      <c r="F65" s="12">
        <v>1095</v>
      </c>
      <c r="G65" s="13">
        <v>0.94036033603634706</v>
      </c>
      <c r="H65" s="13">
        <v>3.75668999588308E-2</v>
      </c>
      <c r="I65" s="12">
        <v>965</v>
      </c>
      <c r="J65" s="13">
        <v>0.828719382899611</v>
      </c>
      <c r="K65" s="13">
        <v>3.7359659310878798E-2</v>
      </c>
      <c r="L65" s="12">
        <v>130</v>
      </c>
      <c r="M65" s="13">
        <v>0.111640953136735</v>
      </c>
      <c r="N65" s="13">
        <v>3.9180229053646799E-2</v>
      </c>
      <c r="O65" s="12">
        <v>490</v>
      </c>
      <c r="P65" s="13">
        <v>0.42080051566923299</v>
      </c>
      <c r="Q65" s="13">
        <v>2.9810792723733E-2</v>
      </c>
    </row>
    <row r="66" spans="1:17" x14ac:dyDescent="0.3">
      <c r="A66" s="47" t="s">
        <v>8</v>
      </c>
      <c r="B66" s="47" t="s">
        <v>23</v>
      </c>
      <c r="C66" s="47" t="s">
        <v>361</v>
      </c>
      <c r="D66" s="1">
        <v>2812.6727719352398</v>
      </c>
      <c r="E66" s="1">
        <v>9.0177696054204906E-2</v>
      </c>
      <c r="F66" s="12">
        <v>2627</v>
      </c>
      <c r="G66" s="13">
        <v>0.93398706959875399</v>
      </c>
      <c r="H66" s="13">
        <v>9.0126252229998594E-2</v>
      </c>
      <c r="I66" s="12">
        <v>2238</v>
      </c>
      <c r="J66" s="13">
        <v>0.79568445442025604</v>
      </c>
      <c r="K66" s="13">
        <v>8.6643437862950104E-2</v>
      </c>
      <c r="L66" s="12">
        <v>389</v>
      </c>
      <c r="M66" s="13">
        <v>0.13830261517849801</v>
      </c>
      <c r="N66" s="13">
        <v>0.117239300783605</v>
      </c>
      <c r="O66" s="12">
        <v>940</v>
      </c>
      <c r="P66" s="13">
        <v>0.33420169220511198</v>
      </c>
      <c r="Q66" s="13">
        <v>5.7188051347569498E-2</v>
      </c>
    </row>
    <row r="67" spans="1:17" x14ac:dyDescent="0.3">
      <c r="A67" s="47" t="s">
        <v>8</v>
      </c>
      <c r="B67" s="47" t="s">
        <v>23</v>
      </c>
      <c r="C67" s="47" t="s">
        <v>362</v>
      </c>
      <c r="D67" s="1">
        <v>5473.2863718586595</v>
      </c>
      <c r="E67" s="1">
        <v>0.175480190864683</v>
      </c>
      <c r="F67" s="12">
        <v>5198</v>
      </c>
      <c r="G67" s="13">
        <v>0.94970364180575895</v>
      </c>
      <c r="H67" s="13">
        <v>0.178331274873062</v>
      </c>
      <c r="I67" s="12">
        <v>4553</v>
      </c>
      <c r="J67" s="13">
        <v>0.83185853811881905</v>
      </c>
      <c r="K67" s="13">
        <v>0.17626790553619801</v>
      </c>
      <c r="L67" s="12">
        <v>645</v>
      </c>
      <c r="M67" s="13">
        <v>0.11784510368694</v>
      </c>
      <c r="N67" s="13">
        <v>0.19439421338155499</v>
      </c>
      <c r="O67" s="12">
        <v>2251</v>
      </c>
      <c r="P67" s="13">
        <v>0.41127027658806498</v>
      </c>
      <c r="Q67" s="13">
        <v>0.13694713147168</v>
      </c>
    </row>
    <row r="68" spans="1:17" x14ac:dyDescent="0.3">
      <c r="A68" s="47" t="s">
        <v>8</v>
      </c>
      <c r="B68" s="47" t="s">
        <v>23</v>
      </c>
      <c r="C68" s="47" t="s">
        <v>363</v>
      </c>
      <c r="D68" s="1">
        <v>7524.4201800658302</v>
      </c>
      <c r="E68" s="1">
        <v>0.241242025290856</v>
      </c>
      <c r="F68" s="12">
        <v>7427</v>
      </c>
      <c r="G68" s="13" t="s">
        <v>1129</v>
      </c>
      <c r="H68" s="13">
        <v>0.25480307396733898</v>
      </c>
      <c r="I68" s="12">
        <v>6643</v>
      </c>
      <c r="J68" s="13">
        <v>0.88285872413120403</v>
      </c>
      <c r="K68" s="13">
        <v>0.25718157181571799</v>
      </c>
      <c r="L68" s="12">
        <v>784</v>
      </c>
      <c r="M68" s="13">
        <v>0.104194074923809</v>
      </c>
      <c r="N68" s="13">
        <v>0.23628691983122399</v>
      </c>
      <c r="O68" s="12">
        <v>4363</v>
      </c>
      <c r="P68" s="13">
        <v>0.57984534297522805</v>
      </c>
      <c r="Q68" s="13">
        <v>0.265437731946219</v>
      </c>
    </row>
    <row r="69" spans="1:17" x14ac:dyDescent="0.3">
      <c r="A69" s="47" t="s">
        <v>8</v>
      </c>
      <c r="B69" s="47" t="s">
        <v>23</v>
      </c>
      <c r="C69" s="47" t="s">
        <v>364</v>
      </c>
      <c r="D69" s="1">
        <v>5567.1957189397699</v>
      </c>
      <c r="E69" s="1">
        <v>0.17849103828434301</v>
      </c>
      <c r="F69" s="12">
        <v>5904</v>
      </c>
      <c r="G69" s="13" t="s">
        <v>1129</v>
      </c>
      <c r="H69" s="13">
        <v>0.20255249073692899</v>
      </c>
      <c r="I69" s="12">
        <v>5296</v>
      </c>
      <c r="J69" s="13" t="s">
        <v>1129</v>
      </c>
      <c r="K69" s="13">
        <v>0.20503290747193201</v>
      </c>
      <c r="L69" s="12">
        <v>608</v>
      </c>
      <c r="M69" s="13">
        <v>0.10921117752903201</v>
      </c>
      <c r="N69" s="13">
        <v>0.18324291742013299</v>
      </c>
      <c r="O69" s="12">
        <v>4275</v>
      </c>
      <c r="P69" s="13">
        <v>0.76789109200100802</v>
      </c>
      <c r="Q69" s="13">
        <v>0.26008395692644598</v>
      </c>
    </row>
    <row r="70" spans="1:17" x14ac:dyDescent="0.3">
      <c r="A70" s="47" t="s">
        <v>8</v>
      </c>
      <c r="B70" s="47" t="s">
        <v>23</v>
      </c>
      <c r="C70" s="47" t="s">
        <v>1119</v>
      </c>
      <c r="D70" s="1">
        <v>1184.8632762300001</v>
      </c>
      <c r="E70" s="1">
        <v>3.7988151858896202E-2</v>
      </c>
      <c r="F70" s="12">
        <v>29</v>
      </c>
      <c r="G70" s="13">
        <v>2.4475397779457099E-2</v>
      </c>
      <c r="H70" s="13">
        <v>9.9492246466309909E-4</v>
      </c>
      <c r="I70" s="12">
        <v>0</v>
      </c>
      <c r="J70" s="13">
        <v>0</v>
      </c>
      <c r="K70" s="13">
        <v>0</v>
      </c>
      <c r="L70" s="12">
        <v>29</v>
      </c>
      <c r="M70" s="13">
        <v>2.4475397779457099E-2</v>
      </c>
      <c r="N70" s="13">
        <v>8.7402049427365899E-3</v>
      </c>
      <c r="O70" s="12">
        <v>0</v>
      </c>
      <c r="P70" s="13">
        <v>0</v>
      </c>
      <c r="Q70" s="13">
        <v>0</v>
      </c>
    </row>
    <row r="71" spans="1:17" x14ac:dyDescent="0.3">
      <c r="A71" s="47" t="s">
        <v>8</v>
      </c>
      <c r="B71" s="47" t="s">
        <v>23</v>
      </c>
      <c r="C71" s="47" t="s">
        <v>365</v>
      </c>
      <c r="D71" s="1">
        <v>4547.77603451702</v>
      </c>
      <c r="E71" s="1">
        <v>0.145807208380341</v>
      </c>
      <c r="F71" s="12">
        <v>5031</v>
      </c>
      <c r="G71" s="13" t="s">
        <v>1129</v>
      </c>
      <c r="H71" s="13">
        <v>0.17260189378345001</v>
      </c>
      <c r="I71" s="12">
        <v>4498</v>
      </c>
      <c r="J71" s="13" t="s">
        <v>1129</v>
      </c>
      <c r="K71" s="13">
        <v>0.174138598528842</v>
      </c>
      <c r="L71" s="12">
        <v>533</v>
      </c>
      <c r="M71" s="13">
        <v>0.11720014265315599</v>
      </c>
      <c r="N71" s="13">
        <v>0.160638939119952</v>
      </c>
      <c r="O71" s="12">
        <v>3800</v>
      </c>
      <c r="P71" s="13">
        <v>0.83557324968479096</v>
      </c>
      <c r="Q71" s="13">
        <v>0.23118573949017501</v>
      </c>
    </row>
    <row r="72" spans="1:17" x14ac:dyDescent="0.3">
      <c r="A72" s="47" t="s">
        <v>8</v>
      </c>
      <c r="B72" s="47" t="s">
        <v>23</v>
      </c>
      <c r="C72" s="47" t="s">
        <v>16</v>
      </c>
      <c r="D72" s="1">
        <v>31190.337467089099</v>
      </c>
      <c r="E72" s="1">
        <v>1</v>
      </c>
      <c r="F72" s="12">
        <v>29148</v>
      </c>
      <c r="G72" s="13">
        <v>0.934520186925066</v>
      </c>
      <c r="H72" s="13">
        <v>1</v>
      </c>
      <c r="I72" s="12">
        <v>25830</v>
      </c>
      <c r="J72" s="13">
        <v>0.82814108783705398</v>
      </c>
      <c r="K72" s="13">
        <v>1</v>
      </c>
      <c r="L72" s="12">
        <v>3318</v>
      </c>
      <c r="M72" s="13">
        <v>0.10637909908801201</v>
      </c>
      <c r="N72" s="13">
        <v>1</v>
      </c>
      <c r="O72" s="12">
        <v>16437</v>
      </c>
      <c r="P72" s="13">
        <v>0.52699013011140805</v>
      </c>
      <c r="Q72" s="13">
        <v>1</v>
      </c>
    </row>
    <row r="73" spans="1:17" x14ac:dyDescent="0.3">
      <c r="A73" s="47" t="s">
        <v>8</v>
      </c>
      <c r="B73" s="47" t="s">
        <v>24</v>
      </c>
      <c r="C73" s="47" t="s">
        <v>1115</v>
      </c>
      <c r="D73" s="1">
        <v>707.95886006000001</v>
      </c>
      <c r="E73" s="1">
        <v>5.6237914147474997E-2</v>
      </c>
      <c r="F73" s="12">
        <v>337</v>
      </c>
      <c r="G73" s="13">
        <v>0.476016360571346</v>
      </c>
      <c r="H73" s="13">
        <v>2.81466633258164E-2</v>
      </c>
      <c r="I73" s="12">
        <v>303</v>
      </c>
      <c r="J73" s="13">
        <v>0.427990971077501</v>
      </c>
      <c r="K73" s="13">
        <v>2.82701996641164E-2</v>
      </c>
      <c r="L73" s="12">
        <v>34</v>
      </c>
      <c r="M73" s="13">
        <v>4.8025389493845001E-2</v>
      </c>
      <c r="N73" s="13">
        <v>2.7091633466135499E-2</v>
      </c>
      <c r="O73" s="12">
        <v>10</v>
      </c>
      <c r="P73" s="13">
        <v>1.4125114557013201E-2</v>
      </c>
      <c r="Q73" s="13">
        <v>1.43287003868749E-3</v>
      </c>
    </row>
    <row r="74" spans="1:17" x14ac:dyDescent="0.3">
      <c r="A74" s="47" t="s">
        <v>8</v>
      </c>
      <c r="B74" s="47" t="s">
        <v>24</v>
      </c>
      <c r="C74" s="47" t="s">
        <v>1105</v>
      </c>
      <c r="D74" s="1">
        <v>457.45171376000002</v>
      </c>
      <c r="E74" s="1">
        <v>3.63384536254973E-2</v>
      </c>
      <c r="F74" s="12">
        <v>382</v>
      </c>
      <c r="G74" s="13">
        <v>0.83506081299853796</v>
      </c>
      <c r="H74" s="13">
        <v>3.1905119853002602E-2</v>
      </c>
      <c r="I74" s="12">
        <v>347</v>
      </c>
      <c r="J74" s="13">
        <v>0.75855000552484997</v>
      </c>
      <c r="K74" s="13">
        <v>3.2375443179697698E-2</v>
      </c>
      <c r="L74" s="12">
        <v>35</v>
      </c>
      <c r="M74" s="13">
        <v>7.6510807473688006E-2</v>
      </c>
      <c r="N74" s="13">
        <v>2.78884462151394E-2</v>
      </c>
      <c r="O74" s="12">
        <v>97</v>
      </c>
      <c r="P74" s="13">
        <v>0.21204423785564999</v>
      </c>
      <c r="Q74" s="13">
        <v>1.3898839375268699E-2</v>
      </c>
    </row>
    <row r="75" spans="1:17" x14ac:dyDescent="0.3">
      <c r="A75" s="47" t="s">
        <v>8</v>
      </c>
      <c r="B75" s="47" t="s">
        <v>24</v>
      </c>
      <c r="C75" s="47" t="s">
        <v>1106</v>
      </c>
      <c r="D75" s="1">
        <v>426.36381690000002</v>
      </c>
      <c r="E75" s="1">
        <v>3.3868933751856498E-2</v>
      </c>
      <c r="F75" s="12">
        <v>416</v>
      </c>
      <c r="G75" s="13" t="s">
        <v>1129</v>
      </c>
      <c r="H75" s="13">
        <v>3.4744842562432099E-2</v>
      </c>
      <c r="I75" s="12">
        <v>370</v>
      </c>
      <c r="J75" s="13">
        <v>0.867803470496607</v>
      </c>
      <c r="K75" s="13">
        <v>3.4521365926478802E-2</v>
      </c>
      <c r="L75" s="12">
        <v>46</v>
      </c>
      <c r="M75" s="13">
        <v>0.107889080115794</v>
      </c>
      <c r="N75" s="13">
        <v>3.6653386454183298E-2</v>
      </c>
      <c r="O75" s="12">
        <v>188</v>
      </c>
      <c r="P75" s="13">
        <v>0.44093797960368197</v>
      </c>
      <c r="Q75" s="13">
        <v>2.69379567273248E-2</v>
      </c>
    </row>
    <row r="76" spans="1:17" x14ac:dyDescent="0.3">
      <c r="A76" s="47" t="s">
        <v>8</v>
      </c>
      <c r="B76" s="47" t="s">
        <v>24</v>
      </c>
      <c r="C76" s="47" t="s">
        <v>361</v>
      </c>
      <c r="D76" s="1">
        <v>1054.53401105222</v>
      </c>
      <c r="E76" s="1">
        <v>8.3768699743543298E-2</v>
      </c>
      <c r="F76" s="12">
        <v>927</v>
      </c>
      <c r="G76" s="13">
        <v>0.87906126334894896</v>
      </c>
      <c r="H76" s="13">
        <v>7.7424204460035104E-2</v>
      </c>
      <c r="I76" s="12">
        <v>818</v>
      </c>
      <c r="J76" s="13">
        <v>0.77569807272863001</v>
      </c>
      <c r="K76" s="13">
        <v>7.6320208994215294E-2</v>
      </c>
      <c r="L76" s="12">
        <v>109</v>
      </c>
      <c r="M76" s="13">
        <v>0.103363190620319</v>
      </c>
      <c r="N76" s="13">
        <v>8.6852589641434302E-2</v>
      </c>
      <c r="O76" s="12">
        <v>345</v>
      </c>
      <c r="P76" s="13">
        <v>0.32715872260559598</v>
      </c>
      <c r="Q76" s="13">
        <v>4.9434016334718403E-2</v>
      </c>
    </row>
    <row r="77" spans="1:17" x14ac:dyDescent="0.3">
      <c r="A77" s="47" t="s">
        <v>8</v>
      </c>
      <c r="B77" s="47" t="s">
        <v>24</v>
      </c>
      <c r="C77" s="47" t="s">
        <v>362</v>
      </c>
      <c r="D77" s="1">
        <v>2145.6140756475402</v>
      </c>
      <c r="E77" s="1">
        <v>0.170440497304679</v>
      </c>
      <c r="F77" s="12">
        <v>2102</v>
      </c>
      <c r="G77" s="13" t="s">
        <v>1129</v>
      </c>
      <c r="H77" s="13">
        <v>0.17556168044767401</v>
      </c>
      <c r="I77" s="12">
        <v>1882</v>
      </c>
      <c r="J77" s="13">
        <v>0.877138168210432</v>
      </c>
      <c r="K77" s="13">
        <v>0.17559246128009001</v>
      </c>
      <c r="L77" s="12">
        <v>220</v>
      </c>
      <c r="M77" s="13">
        <v>0.102534748674971</v>
      </c>
      <c r="N77" s="13">
        <v>0.175298804780877</v>
      </c>
      <c r="O77" s="12">
        <v>950</v>
      </c>
      <c r="P77" s="13">
        <v>0.44276368746010097</v>
      </c>
      <c r="Q77" s="13">
        <v>0.13612265367531201</v>
      </c>
    </row>
    <row r="78" spans="1:17" x14ac:dyDescent="0.3">
      <c r="A78" s="47" t="s">
        <v>8</v>
      </c>
      <c r="B78" s="47" t="s">
        <v>24</v>
      </c>
      <c r="C78" s="47" t="s">
        <v>363</v>
      </c>
      <c r="D78" s="1">
        <v>3011.76264628629</v>
      </c>
      <c r="E78" s="1">
        <v>0.239244479714635</v>
      </c>
      <c r="F78" s="12">
        <v>2935</v>
      </c>
      <c r="G78" s="13" t="s">
        <v>1129</v>
      </c>
      <c r="H78" s="13">
        <v>0.245134886828698</v>
      </c>
      <c r="I78" s="12">
        <v>2657</v>
      </c>
      <c r="J78" s="13">
        <v>0.88220763454791595</v>
      </c>
      <c r="K78" s="13">
        <v>0.24790072774771399</v>
      </c>
      <c r="L78" s="12">
        <v>278</v>
      </c>
      <c r="M78" s="13">
        <v>9.2304750622627302E-2</v>
      </c>
      <c r="N78" s="13">
        <v>0.22151394422310799</v>
      </c>
      <c r="O78" s="12">
        <v>1742</v>
      </c>
      <c r="P78" s="13">
        <v>0.57839883303818995</v>
      </c>
      <c r="Q78" s="13">
        <v>0.249605960739361</v>
      </c>
    </row>
    <row r="79" spans="1:17" x14ac:dyDescent="0.3">
      <c r="A79" s="47" t="s">
        <v>8</v>
      </c>
      <c r="B79" s="47" t="s">
        <v>24</v>
      </c>
      <c r="C79" s="47" t="s">
        <v>364</v>
      </c>
      <c r="D79" s="1">
        <v>2550.6674378433399</v>
      </c>
      <c r="E79" s="1">
        <v>0.20261659890242301</v>
      </c>
      <c r="F79" s="12">
        <v>2636</v>
      </c>
      <c r="G79" s="13" t="s">
        <v>1129</v>
      </c>
      <c r="H79" s="13">
        <v>0.22016203123695</v>
      </c>
      <c r="I79" s="12">
        <v>2371</v>
      </c>
      <c r="J79" s="13">
        <v>0.92956061806502899</v>
      </c>
      <c r="K79" s="13">
        <v>0.221216644896436</v>
      </c>
      <c r="L79" s="12">
        <v>265</v>
      </c>
      <c r="M79" s="13">
        <v>0.10389437527930501</v>
      </c>
      <c r="N79" s="13">
        <v>0.21115537848605601</v>
      </c>
      <c r="O79" s="12">
        <v>1989</v>
      </c>
      <c r="P79" s="13">
        <v>0.77979589596429499</v>
      </c>
      <c r="Q79" s="13">
        <v>0.28499785069494199</v>
      </c>
    </row>
    <row r="80" spans="1:17" x14ac:dyDescent="0.3">
      <c r="A80" s="47" t="s">
        <v>8</v>
      </c>
      <c r="B80" s="47" t="s">
        <v>24</v>
      </c>
      <c r="C80" s="47" t="s">
        <v>1119</v>
      </c>
      <c r="D80" s="1">
        <v>422.61089150999999</v>
      </c>
      <c r="E80" s="1">
        <v>3.3570813751116903E-2</v>
      </c>
      <c r="F80" s="12">
        <v>8</v>
      </c>
      <c r="G80" s="13">
        <v>1.8929942793040201E-2</v>
      </c>
      <c r="H80" s="13">
        <v>6.6817004927754097E-4</v>
      </c>
      <c r="I80" s="12">
        <v>0</v>
      </c>
      <c r="J80" s="13">
        <v>0</v>
      </c>
      <c r="K80" s="13">
        <v>0</v>
      </c>
      <c r="L80" s="12">
        <v>8</v>
      </c>
      <c r="M80" s="13">
        <v>1.8929942793040201E-2</v>
      </c>
      <c r="N80" s="13">
        <v>6.3745019920318701E-3</v>
      </c>
      <c r="O80" s="12">
        <v>0</v>
      </c>
      <c r="P80" s="13">
        <v>0</v>
      </c>
      <c r="Q80" s="13">
        <v>0</v>
      </c>
    </row>
    <row r="81" spans="1:17" x14ac:dyDescent="0.3">
      <c r="A81" s="47" t="s">
        <v>8</v>
      </c>
      <c r="B81" s="47" t="s">
        <v>24</v>
      </c>
      <c r="C81" s="47" t="s">
        <v>365</v>
      </c>
      <c r="D81" s="1">
        <v>1833.0712200964399</v>
      </c>
      <c r="E81" s="1">
        <v>0.14561312488306799</v>
      </c>
      <c r="F81" s="12">
        <v>2230</v>
      </c>
      <c r="G81" s="13" t="s">
        <v>1129</v>
      </c>
      <c r="H81" s="13">
        <v>0.186252401236115</v>
      </c>
      <c r="I81" s="12">
        <v>1970</v>
      </c>
      <c r="J81" s="13" t="s">
        <v>1129</v>
      </c>
      <c r="K81" s="13">
        <v>0.18380294831125199</v>
      </c>
      <c r="L81" s="12">
        <v>260</v>
      </c>
      <c r="M81" s="13">
        <v>0.14183846058437399</v>
      </c>
      <c r="N81" s="13">
        <v>0.20717131474103601</v>
      </c>
      <c r="O81" s="12">
        <v>1658</v>
      </c>
      <c r="P81" s="13">
        <v>0.90449295249573902</v>
      </c>
      <c r="Q81" s="13">
        <v>0.237569852414386</v>
      </c>
    </row>
    <row r="82" spans="1:17" x14ac:dyDescent="0.3">
      <c r="A82" s="47" t="s">
        <v>8</v>
      </c>
      <c r="B82" s="47" t="s">
        <v>24</v>
      </c>
      <c r="C82" s="47" t="s">
        <v>16</v>
      </c>
      <c r="D82" s="1">
        <v>12588.6400801333</v>
      </c>
      <c r="E82" s="1">
        <v>1</v>
      </c>
      <c r="F82" s="12">
        <v>11973</v>
      </c>
      <c r="G82" s="13" t="s">
        <v>1129</v>
      </c>
      <c r="H82" s="13">
        <v>1</v>
      </c>
      <c r="I82" s="12">
        <v>10718</v>
      </c>
      <c r="J82" s="13">
        <v>0.85140252892880497</v>
      </c>
      <c r="K82" s="13">
        <v>1</v>
      </c>
      <c r="L82" s="12">
        <v>1255</v>
      </c>
      <c r="M82" s="13">
        <v>9.9693055962460295E-2</v>
      </c>
      <c r="N82" s="13">
        <v>1</v>
      </c>
      <c r="O82" s="12">
        <v>6979</v>
      </c>
      <c r="P82" s="13">
        <v>0.55438871518885302</v>
      </c>
      <c r="Q82" s="13">
        <v>1</v>
      </c>
    </row>
    <row r="83" spans="1:17" x14ac:dyDescent="0.3">
      <c r="A83" s="47" t="s">
        <v>8</v>
      </c>
      <c r="B83" s="47" t="s">
        <v>25</v>
      </c>
      <c r="C83" s="47" t="s">
        <v>1115</v>
      </c>
      <c r="D83" s="1">
        <v>933.97498284000005</v>
      </c>
      <c r="E83" s="1">
        <v>6.0119943378857899E-2</v>
      </c>
      <c r="F83" s="12">
        <v>338</v>
      </c>
      <c r="G83" s="13">
        <v>0.36189406162916798</v>
      </c>
      <c r="H83" s="13">
        <v>2.5707331913598998E-2</v>
      </c>
      <c r="I83" s="12">
        <v>295</v>
      </c>
      <c r="J83" s="13">
        <v>0.31585428455800202</v>
      </c>
      <c r="K83" s="13">
        <v>2.5409130060292901E-2</v>
      </c>
      <c r="L83" s="12">
        <v>43</v>
      </c>
      <c r="M83" s="13">
        <v>4.6039777071166299E-2</v>
      </c>
      <c r="N83" s="13">
        <v>2.7958387516254901E-2</v>
      </c>
      <c r="O83" s="12">
        <v>18</v>
      </c>
      <c r="P83" s="13">
        <v>1.9272464820488201E-2</v>
      </c>
      <c r="Q83" s="13">
        <v>2.4327611839437802E-3</v>
      </c>
    </row>
    <row r="84" spans="1:17" x14ac:dyDescent="0.3">
      <c r="A84" s="47" t="s">
        <v>8</v>
      </c>
      <c r="B84" s="47" t="s">
        <v>25</v>
      </c>
      <c r="C84" s="47" t="s">
        <v>1105</v>
      </c>
      <c r="D84" s="1">
        <v>556.58996647000004</v>
      </c>
      <c r="E84" s="1">
        <v>3.5827680488471098E-2</v>
      </c>
      <c r="F84" s="12">
        <v>413</v>
      </c>
      <c r="G84" s="13">
        <v>0.74201840651085604</v>
      </c>
      <c r="H84" s="13">
        <v>3.1411621539397597E-2</v>
      </c>
      <c r="I84" s="12">
        <v>372</v>
      </c>
      <c r="J84" s="13">
        <v>0.66835556228096404</v>
      </c>
      <c r="K84" s="13">
        <v>3.2041343669250599E-2</v>
      </c>
      <c r="L84" s="12">
        <v>41</v>
      </c>
      <c r="M84" s="13">
        <v>7.3662844229891195E-2</v>
      </c>
      <c r="N84" s="13">
        <v>2.6657997399219799E-2</v>
      </c>
      <c r="O84" s="12">
        <v>107</v>
      </c>
      <c r="P84" s="13">
        <v>0.19224205689264301</v>
      </c>
      <c r="Q84" s="13">
        <v>1.44614137045547E-2</v>
      </c>
    </row>
    <row r="85" spans="1:17" x14ac:dyDescent="0.3">
      <c r="A85" s="47" t="s">
        <v>8</v>
      </c>
      <c r="B85" s="47" t="s">
        <v>25</v>
      </c>
      <c r="C85" s="47" t="s">
        <v>1106</v>
      </c>
      <c r="D85" s="1">
        <v>585.11566388999995</v>
      </c>
      <c r="E85" s="1">
        <v>3.7663878829156901E-2</v>
      </c>
      <c r="F85" s="12">
        <v>510</v>
      </c>
      <c r="G85" s="13">
        <v>0.87162253802844403</v>
      </c>
      <c r="H85" s="13">
        <v>3.8789169455430497E-2</v>
      </c>
      <c r="I85" s="12">
        <v>469</v>
      </c>
      <c r="J85" s="13">
        <v>0.80155092222615798</v>
      </c>
      <c r="K85" s="13">
        <v>4.0396210163651997E-2</v>
      </c>
      <c r="L85" s="12">
        <v>41</v>
      </c>
      <c r="M85" s="13">
        <v>7.0071615802286699E-2</v>
      </c>
      <c r="N85" s="13">
        <v>2.6657997399219799E-2</v>
      </c>
      <c r="O85" s="12">
        <v>211</v>
      </c>
      <c r="P85" s="13">
        <v>0.36061246181176798</v>
      </c>
      <c r="Q85" s="13">
        <v>2.85173672117854E-2</v>
      </c>
    </row>
    <row r="86" spans="1:17" x14ac:dyDescent="0.3">
      <c r="A86" s="47" t="s">
        <v>8</v>
      </c>
      <c r="B86" s="47" t="s">
        <v>25</v>
      </c>
      <c r="C86" s="47" t="s">
        <v>361</v>
      </c>
      <c r="D86" s="1">
        <v>1620.3549617768299</v>
      </c>
      <c r="E86" s="1">
        <v>0.104302203319683</v>
      </c>
      <c r="F86" s="12">
        <v>1080</v>
      </c>
      <c r="G86" s="13">
        <v>0.66652062386114697</v>
      </c>
      <c r="H86" s="13">
        <v>8.2141770611499895E-2</v>
      </c>
      <c r="I86" s="12">
        <v>945</v>
      </c>
      <c r="J86" s="13">
        <v>0.58320554587850404</v>
      </c>
      <c r="K86" s="13">
        <v>8.1395348837209294E-2</v>
      </c>
      <c r="L86" s="12">
        <v>135</v>
      </c>
      <c r="M86" s="13">
        <v>8.3315077982643398E-2</v>
      </c>
      <c r="N86" s="13">
        <v>8.7776332899869997E-2</v>
      </c>
      <c r="O86" s="12">
        <v>404</v>
      </c>
      <c r="P86" s="13">
        <v>0.24932808522213301</v>
      </c>
      <c r="Q86" s="13">
        <v>5.4601973239626997E-2</v>
      </c>
    </row>
    <row r="87" spans="1:17" x14ac:dyDescent="0.3">
      <c r="A87" s="47" t="s">
        <v>8</v>
      </c>
      <c r="B87" s="47" t="s">
        <v>25</v>
      </c>
      <c r="C87" s="47" t="s">
        <v>362</v>
      </c>
      <c r="D87" s="1">
        <v>2951.5283483723802</v>
      </c>
      <c r="E87" s="1">
        <v>0.18998979677771499</v>
      </c>
      <c r="F87" s="12">
        <v>2351</v>
      </c>
      <c r="G87" s="13">
        <v>0.79653647958233698</v>
      </c>
      <c r="H87" s="13">
        <v>0.17881046547003299</v>
      </c>
      <c r="I87" s="12">
        <v>2045</v>
      </c>
      <c r="J87" s="13">
        <v>0.69286137845422302</v>
      </c>
      <c r="K87" s="13">
        <v>0.17614125753660601</v>
      </c>
      <c r="L87" s="12">
        <v>306</v>
      </c>
      <c r="M87" s="13">
        <v>0.103675101128114</v>
      </c>
      <c r="N87" s="13">
        <v>0.198959687906372</v>
      </c>
      <c r="O87" s="12">
        <v>996</v>
      </c>
      <c r="P87" s="13">
        <v>0.33745228994640902</v>
      </c>
      <c r="Q87" s="13">
        <v>0.134612785511556</v>
      </c>
    </row>
    <row r="88" spans="1:17" x14ac:dyDescent="0.3">
      <c r="A88" s="47" t="s">
        <v>8</v>
      </c>
      <c r="B88" s="47" t="s">
        <v>25</v>
      </c>
      <c r="C88" s="47" t="s">
        <v>363</v>
      </c>
      <c r="D88" s="1">
        <v>3587.0506167477502</v>
      </c>
      <c r="E88" s="1">
        <v>0.23089834731999001</v>
      </c>
      <c r="F88" s="12">
        <v>3369</v>
      </c>
      <c r="G88" s="13">
        <v>0.93921172571981903</v>
      </c>
      <c r="H88" s="13">
        <v>0.25623668999087301</v>
      </c>
      <c r="I88" s="12">
        <v>3005</v>
      </c>
      <c r="J88" s="13">
        <v>0.83773559981836099</v>
      </c>
      <c r="K88" s="13">
        <v>0.25882859603789798</v>
      </c>
      <c r="L88" s="12">
        <v>364</v>
      </c>
      <c r="M88" s="13">
        <v>0.10147612590145901</v>
      </c>
      <c r="N88" s="13">
        <v>0.23667100130039001</v>
      </c>
      <c r="O88" s="12">
        <v>1956</v>
      </c>
      <c r="P88" s="13">
        <v>0.54529478643750895</v>
      </c>
      <c r="Q88" s="13">
        <v>0.264360048655224</v>
      </c>
    </row>
    <row r="89" spans="1:17" x14ac:dyDescent="0.3">
      <c r="A89" s="47" t="s">
        <v>8</v>
      </c>
      <c r="B89" s="47" t="s">
        <v>25</v>
      </c>
      <c r="C89" s="47" t="s">
        <v>364</v>
      </c>
      <c r="D89" s="1">
        <v>2640.5306211202701</v>
      </c>
      <c r="E89" s="1">
        <v>0.16997088182080999</v>
      </c>
      <c r="F89" s="12">
        <v>2758</v>
      </c>
      <c r="G89" s="13" t="s">
        <v>1129</v>
      </c>
      <c r="H89" s="13">
        <v>0.209765743839367</v>
      </c>
      <c r="I89" s="12">
        <v>2428</v>
      </c>
      <c r="J89" s="13">
        <v>0.91951215432976097</v>
      </c>
      <c r="K89" s="13">
        <v>0.209130060292851</v>
      </c>
      <c r="L89" s="12">
        <v>330</v>
      </c>
      <c r="M89" s="13">
        <v>0.124974880942678</v>
      </c>
      <c r="N89" s="13">
        <v>0.21456436931079301</v>
      </c>
      <c r="O89" s="12">
        <v>1964</v>
      </c>
      <c r="P89" s="13">
        <v>0.74378989748914703</v>
      </c>
      <c r="Q89" s="13">
        <v>0.26544127584808802</v>
      </c>
    </row>
    <row r="90" spans="1:17" x14ac:dyDescent="0.3">
      <c r="A90" s="47" t="s">
        <v>8</v>
      </c>
      <c r="B90" s="47" t="s">
        <v>25</v>
      </c>
      <c r="C90" s="47" t="s">
        <v>1119</v>
      </c>
      <c r="D90" s="1">
        <v>621.49849119999999</v>
      </c>
      <c r="E90" s="1">
        <v>4.00058403998928E-2</v>
      </c>
      <c r="F90" s="12">
        <v>8</v>
      </c>
      <c r="G90" s="13">
        <v>1.28721149178552E-2</v>
      </c>
      <c r="H90" s="13">
        <v>6.0845756008518403E-4</v>
      </c>
      <c r="I90" s="12">
        <v>0</v>
      </c>
      <c r="J90" s="13">
        <v>0</v>
      </c>
      <c r="K90" s="13">
        <v>0</v>
      </c>
      <c r="L90" s="12">
        <v>8</v>
      </c>
      <c r="M90" s="13">
        <v>1.28721149178552E-2</v>
      </c>
      <c r="N90" s="13">
        <v>5.2015604681404396E-3</v>
      </c>
      <c r="O90" s="12">
        <v>0</v>
      </c>
      <c r="P90" s="13">
        <v>0</v>
      </c>
      <c r="Q90" s="13">
        <v>0</v>
      </c>
    </row>
    <row r="91" spans="1:17" x14ac:dyDescent="0.3">
      <c r="A91" s="47" t="s">
        <v>8</v>
      </c>
      <c r="B91" s="47" t="s">
        <v>25</v>
      </c>
      <c r="C91" s="47" t="s">
        <v>365</v>
      </c>
      <c r="D91" s="1">
        <v>2031.97400526962</v>
      </c>
      <c r="E91" s="1">
        <v>0.13079810957318599</v>
      </c>
      <c r="F91" s="12">
        <v>2321</v>
      </c>
      <c r="G91" s="13" t="s">
        <v>1129</v>
      </c>
      <c r="H91" s="13">
        <v>0.17652874961971399</v>
      </c>
      <c r="I91" s="12">
        <v>2051</v>
      </c>
      <c r="J91" s="13" t="s">
        <v>1129</v>
      </c>
      <c r="K91" s="13">
        <v>0.176658053402239</v>
      </c>
      <c r="L91" s="12">
        <v>270</v>
      </c>
      <c r="M91" s="13">
        <v>0.13287571558484301</v>
      </c>
      <c r="N91" s="13">
        <v>0.17555266579973999</v>
      </c>
      <c r="O91" s="12">
        <v>1743</v>
      </c>
      <c r="P91" s="13">
        <v>0.85778656394215402</v>
      </c>
      <c r="Q91" s="13">
        <v>0.23557237464522199</v>
      </c>
    </row>
    <row r="92" spans="1:17" x14ac:dyDescent="0.3">
      <c r="A92" s="47" t="s">
        <v>8</v>
      </c>
      <c r="B92" s="47" t="s">
        <v>25</v>
      </c>
      <c r="C92" s="47" t="s">
        <v>16</v>
      </c>
      <c r="D92" s="1">
        <v>15535.1939863677</v>
      </c>
      <c r="E92" s="1">
        <v>1</v>
      </c>
      <c r="F92" s="12">
        <v>13148</v>
      </c>
      <c r="G92" s="13">
        <v>0.84633639023352503</v>
      </c>
      <c r="H92" s="13">
        <v>1</v>
      </c>
      <c r="I92" s="12">
        <v>11610</v>
      </c>
      <c r="J92" s="13">
        <v>0.74733537348731505</v>
      </c>
      <c r="K92" s="13">
        <v>1</v>
      </c>
      <c r="L92" s="12">
        <v>1538</v>
      </c>
      <c r="M92" s="13">
        <v>9.9001016746209397E-2</v>
      </c>
      <c r="N92" s="13">
        <v>1</v>
      </c>
      <c r="O92" s="12">
        <v>7399</v>
      </c>
      <c r="P92" s="13">
        <v>0.47627342191495697</v>
      </c>
      <c r="Q92" s="13">
        <v>1</v>
      </c>
    </row>
    <row r="93" spans="1:17" x14ac:dyDescent="0.3">
      <c r="A93" s="47" t="s">
        <v>8</v>
      </c>
      <c r="B93" s="47" t="s">
        <v>26</v>
      </c>
      <c r="C93" s="47" t="s">
        <v>1115</v>
      </c>
      <c r="D93" s="1">
        <v>172.31904194000001</v>
      </c>
      <c r="E93" s="1">
        <v>3.0660230669447602E-2</v>
      </c>
      <c r="F93" s="12">
        <v>125</v>
      </c>
      <c r="G93" s="13">
        <v>0.72539864772184603</v>
      </c>
      <c r="H93" s="13">
        <v>1.9926669854933798E-2</v>
      </c>
      <c r="I93" s="12">
        <v>105</v>
      </c>
      <c r="J93" s="13">
        <v>0.60933486408634996</v>
      </c>
      <c r="K93" s="13">
        <v>1.9354838709677399E-2</v>
      </c>
      <c r="L93" s="12">
        <v>20</v>
      </c>
      <c r="M93" s="13">
        <v>0.11606378363549499</v>
      </c>
      <c r="N93" s="13">
        <v>2.3584905660377398E-2</v>
      </c>
      <c r="O93" s="12">
        <v>7</v>
      </c>
      <c r="P93" s="13">
        <v>4.0622324272423398E-2</v>
      </c>
      <c r="Q93" s="13">
        <v>1.9943019943019901E-3</v>
      </c>
    </row>
    <row r="94" spans="1:17" x14ac:dyDescent="0.3">
      <c r="A94" s="47" t="s">
        <v>8</v>
      </c>
      <c r="B94" s="47" t="s">
        <v>26</v>
      </c>
      <c r="C94" s="47" t="s">
        <v>1105</v>
      </c>
      <c r="D94" s="1">
        <v>155.61814145</v>
      </c>
      <c r="E94" s="1">
        <v>2.7688687561697602E-2</v>
      </c>
      <c r="F94" s="12">
        <v>160</v>
      </c>
      <c r="G94" s="13" t="s">
        <v>1129</v>
      </c>
      <c r="H94" s="13">
        <v>2.5506137414315299E-2</v>
      </c>
      <c r="I94" s="12">
        <v>147</v>
      </c>
      <c r="J94" s="13">
        <v>0.94461994360234003</v>
      </c>
      <c r="K94" s="13">
        <v>2.70967741935484E-2</v>
      </c>
      <c r="L94" s="12">
        <v>13</v>
      </c>
      <c r="M94" s="13">
        <v>8.3537818141703593E-2</v>
      </c>
      <c r="N94" s="13">
        <v>1.53301886792453E-2</v>
      </c>
      <c r="O94" s="12">
        <v>56</v>
      </c>
      <c r="P94" s="13">
        <v>0.35985521661041497</v>
      </c>
      <c r="Q94" s="13">
        <v>1.5954415954416001E-2</v>
      </c>
    </row>
    <row r="95" spans="1:17" x14ac:dyDescent="0.3">
      <c r="A95" s="47" t="s">
        <v>8</v>
      </c>
      <c r="B95" s="47" t="s">
        <v>26</v>
      </c>
      <c r="C95" s="47" t="s">
        <v>1106</v>
      </c>
      <c r="D95" s="1">
        <v>108.21735758</v>
      </c>
      <c r="E95" s="1">
        <v>1.92548026526063E-2</v>
      </c>
      <c r="F95" s="12">
        <v>158</v>
      </c>
      <c r="G95" s="13" t="s">
        <v>1129</v>
      </c>
      <c r="H95" s="13">
        <v>2.5187310696636399E-2</v>
      </c>
      <c r="I95" s="12">
        <v>148</v>
      </c>
      <c r="J95" s="13" t="s">
        <v>1129</v>
      </c>
      <c r="K95" s="13">
        <v>2.72811059907834E-2</v>
      </c>
      <c r="L95" s="12">
        <v>10</v>
      </c>
      <c r="M95" s="13">
        <v>9.2406617788717199E-2</v>
      </c>
      <c r="N95" s="13">
        <v>1.1792452830188699E-2</v>
      </c>
      <c r="O95" s="12">
        <v>72</v>
      </c>
      <c r="P95" s="13">
        <v>0.66532764807876399</v>
      </c>
      <c r="Q95" s="13">
        <v>2.0512820512820499E-2</v>
      </c>
    </row>
    <row r="96" spans="1:17" x14ac:dyDescent="0.3">
      <c r="A96" s="47" t="s">
        <v>8</v>
      </c>
      <c r="B96" s="47" t="s">
        <v>26</v>
      </c>
      <c r="C96" s="47" t="s">
        <v>361</v>
      </c>
      <c r="D96" s="1">
        <v>370.74017295921902</v>
      </c>
      <c r="E96" s="1">
        <v>6.5964730846858097E-2</v>
      </c>
      <c r="F96" s="12">
        <v>431</v>
      </c>
      <c r="G96" s="13" t="s">
        <v>1129</v>
      </c>
      <c r="H96" s="13">
        <v>6.8707157659811904E-2</v>
      </c>
      <c r="I96" s="12">
        <v>362</v>
      </c>
      <c r="J96" s="13" t="s">
        <v>1129</v>
      </c>
      <c r="K96" s="13">
        <v>6.6728110599078294E-2</v>
      </c>
      <c r="L96" s="12">
        <v>69</v>
      </c>
      <c r="M96" s="13">
        <v>0.186114171143762</v>
      </c>
      <c r="N96" s="13">
        <v>8.1367924528301896E-2</v>
      </c>
      <c r="O96" s="12">
        <v>146</v>
      </c>
      <c r="P96" s="13">
        <v>0.393806796912888</v>
      </c>
      <c r="Q96" s="13">
        <v>4.1595441595441603E-2</v>
      </c>
    </row>
    <row r="97" spans="1:17" x14ac:dyDescent="0.3">
      <c r="A97" s="47" t="s">
        <v>8</v>
      </c>
      <c r="B97" s="47" t="s">
        <v>26</v>
      </c>
      <c r="C97" s="47" t="s">
        <v>362</v>
      </c>
      <c r="D97" s="1">
        <v>725.34667048089102</v>
      </c>
      <c r="E97" s="1">
        <v>0.12905884330533501</v>
      </c>
      <c r="F97" s="12">
        <v>905</v>
      </c>
      <c r="G97" s="13" t="s">
        <v>1129</v>
      </c>
      <c r="H97" s="13">
        <v>0.144269089749721</v>
      </c>
      <c r="I97" s="12">
        <v>806</v>
      </c>
      <c r="J97" s="13" t="s">
        <v>1129</v>
      </c>
      <c r="K97" s="13">
        <v>0.14857142857142899</v>
      </c>
      <c r="L97" s="12">
        <v>99</v>
      </c>
      <c r="M97" s="13">
        <v>0.13648646092821401</v>
      </c>
      <c r="N97" s="13">
        <v>0.116745283018868</v>
      </c>
      <c r="O97" s="12">
        <v>427</v>
      </c>
      <c r="P97" s="13">
        <v>0.58868402844795198</v>
      </c>
      <c r="Q97" s="13">
        <v>0.121652421652422</v>
      </c>
    </row>
    <row r="98" spans="1:17" x14ac:dyDescent="0.3">
      <c r="A98" s="47" t="s">
        <v>8</v>
      </c>
      <c r="B98" s="47" t="s">
        <v>26</v>
      </c>
      <c r="C98" s="47" t="s">
        <v>363</v>
      </c>
      <c r="D98" s="1">
        <v>1229.65466612623</v>
      </c>
      <c r="E98" s="1">
        <v>0.21878891202471001</v>
      </c>
      <c r="F98" s="12">
        <v>1382</v>
      </c>
      <c r="G98" s="13" t="s">
        <v>1129</v>
      </c>
      <c r="H98" s="13">
        <v>0.220309261916149</v>
      </c>
      <c r="I98" s="12">
        <v>1211</v>
      </c>
      <c r="J98" s="13" t="s">
        <v>1129</v>
      </c>
      <c r="K98" s="13">
        <v>0.223225806451613</v>
      </c>
      <c r="L98" s="12">
        <v>171</v>
      </c>
      <c r="M98" s="13">
        <v>0.139063433588797</v>
      </c>
      <c r="N98" s="13">
        <v>0.201650943396226</v>
      </c>
      <c r="O98" s="12">
        <v>770</v>
      </c>
      <c r="P98" s="13">
        <v>0.626192069376455</v>
      </c>
      <c r="Q98" s="13">
        <v>0.21937321937321899</v>
      </c>
    </row>
    <row r="99" spans="1:17" x14ac:dyDescent="0.3">
      <c r="A99" s="47" t="s">
        <v>8</v>
      </c>
      <c r="B99" s="47" t="s">
        <v>26</v>
      </c>
      <c r="C99" s="47" t="s">
        <v>364</v>
      </c>
      <c r="D99" s="1">
        <v>1437.08606491465</v>
      </c>
      <c r="E99" s="1">
        <v>0.25569658318709698</v>
      </c>
      <c r="F99" s="12">
        <v>1583</v>
      </c>
      <c r="G99" s="13" t="s">
        <v>1129</v>
      </c>
      <c r="H99" s="13">
        <v>0.25235134704288198</v>
      </c>
      <c r="I99" s="12">
        <v>1353</v>
      </c>
      <c r="J99" s="13">
        <v>0.94148849747586605</v>
      </c>
      <c r="K99" s="13">
        <v>0.249400921658986</v>
      </c>
      <c r="L99" s="12">
        <v>230</v>
      </c>
      <c r="M99" s="13">
        <v>0.16004608604541701</v>
      </c>
      <c r="N99" s="13">
        <v>0.27122641509433998</v>
      </c>
      <c r="O99" s="12">
        <v>1032</v>
      </c>
      <c r="P99" s="13">
        <v>0.71811982956030496</v>
      </c>
      <c r="Q99" s="13">
        <v>0.29401709401709403</v>
      </c>
    </row>
    <row r="100" spans="1:17" x14ac:dyDescent="0.3">
      <c r="A100" s="47" t="s">
        <v>8</v>
      </c>
      <c r="B100" s="47" t="s">
        <v>26</v>
      </c>
      <c r="C100" s="47" t="s">
        <v>1119</v>
      </c>
      <c r="D100" s="1">
        <v>126.45534542999999</v>
      </c>
      <c r="E100" s="1">
        <v>2.2499835285867398E-2</v>
      </c>
      <c r="F100" s="12">
        <v>7</v>
      </c>
      <c r="G100" s="13">
        <v>5.5355508904721497E-2</v>
      </c>
      <c r="H100" s="13">
        <v>1.1158935118763E-3</v>
      </c>
      <c r="I100" s="12">
        <v>0</v>
      </c>
      <c r="J100" s="13">
        <v>0</v>
      </c>
      <c r="K100" s="13">
        <v>0</v>
      </c>
      <c r="L100" s="12">
        <v>7</v>
      </c>
      <c r="M100" s="13">
        <v>5.5355508904721497E-2</v>
      </c>
      <c r="N100" s="13">
        <v>8.2547169811320806E-3</v>
      </c>
      <c r="O100" s="12">
        <v>0</v>
      </c>
      <c r="P100" s="13">
        <v>0</v>
      </c>
      <c r="Q100" s="13">
        <v>0</v>
      </c>
    </row>
    <row r="101" spans="1:17" x14ac:dyDescent="0.3">
      <c r="A101" s="47" t="s">
        <v>8</v>
      </c>
      <c r="B101" s="47" t="s">
        <v>26</v>
      </c>
      <c r="C101" s="47" t="s">
        <v>365</v>
      </c>
      <c r="D101" s="1">
        <v>1250.4098766280799</v>
      </c>
      <c r="E101" s="1">
        <v>0.222481826832124</v>
      </c>
      <c r="F101" s="12">
        <v>1522</v>
      </c>
      <c r="G101" s="13" t="s">
        <v>1129</v>
      </c>
      <c r="H101" s="13">
        <v>0.24262713215367401</v>
      </c>
      <c r="I101" s="12">
        <v>1293</v>
      </c>
      <c r="J101" s="13" t="s">
        <v>1129</v>
      </c>
      <c r="K101" s="13">
        <v>0.23834101382488501</v>
      </c>
      <c r="L101" s="12">
        <v>229</v>
      </c>
      <c r="M101" s="13">
        <v>0.18313994817245999</v>
      </c>
      <c r="N101" s="13">
        <v>0.27004716981132099</v>
      </c>
      <c r="O101" s="12">
        <v>1000</v>
      </c>
      <c r="P101" s="13">
        <v>0.79973776494524196</v>
      </c>
      <c r="Q101" s="13">
        <v>0.28490028490028502</v>
      </c>
    </row>
    <row r="102" spans="1:17" x14ac:dyDescent="0.3">
      <c r="A102" s="47" t="s">
        <v>8</v>
      </c>
      <c r="B102" s="47" t="s">
        <v>26</v>
      </c>
      <c r="C102" s="47" t="s">
        <v>16</v>
      </c>
      <c r="D102" s="1">
        <v>5620.2787186370697</v>
      </c>
      <c r="E102" s="1">
        <v>1</v>
      </c>
      <c r="F102" s="12">
        <v>6273</v>
      </c>
      <c r="G102" s="13" t="s">
        <v>1129</v>
      </c>
      <c r="H102" s="13">
        <v>1</v>
      </c>
      <c r="I102" s="12">
        <v>5425</v>
      </c>
      <c r="J102" s="13" t="s">
        <v>1129</v>
      </c>
      <c r="K102" s="13">
        <v>1</v>
      </c>
      <c r="L102" s="12">
        <v>848</v>
      </c>
      <c r="M102" s="13">
        <v>0.150882196854045</v>
      </c>
      <c r="N102" s="13">
        <v>1</v>
      </c>
      <c r="O102" s="12">
        <v>3510</v>
      </c>
      <c r="P102" s="13">
        <v>0.62452418745011695</v>
      </c>
      <c r="Q102" s="13">
        <v>1</v>
      </c>
    </row>
    <row r="103" spans="1:17" x14ac:dyDescent="0.3">
      <c r="A103" s="47" t="s">
        <v>8</v>
      </c>
      <c r="B103" s="47" t="s">
        <v>27</v>
      </c>
      <c r="C103" s="47" t="s">
        <v>1115</v>
      </c>
      <c r="D103" s="1">
        <v>56.896448530000001</v>
      </c>
      <c r="E103" s="1">
        <v>2.20287082114764E-2</v>
      </c>
      <c r="F103" s="12">
        <v>44</v>
      </c>
      <c r="G103" s="13">
        <v>0.77333473594226099</v>
      </c>
      <c r="H103" s="13">
        <v>1.13489811710085E-2</v>
      </c>
      <c r="I103" s="12">
        <v>33</v>
      </c>
      <c r="J103" s="13">
        <v>0.58000105195669605</v>
      </c>
      <c r="K103" s="13">
        <v>9.6266044340723497E-3</v>
      </c>
      <c r="L103" s="12">
        <v>11</v>
      </c>
      <c r="M103" s="13">
        <v>0.193333683985565</v>
      </c>
      <c r="N103" s="13">
        <v>2.44988864142539E-2</v>
      </c>
      <c r="O103" s="12">
        <v>2</v>
      </c>
      <c r="P103" s="13">
        <v>3.5151578906466398E-2</v>
      </c>
      <c r="Q103" s="13">
        <v>8.7757788503729697E-4</v>
      </c>
    </row>
    <row r="104" spans="1:17" x14ac:dyDescent="0.3">
      <c r="A104" s="47" t="s">
        <v>8</v>
      </c>
      <c r="B104" s="47" t="s">
        <v>27</v>
      </c>
      <c r="C104" s="47" t="s">
        <v>1105</v>
      </c>
      <c r="D104" s="1">
        <v>33.736541770000002</v>
      </c>
      <c r="E104" s="1">
        <v>1.3061842240008399E-2</v>
      </c>
      <c r="F104" s="12">
        <v>51</v>
      </c>
      <c r="G104" s="13" t="s">
        <v>1129</v>
      </c>
      <c r="H104" s="13">
        <v>1.3154500902759899E-2</v>
      </c>
      <c r="I104" s="12">
        <v>49</v>
      </c>
      <c r="J104" s="13" t="s">
        <v>1129</v>
      </c>
      <c r="K104" s="13">
        <v>1.4294049008168001E-2</v>
      </c>
      <c r="L104" s="12">
        <v>2</v>
      </c>
      <c r="M104" s="13">
        <v>5.92828990486063E-2</v>
      </c>
      <c r="N104" s="13">
        <v>4.4543429844098002E-3</v>
      </c>
      <c r="O104" s="12">
        <v>9</v>
      </c>
      <c r="P104" s="13">
        <v>0.26677304571872801</v>
      </c>
      <c r="Q104" s="13">
        <v>3.9491004826678403E-3</v>
      </c>
    </row>
    <row r="105" spans="1:17" x14ac:dyDescent="0.3">
      <c r="A105" s="47" t="s">
        <v>8</v>
      </c>
      <c r="B105" s="47" t="s">
        <v>27</v>
      </c>
      <c r="C105" s="47" t="s">
        <v>1106</v>
      </c>
      <c r="D105" s="1">
        <v>41.152251679999999</v>
      </c>
      <c r="E105" s="1">
        <v>1.59329970134422E-2</v>
      </c>
      <c r="F105" s="12">
        <v>68</v>
      </c>
      <c r="G105" s="13" t="s">
        <v>1129</v>
      </c>
      <c r="H105" s="13">
        <v>1.7539334537013201E-2</v>
      </c>
      <c r="I105" s="12">
        <v>60</v>
      </c>
      <c r="J105" s="13" t="s">
        <v>1129</v>
      </c>
      <c r="K105" s="13">
        <v>1.7502917152858798E-2</v>
      </c>
      <c r="L105" s="12">
        <v>8</v>
      </c>
      <c r="M105" s="13">
        <v>0.19440005524383</v>
      </c>
      <c r="N105" s="13">
        <v>1.7817371937639201E-2</v>
      </c>
      <c r="O105" s="12">
        <v>19</v>
      </c>
      <c r="P105" s="13">
        <v>0.46170013120409698</v>
      </c>
      <c r="Q105" s="13">
        <v>8.3369899078543207E-3</v>
      </c>
    </row>
    <row r="106" spans="1:17" x14ac:dyDescent="0.3">
      <c r="A106" s="47" t="s">
        <v>8</v>
      </c>
      <c r="B106" s="47" t="s">
        <v>27</v>
      </c>
      <c r="C106" s="47" t="s">
        <v>361</v>
      </c>
      <c r="D106" s="1">
        <v>151.08224066336101</v>
      </c>
      <c r="E106" s="1">
        <v>5.8494803832165099E-2</v>
      </c>
      <c r="F106" s="12">
        <v>325</v>
      </c>
      <c r="G106" s="13" t="s">
        <v>1129</v>
      </c>
      <c r="H106" s="13">
        <v>8.3827701831312898E-2</v>
      </c>
      <c r="I106" s="12">
        <v>286</v>
      </c>
      <c r="J106" s="13" t="s">
        <v>1129</v>
      </c>
      <c r="K106" s="13">
        <v>8.3430571761960295E-2</v>
      </c>
      <c r="L106" s="12">
        <v>39</v>
      </c>
      <c r="M106" s="13">
        <v>0.25813755361822599</v>
      </c>
      <c r="N106" s="13">
        <v>8.6859688195991103E-2</v>
      </c>
      <c r="O106" s="12">
        <v>83</v>
      </c>
      <c r="P106" s="13">
        <v>0.54936966539263499</v>
      </c>
      <c r="Q106" s="13">
        <v>3.6419482229047798E-2</v>
      </c>
    </row>
    <row r="107" spans="1:17" x14ac:dyDescent="0.3">
      <c r="A107" s="47" t="s">
        <v>8</v>
      </c>
      <c r="B107" s="47" t="s">
        <v>27</v>
      </c>
      <c r="C107" s="47" t="s">
        <v>362</v>
      </c>
      <c r="D107" s="1">
        <v>452.04651967101802</v>
      </c>
      <c r="E107" s="1">
        <v>0.17501972683928901</v>
      </c>
      <c r="F107" s="12">
        <v>821</v>
      </c>
      <c r="G107" s="13" t="s">
        <v>1129</v>
      </c>
      <c r="H107" s="13">
        <v>0.211761671395409</v>
      </c>
      <c r="I107" s="12">
        <v>719</v>
      </c>
      <c r="J107" s="13" t="s">
        <v>1129</v>
      </c>
      <c r="K107" s="13">
        <v>0.209743290548425</v>
      </c>
      <c r="L107" s="12">
        <v>102</v>
      </c>
      <c r="M107" s="13">
        <v>0.22564049397887501</v>
      </c>
      <c r="N107" s="13">
        <v>0.22717149220489999</v>
      </c>
      <c r="O107" s="12">
        <v>362</v>
      </c>
      <c r="P107" s="13">
        <v>0.80080253745443997</v>
      </c>
      <c r="Q107" s="13">
        <v>0.15884159719175101</v>
      </c>
    </row>
    <row r="108" spans="1:17" x14ac:dyDescent="0.3">
      <c r="A108" s="47" t="s">
        <v>8</v>
      </c>
      <c r="B108" s="47" t="s">
        <v>27</v>
      </c>
      <c r="C108" s="47" t="s">
        <v>363</v>
      </c>
      <c r="D108" s="1">
        <v>940.76636109707397</v>
      </c>
      <c r="E108" s="1">
        <v>0.36423833471526301</v>
      </c>
      <c r="F108" s="12">
        <v>1396</v>
      </c>
      <c r="G108" s="13" t="s">
        <v>1129</v>
      </c>
      <c r="H108" s="13">
        <v>0.36007222078926998</v>
      </c>
      <c r="I108" s="12">
        <v>1232</v>
      </c>
      <c r="J108" s="13" t="s">
        <v>1129</v>
      </c>
      <c r="K108" s="13">
        <v>0.35939323220536801</v>
      </c>
      <c r="L108" s="12">
        <v>164</v>
      </c>
      <c r="M108" s="13">
        <v>0.17432596102687101</v>
      </c>
      <c r="N108" s="13">
        <v>0.36525612472160401</v>
      </c>
      <c r="O108" s="12">
        <v>875</v>
      </c>
      <c r="P108" s="13">
        <v>0.93009277986897798</v>
      </c>
      <c r="Q108" s="13">
        <v>0.383940324703817</v>
      </c>
    </row>
    <row r="109" spans="1:17" x14ac:dyDescent="0.3">
      <c r="A109" s="47" t="s">
        <v>8</v>
      </c>
      <c r="B109" s="47" t="s">
        <v>27</v>
      </c>
      <c r="C109" s="47" t="s">
        <v>364</v>
      </c>
      <c r="D109" s="1">
        <v>564.890629515108</v>
      </c>
      <c r="E109" s="1">
        <v>0.218709799477629</v>
      </c>
      <c r="F109" s="12">
        <v>753</v>
      </c>
      <c r="G109" s="13" t="s">
        <v>1129</v>
      </c>
      <c r="H109" s="13">
        <v>0.19422233685839599</v>
      </c>
      <c r="I109" s="12">
        <v>661</v>
      </c>
      <c r="J109" s="13" t="s">
        <v>1129</v>
      </c>
      <c r="K109" s="13">
        <v>0.19282380396732801</v>
      </c>
      <c r="L109" s="12">
        <v>92</v>
      </c>
      <c r="M109" s="13">
        <v>0.16286338486260801</v>
      </c>
      <c r="N109" s="13">
        <v>0.204899777282851</v>
      </c>
      <c r="O109" s="12">
        <v>570</v>
      </c>
      <c r="P109" s="13" t="s">
        <v>1129</v>
      </c>
      <c r="Q109" s="13">
        <v>0.25010969723562998</v>
      </c>
    </row>
    <row r="110" spans="1:17" x14ac:dyDescent="0.3">
      <c r="A110" s="47" t="s">
        <v>8</v>
      </c>
      <c r="B110" s="47" t="s">
        <v>27</v>
      </c>
      <c r="C110" s="47" t="s">
        <v>1119</v>
      </c>
      <c r="D110" s="1">
        <v>41.45641406</v>
      </c>
      <c r="E110" s="1">
        <v>1.60507601514067E-2</v>
      </c>
      <c r="F110" s="12">
        <v>0</v>
      </c>
      <c r="G110" s="13">
        <v>0</v>
      </c>
      <c r="H110" s="13">
        <v>0</v>
      </c>
      <c r="I110" s="12">
        <v>0</v>
      </c>
      <c r="J110" s="13">
        <v>0</v>
      </c>
      <c r="K110" s="13">
        <v>0</v>
      </c>
      <c r="L110" s="12">
        <v>0</v>
      </c>
      <c r="M110" s="13">
        <v>0</v>
      </c>
      <c r="N110" s="13">
        <v>0</v>
      </c>
      <c r="O110" s="12">
        <v>0</v>
      </c>
      <c r="P110" s="13">
        <v>0</v>
      </c>
      <c r="Q110" s="13">
        <v>0</v>
      </c>
    </row>
    <row r="111" spans="1:17" x14ac:dyDescent="0.3">
      <c r="A111" s="47" t="s">
        <v>8</v>
      </c>
      <c r="B111" s="47" t="s">
        <v>27</v>
      </c>
      <c r="C111" s="47" t="s">
        <v>365</v>
      </c>
      <c r="D111" s="1">
        <v>277.57065929145398</v>
      </c>
      <c r="E111" s="1">
        <v>0.107467569937596</v>
      </c>
      <c r="F111" s="12">
        <v>419</v>
      </c>
      <c r="G111" s="13" t="s">
        <v>1129</v>
      </c>
      <c r="H111" s="13">
        <v>0.10807325251483101</v>
      </c>
      <c r="I111" s="12">
        <v>388</v>
      </c>
      <c r="J111" s="13" t="s">
        <v>1129</v>
      </c>
      <c r="K111" s="13">
        <v>0.11318553092182</v>
      </c>
      <c r="L111" s="12">
        <v>31</v>
      </c>
      <c r="M111" s="13">
        <v>0.111683274014381</v>
      </c>
      <c r="N111" s="13">
        <v>6.9042316258351902E-2</v>
      </c>
      <c r="O111" s="12">
        <v>359</v>
      </c>
      <c r="P111" s="13" t="s">
        <v>1129</v>
      </c>
      <c r="Q111" s="13">
        <v>0.157525230364195</v>
      </c>
    </row>
    <row r="112" spans="1:17" x14ac:dyDescent="0.3">
      <c r="A112" s="47" t="s">
        <v>8</v>
      </c>
      <c r="B112" s="47" t="s">
        <v>27</v>
      </c>
      <c r="C112" s="47" t="s">
        <v>16</v>
      </c>
      <c r="D112" s="1">
        <v>2582.8318203587801</v>
      </c>
      <c r="E112" s="1">
        <v>1</v>
      </c>
      <c r="F112" s="12">
        <v>3877</v>
      </c>
      <c r="G112" s="13" t="s">
        <v>1129</v>
      </c>
      <c r="H112" s="13">
        <v>1</v>
      </c>
      <c r="I112" s="12">
        <v>3428</v>
      </c>
      <c r="J112" s="13" t="s">
        <v>1129</v>
      </c>
      <c r="K112" s="13">
        <v>1</v>
      </c>
      <c r="L112" s="12">
        <v>449</v>
      </c>
      <c r="M112" s="13">
        <v>0.17384019991577701</v>
      </c>
      <c r="N112" s="13">
        <v>1</v>
      </c>
      <c r="O112" s="12">
        <v>2279</v>
      </c>
      <c r="P112" s="13">
        <v>0.88236484545223903</v>
      </c>
      <c r="Q112" s="13">
        <v>1</v>
      </c>
    </row>
    <row r="113" spans="1:17" x14ac:dyDescent="0.3">
      <c r="A113" s="47" t="s">
        <v>8</v>
      </c>
      <c r="B113" s="47" t="s">
        <v>28</v>
      </c>
      <c r="C113" s="47" t="s">
        <v>1115</v>
      </c>
      <c r="D113" s="1">
        <v>1503.80865776</v>
      </c>
      <c r="E113" s="1">
        <v>7.13450822401651E-2</v>
      </c>
      <c r="F113" s="12">
        <v>654</v>
      </c>
      <c r="G113" s="13">
        <v>0.43489575394130697</v>
      </c>
      <c r="H113" s="13">
        <v>3.8463800505793101E-2</v>
      </c>
      <c r="I113" s="12">
        <v>608</v>
      </c>
      <c r="J113" s="13">
        <v>0.40430675595766802</v>
      </c>
      <c r="K113" s="13">
        <v>3.9511307512347299E-2</v>
      </c>
      <c r="L113" s="12">
        <v>46</v>
      </c>
      <c r="M113" s="13">
        <v>3.0588997983639302E-2</v>
      </c>
      <c r="N113" s="13">
        <v>2.84829721362229E-2</v>
      </c>
      <c r="O113" s="12">
        <v>50</v>
      </c>
      <c r="P113" s="13">
        <v>3.3248910851781902E-2</v>
      </c>
      <c r="Q113" s="13">
        <v>5.2334100900146502E-3</v>
      </c>
    </row>
    <row r="114" spans="1:17" x14ac:dyDescent="0.3">
      <c r="A114" s="47" t="s">
        <v>8</v>
      </c>
      <c r="B114" s="47" t="s">
        <v>28</v>
      </c>
      <c r="C114" s="47" t="s">
        <v>1105</v>
      </c>
      <c r="D114" s="1">
        <v>1054.58162023</v>
      </c>
      <c r="E114" s="1">
        <v>5.0032437329060597E-2</v>
      </c>
      <c r="F114" s="12">
        <v>735</v>
      </c>
      <c r="G114" s="13">
        <v>0.69695885638486599</v>
      </c>
      <c r="H114" s="13">
        <v>4.3227665706051903E-2</v>
      </c>
      <c r="I114" s="12">
        <v>681</v>
      </c>
      <c r="J114" s="13">
        <v>0.64575371591577402</v>
      </c>
      <c r="K114" s="13">
        <v>4.4255263841954801E-2</v>
      </c>
      <c r="L114" s="12">
        <v>54</v>
      </c>
      <c r="M114" s="13">
        <v>5.1205140469092199E-2</v>
      </c>
      <c r="N114" s="13">
        <v>3.3436532507739897E-2</v>
      </c>
      <c r="O114" s="12">
        <v>205</v>
      </c>
      <c r="P114" s="13">
        <v>0.19438988511414601</v>
      </c>
      <c r="Q114" s="13">
        <v>2.1456981369060098E-2</v>
      </c>
    </row>
    <row r="115" spans="1:17" x14ac:dyDescent="0.3">
      <c r="A115" s="47" t="s">
        <v>8</v>
      </c>
      <c r="B115" s="47" t="s">
        <v>28</v>
      </c>
      <c r="C115" s="47" t="s">
        <v>1106</v>
      </c>
      <c r="D115" s="1">
        <v>1088.2203485800001</v>
      </c>
      <c r="E115" s="1">
        <v>5.1628357014853701E-2</v>
      </c>
      <c r="F115" s="12">
        <v>873</v>
      </c>
      <c r="G115" s="13">
        <v>0.80222723379429794</v>
      </c>
      <c r="H115" s="13">
        <v>5.1343880491677901E-2</v>
      </c>
      <c r="I115" s="12">
        <v>790</v>
      </c>
      <c r="J115" s="13">
        <v>0.72595591603378595</v>
      </c>
      <c r="K115" s="13">
        <v>5.1338705484793301E-2</v>
      </c>
      <c r="L115" s="12">
        <v>83</v>
      </c>
      <c r="M115" s="13">
        <v>7.62713177605117E-2</v>
      </c>
      <c r="N115" s="13">
        <v>5.1393188854489201E-2</v>
      </c>
      <c r="O115" s="12">
        <v>434</v>
      </c>
      <c r="P115" s="13">
        <v>0.39881628804894098</v>
      </c>
      <c r="Q115" s="13">
        <v>4.5425999581327203E-2</v>
      </c>
    </row>
    <row r="116" spans="1:17" x14ac:dyDescent="0.3">
      <c r="A116" s="47" t="s">
        <v>8</v>
      </c>
      <c r="B116" s="47" t="s">
        <v>28</v>
      </c>
      <c r="C116" s="47" t="s">
        <v>361</v>
      </c>
      <c r="D116" s="1">
        <v>2251.6618686667598</v>
      </c>
      <c r="E116" s="1">
        <v>0.106825426471718</v>
      </c>
      <c r="F116" s="12">
        <v>1747</v>
      </c>
      <c r="G116" s="13">
        <v>0.77587137940672501</v>
      </c>
      <c r="H116" s="13">
        <v>0.102746574133976</v>
      </c>
      <c r="I116" s="12">
        <v>1504</v>
      </c>
      <c r="J116" s="13">
        <v>0.66795109022765597</v>
      </c>
      <c r="K116" s="13">
        <v>9.7738497530543297E-2</v>
      </c>
      <c r="L116" s="12">
        <v>243</v>
      </c>
      <c r="M116" s="13">
        <v>0.107920289179069</v>
      </c>
      <c r="N116" s="13">
        <v>0.15046439628482999</v>
      </c>
      <c r="O116" s="12">
        <v>727</v>
      </c>
      <c r="P116" s="13">
        <v>0.32287263470445898</v>
      </c>
      <c r="Q116" s="13">
        <v>7.6093782708813104E-2</v>
      </c>
    </row>
    <row r="117" spans="1:17" x14ac:dyDescent="0.3">
      <c r="A117" s="47" t="s">
        <v>8</v>
      </c>
      <c r="B117" s="47" t="s">
        <v>28</v>
      </c>
      <c r="C117" s="47" t="s">
        <v>362</v>
      </c>
      <c r="D117" s="1">
        <v>4118.7615973019001</v>
      </c>
      <c r="E117" s="1">
        <v>0.19540609995213601</v>
      </c>
      <c r="F117" s="12">
        <v>3310</v>
      </c>
      <c r="G117" s="13">
        <v>0.80363961880393897</v>
      </c>
      <c r="H117" s="13">
        <v>0.194671528553785</v>
      </c>
      <c r="I117" s="12">
        <v>3002</v>
      </c>
      <c r="J117" s="13">
        <v>0.72885985971281797</v>
      </c>
      <c r="K117" s="13">
        <v>0.19508708084221499</v>
      </c>
      <c r="L117" s="12">
        <v>308</v>
      </c>
      <c r="M117" s="13">
        <v>7.4779759091121903E-2</v>
      </c>
      <c r="N117" s="13">
        <v>0.190712074303406</v>
      </c>
      <c r="O117" s="12">
        <v>1610</v>
      </c>
      <c r="P117" s="13">
        <v>0.39089419524904601</v>
      </c>
      <c r="Q117" s="13">
        <v>0.16851580489847201</v>
      </c>
    </row>
    <row r="118" spans="1:17" x14ac:dyDescent="0.3">
      <c r="A118" s="47" t="s">
        <v>8</v>
      </c>
      <c r="B118" s="47" t="s">
        <v>28</v>
      </c>
      <c r="C118" s="47" t="s">
        <v>363</v>
      </c>
      <c r="D118" s="1">
        <v>5327.1146198181405</v>
      </c>
      <c r="E118" s="1">
        <v>0.25273390247655297</v>
      </c>
      <c r="F118" s="12">
        <v>4843</v>
      </c>
      <c r="G118" s="13">
        <v>0.90912254487314403</v>
      </c>
      <c r="H118" s="13">
        <v>0.28483208845497898</v>
      </c>
      <c r="I118" s="12">
        <v>4401</v>
      </c>
      <c r="J118" s="13">
        <v>0.82615079908872802</v>
      </c>
      <c r="K118" s="13">
        <v>0.28600207954250101</v>
      </c>
      <c r="L118" s="12">
        <v>442</v>
      </c>
      <c r="M118" s="13">
        <v>8.2971745784416601E-2</v>
      </c>
      <c r="N118" s="13">
        <v>0.27368421052631597</v>
      </c>
      <c r="O118" s="12">
        <v>2900</v>
      </c>
      <c r="P118" s="13">
        <v>0.544384757409068</v>
      </c>
      <c r="Q118" s="13">
        <v>0.30353778522085001</v>
      </c>
    </row>
    <row r="119" spans="1:17" x14ac:dyDescent="0.3">
      <c r="A119" s="47" t="s">
        <v>8</v>
      </c>
      <c r="B119" s="47" t="s">
        <v>28</v>
      </c>
      <c r="C119" s="47" t="s">
        <v>364</v>
      </c>
      <c r="D119" s="1">
        <v>3022.3655018754198</v>
      </c>
      <c r="E119" s="1">
        <v>0.14338986158806499</v>
      </c>
      <c r="F119" s="12">
        <v>3006</v>
      </c>
      <c r="G119" s="13" t="s">
        <v>1129</v>
      </c>
      <c r="H119" s="13">
        <v>0.17679233076515899</v>
      </c>
      <c r="I119" s="12">
        <v>2757</v>
      </c>
      <c r="J119" s="13">
        <v>0.91219940086308005</v>
      </c>
      <c r="K119" s="13">
        <v>0.179165583571614</v>
      </c>
      <c r="L119" s="12">
        <v>249</v>
      </c>
      <c r="M119" s="13">
        <v>8.23858000779496E-2</v>
      </c>
      <c r="N119" s="13">
        <v>0.15417956656346701</v>
      </c>
      <c r="O119" s="12">
        <v>2231</v>
      </c>
      <c r="P119" s="13">
        <v>0.73816353403174895</v>
      </c>
      <c r="Q119" s="13">
        <v>0.23351475821645401</v>
      </c>
    </row>
    <row r="120" spans="1:17" x14ac:dyDescent="0.3">
      <c r="A120" s="47" t="s">
        <v>8</v>
      </c>
      <c r="B120" s="47" t="s">
        <v>28</v>
      </c>
      <c r="C120" s="47" t="s">
        <v>1119</v>
      </c>
      <c r="D120" s="1">
        <v>894.26946521000002</v>
      </c>
      <c r="E120" s="1">
        <v>4.2426759688504498E-2</v>
      </c>
      <c r="F120" s="12">
        <v>34</v>
      </c>
      <c r="G120" s="13">
        <v>3.8019860145863102E-2</v>
      </c>
      <c r="H120" s="13">
        <v>1.9996471210962799E-3</v>
      </c>
      <c r="I120" s="12">
        <v>0</v>
      </c>
      <c r="J120" s="13">
        <v>0</v>
      </c>
      <c r="K120" s="13">
        <v>0</v>
      </c>
      <c r="L120" s="12">
        <v>34</v>
      </c>
      <c r="M120" s="13">
        <v>3.8019860145863102E-2</v>
      </c>
      <c r="N120" s="13">
        <v>2.1052631578947399E-2</v>
      </c>
      <c r="O120" s="12">
        <v>0</v>
      </c>
      <c r="P120" s="13">
        <v>0</v>
      </c>
      <c r="Q120" s="13">
        <v>0</v>
      </c>
    </row>
    <row r="121" spans="1:17" x14ac:dyDescent="0.3">
      <c r="A121" s="47" t="s">
        <v>8</v>
      </c>
      <c r="B121" s="47" t="s">
        <v>28</v>
      </c>
      <c r="C121" s="47" t="s">
        <v>365</v>
      </c>
      <c r="D121" s="1">
        <v>1765.95180308363</v>
      </c>
      <c r="E121" s="1">
        <v>8.3781919975671207E-2</v>
      </c>
      <c r="F121" s="12">
        <v>1801</v>
      </c>
      <c r="G121" s="13" t="s">
        <v>1129</v>
      </c>
      <c r="H121" s="13">
        <v>0.10592248426748201</v>
      </c>
      <c r="I121" s="12">
        <v>1645</v>
      </c>
      <c r="J121" s="13">
        <v>0.93150900105403101</v>
      </c>
      <c r="K121" s="13">
        <v>0.106901481674032</v>
      </c>
      <c r="L121" s="12">
        <v>156</v>
      </c>
      <c r="M121" s="13">
        <v>8.8337631710898895E-2</v>
      </c>
      <c r="N121" s="13">
        <v>9.6594427244582004E-2</v>
      </c>
      <c r="O121" s="12">
        <v>1397</v>
      </c>
      <c r="P121" s="13">
        <v>0.79107481730849905</v>
      </c>
      <c r="Q121" s="13">
        <v>0.146221477915009</v>
      </c>
    </row>
    <row r="122" spans="1:17" x14ac:dyDescent="0.3">
      <c r="A122" s="47" t="s">
        <v>8</v>
      </c>
      <c r="B122" s="47" t="s">
        <v>28</v>
      </c>
      <c r="C122" s="47" t="s">
        <v>16</v>
      </c>
      <c r="D122" s="1">
        <v>21077.958151310399</v>
      </c>
      <c r="E122" s="1">
        <v>1</v>
      </c>
      <c r="F122" s="12">
        <v>17003</v>
      </c>
      <c r="G122" s="13">
        <v>0.80667206367628796</v>
      </c>
      <c r="H122" s="13">
        <v>1</v>
      </c>
      <c r="I122" s="12">
        <v>15388</v>
      </c>
      <c r="J122" s="13">
        <v>0.73005173886083197</v>
      </c>
      <c r="K122" s="13">
        <v>1</v>
      </c>
      <c r="L122" s="12">
        <v>1615</v>
      </c>
      <c r="M122" s="13">
        <v>7.66203248154564E-2</v>
      </c>
      <c r="N122" s="13">
        <v>1</v>
      </c>
      <c r="O122" s="12">
        <v>9554</v>
      </c>
      <c r="P122" s="13">
        <v>0.45326971101354202</v>
      </c>
      <c r="Q122" s="13">
        <v>1</v>
      </c>
    </row>
    <row r="123" spans="1:17" x14ac:dyDescent="0.3">
      <c r="A123" s="47" t="s">
        <v>8</v>
      </c>
      <c r="B123" s="47" t="s">
        <v>29</v>
      </c>
      <c r="C123" s="47" t="s">
        <v>1115</v>
      </c>
      <c r="D123" s="1">
        <v>67.475322449999993</v>
      </c>
      <c r="E123" s="1">
        <v>3.4283967191395898E-2</v>
      </c>
      <c r="F123" s="12">
        <v>50</v>
      </c>
      <c r="G123" s="13">
        <v>0.74101164965977895</v>
      </c>
      <c r="H123" s="13">
        <v>2.31588698471515E-2</v>
      </c>
      <c r="I123" s="12">
        <v>48</v>
      </c>
      <c r="J123" s="13">
        <v>0.71137118367338803</v>
      </c>
      <c r="K123" s="13">
        <v>2.51704247509177E-2</v>
      </c>
      <c r="L123" s="12">
        <v>2</v>
      </c>
      <c r="M123" s="13">
        <v>2.9640465986391199E-2</v>
      </c>
      <c r="N123" s="13">
        <v>7.9365079365079395E-3</v>
      </c>
      <c r="O123" s="12">
        <v>0</v>
      </c>
      <c r="P123" s="13">
        <v>0</v>
      </c>
      <c r="Q123" s="13">
        <v>0</v>
      </c>
    </row>
    <row r="124" spans="1:17" x14ac:dyDescent="0.3">
      <c r="A124" s="47" t="s">
        <v>8</v>
      </c>
      <c r="B124" s="47" t="s">
        <v>29</v>
      </c>
      <c r="C124" s="47" t="s">
        <v>1105</v>
      </c>
      <c r="D124" s="1">
        <v>43.594854439999999</v>
      </c>
      <c r="E124" s="1">
        <v>2.2150387802031799E-2</v>
      </c>
      <c r="F124" s="12">
        <v>62</v>
      </c>
      <c r="G124" s="13" t="s">
        <v>1129</v>
      </c>
      <c r="H124" s="13">
        <v>2.8716998610467798E-2</v>
      </c>
      <c r="I124" s="12">
        <v>50</v>
      </c>
      <c r="J124" s="13" t="s">
        <v>1129</v>
      </c>
      <c r="K124" s="13">
        <v>2.6219192448872601E-2</v>
      </c>
      <c r="L124" s="12">
        <v>12</v>
      </c>
      <c r="M124" s="13">
        <v>0.27526184349383997</v>
      </c>
      <c r="N124" s="13">
        <v>4.7619047619047603E-2</v>
      </c>
      <c r="O124" s="12">
        <v>20</v>
      </c>
      <c r="P124" s="13">
        <v>0.45876973915639901</v>
      </c>
      <c r="Q124" s="13">
        <v>1.5760441292356198E-2</v>
      </c>
    </row>
    <row r="125" spans="1:17" x14ac:dyDescent="0.3">
      <c r="A125" s="47" t="s">
        <v>8</v>
      </c>
      <c r="B125" s="47" t="s">
        <v>29</v>
      </c>
      <c r="C125" s="47" t="s">
        <v>1106</v>
      </c>
      <c r="D125" s="1">
        <v>51.295105110000002</v>
      </c>
      <c r="E125" s="1">
        <v>2.6062857305699998E-2</v>
      </c>
      <c r="F125" s="12">
        <v>60</v>
      </c>
      <c r="G125" s="13" t="s">
        <v>1129</v>
      </c>
      <c r="H125" s="13">
        <v>2.7790643816581799E-2</v>
      </c>
      <c r="I125" s="12">
        <v>51</v>
      </c>
      <c r="J125" s="13" t="s">
        <v>1129</v>
      </c>
      <c r="K125" s="13">
        <v>2.674357629785E-2</v>
      </c>
      <c r="L125" s="12">
        <v>9</v>
      </c>
      <c r="M125" s="13">
        <v>0.175455337906023</v>
      </c>
      <c r="N125" s="13">
        <v>3.5714285714285698E-2</v>
      </c>
      <c r="O125" s="12">
        <v>28</v>
      </c>
      <c r="P125" s="13">
        <v>0.54586105126318196</v>
      </c>
      <c r="Q125" s="13">
        <v>2.2064617809298699E-2</v>
      </c>
    </row>
    <row r="126" spans="1:17" x14ac:dyDescent="0.3">
      <c r="A126" s="47" t="s">
        <v>8</v>
      </c>
      <c r="B126" s="47" t="s">
        <v>29</v>
      </c>
      <c r="C126" s="47" t="s">
        <v>361</v>
      </c>
      <c r="D126" s="1">
        <v>132.53925570339399</v>
      </c>
      <c r="E126" s="1">
        <v>6.7342716257107499E-2</v>
      </c>
      <c r="F126" s="12">
        <v>145</v>
      </c>
      <c r="G126" s="13" t="s">
        <v>1129</v>
      </c>
      <c r="H126" s="13">
        <v>6.7160722556739202E-2</v>
      </c>
      <c r="I126" s="12">
        <v>127</v>
      </c>
      <c r="J126" s="13" t="s">
        <v>1129</v>
      </c>
      <c r="K126" s="13">
        <v>6.6596748820136303E-2</v>
      </c>
      <c r="L126" s="12">
        <v>18</v>
      </c>
      <c r="M126" s="13">
        <v>0.13580882059788901</v>
      </c>
      <c r="N126" s="13">
        <v>7.1428571428571397E-2</v>
      </c>
      <c r="O126" s="12">
        <v>60</v>
      </c>
      <c r="P126" s="13">
        <v>0.45269606865963102</v>
      </c>
      <c r="Q126" s="13">
        <v>4.7281323877068598E-2</v>
      </c>
    </row>
    <row r="127" spans="1:17" x14ac:dyDescent="0.3">
      <c r="A127" s="47" t="s">
        <v>8</v>
      </c>
      <c r="B127" s="47" t="s">
        <v>29</v>
      </c>
      <c r="C127" s="47" t="s">
        <v>362</v>
      </c>
      <c r="D127" s="1">
        <v>308.98504187128901</v>
      </c>
      <c r="E127" s="1">
        <v>0.15699418177656099</v>
      </c>
      <c r="F127" s="12">
        <v>397</v>
      </c>
      <c r="G127" s="13" t="s">
        <v>1129</v>
      </c>
      <c r="H127" s="13">
        <v>0.18388142658638301</v>
      </c>
      <c r="I127" s="12">
        <v>348</v>
      </c>
      <c r="J127" s="13" t="s">
        <v>1129</v>
      </c>
      <c r="K127" s="13">
        <v>0.182485579444153</v>
      </c>
      <c r="L127" s="12">
        <v>49</v>
      </c>
      <c r="M127" s="13">
        <v>0.158583728530171</v>
      </c>
      <c r="N127" s="13">
        <v>0.194444444444444</v>
      </c>
      <c r="O127" s="12">
        <v>159</v>
      </c>
      <c r="P127" s="13">
        <v>0.51458801706728896</v>
      </c>
      <c r="Q127" s="13">
        <v>0.125295508274232</v>
      </c>
    </row>
    <row r="128" spans="1:17" x14ac:dyDescent="0.3">
      <c r="A128" s="47" t="s">
        <v>8</v>
      </c>
      <c r="B128" s="47" t="s">
        <v>29</v>
      </c>
      <c r="C128" s="47" t="s">
        <v>363</v>
      </c>
      <c r="D128" s="1">
        <v>547.65517665523896</v>
      </c>
      <c r="E128" s="1">
        <v>0.27826161368194202</v>
      </c>
      <c r="F128" s="12">
        <v>579</v>
      </c>
      <c r="G128" s="13" t="s">
        <v>1129</v>
      </c>
      <c r="H128" s="13">
        <v>0.26817971283001402</v>
      </c>
      <c r="I128" s="12">
        <v>517</v>
      </c>
      <c r="J128" s="13">
        <v>0.94402467471874696</v>
      </c>
      <c r="K128" s="13">
        <v>0.27110644992134197</v>
      </c>
      <c r="L128" s="12">
        <v>62</v>
      </c>
      <c r="M128" s="13">
        <v>0.11320992230669701</v>
      </c>
      <c r="N128" s="13">
        <v>0.24603174603174599</v>
      </c>
      <c r="O128" s="12">
        <v>365</v>
      </c>
      <c r="P128" s="13">
        <v>0.66647776841845796</v>
      </c>
      <c r="Q128" s="13">
        <v>0.28762805358549998</v>
      </c>
    </row>
    <row r="129" spans="1:17" x14ac:dyDescent="0.3">
      <c r="A129" s="47" t="s">
        <v>8</v>
      </c>
      <c r="B129" s="47" t="s">
        <v>29</v>
      </c>
      <c r="C129" s="47" t="s">
        <v>364</v>
      </c>
      <c r="D129" s="1">
        <v>484.18566060509698</v>
      </c>
      <c r="E129" s="1">
        <v>0.246012982228134</v>
      </c>
      <c r="F129" s="12">
        <v>507</v>
      </c>
      <c r="G129" s="13" t="s">
        <v>1129</v>
      </c>
      <c r="H129" s="13">
        <v>0.234830940250116</v>
      </c>
      <c r="I129" s="12">
        <v>450</v>
      </c>
      <c r="J129" s="13">
        <v>0.92939555342805003</v>
      </c>
      <c r="K129" s="13">
        <v>0.235972732039853</v>
      </c>
      <c r="L129" s="12">
        <v>57</v>
      </c>
      <c r="M129" s="13">
        <v>0.11772343676755299</v>
      </c>
      <c r="N129" s="13">
        <v>0.226190476190476</v>
      </c>
      <c r="O129" s="12">
        <v>365</v>
      </c>
      <c r="P129" s="13">
        <v>0.75384306000275103</v>
      </c>
      <c r="Q129" s="13">
        <v>0.28762805358549998</v>
      </c>
    </row>
    <row r="130" spans="1:17" x14ac:dyDescent="0.3">
      <c r="A130" s="47" t="s">
        <v>8</v>
      </c>
      <c r="B130" s="47" t="s">
        <v>29</v>
      </c>
      <c r="C130" s="47" t="s">
        <v>1119</v>
      </c>
      <c r="D130" s="1">
        <v>39.050698060000002</v>
      </c>
      <c r="E130" s="1">
        <v>1.9841518387440402E-2</v>
      </c>
      <c r="F130" s="12">
        <v>0</v>
      </c>
      <c r="G130" s="13">
        <v>0</v>
      </c>
      <c r="H130" s="13">
        <v>0</v>
      </c>
      <c r="I130" s="12">
        <v>0</v>
      </c>
      <c r="J130" s="13">
        <v>0</v>
      </c>
      <c r="K130" s="13">
        <v>0</v>
      </c>
      <c r="L130" s="12">
        <v>0</v>
      </c>
      <c r="M130" s="13">
        <v>0</v>
      </c>
      <c r="N130" s="13">
        <v>0</v>
      </c>
      <c r="O130" s="12">
        <v>0</v>
      </c>
      <c r="P130" s="13">
        <v>0</v>
      </c>
      <c r="Q130" s="13">
        <v>0</v>
      </c>
    </row>
    <row r="131" spans="1:17" x14ac:dyDescent="0.3">
      <c r="A131" s="47" t="s">
        <v>8</v>
      </c>
      <c r="B131" s="47" t="s">
        <v>29</v>
      </c>
      <c r="C131" s="47" t="s">
        <v>365</v>
      </c>
      <c r="D131" s="1">
        <v>257.74115737793397</v>
      </c>
      <c r="E131" s="1">
        <v>0.130957349480847</v>
      </c>
      <c r="F131" s="12">
        <v>359</v>
      </c>
      <c r="G131" s="13" t="s">
        <v>1129</v>
      </c>
      <c r="H131" s="13">
        <v>0.16628068550254699</v>
      </c>
      <c r="I131" s="12">
        <v>316</v>
      </c>
      <c r="J131" s="13" t="s">
        <v>1129</v>
      </c>
      <c r="K131" s="13">
        <v>0.165705296276875</v>
      </c>
      <c r="L131" s="12">
        <v>43</v>
      </c>
      <c r="M131" s="13">
        <v>0.166834045588411</v>
      </c>
      <c r="N131" s="13">
        <v>0.170634920634921</v>
      </c>
      <c r="O131" s="12">
        <v>272</v>
      </c>
      <c r="P131" s="13" t="s">
        <v>1129</v>
      </c>
      <c r="Q131" s="13">
        <v>0.21434200157604399</v>
      </c>
    </row>
    <row r="132" spans="1:17" x14ac:dyDescent="0.3">
      <c r="A132" s="47" t="s">
        <v>8</v>
      </c>
      <c r="B132" s="47" t="s">
        <v>29</v>
      </c>
      <c r="C132" s="47" t="s">
        <v>16</v>
      </c>
      <c r="D132" s="1">
        <v>1968.1305279901801</v>
      </c>
      <c r="E132" s="1">
        <v>1</v>
      </c>
      <c r="F132" s="12">
        <v>2159</v>
      </c>
      <c r="G132" s="13" t="s">
        <v>1129</v>
      </c>
      <c r="H132" s="13">
        <v>1</v>
      </c>
      <c r="I132" s="12">
        <v>1907</v>
      </c>
      <c r="J132" s="13" t="s">
        <v>1129</v>
      </c>
      <c r="K132" s="13">
        <v>1</v>
      </c>
      <c r="L132" s="12">
        <v>252</v>
      </c>
      <c r="M132" s="13">
        <v>0.128040288190305</v>
      </c>
      <c r="N132" s="13">
        <v>1</v>
      </c>
      <c r="O132" s="12">
        <v>1269</v>
      </c>
      <c r="P132" s="13">
        <v>0.64477430838689398</v>
      </c>
      <c r="Q132" s="13">
        <v>1</v>
      </c>
    </row>
    <row r="133" spans="1:17" x14ac:dyDescent="0.3">
      <c r="A133" s="47" t="s">
        <v>8</v>
      </c>
      <c r="B133" s="47" t="s">
        <v>30</v>
      </c>
      <c r="C133" s="47" t="s">
        <v>1115</v>
      </c>
      <c r="D133" s="1">
        <v>104.93219073</v>
      </c>
      <c r="E133" s="1">
        <v>3.80211928402307E-2</v>
      </c>
      <c r="F133" s="12">
        <v>102</v>
      </c>
      <c r="G133" s="13" t="s">
        <v>1129</v>
      </c>
      <c r="H133" s="13">
        <v>3.2640000000000002E-2</v>
      </c>
      <c r="I133" s="12">
        <v>95</v>
      </c>
      <c r="J133" s="13">
        <v>0.90534657991124601</v>
      </c>
      <c r="K133" s="13">
        <v>3.42960288808664E-2</v>
      </c>
      <c r="L133" s="12">
        <v>7</v>
      </c>
      <c r="M133" s="13">
        <v>6.6709747993460203E-2</v>
      </c>
      <c r="N133" s="13">
        <v>1.97183098591549E-2</v>
      </c>
      <c r="O133" s="12">
        <v>1</v>
      </c>
      <c r="P133" s="13">
        <v>9.5299639990657405E-3</v>
      </c>
      <c r="Q133" s="13">
        <v>5.3361792956243301E-4</v>
      </c>
    </row>
    <row r="134" spans="1:17" x14ac:dyDescent="0.3">
      <c r="A134" s="47" t="s">
        <v>8</v>
      </c>
      <c r="B134" s="47" t="s">
        <v>30</v>
      </c>
      <c r="C134" s="47" t="s">
        <v>1105</v>
      </c>
      <c r="D134" s="1">
        <v>59.20722834</v>
      </c>
      <c r="E134" s="1">
        <v>2.14531825800061E-2</v>
      </c>
      <c r="F134" s="12">
        <v>82</v>
      </c>
      <c r="G134" s="13" t="s">
        <v>1129</v>
      </c>
      <c r="H134" s="13">
        <v>2.6239999999999999E-2</v>
      </c>
      <c r="I134" s="12">
        <v>75</v>
      </c>
      <c r="J134" s="13" t="s">
        <v>1129</v>
      </c>
      <c r="K134" s="13">
        <v>2.7075812274368199E-2</v>
      </c>
      <c r="L134" s="12">
        <v>7</v>
      </c>
      <c r="M134" s="13">
        <v>0.118228807465909</v>
      </c>
      <c r="N134" s="13">
        <v>1.97183098591549E-2</v>
      </c>
      <c r="O134" s="12">
        <v>28</v>
      </c>
      <c r="P134" s="13">
        <v>0.47291522986363799</v>
      </c>
      <c r="Q134" s="13">
        <v>1.4941302027748101E-2</v>
      </c>
    </row>
    <row r="135" spans="1:17" x14ac:dyDescent="0.3">
      <c r="A135" s="47" t="s">
        <v>8</v>
      </c>
      <c r="B135" s="47" t="s">
        <v>30</v>
      </c>
      <c r="C135" s="47" t="s">
        <v>1106</v>
      </c>
      <c r="D135" s="1">
        <v>66.362987820000001</v>
      </c>
      <c r="E135" s="1">
        <v>2.4046004756066899E-2</v>
      </c>
      <c r="F135" s="12">
        <v>109</v>
      </c>
      <c r="G135" s="13" t="s">
        <v>1129</v>
      </c>
      <c r="H135" s="13">
        <v>3.4880000000000001E-2</v>
      </c>
      <c r="I135" s="12">
        <v>94</v>
      </c>
      <c r="J135" s="13" t="s">
        <v>1129</v>
      </c>
      <c r="K135" s="13">
        <v>3.3935018050541499E-2</v>
      </c>
      <c r="L135" s="12">
        <v>15</v>
      </c>
      <c r="M135" s="13">
        <v>0.22602960615163001</v>
      </c>
      <c r="N135" s="13">
        <v>4.2253521126760597E-2</v>
      </c>
      <c r="O135" s="12">
        <v>52</v>
      </c>
      <c r="P135" s="13">
        <v>0.78356930132564995</v>
      </c>
      <c r="Q135" s="13">
        <v>2.77481323372465E-2</v>
      </c>
    </row>
    <row r="136" spans="1:17" x14ac:dyDescent="0.3">
      <c r="A136" s="47" t="s">
        <v>8</v>
      </c>
      <c r="B136" s="47" t="s">
        <v>30</v>
      </c>
      <c r="C136" s="47" t="s">
        <v>361</v>
      </c>
      <c r="D136" s="1">
        <v>206.21099570852499</v>
      </c>
      <c r="E136" s="1">
        <v>7.4718615699007507E-2</v>
      </c>
      <c r="F136" s="12">
        <v>256</v>
      </c>
      <c r="G136" s="13" t="s">
        <v>1129</v>
      </c>
      <c r="H136" s="13">
        <v>8.1920000000000007E-2</v>
      </c>
      <c r="I136" s="12">
        <v>225</v>
      </c>
      <c r="J136" s="13" t="s">
        <v>1129</v>
      </c>
      <c r="K136" s="13">
        <v>8.1227436823104696E-2</v>
      </c>
      <c r="L136" s="12">
        <v>31</v>
      </c>
      <c r="M136" s="13">
        <v>0.15033145974338699</v>
      </c>
      <c r="N136" s="13">
        <v>8.7323943661971798E-2</v>
      </c>
      <c r="O136" s="12">
        <v>80</v>
      </c>
      <c r="P136" s="13">
        <v>0.38795215417648299</v>
      </c>
      <c r="Q136" s="13">
        <v>4.2689434364994699E-2</v>
      </c>
    </row>
    <row r="137" spans="1:17" x14ac:dyDescent="0.3">
      <c r="A137" s="47" t="s">
        <v>8</v>
      </c>
      <c r="B137" s="47" t="s">
        <v>30</v>
      </c>
      <c r="C137" s="47" t="s">
        <v>362</v>
      </c>
      <c r="D137" s="1">
        <v>535.55269733800003</v>
      </c>
      <c r="E137" s="1">
        <v>0.19405248513287901</v>
      </c>
      <c r="F137" s="12">
        <v>547</v>
      </c>
      <c r="G137" s="13" t="s">
        <v>1129</v>
      </c>
      <c r="H137" s="13">
        <v>0.17504</v>
      </c>
      <c r="I137" s="12">
        <v>485</v>
      </c>
      <c r="J137" s="13">
        <v>0.90560649290111805</v>
      </c>
      <c r="K137" s="13">
        <v>0.175090252707581</v>
      </c>
      <c r="L137" s="12">
        <v>62</v>
      </c>
      <c r="M137" s="13">
        <v>0.11576825270076101</v>
      </c>
      <c r="N137" s="13">
        <v>0.17464788732394401</v>
      </c>
      <c r="O137" s="12">
        <v>263</v>
      </c>
      <c r="P137" s="13">
        <v>0.49108145903710099</v>
      </c>
      <c r="Q137" s="13">
        <v>0.14034151547491999</v>
      </c>
    </row>
    <row r="138" spans="1:17" x14ac:dyDescent="0.3">
      <c r="A138" s="47" t="s">
        <v>8</v>
      </c>
      <c r="B138" s="47" t="s">
        <v>30</v>
      </c>
      <c r="C138" s="47" t="s">
        <v>363</v>
      </c>
      <c r="D138" s="1">
        <v>643.95448865273204</v>
      </c>
      <c r="E138" s="1">
        <v>0.233330855127165</v>
      </c>
      <c r="F138" s="12">
        <v>774</v>
      </c>
      <c r="G138" s="13" t="s">
        <v>1129</v>
      </c>
      <c r="H138" s="13">
        <v>0.24768000000000001</v>
      </c>
      <c r="I138" s="12">
        <v>697</v>
      </c>
      <c r="J138" s="13" t="s">
        <v>1129</v>
      </c>
      <c r="K138" s="13">
        <v>0.25162454873646201</v>
      </c>
      <c r="L138" s="12">
        <v>77</v>
      </c>
      <c r="M138" s="13">
        <v>0.119573667637751</v>
      </c>
      <c r="N138" s="13">
        <v>0.21690140845070399</v>
      </c>
      <c r="O138" s="12">
        <v>482</v>
      </c>
      <c r="P138" s="13">
        <v>0.74850010131683398</v>
      </c>
      <c r="Q138" s="13">
        <v>0.25720384204909302</v>
      </c>
    </row>
    <row r="139" spans="1:17" x14ac:dyDescent="0.3">
      <c r="A139" s="47" t="s">
        <v>8</v>
      </c>
      <c r="B139" s="47" t="s">
        <v>30</v>
      </c>
      <c r="C139" s="47" t="s">
        <v>364</v>
      </c>
      <c r="D139" s="1">
        <v>654.75320432182696</v>
      </c>
      <c r="E139" s="1">
        <v>0.23724366823080001</v>
      </c>
      <c r="F139" s="12">
        <v>760</v>
      </c>
      <c r="G139" s="13" t="s">
        <v>1129</v>
      </c>
      <c r="H139" s="13">
        <v>0.2432</v>
      </c>
      <c r="I139" s="12">
        <v>677</v>
      </c>
      <c r="J139" s="13" t="s">
        <v>1129</v>
      </c>
      <c r="K139" s="13">
        <v>0.24440433212996401</v>
      </c>
      <c r="L139" s="12">
        <v>83</v>
      </c>
      <c r="M139" s="13">
        <v>0.12676532081422801</v>
      </c>
      <c r="N139" s="13">
        <v>0.233802816901408</v>
      </c>
      <c r="O139" s="12">
        <v>573</v>
      </c>
      <c r="P139" s="13">
        <v>0.87513890152472895</v>
      </c>
      <c r="Q139" s="13">
        <v>0.30576307363927402</v>
      </c>
    </row>
    <row r="140" spans="1:17" x14ac:dyDescent="0.3">
      <c r="A140" s="47" t="s">
        <v>8</v>
      </c>
      <c r="B140" s="47" t="s">
        <v>30</v>
      </c>
      <c r="C140" s="47" t="s">
        <v>1119</v>
      </c>
      <c r="D140" s="1">
        <v>62.214319349999997</v>
      </c>
      <c r="E140" s="1">
        <v>2.25427737377236E-2</v>
      </c>
      <c r="F140" s="12">
        <v>2</v>
      </c>
      <c r="G140" s="13">
        <v>3.21469401400757E-2</v>
      </c>
      <c r="H140" s="13">
        <v>6.4000000000000005E-4</v>
      </c>
      <c r="I140" s="12">
        <v>0</v>
      </c>
      <c r="J140" s="13">
        <v>0</v>
      </c>
      <c r="K140" s="13">
        <v>0</v>
      </c>
      <c r="L140" s="12">
        <v>2</v>
      </c>
      <c r="M140" s="13">
        <v>3.21469401400757E-2</v>
      </c>
      <c r="N140" s="13">
        <v>5.6338028169014096E-3</v>
      </c>
      <c r="O140" s="12">
        <v>0</v>
      </c>
      <c r="P140" s="13">
        <v>0</v>
      </c>
      <c r="Q140" s="13">
        <v>0</v>
      </c>
    </row>
    <row r="141" spans="1:17" x14ac:dyDescent="0.3">
      <c r="A141" s="47" t="s">
        <v>8</v>
      </c>
      <c r="B141" s="47" t="s">
        <v>30</v>
      </c>
      <c r="C141" s="47" t="s">
        <v>365</v>
      </c>
      <c r="D141" s="1">
        <v>387.32732272436198</v>
      </c>
      <c r="E141" s="1">
        <v>0.14034441411297899</v>
      </c>
      <c r="F141" s="12">
        <v>493</v>
      </c>
      <c r="G141" s="13" t="s">
        <v>1129</v>
      </c>
      <c r="H141" s="13">
        <v>0.15776000000000001</v>
      </c>
      <c r="I141" s="12">
        <v>422</v>
      </c>
      <c r="J141" s="13" t="s">
        <v>1129</v>
      </c>
      <c r="K141" s="13">
        <v>0.152346570397112</v>
      </c>
      <c r="L141" s="12">
        <v>71</v>
      </c>
      <c r="M141" s="13">
        <v>0.18330749171167199</v>
      </c>
      <c r="N141" s="13">
        <v>0.2</v>
      </c>
      <c r="O141" s="12">
        <v>395</v>
      </c>
      <c r="P141" s="13" t="s">
        <v>1129</v>
      </c>
      <c r="Q141" s="13">
        <v>0.21077908217716099</v>
      </c>
    </row>
    <row r="142" spans="1:17" x14ac:dyDescent="0.3">
      <c r="A142" s="47" t="s">
        <v>8</v>
      </c>
      <c r="B142" s="47" t="s">
        <v>30</v>
      </c>
      <c r="C142" s="47" t="s">
        <v>16</v>
      </c>
      <c r="D142" s="1">
        <v>2759.83426324726</v>
      </c>
      <c r="E142" s="1">
        <v>1</v>
      </c>
      <c r="F142" s="12">
        <v>3125</v>
      </c>
      <c r="G142" s="13" t="s">
        <v>1129</v>
      </c>
      <c r="H142" s="13">
        <v>1</v>
      </c>
      <c r="I142" s="12">
        <v>2770</v>
      </c>
      <c r="J142" s="13" t="s">
        <v>1129</v>
      </c>
      <c r="K142" s="13">
        <v>1</v>
      </c>
      <c r="L142" s="12">
        <v>355</v>
      </c>
      <c r="M142" s="13">
        <v>0.128630912633972</v>
      </c>
      <c r="N142" s="13">
        <v>1</v>
      </c>
      <c r="O142" s="12">
        <v>1874</v>
      </c>
      <c r="P142" s="13">
        <v>0.67902628246778296</v>
      </c>
      <c r="Q142" s="13">
        <v>1</v>
      </c>
    </row>
    <row r="143" spans="1:17" x14ac:dyDescent="0.3">
      <c r="A143" s="47" t="s">
        <v>8</v>
      </c>
      <c r="B143" s="47" t="s">
        <v>31</v>
      </c>
      <c r="C143" s="47" t="s">
        <v>1115</v>
      </c>
      <c r="D143" s="1">
        <v>1223.8452437200001</v>
      </c>
      <c r="E143" s="1">
        <v>5.0862798457915699E-2</v>
      </c>
      <c r="F143" s="12">
        <v>550</v>
      </c>
      <c r="G143" s="13">
        <v>0.44940322546682399</v>
      </c>
      <c r="H143" s="13">
        <v>2.5467679199851798E-2</v>
      </c>
      <c r="I143" s="12">
        <v>467</v>
      </c>
      <c r="J143" s="13">
        <v>0.38158419326001303</v>
      </c>
      <c r="K143" s="13">
        <v>2.4322916666666701E-2</v>
      </c>
      <c r="L143" s="12">
        <v>83</v>
      </c>
      <c r="M143" s="13">
        <v>6.7819032206811694E-2</v>
      </c>
      <c r="N143" s="13">
        <v>3.4641068447412403E-2</v>
      </c>
      <c r="O143" s="12">
        <v>18</v>
      </c>
      <c r="P143" s="13">
        <v>1.47077419243688E-2</v>
      </c>
      <c r="Q143" s="13">
        <v>1.52477763659466E-3</v>
      </c>
    </row>
    <row r="144" spans="1:17" x14ac:dyDescent="0.3">
      <c r="A144" s="47" t="s">
        <v>8</v>
      </c>
      <c r="B144" s="47" t="s">
        <v>31</v>
      </c>
      <c r="C144" s="47" t="s">
        <v>1105</v>
      </c>
      <c r="D144" s="1">
        <v>834.02940945</v>
      </c>
      <c r="E144" s="1">
        <v>3.4662119233218297E-2</v>
      </c>
      <c r="F144" s="12">
        <v>622</v>
      </c>
      <c r="G144" s="13">
        <v>0.74577705888114598</v>
      </c>
      <c r="H144" s="13">
        <v>2.88016299314688E-2</v>
      </c>
      <c r="I144" s="12">
        <v>552</v>
      </c>
      <c r="J144" s="13">
        <v>0.66184716479484296</v>
      </c>
      <c r="K144" s="13">
        <v>2.8750000000000001E-2</v>
      </c>
      <c r="L144" s="12">
        <v>70</v>
      </c>
      <c r="M144" s="13">
        <v>8.3929894086302595E-2</v>
      </c>
      <c r="N144" s="13">
        <v>2.9215358931552599E-2</v>
      </c>
      <c r="O144" s="12">
        <v>117</v>
      </c>
      <c r="P144" s="13">
        <v>0.14028282297281999</v>
      </c>
      <c r="Q144" s="13">
        <v>9.9110546378653099E-3</v>
      </c>
    </row>
    <row r="145" spans="1:17" x14ac:dyDescent="0.3">
      <c r="A145" s="47" t="s">
        <v>8</v>
      </c>
      <c r="B145" s="47" t="s">
        <v>31</v>
      </c>
      <c r="C145" s="47" t="s">
        <v>1106</v>
      </c>
      <c r="D145" s="1">
        <v>773.81536200000005</v>
      </c>
      <c r="E145" s="1">
        <v>3.2159633747001599E-2</v>
      </c>
      <c r="F145" s="12">
        <v>741</v>
      </c>
      <c r="G145" s="13" t="s">
        <v>1129</v>
      </c>
      <c r="H145" s="13">
        <v>3.4311909612891302E-2</v>
      </c>
      <c r="I145" s="12">
        <v>646</v>
      </c>
      <c r="J145" s="13">
        <v>0.83482447069847598</v>
      </c>
      <c r="K145" s="13">
        <v>3.3645833333333298E-2</v>
      </c>
      <c r="L145" s="12">
        <v>95</v>
      </c>
      <c r="M145" s="13">
        <v>0.12276830451448199</v>
      </c>
      <c r="N145" s="13">
        <v>3.9649415692821398E-2</v>
      </c>
      <c r="O145" s="12">
        <v>282</v>
      </c>
      <c r="P145" s="13">
        <v>0.36442801971667199</v>
      </c>
      <c r="Q145" s="13">
        <v>2.3888182973316401E-2</v>
      </c>
    </row>
    <row r="146" spans="1:17" x14ac:dyDescent="0.3">
      <c r="A146" s="47" t="s">
        <v>8</v>
      </c>
      <c r="B146" s="47" t="s">
        <v>31</v>
      </c>
      <c r="C146" s="47" t="s">
        <v>361</v>
      </c>
      <c r="D146" s="1">
        <v>2489.3896316484702</v>
      </c>
      <c r="E146" s="1">
        <v>0.10345860619835801</v>
      </c>
      <c r="F146" s="12">
        <v>1932</v>
      </c>
      <c r="G146" s="13">
        <v>0.776093856677885</v>
      </c>
      <c r="H146" s="13">
        <v>8.9461011298388599E-2</v>
      </c>
      <c r="I146" s="12">
        <v>1643</v>
      </c>
      <c r="J146" s="13">
        <v>0.660001142092011</v>
      </c>
      <c r="K146" s="13">
        <v>8.5572916666666707E-2</v>
      </c>
      <c r="L146" s="12">
        <v>289</v>
      </c>
      <c r="M146" s="13">
        <v>0.116092714585874</v>
      </c>
      <c r="N146" s="13">
        <v>0.120617696160267</v>
      </c>
      <c r="O146" s="12">
        <v>634</v>
      </c>
      <c r="P146" s="13">
        <v>0.25468090327835402</v>
      </c>
      <c r="Q146" s="13">
        <v>5.3706056755611999E-2</v>
      </c>
    </row>
    <row r="147" spans="1:17" x14ac:dyDescent="0.3">
      <c r="A147" s="47" t="s">
        <v>8</v>
      </c>
      <c r="B147" s="47" t="s">
        <v>31</v>
      </c>
      <c r="C147" s="47" t="s">
        <v>362</v>
      </c>
      <c r="D147" s="1">
        <v>4497.5050088962198</v>
      </c>
      <c r="E147" s="1">
        <v>0.18691553691513199</v>
      </c>
      <c r="F147" s="12">
        <v>4321</v>
      </c>
      <c r="G147" s="13" t="s">
        <v>1129</v>
      </c>
      <c r="H147" s="13">
        <v>0.20008334876829001</v>
      </c>
      <c r="I147" s="12">
        <v>3809</v>
      </c>
      <c r="J147" s="13">
        <v>0.84691400953765805</v>
      </c>
      <c r="K147" s="13">
        <v>0.19838541666666701</v>
      </c>
      <c r="L147" s="12">
        <v>512</v>
      </c>
      <c r="M147" s="13">
        <v>0.113840896005062</v>
      </c>
      <c r="N147" s="13">
        <v>0.21368948247078501</v>
      </c>
      <c r="O147" s="12">
        <v>1769</v>
      </c>
      <c r="P147" s="13">
        <v>0.39332918951749002</v>
      </c>
      <c r="Q147" s="13">
        <v>0.14985175772977599</v>
      </c>
    </row>
    <row r="148" spans="1:17" x14ac:dyDescent="0.3">
      <c r="A148" s="47" t="s">
        <v>8</v>
      </c>
      <c r="B148" s="47" t="s">
        <v>31</v>
      </c>
      <c r="C148" s="47" t="s">
        <v>363</v>
      </c>
      <c r="D148" s="1">
        <v>5354.0003832735201</v>
      </c>
      <c r="E148" s="1">
        <v>0.22251133779815399</v>
      </c>
      <c r="F148" s="12">
        <v>5087</v>
      </c>
      <c r="G148" s="13" t="s">
        <v>1129</v>
      </c>
      <c r="H148" s="13">
        <v>0.235552880162993</v>
      </c>
      <c r="I148" s="12">
        <v>4600</v>
      </c>
      <c r="J148" s="13">
        <v>0.85917065198032105</v>
      </c>
      <c r="K148" s="13">
        <v>0.23958333333333301</v>
      </c>
      <c r="L148" s="12">
        <v>487</v>
      </c>
      <c r="M148" s="13">
        <v>9.0960023372699206E-2</v>
      </c>
      <c r="N148" s="13">
        <v>0.20325542570951599</v>
      </c>
      <c r="O148" s="12">
        <v>2862</v>
      </c>
      <c r="P148" s="13">
        <v>0.53455356651471297</v>
      </c>
      <c r="Q148" s="13">
        <v>0.24243964421855099</v>
      </c>
    </row>
    <row r="149" spans="1:17" x14ac:dyDescent="0.3">
      <c r="A149" s="47" t="s">
        <v>8</v>
      </c>
      <c r="B149" s="47" t="s">
        <v>31</v>
      </c>
      <c r="C149" s="47" t="s">
        <v>364</v>
      </c>
      <c r="D149" s="1">
        <v>4175.7786943391402</v>
      </c>
      <c r="E149" s="1">
        <v>0.173544646453373</v>
      </c>
      <c r="F149" s="12">
        <v>4209</v>
      </c>
      <c r="G149" s="13" t="s">
        <v>1129</v>
      </c>
      <c r="H149" s="13">
        <v>0.194897203185775</v>
      </c>
      <c r="I149" s="12">
        <v>3835</v>
      </c>
      <c r="J149" s="13">
        <v>0.91839158171837199</v>
      </c>
      <c r="K149" s="13">
        <v>0.199739583333333</v>
      </c>
      <c r="L149" s="12">
        <v>374</v>
      </c>
      <c r="M149" s="13">
        <v>8.9564133393134598E-2</v>
      </c>
      <c r="N149" s="13">
        <v>0.15609348914858101</v>
      </c>
      <c r="O149" s="12">
        <v>3032</v>
      </c>
      <c r="P149" s="13">
        <v>0.72609211884487701</v>
      </c>
      <c r="Q149" s="13">
        <v>0.256840321897501</v>
      </c>
    </row>
    <row r="150" spans="1:17" x14ac:dyDescent="0.3">
      <c r="A150" s="47" t="s">
        <v>8</v>
      </c>
      <c r="B150" s="47" t="s">
        <v>31</v>
      </c>
      <c r="C150" s="47" t="s">
        <v>1119</v>
      </c>
      <c r="D150" s="1">
        <v>993.15038837999998</v>
      </c>
      <c r="E150" s="1">
        <v>4.1275159830689898E-2</v>
      </c>
      <c r="F150" s="12">
        <v>4</v>
      </c>
      <c r="G150" s="13">
        <v>4.02758740952082E-3</v>
      </c>
      <c r="H150" s="13">
        <v>1.8521948508983099E-4</v>
      </c>
      <c r="I150" s="12">
        <v>0</v>
      </c>
      <c r="J150" s="13">
        <v>0</v>
      </c>
      <c r="K150" s="13">
        <v>0</v>
      </c>
      <c r="L150" s="12">
        <v>4</v>
      </c>
      <c r="M150" s="13">
        <v>4.02758740952082E-3</v>
      </c>
      <c r="N150" s="13">
        <v>1.66944908180301E-3</v>
      </c>
      <c r="O150" s="12">
        <v>0</v>
      </c>
      <c r="P150" s="13">
        <v>0</v>
      </c>
      <c r="Q150" s="13">
        <v>0</v>
      </c>
    </row>
    <row r="151" spans="1:17" x14ac:dyDescent="0.3">
      <c r="A151" s="47" t="s">
        <v>8</v>
      </c>
      <c r="B151" s="47" t="s">
        <v>31</v>
      </c>
      <c r="C151" s="47" t="s">
        <v>365</v>
      </c>
      <c r="D151" s="1">
        <v>3686.0414243291402</v>
      </c>
      <c r="E151" s="1">
        <v>0.15319124949434801</v>
      </c>
      <c r="F151" s="12">
        <v>4130</v>
      </c>
      <c r="G151" s="13" t="s">
        <v>1129</v>
      </c>
      <c r="H151" s="13">
        <v>0.19123911835525101</v>
      </c>
      <c r="I151" s="12">
        <v>3648</v>
      </c>
      <c r="J151" s="13" t="s">
        <v>1129</v>
      </c>
      <c r="K151" s="13">
        <v>0.19</v>
      </c>
      <c r="L151" s="12">
        <v>482</v>
      </c>
      <c r="M151" s="13">
        <v>0.13076358741348801</v>
      </c>
      <c r="N151" s="13">
        <v>0.20116861435726199</v>
      </c>
      <c r="O151" s="12">
        <v>3091</v>
      </c>
      <c r="P151" s="13">
        <v>0.83856898069520802</v>
      </c>
      <c r="Q151" s="13">
        <v>0.26183820415078402</v>
      </c>
    </row>
    <row r="152" spans="1:17" x14ac:dyDescent="0.3">
      <c r="A152" s="47" t="s">
        <v>8</v>
      </c>
      <c r="B152" s="47" t="s">
        <v>31</v>
      </c>
      <c r="C152" s="47" t="s">
        <v>16</v>
      </c>
      <c r="D152" s="1">
        <v>24061.696973528102</v>
      </c>
      <c r="E152" s="1">
        <v>1</v>
      </c>
      <c r="F152" s="12">
        <v>21596</v>
      </c>
      <c r="G152" s="13">
        <v>0.89752605661018903</v>
      </c>
      <c r="H152" s="13">
        <v>1</v>
      </c>
      <c r="I152" s="12">
        <v>19200</v>
      </c>
      <c r="J152" s="13">
        <v>0.797948707488222</v>
      </c>
      <c r="K152" s="13">
        <v>1</v>
      </c>
      <c r="L152" s="12">
        <v>2396</v>
      </c>
      <c r="M152" s="13">
        <v>9.9577349121967598E-2</v>
      </c>
      <c r="N152" s="13">
        <v>1</v>
      </c>
      <c r="O152" s="12">
        <v>11805</v>
      </c>
      <c r="P152" s="13">
        <v>0.49061377561971098</v>
      </c>
      <c r="Q152" s="13">
        <v>1</v>
      </c>
    </row>
    <row r="153" spans="1:17" x14ac:dyDescent="0.3">
      <c r="A153" s="47" t="s">
        <v>32</v>
      </c>
      <c r="B153" s="47" t="s">
        <v>33</v>
      </c>
      <c r="C153" s="47" t="s">
        <v>1115</v>
      </c>
      <c r="D153" s="1">
        <v>572.76577753000004</v>
      </c>
      <c r="E153" s="1">
        <v>6.9616564969643094E-2</v>
      </c>
      <c r="F153" s="12">
        <v>277</v>
      </c>
      <c r="G153" s="13">
        <v>0.48361827969984</v>
      </c>
      <c r="H153" s="13">
        <v>4.1361803792742999E-2</v>
      </c>
      <c r="I153" s="12">
        <v>253</v>
      </c>
      <c r="J153" s="13">
        <v>0.44171633488830198</v>
      </c>
      <c r="K153" s="13">
        <v>4.22229639519359E-2</v>
      </c>
      <c r="L153" s="12">
        <v>24</v>
      </c>
      <c r="M153" s="13">
        <v>4.19019448115385E-2</v>
      </c>
      <c r="N153" s="13">
        <v>3.4042553191489397E-2</v>
      </c>
      <c r="O153" s="12">
        <v>24</v>
      </c>
      <c r="P153" s="13">
        <v>4.19019448115385E-2</v>
      </c>
      <c r="Q153" s="13">
        <v>6.9005175388154099E-3</v>
      </c>
    </row>
    <row r="154" spans="1:17" x14ac:dyDescent="0.3">
      <c r="A154" s="47" t="s">
        <v>32</v>
      </c>
      <c r="B154" s="47" t="s">
        <v>33</v>
      </c>
      <c r="C154" s="47" t="s">
        <v>1105</v>
      </c>
      <c r="D154" s="1">
        <v>327.82515811000002</v>
      </c>
      <c r="E154" s="1">
        <v>3.9845364918040999E-2</v>
      </c>
      <c r="F154" s="12">
        <v>247</v>
      </c>
      <c r="G154" s="13">
        <v>0.753450410651889</v>
      </c>
      <c r="H154" s="13">
        <v>3.6882186053456799E-2</v>
      </c>
      <c r="I154" s="12">
        <v>231</v>
      </c>
      <c r="J154" s="13">
        <v>0.70464390631816398</v>
      </c>
      <c r="K154" s="13">
        <v>3.8551401869158897E-2</v>
      </c>
      <c r="L154" s="12">
        <v>16</v>
      </c>
      <c r="M154" s="13">
        <v>4.8806504333725603E-2</v>
      </c>
      <c r="N154" s="13">
        <v>2.2695035460992899E-2</v>
      </c>
      <c r="O154" s="12">
        <v>75</v>
      </c>
      <c r="P154" s="13">
        <v>0.22878048906433901</v>
      </c>
      <c r="Q154" s="13">
        <v>2.15641173087982E-2</v>
      </c>
    </row>
    <row r="155" spans="1:17" x14ac:dyDescent="0.3">
      <c r="A155" s="47" t="s">
        <v>32</v>
      </c>
      <c r="B155" s="47" t="s">
        <v>33</v>
      </c>
      <c r="C155" s="47" t="s">
        <v>1106</v>
      </c>
      <c r="D155" s="1">
        <v>328.90389611000001</v>
      </c>
      <c r="E155" s="1">
        <v>3.9976479654654798E-2</v>
      </c>
      <c r="F155" s="12">
        <v>285</v>
      </c>
      <c r="G155" s="13">
        <v>0.86651451494111598</v>
      </c>
      <c r="H155" s="13">
        <v>4.2556368523219402E-2</v>
      </c>
      <c r="I155" s="12">
        <v>265</v>
      </c>
      <c r="J155" s="13">
        <v>0.80570647880489799</v>
      </c>
      <c r="K155" s="13">
        <v>4.4225634178905203E-2</v>
      </c>
      <c r="L155" s="12">
        <v>20</v>
      </c>
      <c r="M155" s="13">
        <v>6.0808036136218699E-2</v>
      </c>
      <c r="N155" s="13">
        <v>2.8368794326241099E-2</v>
      </c>
      <c r="O155" s="12">
        <v>119</v>
      </c>
      <c r="P155" s="13">
        <v>0.36180781501050102</v>
      </c>
      <c r="Q155" s="13">
        <v>3.4215066129959698E-2</v>
      </c>
    </row>
    <row r="156" spans="1:17" x14ac:dyDescent="0.3">
      <c r="A156" s="47" t="s">
        <v>32</v>
      </c>
      <c r="B156" s="47" t="s">
        <v>33</v>
      </c>
      <c r="C156" s="47" t="s">
        <v>361</v>
      </c>
      <c r="D156" s="1">
        <v>1067.9280529968401</v>
      </c>
      <c r="E156" s="1">
        <v>0.12980084635113301</v>
      </c>
      <c r="F156" s="12">
        <v>764</v>
      </c>
      <c r="G156" s="13">
        <v>0.71540399922639997</v>
      </c>
      <c r="H156" s="13">
        <v>0.11408093176049</v>
      </c>
      <c r="I156" s="12">
        <v>671</v>
      </c>
      <c r="J156" s="13">
        <v>0.62831948099596102</v>
      </c>
      <c r="K156" s="13">
        <v>0.1119826435247</v>
      </c>
      <c r="L156" s="12">
        <v>93</v>
      </c>
      <c r="M156" s="13">
        <v>8.7084518230438807E-2</v>
      </c>
      <c r="N156" s="13">
        <v>0.131914893617021</v>
      </c>
      <c r="O156" s="12">
        <v>275</v>
      </c>
      <c r="P156" s="13">
        <v>0.25750798401473801</v>
      </c>
      <c r="Q156" s="13">
        <v>7.9068430132259906E-2</v>
      </c>
    </row>
    <row r="157" spans="1:17" x14ac:dyDescent="0.3">
      <c r="A157" s="47" t="s">
        <v>32</v>
      </c>
      <c r="B157" s="47" t="s">
        <v>33</v>
      </c>
      <c r="C157" s="47" t="s">
        <v>362</v>
      </c>
      <c r="D157" s="1">
        <v>1940.9436253557301</v>
      </c>
      <c r="E157" s="1">
        <v>0.235911140815173</v>
      </c>
      <c r="F157" s="12">
        <v>1537</v>
      </c>
      <c r="G157" s="13">
        <v>0.79188286559240095</v>
      </c>
      <c r="H157" s="13">
        <v>0.22950574884276501</v>
      </c>
      <c r="I157" s="12">
        <v>1381</v>
      </c>
      <c r="J157" s="13">
        <v>0.71150958840800604</v>
      </c>
      <c r="K157" s="13">
        <v>0.230473965287049</v>
      </c>
      <c r="L157" s="12">
        <v>156</v>
      </c>
      <c r="M157" s="13">
        <v>8.0373277184394604E-2</v>
      </c>
      <c r="N157" s="13">
        <v>0.221276595744681</v>
      </c>
      <c r="O157" s="12">
        <v>687</v>
      </c>
      <c r="P157" s="13">
        <v>0.35395154760050701</v>
      </c>
      <c r="Q157" s="13">
        <v>0.19752731454859099</v>
      </c>
    </row>
    <row r="158" spans="1:17" x14ac:dyDescent="0.3">
      <c r="A158" s="47" t="s">
        <v>32</v>
      </c>
      <c r="B158" s="47" t="s">
        <v>33</v>
      </c>
      <c r="C158" s="47" t="s">
        <v>363</v>
      </c>
      <c r="D158" s="1">
        <v>1885.22282060112</v>
      </c>
      <c r="E158" s="1">
        <v>0.22913858006426999</v>
      </c>
      <c r="F158" s="12">
        <v>1700</v>
      </c>
      <c r="G158" s="13">
        <v>0.90175017054903805</v>
      </c>
      <c r="H158" s="13">
        <v>0.253845005226221</v>
      </c>
      <c r="I158" s="12">
        <v>1514</v>
      </c>
      <c r="J158" s="13">
        <v>0.80308809306543705</v>
      </c>
      <c r="K158" s="13">
        <v>0.25267022696929198</v>
      </c>
      <c r="L158" s="12">
        <v>186</v>
      </c>
      <c r="M158" s="13">
        <v>9.8662077483600605E-2</v>
      </c>
      <c r="N158" s="13">
        <v>0.26382978723404299</v>
      </c>
      <c r="O158" s="12">
        <v>952</v>
      </c>
      <c r="P158" s="13">
        <v>0.50498009550746104</v>
      </c>
      <c r="Q158" s="13">
        <v>0.27372052903967797</v>
      </c>
    </row>
    <row r="159" spans="1:17" x14ac:dyDescent="0.3">
      <c r="A159" s="47" t="s">
        <v>32</v>
      </c>
      <c r="B159" s="47" t="s">
        <v>33</v>
      </c>
      <c r="C159" s="47" t="s">
        <v>364</v>
      </c>
      <c r="D159" s="1">
        <v>1013.57253677551</v>
      </c>
      <c r="E159" s="1">
        <v>0.123194228995608</v>
      </c>
      <c r="F159" s="12">
        <v>1044</v>
      </c>
      <c r="G159" s="13" t="s">
        <v>1129</v>
      </c>
      <c r="H159" s="13">
        <v>0.15589069732716099</v>
      </c>
      <c r="I159" s="12">
        <v>941</v>
      </c>
      <c r="J159" s="13">
        <v>0.92839926680888196</v>
      </c>
      <c r="K159" s="13">
        <v>0.15704272363150901</v>
      </c>
      <c r="L159" s="12">
        <v>103</v>
      </c>
      <c r="M159" s="13">
        <v>0.101620748651769</v>
      </c>
      <c r="N159" s="13">
        <v>0.146099290780142</v>
      </c>
      <c r="O159" s="12">
        <v>752</v>
      </c>
      <c r="P159" s="13">
        <v>0.74193012607893605</v>
      </c>
      <c r="Q159" s="13">
        <v>0.21621621621621601</v>
      </c>
    </row>
    <row r="160" spans="1:17" x14ac:dyDescent="0.3">
      <c r="A160" s="47" t="s">
        <v>32</v>
      </c>
      <c r="B160" s="47" t="s">
        <v>33</v>
      </c>
      <c r="C160" s="47" t="s">
        <v>1119</v>
      </c>
      <c r="D160" s="1">
        <v>352.58487450000001</v>
      </c>
      <c r="E160" s="1">
        <v>4.2854773776453602E-2</v>
      </c>
      <c r="F160" s="12">
        <v>15</v>
      </c>
      <c r="G160" s="13">
        <v>4.2542948052639702E-2</v>
      </c>
      <c r="H160" s="13">
        <v>2.2398088696431199E-3</v>
      </c>
      <c r="I160" s="12">
        <v>0</v>
      </c>
      <c r="J160" s="13">
        <v>0</v>
      </c>
      <c r="K160" s="13">
        <v>0</v>
      </c>
      <c r="L160" s="12">
        <v>15</v>
      </c>
      <c r="M160" s="13">
        <v>4.2542948052639702E-2</v>
      </c>
      <c r="N160" s="13">
        <v>2.1276595744680899E-2</v>
      </c>
      <c r="O160" s="12">
        <v>0</v>
      </c>
      <c r="P160" s="13">
        <v>0</v>
      </c>
      <c r="Q160" s="13">
        <v>0</v>
      </c>
    </row>
    <row r="161" spans="1:17" x14ac:dyDescent="0.3">
      <c r="A161" s="47" t="s">
        <v>32</v>
      </c>
      <c r="B161" s="47" t="s">
        <v>33</v>
      </c>
      <c r="C161" s="47" t="s">
        <v>365</v>
      </c>
      <c r="D161" s="1">
        <v>775.34696586723805</v>
      </c>
      <c r="E161" s="1">
        <v>9.4239206567269196E-2</v>
      </c>
      <c r="F161" s="12">
        <v>828</v>
      </c>
      <c r="G161" s="13" t="s">
        <v>1129</v>
      </c>
      <c r="H161" s="13">
        <v>0.1236374496043</v>
      </c>
      <c r="I161" s="12">
        <v>736</v>
      </c>
      <c r="J161" s="13">
        <v>0.94925244103686202</v>
      </c>
      <c r="K161" s="13">
        <v>0.12283044058745</v>
      </c>
      <c r="L161" s="12">
        <v>92</v>
      </c>
      <c r="M161" s="13">
        <v>0.118656555129608</v>
      </c>
      <c r="N161" s="13">
        <v>0.13049645390070899</v>
      </c>
      <c r="O161" s="12">
        <v>594</v>
      </c>
      <c r="P161" s="13">
        <v>0.76610862768464105</v>
      </c>
      <c r="Q161" s="13">
        <v>0.170787809085681</v>
      </c>
    </row>
    <row r="162" spans="1:17" x14ac:dyDescent="0.3">
      <c r="A162" s="47" t="s">
        <v>32</v>
      </c>
      <c r="B162" s="47" t="s">
        <v>33</v>
      </c>
      <c r="C162" s="47" t="s">
        <v>16</v>
      </c>
      <c r="D162" s="1">
        <v>8227.4352056835796</v>
      </c>
      <c r="E162" s="1">
        <v>1</v>
      </c>
      <c r="F162" s="12">
        <v>6697</v>
      </c>
      <c r="G162" s="13">
        <v>0.81398392482916904</v>
      </c>
      <c r="H162" s="13">
        <v>1</v>
      </c>
      <c r="I162" s="12">
        <v>5992</v>
      </c>
      <c r="J162" s="13">
        <v>0.72829500934394198</v>
      </c>
      <c r="K162" s="13">
        <v>1</v>
      </c>
      <c r="L162" s="12">
        <v>705</v>
      </c>
      <c r="M162" s="13">
        <v>8.5688915485226794E-2</v>
      </c>
      <c r="N162" s="13">
        <v>1</v>
      </c>
      <c r="O162" s="12">
        <v>3478</v>
      </c>
      <c r="P162" s="13">
        <v>0.42273198306045201</v>
      </c>
      <c r="Q162" s="13">
        <v>1</v>
      </c>
    </row>
    <row r="163" spans="1:17" x14ac:dyDescent="0.3">
      <c r="A163" s="47" t="s">
        <v>32</v>
      </c>
      <c r="B163" s="47" t="s">
        <v>34</v>
      </c>
      <c r="C163" s="47" t="s">
        <v>1115</v>
      </c>
      <c r="D163" s="1">
        <v>107.49176524000001</v>
      </c>
      <c r="E163" s="1">
        <v>4.7975709897156403E-2</v>
      </c>
      <c r="F163" s="12">
        <v>70</v>
      </c>
      <c r="G163" s="13">
        <v>0.65121267516361803</v>
      </c>
      <c r="H163" s="13">
        <v>3.57507660878447E-2</v>
      </c>
      <c r="I163" s="12">
        <v>63</v>
      </c>
      <c r="J163" s="13">
        <v>0.58609140764725598</v>
      </c>
      <c r="K163" s="13">
        <v>3.77471539844218E-2</v>
      </c>
      <c r="L163" s="12">
        <v>7</v>
      </c>
      <c r="M163" s="13">
        <v>6.5121267516361797E-2</v>
      </c>
      <c r="N163" s="13">
        <v>2.42214532871972E-2</v>
      </c>
      <c r="O163" s="12">
        <v>1</v>
      </c>
      <c r="P163" s="13">
        <v>9.3030382166231097E-3</v>
      </c>
      <c r="Q163" s="13">
        <v>1.07874865156419E-3</v>
      </c>
    </row>
    <row r="164" spans="1:17" x14ac:dyDescent="0.3">
      <c r="A164" s="47" t="s">
        <v>32</v>
      </c>
      <c r="B164" s="47" t="s">
        <v>34</v>
      </c>
      <c r="C164" s="47" t="s">
        <v>1105</v>
      </c>
      <c r="D164" s="1">
        <v>62.37707666</v>
      </c>
      <c r="E164" s="1">
        <v>2.7840128286955E-2</v>
      </c>
      <c r="F164" s="12">
        <v>73</v>
      </c>
      <c r="G164" s="13" t="s">
        <v>1129</v>
      </c>
      <c r="H164" s="13">
        <v>3.7282941777323803E-2</v>
      </c>
      <c r="I164" s="12">
        <v>67</v>
      </c>
      <c r="J164" s="13" t="s">
        <v>1129</v>
      </c>
      <c r="K164" s="13">
        <v>4.0143798681845401E-2</v>
      </c>
      <c r="L164" s="12">
        <v>6</v>
      </c>
      <c r="M164" s="13">
        <v>9.6189182329020004E-2</v>
      </c>
      <c r="N164" s="13">
        <v>2.0761245674740501E-2</v>
      </c>
      <c r="O164" s="12">
        <v>18</v>
      </c>
      <c r="P164" s="13">
        <v>0.28856754698706</v>
      </c>
      <c r="Q164" s="13">
        <v>1.94174757281553E-2</v>
      </c>
    </row>
    <row r="165" spans="1:17" x14ac:dyDescent="0.3">
      <c r="A165" s="47" t="s">
        <v>32</v>
      </c>
      <c r="B165" s="47" t="s">
        <v>34</v>
      </c>
      <c r="C165" s="47" t="s">
        <v>1106</v>
      </c>
      <c r="D165" s="1">
        <v>58.73054312</v>
      </c>
      <c r="E165" s="1">
        <v>2.6212607938259601E-2</v>
      </c>
      <c r="F165" s="12">
        <v>60</v>
      </c>
      <c r="G165" s="13" t="s">
        <v>1129</v>
      </c>
      <c r="H165" s="13">
        <v>3.06435137895812E-2</v>
      </c>
      <c r="I165" s="12">
        <v>54</v>
      </c>
      <c r="J165" s="13">
        <v>0.919453441621774</v>
      </c>
      <c r="K165" s="13">
        <v>3.2354703415218698E-2</v>
      </c>
      <c r="L165" s="12">
        <v>6</v>
      </c>
      <c r="M165" s="13">
        <v>0.10216149351353</v>
      </c>
      <c r="N165" s="13">
        <v>2.0761245674740501E-2</v>
      </c>
      <c r="O165" s="12">
        <v>30</v>
      </c>
      <c r="P165" s="13">
        <v>0.51080746756765205</v>
      </c>
      <c r="Q165" s="13">
        <v>3.2362459546925598E-2</v>
      </c>
    </row>
    <row r="166" spans="1:17" x14ac:dyDescent="0.3">
      <c r="A166" s="47" t="s">
        <v>32</v>
      </c>
      <c r="B166" s="47" t="s">
        <v>34</v>
      </c>
      <c r="C166" s="47" t="s">
        <v>361</v>
      </c>
      <c r="D166" s="1">
        <v>173.02418577247499</v>
      </c>
      <c r="E166" s="1">
        <v>7.7224130827865597E-2</v>
      </c>
      <c r="F166" s="12">
        <v>199</v>
      </c>
      <c r="G166" s="13" t="s">
        <v>1129</v>
      </c>
      <c r="H166" s="13">
        <v>0.101634320735444</v>
      </c>
      <c r="I166" s="12">
        <v>139</v>
      </c>
      <c r="J166" s="13">
        <v>0.80335589720840095</v>
      </c>
      <c r="K166" s="13">
        <v>8.3283403235470302E-2</v>
      </c>
      <c r="L166" s="12">
        <v>60</v>
      </c>
      <c r="M166" s="13">
        <v>0.34677232973024502</v>
      </c>
      <c r="N166" s="13">
        <v>0.207612456747405</v>
      </c>
      <c r="O166" s="12">
        <v>53</v>
      </c>
      <c r="P166" s="13">
        <v>0.306315557928383</v>
      </c>
      <c r="Q166" s="13">
        <v>5.7173678532901798E-2</v>
      </c>
    </row>
    <row r="167" spans="1:17" x14ac:dyDescent="0.3">
      <c r="A167" s="47" t="s">
        <v>32</v>
      </c>
      <c r="B167" s="47" t="s">
        <v>34</v>
      </c>
      <c r="C167" s="47" t="s">
        <v>362</v>
      </c>
      <c r="D167" s="1">
        <v>487.82889608224201</v>
      </c>
      <c r="E167" s="1">
        <v>0.21772772589264899</v>
      </c>
      <c r="F167" s="12">
        <v>395</v>
      </c>
      <c r="G167" s="13">
        <v>0.809710132327642</v>
      </c>
      <c r="H167" s="13">
        <v>0.20173646578141</v>
      </c>
      <c r="I167" s="12">
        <v>350</v>
      </c>
      <c r="J167" s="13">
        <v>0.71746467421436699</v>
      </c>
      <c r="K167" s="13">
        <v>0.209706411024566</v>
      </c>
      <c r="L167" s="12">
        <v>45</v>
      </c>
      <c r="M167" s="13">
        <v>9.2245458113275697E-2</v>
      </c>
      <c r="N167" s="13">
        <v>0.15570934256055399</v>
      </c>
      <c r="O167" s="12">
        <v>143</v>
      </c>
      <c r="P167" s="13">
        <v>0.29313556689329801</v>
      </c>
      <c r="Q167" s="13">
        <v>0.15426105717367899</v>
      </c>
    </row>
    <row r="168" spans="1:17" x14ac:dyDescent="0.3">
      <c r="A168" s="47" t="s">
        <v>32</v>
      </c>
      <c r="B168" s="47" t="s">
        <v>34</v>
      </c>
      <c r="C168" s="47" t="s">
        <v>363</v>
      </c>
      <c r="D168" s="1">
        <v>690.12309507607495</v>
      </c>
      <c r="E168" s="1">
        <v>0.30801564500102602</v>
      </c>
      <c r="F168" s="12">
        <v>580</v>
      </c>
      <c r="G168" s="13">
        <v>0.84042977859777901</v>
      </c>
      <c r="H168" s="13">
        <v>0.296220633299285</v>
      </c>
      <c r="I168" s="12">
        <v>517</v>
      </c>
      <c r="J168" s="13">
        <v>0.74914171643974503</v>
      </c>
      <c r="K168" s="13">
        <v>0.30976632714200097</v>
      </c>
      <c r="L168" s="12">
        <v>63</v>
      </c>
      <c r="M168" s="13">
        <v>9.12880621580347E-2</v>
      </c>
      <c r="N168" s="13">
        <v>0.21799307958477501</v>
      </c>
      <c r="O168" s="12">
        <v>322</v>
      </c>
      <c r="P168" s="13">
        <v>0.46658342880773301</v>
      </c>
      <c r="Q168" s="13">
        <v>0.34735706580366799</v>
      </c>
    </row>
    <row r="169" spans="1:17" x14ac:dyDescent="0.3">
      <c r="A169" s="47" t="s">
        <v>32</v>
      </c>
      <c r="B169" s="47" t="s">
        <v>34</v>
      </c>
      <c r="C169" s="47" t="s">
        <v>364</v>
      </c>
      <c r="D169" s="1">
        <v>371.17256312858302</v>
      </c>
      <c r="E169" s="1">
        <v>0.16566168739235099</v>
      </c>
      <c r="F169" s="12">
        <v>379</v>
      </c>
      <c r="G169" s="13" t="s">
        <v>1129</v>
      </c>
      <c r="H169" s="13">
        <v>0.193564862104188</v>
      </c>
      <c r="I169" s="12">
        <v>316</v>
      </c>
      <c r="J169" s="13">
        <v>0.85135603056557396</v>
      </c>
      <c r="K169" s="13">
        <v>0.18933493109646499</v>
      </c>
      <c r="L169" s="12">
        <v>63</v>
      </c>
      <c r="M169" s="13">
        <v>0.16973237318237699</v>
      </c>
      <c r="N169" s="13">
        <v>0.21799307958477501</v>
      </c>
      <c r="O169" s="12">
        <v>242</v>
      </c>
      <c r="P169" s="13">
        <v>0.65198784619262296</v>
      </c>
      <c r="Q169" s="13">
        <v>0.26105717367853298</v>
      </c>
    </row>
    <row r="170" spans="1:17" x14ac:dyDescent="0.3">
      <c r="A170" s="47" t="s">
        <v>32</v>
      </c>
      <c r="B170" s="47" t="s">
        <v>34</v>
      </c>
      <c r="C170" s="47" t="s">
        <v>1119</v>
      </c>
      <c r="D170" s="1">
        <v>79.993072870000006</v>
      </c>
      <c r="E170" s="1">
        <v>3.5702497295719497E-2</v>
      </c>
      <c r="F170" s="12">
        <v>0</v>
      </c>
      <c r="G170" s="13">
        <v>0</v>
      </c>
      <c r="H170" s="13">
        <v>0</v>
      </c>
      <c r="I170" s="12">
        <v>0</v>
      </c>
      <c r="J170" s="13">
        <v>0</v>
      </c>
      <c r="K170" s="13">
        <v>0</v>
      </c>
      <c r="L170" s="12">
        <v>0</v>
      </c>
      <c r="M170" s="13">
        <v>0</v>
      </c>
      <c r="N170" s="13">
        <v>0</v>
      </c>
      <c r="O170" s="12">
        <v>0</v>
      </c>
      <c r="P170" s="13">
        <v>0</v>
      </c>
      <c r="Q170" s="13">
        <v>0</v>
      </c>
    </row>
    <row r="171" spans="1:17" x14ac:dyDescent="0.3">
      <c r="A171" s="47" t="s">
        <v>32</v>
      </c>
      <c r="B171" s="47" t="s">
        <v>34</v>
      </c>
      <c r="C171" s="47" t="s">
        <v>365</v>
      </c>
      <c r="D171" s="1">
        <v>170.054998740028</v>
      </c>
      <c r="E171" s="1">
        <v>7.5898923679382599E-2</v>
      </c>
      <c r="F171" s="12">
        <v>202</v>
      </c>
      <c r="G171" s="13" t="s">
        <v>1129</v>
      </c>
      <c r="H171" s="13">
        <v>0.103166496424923</v>
      </c>
      <c r="I171" s="12">
        <v>163</v>
      </c>
      <c r="J171" s="13" t="s">
        <v>1129</v>
      </c>
      <c r="K171" s="13">
        <v>9.7663271420011993E-2</v>
      </c>
      <c r="L171" s="12">
        <v>39</v>
      </c>
      <c r="M171" s="13">
        <v>0.229337568956861</v>
      </c>
      <c r="N171" s="13">
        <v>0.134948096885813</v>
      </c>
      <c r="O171" s="12">
        <v>118</v>
      </c>
      <c r="P171" s="13">
        <v>0.69389315735665602</v>
      </c>
      <c r="Q171" s="13">
        <v>0.127292340884574</v>
      </c>
    </row>
    <row r="172" spans="1:17" x14ac:dyDescent="0.3">
      <c r="A172" s="47" t="s">
        <v>32</v>
      </c>
      <c r="B172" s="47" t="s">
        <v>34</v>
      </c>
      <c r="C172" s="47" t="s">
        <v>16</v>
      </c>
      <c r="D172" s="1">
        <v>2240.5455900584998</v>
      </c>
      <c r="E172" s="1">
        <v>1</v>
      </c>
      <c r="F172" s="12">
        <v>1958</v>
      </c>
      <c r="G172" s="13">
        <v>0.87389429105474004</v>
      </c>
      <c r="H172" s="13">
        <v>1</v>
      </c>
      <c r="I172" s="12">
        <v>1669</v>
      </c>
      <c r="J172" s="13">
        <v>0.74490785075095001</v>
      </c>
      <c r="K172" s="13">
        <v>1</v>
      </c>
      <c r="L172" s="12">
        <v>289</v>
      </c>
      <c r="M172" s="13">
        <v>0.128986440303789</v>
      </c>
      <c r="N172" s="13">
        <v>1</v>
      </c>
      <c r="O172" s="12">
        <v>927</v>
      </c>
      <c r="P172" s="13">
        <v>0.41373851266994099</v>
      </c>
      <c r="Q172" s="13">
        <v>1</v>
      </c>
    </row>
    <row r="173" spans="1:17" x14ac:dyDescent="0.3">
      <c r="A173" s="47" t="s">
        <v>32</v>
      </c>
      <c r="B173" s="47" t="s">
        <v>35</v>
      </c>
      <c r="C173" s="47" t="s">
        <v>1115</v>
      </c>
      <c r="D173" s="1">
        <v>146.12956407999999</v>
      </c>
      <c r="E173" s="1">
        <v>4.97696267755251E-2</v>
      </c>
      <c r="F173" s="12">
        <v>114</v>
      </c>
      <c r="G173" s="13">
        <v>0.78012961112776402</v>
      </c>
      <c r="H173" s="13">
        <v>4.1880969875091802E-2</v>
      </c>
      <c r="I173" s="12">
        <v>109</v>
      </c>
      <c r="J173" s="13">
        <v>0.74591340011338803</v>
      </c>
      <c r="K173" s="13">
        <v>4.5153272576636302E-2</v>
      </c>
      <c r="L173" s="12">
        <v>5</v>
      </c>
      <c r="M173" s="13">
        <v>3.4216211014375601E-2</v>
      </c>
      <c r="N173" s="13">
        <v>1.6233766233766201E-2</v>
      </c>
      <c r="O173" s="12">
        <v>11</v>
      </c>
      <c r="P173" s="13">
        <v>7.5275664231626294E-2</v>
      </c>
      <c r="Q173" s="13">
        <v>7.4931880108991796E-3</v>
      </c>
    </row>
    <row r="174" spans="1:17" x14ac:dyDescent="0.3">
      <c r="A174" s="47" t="s">
        <v>32</v>
      </c>
      <c r="B174" s="47" t="s">
        <v>35</v>
      </c>
      <c r="C174" s="47" t="s">
        <v>1105</v>
      </c>
      <c r="D174" s="1">
        <v>107.72834767000001</v>
      </c>
      <c r="E174" s="1">
        <v>3.6690725045512698E-2</v>
      </c>
      <c r="F174" s="12">
        <v>107</v>
      </c>
      <c r="G174" s="13" t="s">
        <v>1129</v>
      </c>
      <c r="H174" s="13">
        <v>3.9309331373989703E-2</v>
      </c>
      <c r="I174" s="12">
        <v>96</v>
      </c>
      <c r="J174" s="13">
        <v>0.89113034847682804</v>
      </c>
      <c r="K174" s="13">
        <v>3.9768019884009902E-2</v>
      </c>
      <c r="L174" s="12">
        <v>11</v>
      </c>
      <c r="M174" s="13">
        <v>0.10210868576297</v>
      </c>
      <c r="N174" s="13">
        <v>3.5714285714285698E-2</v>
      </c>
      <c r="O174" s="12">
        <v>31</v>
      </c>
      <c r="P174" s="13">
        <v>0.28776084169564198</v>
      </c>
      <c r="Q174" s="13">
        <v>2.1117166212534101E-2</v>
      </c>
    </row>
    <row r="175" spans="1:17" x14ac:dyDescent="0.3">
      <c r="A175" s="47" t="s">
        <v>32</v>
      </c>
      <c r="B175" s="47" t="s">
        <v>35</v>
      </c>
      <c r="C175" s="47" t="s">
        <v>1106</v>
      </c>
      <c r="D175" s="1">
        <v>104.68388792</v>
      </c>
      <c r="E175" s="1">
        <v>3.56538258633071E-2</v>
      </c>
      <c r="F175" s="12">
        <v>124</v>
      </c>
      <c r="G175" s="13" t="s">
        <v>1129</v>
      </c>
      <c r="H175" s="13">
        <v>4.5554739162380599E-2</v>
      </c>
      <c r="I175" s="12">
        <v>111</v>
      </c>
      <c r="J175" s="13" t="s">
        <v>1129</v>
      </c>
      <c r="K175" s="13">
        <v>4.5981772990886502E-2</v>
      </c>
      <c r="L175" s="12">
        <v>13</v>
      </c>
      <c r="M175" s="13">
        <v>0.124183389233066</v>
      </c>
      <c r="N175" s="13">
        <v>4.2207792207792201E-2</v>
      </c>
      <c r="O175" s="12">
        <v>60</v>
      </c>
      <c r="P175" s="13">
        <v>0.57315410415261203</v>
      </c>
      <c r="Q175" s="13">
        <v>4.0871934604904597E-2</v>
      </c>
    </row>
    <row r="176" spans="1:17" x14ac:dyDescent="0.3">
      <c r="A176" s="47" t="s">
        <v>32</v>
      </c>
      <c r="B176" s="47" t="s">
        <v>35</v>
      </c>
      <c r="C176" s="47" t="s">
        <v>361</v>
      </c>
      <c r="D176" s="1">
        <v>280.71649663392998</v>
      </c>
      <c r="E176" s="1">
        <v>9.5607999347448902E-2</v>
      </c>
      <c r="F176" s="12">
        <v>225</v>
      </c>
      <c r="G176" s="13">
        <v>0.80152040474276998</v>
      </c>
      <c r="H176" s="13">
        <v>8.2659808963997106E-2</v>
      </c>
      <c r="I176" s="12">
        <v>197</v>
      </c>
      <c r="J176" s="13">
        <v>0.70177564326367003</v>
      </c>
      <c r="K176" s="13">
        <v>8.1607290803645399E-2</v>
      </c>
      <c r="L176" s="12">
        <v>28</v>
      </c>
      <c r="M176" s="13">
        <v>9.9744761479100302E-2</v>
      </c>
      <c r="N176" s="13">
        <v>9.0909090909090898E-2</v>
      </c>
      <c r="O176" s="12">
        <v>88</v>
      </c>
      <c r="P176" s="13">
        <v>0.313483536077172</v>
      </c>
      <c r="Q176" s="13">
        <v>5.9945504087193499E-2</v>
      </c>
    </row>
    <row r="177" spans="1:17" x14ac:dyDescent="0.3">
      <c r="A177" s="47" t="s">
        <v>32</v>
      </c>
      <c r="B177" s="47" t="s">
        <v>35</v>
      </c>
      <c r="C177" s="47" t="s">
        <v>362</v>
      </c>
      <c r="D177" s="1">
        <v>677.93676838386205</v>
      </c>
      <c r="E177" s="1">
        <v>0.23089550805337899</v>
      </c>
      <c r="F177" s="12">
        <v>562</v>
      </c>
      <c r="G177" s="13">
        <v>0.82898586742795399</v>
      </c>
      <c r="H177" s="13">
        <v>0.20646583394562801</v>
      </c>
      <c r="I177" s="12">
        <v>489</v>
      </c>
      <c r="J177" s="13">
        <v>0.721306208491583</v>
      </c>
      <c r="K177" s="13">
        <v>0.202568351284176</v>
      </c>
      <c r="L177" s="12">
        <v>73</v>
      </c>
      <c r="M177" s="13">
        <v>0.10767965893637101</v>
      </c>
      <c r="N177" s="13">
        <v>0.23701298701298701</v>
      </c>
      <c r="O177" s="12">
        <v>244</v>
      </c>
      <c r="P177" s="13">
        <v>0.359915572335268</v>
      </c>
      <c r="Q177" s="13">
        <v>0.16621253405994599</v>
      </c>
    </row>
    <row r="178" spans="1:17" x14ac:dyDescent="0.3">
      <c r="A178" s="47" t="s">
        <v>32</v>
      </c>
      <c r="B178" s="47" t="s">
        <v>35</v>
      </c>
      <c r="C178" s="47" t="s">
        <v>363</v>
      </c>
      <c r="D178" s="1">
        <v>807.92082619677103</v>
      </c>
      <c r="E178" s="1">
        <v>0.27516620772216799</v>
      </c>
      <c r="F178" s="12">
        <v>752</v>
      </c>
      <c r="G178" s="13">
        <v>0.93078427441954403</v>
      </c>
      <c r="H178" s="13">
        <v>0.27626745040411499</v>
      </c>
      <c r="I178" s="12">
        <v>678</v>
      </c>
      <c r="J178" s="13">
        <v>0.83919114103251402</v>
      </c>
      <c r="K178" s="13">
        <v>0.28086164043082001</v>
      </c>
      <c r="L178" s="12">
        <v>74</v>
      </c>
      <c r="M178" s="13">
        <v>9.1593133387029596E-2</v>
      </c>
      <c r="N178" s="13">
        <v>0.24025974025974001</v>
      </c>
      <c r="O178" s="12">
        <v>452</v>
      </c>
      <c r="P178" s="13">
        <v>0.55946076068834305</v>
      </c>
      <c r="Q178" s="13">
        <v>0.307901907356948</v>
      </c>
    </row>
    <row r="179" spans="1:17" x14ac:dyDescent="0.3">
      <c r="A179" s="47" t="s">
        <v>32</v>
      </c>
      <c r="B179" s="47" t="s">
        <v>35</v>
      </c>
      <c r="C179" s="47" t="s">
        <v>364</v>
      </c>
      <c r="D179" s="1">
        <v>427.17367446740099</v>
      </c>
      <c r="E179" s="1">
        <v>0.145489206653166</v>
      </c>
      <c r="F179" s="12">
        <v>518</v>
      </c>
      <c r="G179" s="13" t="s">
        <v>1129</v>
      </c>
      <c r="H179" s="13">
        <v>0.19030124908155799</v>
      </c>
      <c r="I179" s="12">
        <v>455</v>
      </c>
      <c r="J179" s="13" t="s">
        <v>1129</v>
      </c>
      <c r="K179" s="13">
        <v>0.18848384424192199</v>
      </c>
      <c r="L179" s="12">
        <v>63</v>
      </c>
      <c r="M179" s="13">
        <v>0.147480998398481</v>
      </c>
      <c r="N179" s="13">
        <v>0.204545454545455</v>
      </c>
      <c r="O179" s="12">
        <v>346</v>
      </c>
      <c r="P179" s="13">
        <v>0.80997500707737202</v>
      </c>
      <c r="Q179" s="13">
        <v>0.235694822888283</v>
      </c>
    </row>
    <row r="180" spans="1:17" x14ac:dyDescent="0.3">
      <c r="A180" s="47" t="s">
        <v>32</v>
      </c>
      <c r="B180" s="47" t="s">
        <v>35</v>
      </c>
      <c r="C180" s="47" t="s">
        <v>1119</v>
      </c>
      <c r="D180" s="1">
        <v>97.334552799999997</v>
      </c>
      <c r="E180" s="1">
        <v>3.3150748075636297E-2</v>
      </c>
      <c r="F180" s="12">
        <v>5</v>
      </c>
      <c r="G180" s="13">
        <v>5.1369219420711203E-2</v>
      </c>
      <c r="H180" s="13">
        <v>1.83688464364438E-3</v>
      </c>
      <c r="I180" s="12">
        <v>1</v>
      </c>
      <c r="J180" s="13">
        <v>1.02738438841422E-2</v>
      </c>
      <c r="K180" s="13">
        <v>4.1425020712510397E-4</v>
      </c>
      <c r="L180" s="12">
        <v>4</v>
      </c>
      <c r="M180" s="13">
        <v>4.1095375536569001E-2</v>
      </c>
      <c r="N180" s="13">
        <v>1.2987012987013E-2</v>
      </c>
      <c r="O180" s="12">
        <v>0</v>
      </c>
      <c r="P180" s="13">
        <v>0</v>
      </c>
      <c r="Q180" s="13">
        <v>0</v>
      </c>
    </row>
    <row r="181" spans="1:17" x14ac:dyDescent="0.3">
      <c r="A181" s="47" t="s">
        <v>32</v>
      </c>
      <c r="B181" s="47" t="s">
        <v>35</v>
      </c>
      <c r="C181" s="47" t="s">
        <v>365</v>
      </c>
      <c r="D181" s="1">
        <v>244.86048773204899</v>
      </c>
      <c r="E181" s="1">
        <v>8.3395958670111806E-2</v>
      </c>
      <c r="F181" s="12">
        <v>315</v>
      </c>
      <c r="G181" s="13" t="s">
        <v>1129</v>
      </c>
      <c r="H181" s="13">
        <v>0.115723732549596</v>
      </c>
      <c r="I181" s="12">
        <v>278</v>
      </c>
      <c r="J181" s="13" t="s">
        <v>1129</v>
      </c>
      <c r="K181" s="13">
        <v>0.11516155758077901</v>
      </c>
      <c r="L181" s="12">
        <v>37</v>
      </c>
      <c r="M181" s="13">
        <v>0.151106453894224</v>
      </c>
      <c r="N181" s="13">
        <v>0.12012987012987</v>
      </c>
      <c r="O181" s="12">
        <v>236</v>
      </c>
      <c r="P181" s="13" t="s">
        <v>1129</v>
      </c>
      <c r="Q181" s="13">
        <v>0.16076294277929201</v>
      </c>
    </row>
    <row r="182" spans="1:17" x14ac:dyDescent="0.3">
      <c r="A182" s="47" t="s">
        <v>32</v>
      </c>
      <c r="B182" s="47" t="s">
        <v>35</v>
      </c>
      <c r="C182" s="47" t="s">
        <v>16</v>
      </c>
      <c r="D182" s="1">
        <v>2936.1193472292898</v>
      </c>
      <c r="E182" s="1">
        <v>1</v>
      </c>
      <c r="F182" s="12">
        <v>2722</v>
      </c>
      <c r="G182" s="13">
        <v>0.92707403143153999</v>
      </c>
      <c r="H182" s="13">
        <v>1</v>
      </c>
      <c r="I182" s="12">
        <v>2414</v>
      </c>
      <c r="J182" s="13">
        <v>0.82217366343708198</v>
      </c>
      <c r="K182" s="13">
        <v>1</v>
      </c>
      <c r="L182" s="12">
        <v>308</v>
      </c>
      <c r="M182" s="13">
        <v>0.104900367994458</v>
      </c>
      <c r="N182" s="13">
        <v>1</v>
      </c>
      <c r="O182" s="12">
        <v>1468</v>
      </c>
      <c r="P182" s="13">
        <v>0.499979676025533</v>
      </c>
      <c r="Q182" s="13">
        <v>1</v>
      </c>
    </row>
    <row r="183" spans="1:17" x14ac:dyDescent="0.3">
      <c r="A183" s="47" t="s">
        <v>32</v>
      </c>
      <c r="B183" s="47" t="s">
        <v>36</v>
      </c>
      <c r="C183" s="47" t="s">
        <v>1115</v>
      </c>
      <c r="D183" s="1">
        <v>501.42301071999998</v>
      </c>
      <c r="E183" s="1">
        <v>7.7547484886972995E-2</v>
      </c>
      <c r="F183" s="12">
        <v>281</v>
      </c>
      <c r="G183" s="13">
        <v>0.56040507514106397</v>
      </c>
      <c r="H183" s="13">
        <v>4.9367533380182703E-2</v>
      </c>
      <c r="I183" s="12">
        <v>259</v>
      </c>
      <c r="J183" s="13">
        <v>0.51652994470297298</v>
      </c>
      <c r="K183" s="13">
        <v>5.1276974856464097E-2</v>
      </c>
      <c r="L183" s="12">
        <v>22</v>
      </c>
      <c r="M183" s="13">
        <v>4.3875130438090403E-2</v>
      </c>
      <c r="N183" s="13">
        <v>3.4321372854914198E-2</v>
      </c>
      <c r="O183" s="12">
        <v>10</v>
      </c>
      <c r="P183" s="13">
        <v>1.99432411082229E-2</v>
      </c>
      <c r="Q183" s="13">
        <v>3.2509752925877801E-3</v>
      </c>
    </row>
    <row r="184" spans="1:17" x14ac:dyDescent="0.3">
      <c r="A184" s="47" t="s">
        <v>32</v>
      </c>
      <c r="B184" s="47" t="s">
        <v>36</v>
      </c>
      <c r="C184" s="47" t="s">
        <v>1105</v>
      </c>
      <c r="D184" s="1">
        <v>299.48227929000001</v>
      </c>
      <c r="E184" s="1">
        <v>4.6316377650498501E-2</v>
      </c>
      <c r="F184" s="12">
        <v>252</v>
      </c>
      <c r="G184" s="13">
        <v>0.84145212397017599</v>
      </c>
      <c r="H184" s="13">
        <v>4.4272663387210101E-2</v>
      </c>
      <c r="I184" s="12">
        <v>236</v>
      </c>
      <c r="J184" s="13">
        <v>0.78802659228952998</v>
      </c>
      <c r="K184" s="13">
        <v>4.6723421104731697E-2</v>
      </c>
      <c r="L184" s="12">
        <v>16</v>
      </c>
      <c r="M184" s="13">
        <v>5.34255316806461E-2</v>
      </c>
      <c r="N184" s="13">
        <v>2.4960998439937598E-2</v>
      </c>
      <c r="O184" s="12">
        <v>68</v>
      </c>
      <c r="P184" s="13">
        <v>0.22705850964274599</v>
      </c>
      <c r="Q184" s="13">
        <v>2.2106631989596899E-2</v>
      </c>
    </row>
    <row r="185" spans="1:17" x14ac:dyDescent="0.3">
      <c r="A185" s="47" t="s">
        <v>32</v>
      </c>
      <c r="B185" s="47" t="s">
        <v>36</v>
      </c>
      <c r="C185" s="47" t="s">
        <v>1106</v>
      </c>
      <c r="D185" s="1">
        <v>341.60154642999998</v>
      </c>
      <c r="E185" s="1">
        <v>5.2830325279865399E-2</v>
      </c>
      <c r="F185" s="12">
        <v>280</v>
      </c>
      <c r="G185" s="13">
        <v>0.81966842049228505</v>
      </c>
      <c r="H185" s="13">
        <v>4.9191848208011202E-2</v>
      </c>
      <c r="I185" s="12">
        <v>252</v>
      </c>
      <c r="J185" s="13">
        <v>0.73770157844305595</v>
      </c>
      <c r="K185" s="13">
        <v>4.9891110671154197E-2</v>
      </c>
      <c r="L185" s="12">
        <v>28</v>
      </c>
      <c r="M185" s="13">
        <v>8.1966842049228494E-2</v>
      </c>
      <c r="N185" s="13">
        <v>4.3681747269890797E-2</v>
      </c>
      <c r="O185" s="12">
        <v>125</v>
      </c>
      <c r="P185" s="13">
        <v>0.36592340200548401</v>
      </c>
      <c r="Q185" s="13">
        <v>4.0637191157347201E-2</v>
      </c>
    </row>
    <row r="186" spans="1:17" x14ac:dyDescent="0.3">
      <c r="A186" s="47" t="s">
        <v>32</v>
      </c>
      <c r="B186" s="47" t="s">
        <v>36</v>
      </c>
      <c r="C186" s="47" t="s">
        <v>361</v>
      </c>
      <c r="D186" s="1">
        <v>679.40836718051605</v>
      </c>
      <c r="E186" s="1">
        <v>0.105073777947209</v>
      </c>
      <c r="F186" s="12">
        <v>631</v>
      </c>
      <c r="G186" s="13">
        <v>0.92874923312851398</v>
      </c>
      <c r="H186" s="13">
        <v>0.110857343640197</v>
      </c>
      <c r="I186" s="12">
        <v>535</v>
      </c>
      <c r="J186" s="13">
        <v>0.78744982523574503</v>
      </c>
      <c r="K186" s="13">
        <v>0.105919619877252</v>
      </c>
      <c r="L186" s="12">
        <v>96</v>
      </c>
      <c r="M186" s="13">
        <v>0.14129940789276901</v>
      </c>
      <c r="N186" s="13">
        <v>0.14976599063962601</v>
      </c>
      <c r="O186" s="12">
        <v>248</v>
      </c>
      <c r="P186" s="13">
        <v>0.36502347038965399</v>
      </c>
      <c r="Q186" s="13">
        <v>8.0624187256176899E-2</v>
      </c>
    </row>
    <row r="187" spans="1:17" x14ac:dyDescent="0.3">
      <c r="A187" s="47" t="s">
        <v>32</v>
      </c>
      <c r="B187" s="47" t="s">
        <v>36</v>
      </c>
      <c r="C187" s="47" t="s">
        <v>362</v>
      </c>
      <c r="D187" s="1">
        <v>1448.52204429427</v>
      </c>
      <c r="E187" s="1">
        <v>0.22402091435146201</v>
      </c>
      <c r="F187" s="12">
        <v>1256</v>
      </c>
      <c r="G187" s="13">
        <v>0.86709070458912496</v>
      </c>
      <c r="H187" s="13">
        <v>0.22066057624736499</v>
      </c>
      <c r="I187" s="12">
        <v>1117</v>
      </c>
      <c r="J187" s="13">
        <v>0.77113082565768498</v>
      </c>
      <c r="K187" s="13">
        <v>0.22114432785586999</v>
      </c>
      <c r="L187" s="12">
        <v>139</v>
      </c>
      <c r="M187" s="13">
        <v>9.5959878931439799E-2</v>
      </c>
      <c r="N187" s="13">
        <v>0.216848673946958</v>
      </c>
      <c r="O187" s="12">
        <v>628</v>
      </c>
      <c r="P187" s="13">
        <v>0.43354535229456198</v>
      </c>
      <c r="Q187" s="13">
        <v>0.20416124837451199</v>
      </c>
    </row>
    <row r="188" spans="1:17" x14ac:dyDescent="0.3">
      <c r="A188" s="47" t="s">
        <v>32</v>
      </c>
      <c r="B188" s="47" t="s">
        <v>36</v>
      </c>
      <c r="C188" s="47" t="s">
        <v>363</v>
      </c>
      <c r="D188" s="1">
        <v>1459.1990476261799</v>
      </c>
      <c r="E188" s="1">
        <v>0.225672164367551</v>
      </c>
      <c r="F188" s="12">
        <v>1413</v>
      </c>
      <c r="G188" s="13" t="s">
        <v>1129</v>
      </c>
      <c r="H188" s="13">
        <v>0.248243148278285</v>
      </c>
      <c r="I188" s="12">
        <v>1251</v>
      </c>
      <c r="J188" s="13">
        <v>0.85731963849286097</v>
      </c>
      <c r="K188" s="13">
        <v>0.247673727974658</v>
      </c>
      <c r="L188" s="12">
        <v>162</v>
      </c>
      <c r="M188" s="13">
        <v>0.11101980930123399</v>
      </c>
      <c r="N188" s="13">
        <v>0.252730109204368</v>
      </c>
      <c r="O188" s="12">
        <v>872</v>
      </c>
      <c r="P188" s="13">
        <v>0.59758810932516004</v>
      </c>
      <c r="Q188" s="13">
        <v>0.283485045513654</v>
      </c>
    </row>
    <row r="189" spans="1:17" x14ac:dyDescent="0.3">
      <c r="A189" s="47" t="s">
        <v>32</v>
      </c>
      <c r="B189" s="47" t="s">
        <v>36</v>
      </c>
      <c r="C189" s="47" t="s">
        <v>364</v>
      </c>
      <c r="D189" s="1">
        <v>826.828116356343</v>
      </c>
      <c r="E189" s="1">
        <v>0.12787295254998199</v>
      </c>
      <c r="F189" s="12">
        <v>895</v>
      </c>
      <c r="G189" s="13" t="s">
        <v>1129</v>
      </c>
      <c r="H189" s="13">
        <v>0.15723822909346499</v>
      </c>
      <c r="I189" s="12">
        <v>800</v>
      </c>
      <c r="J189" s="13" t="s">
        <v>1129</v>
      </c>
      <c r="K189" s="13">
        <v>0.15838447832112501</v>
      </c>
      <c r="L189" s="12">
        <v>95</v>
      </c>
      <c r="M189" s="13">
        <v>0.11489691523631899</v>
      </c>
      <c r="N189" s="13">
        <v>0.148205928237129</v>
      </c>
      <c r="O189" s="12">
        <v>656</v>
      </c>
      <c r="P189" s="13">
        <v>0.79339343573710797</v>
      </c>
      <c r="Q189" s="13">
        <v>0.213263979193758</v>
      </c>
    </row>
    <row r="190" spans="1:17" x14ac:dyDescent="0.3">
      <c r="A190" s="47" t="s">
        <v>32</v>
      </c>
      <c r="B190" s="47" t="s">
        <v>36</v>
      </c>
      <c r="C190" s="47" t="s">
        <v>1119</v>
      </c>
      <c r="D190" s="1">
        <v>265.85912153999999</v>
      </c>
      <c r="E190" s="1">
        <v>4.1116394279718499E-2</v>
      </c>
      <c r="F190" s="12">
        <v>8</v>
      </c>
      <c r="G190" s="13">
        <v>3.00911247793932E-2</v>
      </c>
      <c r="H190" s="13">
        <v>1.40548137737175E-3</v>
      </c>
      <c r="I190" s="12">
        <v>0</v>
      </c>
      <c r="J190" s="13">
        <v>0</v>
      </c>
      <c r="K190" s="13">
        <v>0</v>
      </c>
      <c r="L190" s="12">
        <v>8</v>
      </c>
      <c r="M190" s="13">
        <v>3.00911247793932E-2</v>
      </c>
      <c r="N190" s="13">
        <v>1.2480499219968799E-2</v>
      </c>
      <c r="O190" s="12">
        <v>0</v>
      </c>
      <c r="P190" s="13">
        <v>0</v>
      </c>
      <c r="Q190" s="13">
        <v>0</v>
      </c>
    </row>
    <row r="191" spans="1:17" x14ac:dyDescent="0.3">
      <c r="A191" s="47" t="s">
        <v>32</v>
      </c>
      <c r="B191" s="47" t="s">
        <v>36</v>
      </c>
      <c r="C191" s="47" t="s">
        <v>365</v>
      </c>
      <c r="D191" s="1">
        <v>688.38395725659302</v>
      </c>
      <c r="E191" s="1">
        <v>0.10646189620444001</v>
      </c>
      <c r="F191" s="12">
        <v>676</v>
      </c>
      <c r="G191" s="13" t="s">
        <v>1129</v>
      </c>
      <c r="H191" s="13">
        <v>0.11876317638791301</v>
      </c>
      <c r="I191" s="12">
        <v>601</v>
      </c>
      <c r="J191" s="13">
        <v>0.87305927696972596</v>
      </c>
      <c r="K191" s="13">
        <v>0.118986339338745</v>
      </c>
      <c r="L191" s="12">
        <v>75</v>
      </c>
      <c r="M191" s="13">
        <v>0.108950824913027</v>
      </c>
      <c r="N191" s="13">
        <v>0.117004680187207</v>
      </c>
      <c r="O191" s="12">
        <v>469</v>
      </c>
      <c r="P191" s="13">
        <v>0.68130582512279803</v>
      </c>
      <c r="Q191" s="13">
        <v>0.15247074122236701</v>
      </c>
    </row>
    <row r="192" spans="1:17" x14ac:dyDescent="0.3">
      <c r="A192" s="47" t="s">
        <v>32</v>
      </c>
      <c r="B192" s="47" t="s">
        <v>36</v>
      </c>
      <c r="C192" s="47" t="s">
        <v>16</v>
      </c>
      <c r="D192" s="1">
        <v>6466.0125528356502</v>
      </c>
      <c r="E192" s="1">
        <v>1</v>
      </c>
      <c r="F192" s="12">
        <v>5692</v>
      </c>
      <c r="G192" s="13">
        <v>0.88029522885843903</v>
      </c>
      <c r="H192" s="13">
        <v>1</v>
      </c>
      <c r="I192" s="12">
        <v>5051</v>
      </c>
      <c r="J192" s="13">
        <v>0.78116148997961599</v>
      </c>
      <c r="K192" s="13">
        <v>1</v>
      </c>
      <c r="L192" s="12">
        <v>641</v>
      </c>
      <c r="M192" s="13">
        <v>9.9133738878822805E-2</v>
      </c>
      <c r="N192" s="13">
        <v>1</v>
      </c>
      <c r="O192" s="12">
        <v>3076</v>
      </c>
      <c r="P192" s="13">
        <v>0.47571822276327502</v>
      </c>
      <c r="Q192" s="13">
        <v>1</v>
      </c>
    </row>
    <row r="193" spans="1:17" x14ac:dyDescent="0.3">
      <c r="A193" s="47" t="s">
        <v>32</v>
      </c>
      <c r="B193" s="47" t="s">
        <v>37</v>
      </c>
      <c r="C193" s="47" t="s">
        <v>1115</v>
      </c>
      <c r="D193" s="1">
        <v>55.452938719999999</v>
      </c>
      <c r="E193" s="1">
        <v>4.6022660151549703E-2</v>
      </c>
      <c r="F193" s="12">
        <v>15</v>
      </c>
      <c r="G193" s="13">
        <v>0.270499640708672</v>
      </c>
      <c r="H193" s="13">
        <v>2.27272727272727E-2</v>
      </c>
      <c r="I193" s="12">
        <v>15</v>
      </c>
      <c r="J193" s="13">
        <v>0.270499640708672</v>
      </c>
      <c r="K193" s="13">
        <v>2.8571428571428598E-2</v>
      </c>
      <c r="L193" s="12">
        <v>0</v>
      </c>
      <c r="M193" s="13">
        <v>0</v>
      </c>
      <c r="N193" s="13">
        <v>0</v>
      </c>
      <c r="O193" s="12">
        <v>2</v>
      </c>
      <c r="P193" s="13">
        <v>3.6066618761156299E-2</v>
      </c>
      <c r="Q193" s="13">
        <v>6.6666666666666697E-3</v>
      </c>
    </row>
    <row r="194" spans="1:17" x14ac:dyDescent="0.3">
      <c r="A194" s="47" t="s">
        <v>32</v>
      </c>
      <c r="B194" s="47" t="s">
        <v>37</v>
      </c>
      <c r="C194" s="47" t="s">
        <v>1105</v>
      </c>
      <c r="D194" s="1">
        <v>28.584988299999999</v>
      </c>
      <c r="E194" s="1">
        <v>2.3723850030917301E-2</v>
      </c>
      <c r="F194" s="12" t="s">
        <v>1111</v>
      </c>
      <c r="G194" s="13" t="s">
        <v>1111</v>
      </c>
      <c r="H194" s="13" t="s">
        <v>1111</v>
      </c>
      <c r="I194" s="12" t="s">
        <v>1111</v>
      </c>
      <c r="J194" s="13" t="s">
        <v>1111</v>
      </c>
      <c r="K194" s="13" t="s">
        <v>1111</v>
      </c>
      <c r="L194" s="12" t="s">
        <v>1111</v>
      </c>
      <c r="M194" s="13" t="s">
        <v>1111</v>
      </c>
      <c r="N194" s="13" t="s">
        <v>1111</v>
      </c>
      <c r="O194" s="12" t="s">
        <v>1111</v>
      </c>
      <c r="P194" s="13" t="s">
        <v>1111</v>
      </c>
      <c r="Q194" s="13" t="s">
        <v>1111</v>
      </c>
    </row>
    <row r="195" spans="1:17" x14ac:dyDescent="0.3">
      <c r="A195" s="47" t="s">
        <v>32</v>
      </c>
      <c r="B195" s="47" t="s">
        <v>37</v>
      </c>
      <c r="C195" s="47" t="s">
        <v>1106</v>
      </c>
      <c r="D195" s="1">
        <v>25.618072609999999</v>
      </c>
      <c r="E195" s="1">
        <v>2.1261485444819601E-2</v>
      </c>
      <c r="F195" s="12" t="s">
        <v>1111</v>
      </c>
      <c r="G195" s="13" t="s">
        <v>1111</v>
      </c>
      <c r="H195" s="13" t="s">
        <v>1111</v>
      </c>
      <c r="I195" s="12" t="s">
        <v>1111</v>
      </c>
      <c r="J195" s="13" t="s">
        <v>1111</v>
      </c>
      <c r="K195" s="13" t="s">
        <v>1111</v>
      </c>
      <c r="L195" s="12" t="s">
        <v>1111</v>
      </c>
      <c r="M195" s="13" t="s">
        <v>1111</v>
      </c>
      <c r="N195" s="13" t="s">
        <v>1111</v>
      </c>
      <c r="O195" s="12" t="s">
        <v>1111</v>
      </c>
      <c r="P195" s="13" t="s">
        <v>1111</v>
      </c>
      <c r="Q195" s="13" t="s">
        <v>1111</v>
      </c>
    </row>
    <row r="196" spans="1:17" x14ac:dyDescent="0.3">
      <c r="A196" s="47" t="s">
        <v>32</v>
      </c>
      <c r="B196" s="47" t="s">
        <v>37</v>
      </c>
      <c r="C196" s="47" t="s">
        <v>361</v>
      </c>
      <c r="D196" s="1">
        <v>119.258129601828</v>
      </c>
      <c r="E196" s="1">
        <v>9.8977195720645297E-2</v>
      </c>
      <c r="F196" s="12">
        <v>49</v>
      </c>
      <c r="G196" s="13">
        <v>0.41087345712697698</v>
      </c>
      <c r="H196" s="13">
        <v>7.4242424242424193E-2</v>
      </c>
      <c r="I196" s="12">
        <v>35</v>
      </c>
      <c r="J196" s="13">
        <v>0.293481040804983</v>
      </c>
      <c r="K196" s="13">
        <v>6.6666666666666693E-2</v>
      </c>
      <c r="L196" s="12">
        <v>14</v>
      </c>
      <c r="M196" s="13">
        <v>0.117392416321993</v>
      </c>
      <c r="N196" s="13">
        <v>0.10370370370370401</v>
      </c>
      <c r="O196" s="12">
        <v>6</v>
      </c>
      <c r="P196" s="13">
        <v>5.0311035566568602E-2</v>
      </c>
      <c r="Q196" s="13">
        <v>0.02</v>
      </c>
    </row>
    <row r="197" spans="1:17" x14ac:dyDescent="0.3">
      <c r="A197" s="47" t="s">
        <v>32</v>
      </c>
      <c r="B197" s="47" t="s">
        <v>37</v>
      </c>
      <c r="C197" s="47" t="s">
        <v>362</v>
      </c>
      <c r="D197" s="1">
        <v>159.19596944436401</v>
      </c>
      <c r="E197" s="1">
        <v>0.13212324122674499</v>
      </c>
      <c r="F197" s="12">
        <v>98</v>
      </c>
      <c r="G197" s="13">
        <v>0.61559347477229498</v>
      </c>
      <c r="H197" s="13">
        <v>0.148484848484848</v>
      </c>
      <c r="I197" s="12">
        <v>80</v>
      </c>
      <c r="J197" s="13">
        <v>0.50252528552840403</v>
      </c>
      <c r="K197" s="13">
        <v>0.15238095238095201</v>
      </c>
      <c r="L197" s="12">
        <v>18</v>
      </c>
      <c r="M197" s="13">
        <v>0.113068189243891</v>
      </c>
      <c r="N197" s="13">
        <v>0.133333333333333</v>
      </c>
      <c r="O197" s="12">
        <v>49</v>
      </c>
      <c r="P197" s="13">
        <v>0.30779673738614799</v>
      </c>
      <c r="Q197" s="13">
        <v>0.163333333333333</v>
      </c>
    </row>
    <row r="198" spans="1:17" x14ac:dyDescent="0.3">
      <c r="A198" s="47" t="s">
        <v>32</v>
      </c>
      <c r="B198" s="47" t="s">
        <v>37</v>
      </c>
      <c r="C198" s="47" t="s">
        <v>363</v>
      </c>
      <c r="D198" s="1">
        <v>328.777626731385</v>
      </c>
      <c r="E198" s="1">
        <v>0.27286598924709998</v>
      </c>
      <c r="F198" s="12">
        <v>165</v>
      </c>
      <c r="G198" s="13">
        <v>0.50185896662246599</v>
      </c>
      <c r="H198" s="13">
        <v>0.25</v>
      </c>
      <c r="I198" s="12">
        <v>134</v>
      </c>
      <c r="J198" s="13">
        <v>0.40757031228733598</v>
      </c>
      <c r="K198" s="13">
        <v>0.25523809523809499</v>
      </c>
      <c r="L198" s="12">
        <v>31</v>
      </c>
      <c r="M198" s="13">
        <v>9.4288654335130007E-2</v>
      </c>
      <c r="N198" s="13">
        <v>0.22962962962962999</v>
      </c>
      <c r="O198" s="12">
        <v>71</v>
      </c>
      <c r="P198" s="13">
        <v>0.21595143412239501</v>
      </c>
      <c r="Q198" s="13">
        <v>0.236666666666667</v>
      </c>
    </row>
    <row r="199" spans="1:17" x14ac:dyDescent="0.3">
      <c r="A199" s="47" t="s">
        <v>32</v>
      </c>
      <c r="B199" s="47" t="s">
        <v>37</v>
      </c>
      <c r="C199" s="47" t="s">
        <v>364</v>
      </c>
      <c r="D199" s="1">
        <v>261.65513658424601</v>
      </c>
      <c r="E199" s="1">
        <v>0.21715829144291901</v>
      </c>
      <c r="F199" s="12">
        <v>172</v>
      </c>
      <c r="G199" s="13">
        <v>0.65735380640853902</v>
      </c>
      <c r="H199" s="13">
        <v>0.26060606060606101</v>
      </c>
      <c r="I199" s="12">
        <v>132</v>
      </c>
      <c r="J199" s="13">
        <v>0.50448082817399498</v>
      </c>
      <c r="K199" s="13">
        <v>0.251428571428571</v>
      </c>
      <c r="L199" s="12">
        <v>40</v>
      </c>
      <c r="M199" s="13">
        <v>0.15287297823454399</v>
      </c>
      <c r="N199" s="13">
        <v>0.296296296296296</v>
      </c>
      <c r="O199" s="12">
        <v>97</v>
      </c>
      <c r="P199" s="13">
        <v>0.37071697221876898</v>
      </c>
      <c r="Q199" s="13">
        <v>0.32333333333333297</v>
      </c>
    </row>
    <row r="200" spans="1:17" x14ac:dyDescent="0.3">
      <c r="A200" s="47" t="s">
        <v>32</v>
      </c>
      <c r="B200" s="47" t="s">
        <v>37</v>
      </c>
      <c r="C200" s="47" t="s">
        <v>1119</v>
      </c>
      <c r="D200" s="1">
        <v>28.865479659999998</v>
      </c>
      <c r="E200" s="1">
        <v>2.3956641273991101E-2</v>
      </c>
      <c r="F200" s="12" t="s">
        <v>1111</v>
      </c>
      <c r="G200" s="13" t="s">
        <v>1111</v>
      </c>
      <c r="H200" s="13" t="s">
        <v>1111</v>
      </c>
      <c r="I200" s="12" t="s">
        <v>1111</v>
      </c>
      <c r="J200" s="13" t="s">
        <v>1111</v>
      </c>
      <c r="K200" s="13" t="s">
        <v>1111</v>
      </c>
      <c r="L200" s="12" t="s">
        <v>1111</v>
      </c>
      <c r="M200" s="13" t="s">
        <v>1111</v>
      </c>
      <c r="N200" s="13" t="s">
        <v>1111</v>
      </c>
      <c r="O200" s="12" t="s">
        <v>1111</v>
      </c>
      <c r="P200" s="13" t="s">
        <v>1111</v>
      </c>
      <c r="Q200" s="13" t="s">
        <v>1111</v>
      </c>
    </row>
    <row r="201" spans="1:17" x14ac:dyDescent="0.3">
      <c r="A201" s="47" t="s">
        <v>32</v>
      </c>
      <c r="B201" s="47" t="s">
        <v>37</v>
      </c>
      <c r="C201" s="47" t="s">
        <v>365</v>
      </c>
      <c r="D201" s="1">
        <v>179.28956690733301</v>
      </c>
      <c r="E201" s="1">
        <v>0.148799738967103</v>
      </c>
      <c r="F201" s="12">
        <v>138</v>
      </c>
      <c r="G201" s="13">
        <v>0.76970457556699901</v>
      </c>
      <c r="H201" s="13">
        <v>0.20909090909090899</v>
      </c>
      <c r="I201" s="12">
        <v>114</v>
      </c>
      <c r="J201" s="13">
        <v>0.63584291025099904</v>
      </c>
      <c r="K201" s="13">
        <v>0.217142857142857</v>
      </c>
      <c r="L201" s="12">
        <v>24</v>
      </c>
      <c r="M201" s="13">
        <v>0.13386166531599999</v>
      </c>
      <c r="N201" s="13">
        <v>0.17777777777777801</v>
      </c>
      <c r="O201" s="12">
        <v>72</v>
      </c>
      <c r="P201" s="13">
        <v>0.40158499594800001</v>
      </c>
      <c r="Q201" s="13">
        <v>0.24</v>
      </c>
    </row>
    <row r="202" spans="1:17" x14ac:dyDescent="0.3">
      <c r="A202" s="47" t="s">
        <v>32</v>
      </c>
      <c r="B202" s="47" t="s">
        <v>37</v>
      </c>
      <c r="C202" s="47" t="s">
        <v>16</v>
      </c>
      <c r="D202" s="1">
        <v>1204.9051171183301</v>
      </c>
      <c r="E202" s="1">
        <v>1</v>
      </c>
      <c r="F202" s="12" t="s">
        <v>1111</v>
      </c>
      <c r="G202" s="13" t="s">
        <v>1111</v>
      </c>
      <c r="H202" s="13" t="s">
        <v>1111</v>
      </c>
      <c r="I202" s="12" t="s">
        <v>1111</v>
      </c>
      <c r="J202" s="13" t="s">
        <v>1111</v>
      </c>
      <c r="K202" s="13" t="s">
        <v>1111</v>
      </c>
      <c r="L202" s="12" t="s">
        <v>1111</v>
      </c>
      <c r="M202" s="13" t="s">
        <v>1111</v>
      </c>
      <c r="N202" s="13" t="s">
        <v>1111</v>
      </c>
      <c r="O202" s="12" t="s">
        <v>1111</v>
      </c>
      <c r="P202" s="13" t="s">
        <v>1111</v>
      </c>
      <c r="Q202" s="13" t="s">
        <v>1111</v>
      </c>
    </row>
    <row r="203" spans="1:17" x14ac:dyDescent="0.3">
      <c r="A203" s="47" t="s">
        <v>32</v>
      </c>
      <c r="B203" s="47" t="s">
        <v>38</v>
      </c>
      <c r="C203" s="47" t="s">
        <v>1115</v>
      </c>
      <c r="D203" s="1">
        <v>51.264665190000002</v>
      </c>
      <c r="E203" s="1">
        <v>6.5395867259733204E-2</v>
      </c>
      <c r="F203" s="12">
        <v>6</v>
      </c>
      <c r="G203" s="13">
        <v>0.117039679821617</v>
      </c>
      <c r="H203" s="13">
        <v>5.3571428571428603E-2</v>
      </c>
      <c r="I203" s="12">
        <v>5</v>
      </c>
      <c r="J203" s="13">
        <v>9.75330665180143E-2</v>
      </c>
      <c r="K203" s="13">
        <v>5.2631578947368397E-2</v>
      </c>
      <c r="L203" s="12">
        <v>1</v>
      </c>
      <c r="M203" s="13">
        <v>1.9506613303602899E-2</v>
      </c>
      <c r="N203" s="13">
        <v>5.8823529411764698E-2</v>
      </c>
      <c r="O203" s="12">
        <v>0</v>
      </c>
      <c r="P203" s="13">
        <v>0</v>
      </c>
      <c r="Q203" s="13">
        <v>0</v>
      </c>
    </row>
    <row r="204" spans="1:17" x14ac:dyDescent="0.3">
      <c r="A204" s="47" t="s">
        <v>32</v>
      </c>
      <c r="B204" s="47" t="s">
        <v>38</v>
      </c>
      <c r="C204" s="47" t="s">
        <v>1105</v>
      </c>
      <c r="D204" s="1">
        <v>40.450008580000002</v>
      </c>
      <c r="E204" s="1">
        <v>5.1600130069097798E-2</v>
      </c>
      <c r="F204" s="12">
        <v>1</v>
      </c>
      <c r="G204" s="13">
        <v>2.4721873618945001E-2</v>
      </c>
      <c r="H204" s="13">
        <v>8.9285714285714298E-3</v>
      </c>
      <c r="I204" s="12">
        <v>1</v>
      </c>
      <c r="J204" s="13">
        <v>2.4721873618945001E-2</v>
      </c>
      <c r="K204" s="13">
        <v>1.05263157894737E-2</v>
      </c>
      <c r="L204" s="12">
        <v>0</v>
      </c>
      <c r="M204" s="13">
        <v>0</v>
      </c>
      <c r="N204" s="13">
        <v>0</v>
      </c>
      <c r="O204" s="12">
        <v>0</v>
      </c>
      <c r="P204" s="13">
        <v>0</v>
      </c>
      <c r="Q204" s="13">
        <v>0</v>
      </c>
    </row>
    <row r="205" spans="1:17" x14ac:dyDescent="0.3">
      <c r="A205" s="47" t="s">
        <v>32</v>
      </c>
      <c r="B205" s="47" t="s">
        <v>38</v>
      </c>
      <c r="C205" s="47" t="s">
        <v>1106</v>
      </c>
      <c r="D205" s="1">
        <v>22.485996159999999</v>
      </c>
      <c r="E205" s="1">
        <v>2.8684303596487201E-2</v>
      </c>
      <c r="F205" s="12" t="s">
        <v>1111</v>
      </c>
      <c r="G205" s="13" t="s">
        <v>1111</v>
      </c>
      <c r="H205" s="13" t="s">
        <v>1111</v>
      </c>
      <c r="I205" s="12" t="s">
        <v>1111</v>
      </c>
      <c r="J205" s="13" t="s">
        <v>1111</v>
      </c>
      <c r="K205" s="13" t="s">
        <v>1111</v>
      </c>
      <c r="L205" s="12" t="s">
        <v>1111</v>
      </c>
      <c r="M205" s="13" t="s">
        <v>1111</v>
      </c>
      <c r="N205" s="13" t="s">
        <v>1111</v>
      </c>
      <c r="O205" s="12" t="s">
        <v>1111</v>
      </c>
      <c r="P205" s="13" t="s">
        <v>1111</v>
      </c>
      <c r="Q205" s="13" t="s">
        <v>1111</v>
      </c>
    </row>
    <row r="206" spans="1:17" x14ac:dyDescent="0.3">
      <c r="A206" s="47" t="s">
        <v>32</v>
      </c>
      <c r="B206" s="47" t="s">
        <v>38</v>
      </c>
      <c r="C206" s="47" t="s">
        <v>361</v>
      </c>
      <c r="D206" s="1">
        <v>70.385217166075407</v>
      </c>
      <c r="E206" s="1">
        <v>8.9787035607871907E-2</v>
      </c>
      <c r="F206" s="12">
        <v>10</v>
      </c>
      <c r="G206" s="13">
        <v>0.142075288002661</v>
      </c>
      <c r="H206" s="13">
        <v>8.9285714285714302E-2</v>
      </c>
      <c r="I206" s="12">
        <v>10</v>
      </c>
      <c r="J206" s="13">
        <v>0.142075288002661</v>
      </c>
      <c r="K206" s="13">
        <v>0.105263157894737</v>
      </c>
      <c r="L206" s="12">
        <v>0</v>
      </c>
      <c r="M206" s="13">
        <v>0</v>
      </c>
      <c r="N206" s="13">
        <v>0</v>
      </c>
      <c r="O206" s="12">
        <v>9</v>
      </c>
      <c r="P206" s="13">
        <v>0.12786775920239499</v>
      </c>
      <c r="Q206" s="13">
        <v>0.16666666666666699</v>
      </c>
    </row>
    <row r="207" spans="1:17" x14ac:dyDescent="0.3">
      <c r="A207" s="47" t="s">
        <v>32</v>
      </c>
      <c r="B207" s="47" t="s">
        <v>38</v>
      </c>
      <c r="C207" s="47" t="s">
        <v>362</v>
      </c>
      <c r="D207" s="1">
        <v>187.731889787993</v>
      </c>
      <c r="E207" s="1">
        <v>0.23948054082657499</v>
      </c>
      <c r="F207" s="12">
        <v>25</v>
      </c>
      <c r="G207" s="13">
        <v>0.13316863761523201</v>
      </c>
      <c r="H207" s="13">
        <v>0.223214285714286</v>
      </c>
      <c r="I207" s="12">
        <v>22</v>
      </c>
      <c r="J207" s="13">
        <v>0.11718840110140399</v>
      </c>
      <c r="K207" s="13">
        <v>0.231578947368421</v>
      </c>
      <c r="L207" s="12">
        <v>3</v>
      </c>
      <c r="M207" s="13">
        <v>1.5980236513827899E-2</v>
      </c>
      <c r="N207" s="13">
        <v>0.17647058823529399</v>
      </c>
      <c r="O207" s="12">
        <v>11</v>
      </c>
      <c r="P207" s="13">
        <v>5.8594200550702198E-2</v>
      </c>
      <c r="Q207" s="13">
        <v>0.203703703703704</v>
      </c>
    </row>
    <row r="208" spans="1:17" x14ac:dyDescent="0.3">
      <c r="A208" s="47" t="s">
        <v>32</v>
      </c>
      <c r="B208" s="47" t="s">
        <v>38</v>
      </c>
      <c r="C208" s="47" t="s">
        <v>363</v>
      </c>
      <c r="D208" s="1">
        <v>199.59747575786099</v>
      </c>
      <c r="E208" s="1">
        <v>0.254616898045889</v>
      </c>
      <c r="F208" s="12">
        <v>41</v>
      </c>
      <c r="G208" s="13">
        <v>0.205413419404856</v>
      </c>
      <c r="H208" s="13">
        <v>0.36607142857142899</v>
      </c>
      <c r="I208" s="12">
        <v>33</v>
      </c>
      <c r="J208" s="13">
        <v>0.165332752203908</v>
      </c>
      <c r="K208" s="13">
        <v>0.34736842105263199</v>
      </c>
      <c r="L208" s="12">
        <v>8</v>
      </c>
      <c r="M208" s="13">
        <v>4.0080667200947502E-2</v>
      </c>
      <c r="N208" s="13">
        <v>0.47058823529411797</v>
      </c>
      <c r="O208" s="12">
        <v>17</v>
      </c>
      <c r="P208" s="13">
        <v>8.5171417802013399E-2</v>
      </c>
      <c r="Q208" s="13">
        <v>0.31481481481481499</v>
      </c>
    </row>
    <row r="209" spans="1:17" x14ac:dyDescent="0.3">
      <c r="A209" s="47" t="s">
        <v>32</v>
      </c>
      <c r="B209" s="47" t="s">
        <v>38</v>
      </c>
      <c r="C209" s="47" t="s">
        <v>364</v>
      </c>
      <c r="D209" s="1">
        <v>95.426299150120798</v>
      </c>
      <c r="E209" s="1">
        <v>0.12173073927587499</v>
      </c>
      <c r="F209" s="12">
        <v>15</v>
      </c>
      <c r="G209" s="13">
        <v>0.15718937162597699</v>
      </c>
      <c r="H209" s="13">
        <v>0.13392857142857101</v>
      </c>
      <c r="I209" s="12">
        <v>14</v>
      </c>
      <c r="J209" s="13">
        <v>0.146710080184245</v>
      </c>
      <c r="K209" s="13">
        <v>0.14736842105263201</v>
      </c>
      <c r="L209" s="12">
        <v>1</v>
      </c>
      <c r="M209" s="13">
        <v>1.04792914417318E-2</v>
      </c>
      <c r="N209" s="13">
        <v>5.8823529411764698E-2</v>
      </c>
      <c r="O209" s="12">
        <v>9</v>
      </c>
      <c r="P209" s="13">
        <v>9.4313622975586306E-2</v>
      </c>
      <c r="Q209" s="13">
        <v>0.16666666666666699</v>
      </c>
    </row>
    <row r="210" spans="1:17" x14ac:dyDescent="0.3">
      <c r="A210" s="47" t="s">
        <v>32</v>
      </c>
      <c r="B210" s="47" t="s">
        <v>38</v>
      </c>
      <c r="C210" s="47" t="s">
        <v>1119</v>
      </c>
      <c r="D210" s="1">
        <v>40.395878420000003</v>
      </c>
      <c r="E210" s="1">
        <v>5.1531078827955601E-2</v>
      </c>
      <c r="F210" s="12">
        <v>1</v>
      </c>
      <c r="G210" s="13">
        <v>2.47550007355429E-2</v>
      </c>
      <c r="H210" s="13">
        <v>8.9285714285714298E-3</v>
      </c>
      <c r="I210" s="12">
        <v>0</v>
      </c>
      <c r="J210" s="13">
        <v>0</v>
      </c>
      <c r="K210" s="13">
        <v>0</v>
      </c>
      <c r="L210" s="12">
        <v>1</v>
      </c>
      <c r="M210" s="13">
        <v>2.47550007355429E-2</v>
      </c>
      <c r="N210" s="13">
        <v>5.8823529411764698E-2</v>
      </c>
      <c r="O210" s="12">
        <v>0</v>
      </c>
      <c r="P210" s="13">
        <v>0</v>
      </c>
      <c r="Q210" s="13">
        <v>0</v>
      </c>
    </row>
    <row r="211" spans="1:17" x14ac:dyDescent="0.3">
      <c r="A211" s="47" t="s">
        <v>32</v>
      </c>
      <c r="B211" s="47" t="s">
        <v>38</v>
      </c>
      <c r="C211" s="47" t="s">
        <v>365</v>
      </c>
      <c r="D211" s="1">
        <v>63.4222732583371</v>
      </c>
      <c r="E211" s="1">
        <v>8.0904743022135003E-2</v>
      </c>
      <c r="F211" s="12">
        <v>9</v>
      </c>
      <c r="G211" s="13">
        <v>0.141905982514068</v>
      </c>
      <c r="H211" s="13">
        <v>8.0357142857142905E-2</v>
      </c>
      <c r="I211" s="12">
        <v>7</v>
      </c>
      <c r="J211" s="13">
        <v>0.110371319733164</v>
      </c>
      <c r="K211" s="13">
        <v>7.3684210526315796E-2</v>
      </c>
      <c r="L211" s="12">
        <v>2</v>
      </c>
      <c r="M211" s="13">
        <v>3.1534662780903902E-2</v>
      </c>
      <c r="N211" s="13">
        <v>0.11764705882352899</v>
      </c>
      <c r="O211" s="12">
        <v>6</v>
      </c>
      <c r="P211" s="13">
        <v>9.4603988342711706E-2</v>
      </c>
      <c r="Q211" s="13">
        <v>0.11111111111111099</v>
      </c>
    </row>
    <row r="212" spans="1:17" x14ac:dyDescent="0.3">
      <c r="A212" s="47" t="s">
        <v>32</v>
      </c>
      <c r="B212" s="47" t="s">
        <v>38</v>
      </c>
      <c r="C212" s="47" t="s">
        <v>16</v>
      </c>
      <c r="D212" s="1">
        <v>783.91291893709104</v>
      </c>
      <c r="E212" s="1">
        <v>1</v>
      </c>
      <c r="F212" s="12" t="s">
        <v>1111</v>
      </c>
      <c r="G212" s="13" t="s">
        <v>1111</v>
      </c>
      <c r="H212" s="13" t="s">
        <v>1111</v>
      </c>
      <c r="I212" s="12" t="s">
        <v>1111</v>
      </c>
      <c r="J212" s="13" t="s">
        <v>1111</v>
      </c>
      <c r="K212" s="13" t="s">
        <v>1111</v>
      </c>
      <c r="L212" s="12" t="s">
        <v>1111</v>
      </c>
      <c r="M212" s="13" t="s">
        <v>1111</v>
      </c>
      <c r="N212" s="13" t="s">
        <v>1111</v>
      </c>
      <c r="O212" s="12" t="s">
        <v>1111</v>
      </c>
      <c r="P212" s="13" t="s">
        <v>1111</v>
      </c>
      <c r="Q212" s="13" t="s">
        <v>1111</v>
      </c>
    </row>
    <row r="213" spans="1:17" x14ac:dyDescent="0.3">
      <c r="A213" s="47" t="s">
        <v>32</v>
      </c>
      <c r="B213" s="47" t="s">
        <v>39</v>
      </c>
      <c r="C213" s="47" t="s">
        <v>1115</v>
      </c>
      <c r="D213" s="1">
        <v>422.82895129000002</v>
      </c>
      <c r="E213" s="1">
        <v>5.88704872987863E-2</v>
      </c>
      <c r="F213" s="12">
        <v>382</v>
      </c>
      <c r="G213" s="13">
        <v>0.90343860994987302</v>
      </c>
      <c r="H213" s="13">
        <v>4.2605398170867698E-2</v>
      </c>
      <c r="I213" s="12">
        <v>305</v>
      </c>
      <c r="J213" s="13">
        <v>0.721331874436417</v>
      </c>
      <c r="K213" s="13">
        <v>4.1088508689209199E-2</v>
      </c>
      <c r="L213" s="12">
        <v>77</v>
      </c>
      <c r="M213" s="13">
        <v>0.18210673551345599</v>
      </c>
      <c r="N213" s="13">
        <v>4.9902786779001902E-2</v>
      </c>
      <c r="O213" s="12">
        <v>22</v>
      </c>
      <c r="P213" s="13">
        <v>5.2030495860987402E-2</v>
      </c>
      <c r="Q213" s="13">
        <v>4.8224462954844401E-3</v>
      </c>
    </row>
    <row r="214" spans="1:17" x14ac:dyDescent="0.3">
      <c r="A214" s="47" t="s">
        <v>32</v>
      </c>
      <c r="B214" s="47" t="s">
        <v>39</v>
      </c>
      <c r="C214" s="47" t="s">
        <v>1105</v>
      </c>
      <c r="D214" s="1">
        <v>273.6954217</v>
      </c>
      <c r="E214" s="1">
        <v>3.8106621596672302E-2</v>
      </c>
      <c r="F214" s="12">
        <v>370</v>
      </c>
      <c r="G214" s="13" t="s">
        <v>1129</v>
      </c>
      <c r="H214" s="13">
        <v>4.12670086995316E-2</v>
      </c>
      <c r="I214" s="12">
        <v>323</v>
      </c>
      <c r="J214" s="13" t="s">
        <v>1129</v>
      </c>
      <c r="K214" s="13">
        <v>4.3513404283982197E-2</v>
      </c>
      <c r="L214" s="12">
        <v>47</v>
      </c>
      <c r="M214" s="13">
        <v>0.171723734756211</v>
      </c>
      <c r="N214" s="13">
        <v>3.0460142579390798E-2</v>
      </c>
      <c r="O214" s="12">
        <v>129</v>
      </c>
      <c r="P214" s="13">
        <v>0.47132684645853501</v>
      </c>
      <c r="Q214" s="13">
        <v>2.8277071459886002E-2</v>
      </c>
    </row>
    <row r="215" spans="1:17" x14ac:dyDescent="0.3">
      <c r="A215" s="47" t="s">
        <v>32</v>
      </c>
      <c r="B215" s="47" t="s">
        <v>39</v>
      </c>
      <c r="C215" s="47" t="s">
        <v>1106</v>
      </c>
      <c r="D215" s="1">
        <v>569.10803978000001</v>
      </c>
      <c r="E215" s="1">
        <v>7.9236929082765098E-2</v>
      </c>
      <c r="F215" s="12">
        <v>509</v>
      </c>
      <c r="G215" s="13">
        <v>0.89438202313354098</v>
      </c>
      <c r="H215" s="13">
        <v>5.6770020075842101E-2</v>
      </c>
      <c r="I215" s="12">
        <v>399</v>
      </c>
      <c r="J215" s="13">
        <v>0.701097106542795</v>
      </c>
      <c r="K215" s="13">
        <v>5.3751852350801599E-2</v>
      </c>
      <c r="L215" s="12">
        <v>110</v>
      </c>
      <c r="M215" s="13">
        <v>0.19328491659074601</v>
      </c>
      <c r="N215" s="13">
        <v>7.1289695398574202E-2</v>
      </c>
      <c r="O215" s="12">
        <v>176</v>
      </c>
      <c r="P215" s="13">
        <v>0.30925586654519299</v>
      </c>
      <c r="Q215" s="13">
        <v>3.85795703638755E-2</v>
      </c>
    </row>
    <row r="216" spans="1:17" x14ac:dyDescent="0.3">
      <c r="A216" s="47" t="s">
        <v>32</v>
      </c>
      <c r="B216" s="47" t="s">
        <v>39</v>
      </c>
      <c r="C216" s="47" t="s">
        <v>361</v>
      </c>
      <c r="D216" s="1">
        <v>796.62800215770199</v>
      </c>
      <c r="E216" s="1">
        <v>0.110914540122673</v>
      </c>
      <c r="F216" s="12">
        <v>868</v>
      </c>
      <c r="G216" s="13" t="s">
        <v>1129</v>
      </c>
      <c r="H216" s="13">
        <v>9.6810171759982203E-2</v>
      </c>
      <c r="I216" s="12">
        <v>686</v>
      </c>
      <c r="J216" s="13">
        <v>0.861129659190913</v>
      </c>
      <c r="K216" s="13">
        <v>9.2415465445237793E-2</v>
      </c>
      <c r="L216" s="12">
        <v>182</v>
      </c>
      <c r="M216" s="13">
        <v>0.22846297080575201</v>
      </c>
      <c r="N216" s="13">
        <v>0.117952041477641</v>
      </c>
      <c r="O216" s="12">
        <v>282</v>
      </c>
      <c r="P216" s="13">
        <v>0.35399207564407797</v>
      </c>
      <c r="Q216" s="13">
        <v>6.1814993423936898E-2</v>
      </c>
    </row>
    <row r="217" spans="1:17" x14ac:dyDescent="0.3">
      <c r="A217" s="47" t="s">
        <v>32</v>
      </c>
      <c r="B217" s="47" t="s">
        <v>39</v>
      </c>
      <c r="C217" s="47" t="s">
        <v>362</v>
      </c>
      <c r="D217" s="1">
        <v>1434.8592796575099</v>
      </c>
      <c r="E217" s="1">
        <v>0.19977549962204</v>
      </c>
      <c r="F217" s="12">
        <v>1968</v>
      </c>
      <c r="G217" s="13" t="s">
        <v>1129</v>
      </c>
      <c r="H217" s="13">
        <v>0.21949587329913001</v>
      </c>
      <c r="I217" s="12">
        <v>1594</v>
      </c>
      <c r="J217" s="13" t="s">
        <v>1129</v>
      </c>
      <c r="K217" s="13">
        <v>0.21473797655934301</v>
      </c>
      <c r="L217" s="12">
        <v>374</v>
      </c>
      <c r="M217" s="13">
        <v>0.26065273807844902</v>
      </c>
      <c r="N217" s="13">
        <v>0.242384964355152</v>
      </c>
      <c r="O217" s="12">
        <v>906</v>
      </c>
      <c r="P217" s="13">
        <v>0.63142080400822098</v>
      </c>
      <c r="Q217" s="13">
        <v>0.19859710653222301</v>
      </c>
    </row>
    <row r="218" spans="1:17" x14ac:dyDescent="0.3">
      <c r="A218" s="47" t="s">
        <v>32</v>
      </c>
      <c r="B218" s="47" t="s">
        <v>39</v>
      </c>
      <c r="C218" s="47" t="s">
        <v>363</v>
      </c>
      <c r="D218" s="1">
        <v>1629.08297209583</v>
      </c>
      <c r="E218" s="1">
        <v>0.226817270020991</v>
      </c>
      <c r="F218" s="12">
        <v>2055</v>
      </c>
      <c r="G218" s="13" t="s">
        <v>1129</v>
      </c>
      <c r="H218" s="13">
        <v>0.22919919696631699</v>
      </c>
      <c r="I218" s="12">
        <v>1747</v>
      </c>
      <c r="J218" s="13" t="s">
        <v>1129</v>
      </c>
      <c r="K218" s="13">
        <v>0.23534958911491299</v>
      </c>
      <c r="L218" s="12">
        <v>308</v>
      </c>
      <c r="M218" s="13">
        <v>0.189063421124435</v>
      </c>
      <c r="N218" s="13">
        <v>0.199611147116008</v>
      </c>
      <c r="O218" s="12">
        <v>1149</v>
      </c>
      <c r="P218" s="13">
        <v>0.70530477555836402</v>
      </c>
      <c r="Q218" s="13">
        <v>0.25186321788689198</v>
      </c>
    </row>
    <row r="219" spans="1:17" x14ac:dyDescent="0.3">
      <c r="A219" s="47" t="s">
        <v>32</v>
      </c>
      <c r="B219" s="47" t="s">
        <v>39</v>
      </c>
      <c r="C219" s="47" t="s">
        <v>364</v>
      </c>
      <c r="D219" s="1">
        <v>1115.5727896235801</v>
      </c>
      <c r="E219" s="1">
        <v>0.15532123224306699</v>
      </c>
      <c r="F219" s="12">
        <v>1647</v>
      </c>
      <c r="G219" s="13" t="s">
        <v>1129</v>
      </c>
      <c r="H219" s="13">
        <v>0.183693954940888</v>
      </c>
      <c r="I219" s="12">
        <v>1400</v>
      </c>
      <c r="J219" s="13" t="s">
        <v>1129</v>
      </c>
      <c r="K219" s="13">
        <v>0.18860299070456699</v>
      </c>
      <c r="L219" s="12">
        <v>247</v>
      </c>
      <c r="M219" s="13">
        <v>0.22141092208186999</v>
      </c>
      <c r="N219" s="13">
        <v>0.16007777057679801</v>
      </c>
      <c r="O219" s="12">
        <v>1078</v>
      </c>
      <c r="P219" s="13" t="s">
        <v>1129</v>
      </c>
      <c r="Q219" s="13">
        <v>0.23629986847873699</v>
      </c>
    </row>
    <row r="220" spans="1:17" x14ac:dyDescent="0.3">
      <c r="A220" s="47" t="s">
        <v>32</v>
      </c>
      <c r="B220" s="47" t="s">
        <v>39</v>
      </c>
      <c r="C220" s="47" t="s">
        <v>1119</v>
      </c>
      <c r="D220" s="1">
        <v>222.30631439000001</v>
      </c>
      <c r="E220" s="1">
        <v>3.09517146775517E-2</v>
      </c>
      <c r="F220" s="12">
        <v>9</v>
      </c>
      <c r="G220" s="13">
        <v>4.0484679999736602E-2</v>
      </c>
      <c r="H220" s="13">
        <v>1.0037921035021199E-3</v>
      </c>
      <c r="I220" s="12">
        <v>0</v>
      </c>
      <c r="J220" s="13">
        <v>0</v>
      </c>
      <c r="K220" s="13">
        <v>0</v>
      </c>
      <c r="L220" s="12">
        <v>9</v>
      </c>
      <c r="M220" s="13">
        <v>4.0484679999736602E-2</v>
      </c>
      <c r="N220" s="13">
        <v>5.8327932598833399E-3</v>
      </c>
      <c r="O220" s="12">
        <v>0</v>
      </c>
      <c r="P220" s="13">
        <v>0</v>
      </c>
      <c r="Q220" s="13">
        <v>0</v>
      </c>
    </row>
    <row r="221" spans="1:17" x14ac:dyDescent="0.3">
      <c r="A221" s="47" t="s">
        <v>32</v>
      </c>
      <c r="B221" s="47" t="s">
        <v>39</v>
      </c>
      <c r="C221" s="47" t="s">
        <v>365</v>
      </c>
      <c r="D221" s="1">
        <v>741.20945391099303</v>
      </c>
      <c r="E221" s="1">
        <v>0.103198614023664</v>
      </c>
      <c r="F221" s="12">
        <v>1158</v>
      </c>
      <c r="G221" s="13" t="s">
        <v>1129</v>
      </c>
      <c r="H221" s="13">
        <v>0.129154583983939</v>
      </c>
      <c r="I221" s="12">
        <v>969</v>
      </c>
      <c r="J221" s="13" t="s">
        <v>1129</v>
      </c>
      <c r="K221" s="13">
        <v>0.130540212851947</v>
      </c>
      <c r="L221" s="12">
        <v>189</v>
      </c>
      <c r="M221" s="13">
        <v>0.25498865267130799</v>
      </c>
      <c r="N221" s="13">
        <v>0.12248865845755</v>
      </c>
      <c r="O221" s="12">
        <v>820</v>
      </c>
      <c r="P221" s="13" t="s">
        <v>1129</v>
      </c>
      <c r="Q221" s="13">
        <v>0.17974572555896501</v>
      </c>
    </row>
    <row r="222" spans="1:17" x14ac:dyDescent="0.3">
      <c r="A222" s="47" t="s">
        <v>32</v>
      </c>
      <c r="B222" s="47" t="s">
        <v>39</v>
      </c>
      <c r="C222" s="47" t="s">
        <v>16</v>
      </c>
      <c r="D222" s="1">
        <v>7182.3586093998101</v>
      </c>
      <c r="E222" s="1">
        <v>1</v>
      </c>
      <c r="F222" s="12">
        <v>8966</v>
      </c>
      <c r="G222" s="13" t="s">
        <v>1129</v>
      </c>
      <c r="H222" s="13">
        <v>1</v>
      </c>
      <c r="I222" s="12">
        <v>7423</v>
      </c>
      <c r="J222" s="13" t="s">
        <v>1129</v>
      </c>
      <c r="K222" s="13">
        <v>1</v>
      </c>
      <c r="L222" s="12">
        <v>1543</v>
      </c>
      <c r="M222" s="13">
        <v>0.21483193528942199</v>
      </c>
      <c r="N222" s="13">
        <v>1</v>
      </c>
      <c r="O222" s="12">
        <v>4562</v>
      </c>
      <c r="P222" s="13">
        <v>0.63516739390171195</v>
      </c>
      <c r="Q222" s="13">
        <v>1</v>
      </c>
    </row>
    <row r="223" spans="1:17" x14ac:dyDescent="0.3">
      <c r="A223" s="47" t="s">
        <v>32</v>
      </c>
      <c r="B223" s="47" t="s">
        <v>40</v>
      </c>
      <c r="C223" s="47" t="s">
        <v>1115</v>
      </c>
      <c r="D223" s="1">
        <v>155.53458932000001</v>
      </c>
      <c r="E223" s="1">
        <v>5.2525319218972001E-2</v>
      </c>
      <c r="F223" s="12">
        <v>97</v>
      </c>
      <c r="G223" s="13">
        <v>0.62365548669325399</v>
      </c>
      <c r="H223" s="13">
        <v>4.0739185216295701E-2</v>
      </c>
      <c r="I223" s="12">
        <v>81</v>
      </c>
      <c r="J223" s="13">
        <v>0.52078447857890298</v>
      </c>
      <c r="K223" s="13">
        <v>3.8516405135520702E-2</v>
      </c>
      <c r="L223" s="12">
        <v>16</v>
      </c>
      <c r="M223" s="13">
        <v>0.102871008114351</v>
      </c>
      <c r="N223" s="13">
        <v>5.7553956834532398E-2</v>
      </c>
      <c r="O223" s="12">
        <v>2</v>
      </c>
      <c r="P223" s="13">
        <v>1.2858876014293899E-2</v>
      </c>
      <c r="Q223" s="13">
        <v>1.6556291390728501E-3</v>
      </c>
    </row>
    <row r="224" spans="1:17" x14ac:dyDescent="0.3">
      <c r="A224" s="47" t="s">
        <v>32</v>
      </c>
      <c r="B224" s="47" t="s">
        <v>40</v>
      </c>
      <c r="C224" s="47" t="s">
        <v>1105</v>
      </c>
      <c r="D224" s="1">
        <v>87.668051649999995</v>
      </c>
      <c r="E224" s="1">
        <v>2.9606227260147101E-2</v>
      </c>
      <c r="F224" s="12">
        <v>85</v>
      </c>
      <c r="G224" s="13" t="s">
        <v>1129</v>
      </c>
      <c r="H224" s="13">
        <v>3.5699286014279699E-2</v>
      </c>
      <c r="I224" s="12">
        <v>71</v>
      </c>
      <c r="J224" s="13">
        <v>0.80987313694908603</v>
      </c>
      <c r="K224" s="13">
        <v>3.37612933903947E-2</v>
      </c>
      <c r="L224" s="12">
        <v>14</v>
      </c>
      <c r="M224" s="13">
        <v>0.15969329460967899</v>
      </c>
      <c r="N224" s="13">
        <v>5.0359712230215799E-2</v>
      </c>
      <c r="O224" s="12">
        <v>18</v>
      </c>
      <c r="P224" s="13">
        <v>0.20531995021244401</v>
      </c>
      <c r="Q224" s="13">
        <v>1.4900662251655599E-2</v>
      </c>
    </row>
    <row r="225" spans="1:17" x14ac:dyDescent="0.3">
      <c r="A225" s="47" t="s">
        <v>32</v>
      </c>
      <c r="B225" s="47" t="s">
        <v>40</v>
      </c>
      <c r="C225" s="47" t="s">
        <v>1106</v>
      </c>
      <c r="D225" s="1">
        <v>103.95812239999999</v>
      </c>
      <c r="E225" s="1">
        <v>3.5107519094871899E-2</v>
      </c>
      <c r="F225" s="12">
        <v>93</v>
      </c>
      <c r="G225" s="13">
        <v>0.894590993497974</v>
      </c>
      <c r="H225" s="13">
        <v>3.90592188156237E-2</v>
      </c>
      <c r="I225" s="12">
        <v>85</v>
      </c>
      <c r="J225" s="13">
        <v>0.81763692954115896</v>
      </c>
      <c r="K225" s="13">
        <v>4.0418449833571103E-2</v>
      </c>
      <c r="L225" s="12">
        <v>8</v>
      </c>
      <c r="M225" s="13">
        <v>7.6954063956815005E-2</v>
      </c>
      <c r="N225" s="13">
        <v>2.8776978417266199E-2</v>
      </c>
      <c r="O225" s="12">
        <v>40</v>
      </c>
      <c r="P225" s="13">
        <v>0.384770319784075</v>
      </c>
      <c r="Q225" s="13">
        <v>3.3112582781456998E-2</v>
      </c>
    </row>
    <row r="226" spans="1:17" x14ac:dyDescent="0.3">
      <c r="A226" s="47" t="s">
        <v>32</v>
      </c>
      <c r="B226" s="47" t="s">
        <v>40</v>
      </c>
      <c r="C226" s="47" t="s">
        <v>361</v>
      </c>
      <c r="D226" s="1">
        <v>308.11144797500299</v>
      </c>
      <c r="E226" s="1">
        <v>0.10405178829135001</v>
      </c>
      <c r="F226" s="12">
        <v>304</v>
      </c>
      <c r="G226" s="13" t="s">
        <v>1129</v>
      </c>
      <c r="H226" s="13">
        <v>0.12767744645107101</v>
      </c>
      <c r="I226" s="12">
        <v>261</v>
      </c>
      <c r="J226" s="13">
        <v>0.847096080705105</v>
      </c>
      <c r="K226" s="13">
        <v>0.12410841654778899</v>
      </c>
      <c r="L226" s="12">
        <v>43</v>
      </c>
      <c r="M226" s="13">
        <v>0.13955989069087901</v>
      </c>
      <c r="N226" s="13">
        <v>0.15467625899280599</v>
      </c>
      <c r="O226" s="12">
        <v>69</v>
      </c>
      <c r="P226" s="13">
        <v>0.22394494087606201</v>
      </c>
      <c r="Q226" s="13">
        <v>5.7119205298013197E-2</v>
      </c>
    </row>
    <row r="227" spans="1:17" x14ac:dyDescent="0.3">
      <c r="A227" s="47" t="s">
        <v>32</v>
      </c>
      <c r="B227" s="47" t="s">
        <v>40</v>
      </c>
      <c r="C227" s="47" t="s">
        <v>362</v>
      </c>
      <c r="D227" s="1">
        <v>613.20397957768705</v>
      </c>
      <c r="E227" s="1">
        <v>0.207084063515898</v>
      </c>
      <c r="F227" s="12">
        <v>486</v>
      </c>
      <c r="G227" s="13">
        <v>0.79255845719512097</v>
      </c>
      <c r="H227" s="13">
        <v>0.204115917681646</v>
      </c>
      <c r="I227" s="12">
        <v>420</v>
      </c>
      <c r="J227" s="13">
        <v>0.684927061773561</v>
      </c>
      <c r="K227" s="13">
        <v>0.19971469329529201</v>
      </c>
      <c r="L227" s="12">
        <v>66</v>
      </c>
      <c r="M227" s="13">
        <v>0.10763139542156</v>
      </c>
      <c r="N227" s="13">
        <v>0.23741007194244601</v>
      </c>
      <c r="O227" s="12">
        <v>195</v>
      </c>
      <c r="P227" s="13">
        <v>0.31800185010915299</v>
      </c>
      <c r="Q227" s="13">
        <v>0.161423841059603</v>
      </c>
    </row>
    <row r="228" spans="1:17" x14ac:dyDescent="0.3">
      <c r="A228" s="47" t="s">
        <v>32</v>
      </c>
      <c r="B228" s="47" t="s">
        <v>40</v>
      </c>
      <c r="C228" s="47" t="s">
        <v>363</v>
      </c>
      <c r="D228" s="1">
        <v>846.00702729124498</v>
      </c>
      <c r="E228" s="1">
        <v>0.28570358120495698</v>
      </c>
      <c r="F228" s="12">
        <v>687</v>
      </c>
      <c r="G228" s="13">
        <v>0.81204999230283603</v>
      </c>
      <c r="H228" s="13">
        <v>0.288534229315414</v>
      </c>
      <c r="I228" s="12">
        <v>614</v>
      </c>
      <c r="J228" s="13">
        <v>0.72576229297516903</v>
      </c>
      <c r="K228" s="13">
        <v>0.29196386115073703</v>
      </c>
      <c r="L228" s="12">
        <v>73</v>
      </c>
      <c r="M228" s="13">
        <v>8.6287699327666695E-2</v>
      </c>
      <c r="N228" s="13">
        <v>0.26258992805755399</v>
      </c>
      <c r="O228" s="12">
        <v>411</v>
      </c>
      <c r="P228" s="13">
        <v>0.485811567447548</v>
      </c>
      <c r="Q228" s="13">
        <v>0.34023178807947002</v>
      </c>
    </row>
    <row r="229" spans="1:17" x14ac:dyDescent="0.3">
      <c r="A229" s="47" t="s">
        <v>32</v>
      </c>
      <c r="B229" s="47" t="s">
        <v>40</v>
      </c>
      <c r="C229" s="47" t="s">
        <v>364</v>
      </c>
      <c r="D229" s="1">
        <v>465.59172903745599</v>
      </c>
      <c r="E229" s="1">
        <v>0.15723418372932199</v>
      </c>
      <c r="F229" s="12">
        <v>417</v>
      </c>
      <c r="G229" s="13">
        <v>0.89563446683661496</v>
      </c>
      <c r="H229" s="13">
        <v>0.17513649727005501</v>
      </c>
      <c r="I229" s="12">
        <v>373</v>
      </c>
      <c r="J229" s="13">
        <v>0.80113106985625304</v>
      </c>
      <c r="K229" s="13">
        <v>0.17736566809320001</v>
      </c>
      <c r="L229" s="12">
        <v>44</v>
      </c>
      <c r="M229" s="13">
        <v>9.4503396980362295E-2</v>
      </c>
      <c r="N229" s="13">
        <v>0.15827338129496399</v>
      </c>
      <c r="O229" s="12">
        <v>295</v>
      </c>
      <c r="P229" s="13">
        <v>0.63360232066379296</v>
      </c>
      <c r="Q229" s="13">
        <v>0.244205298013245</v>
      </c>
    </row>
    <row r="230" spans="1:17" x14ac:dyDescent="0.3">
      <c r="A230" s="47" t="s">
        <v>32</v>
      </c>
      <c r="B230" s="47" t="s">
        <v>40</v>
      </c>
      <c r="C230" s="47" t="s">
        <v>1119</v>
      </c>
      <c r="D230" s="1">
        <v>79.577368899999996</v>
      </c>
      <c r="E230" s="1">
        <v>2.6873936674489399E-2</v>
      </c>
      <c r="F230" s="12">
        <v>0</v>
      </c>
      <c r="G230" s="13">
        <v>0</v>
      </c>
      <c r="H230" s="13">
        <v>0</v>
      </c>
      <c r="I230" s="12">
        <v>0</v>
      </c>
      <c r="J230" s="13">
        <v>0</v>
      </c>
      <c r="K230" s="13">
        <v>0</v>
      </c>
      <c r="L230" s="12">
        <v>0</v>
      </c>
      <c r="M230" s="13">
        <v>0</v>
      </c>
      <c r="N230" s="13">
        <v>0</v>
      </c>
      <c r="O230" s="12">
        <v>0</v>
      </c>
      <c r="P230" s="13">
        <v>0</v>
      </c>
      <c r="Q230" s="13">
        <v>0</v>
      </c>
    </row>
    <row r="231" spans="1:17" x14ac:dyDescent="0.3">
      <c r="A231" s="47" t="s">
        <v>32</v>
      </c>
      <c r="B231" s="47" t="s">
        <v>40</v>
      </c>
      <c r="C231" s="47" t="s">
        <v>365</v>
      </c>
      <c r="D231" s="1">
        <v>247.792507240589</v>
      </c>
      <c r="E231" s="1">
        <v>8.3681582339882501E-2</v>
      </c>
      <c r="F231" s="12">
        <v>212</v>
      </c>
      <c r="G231" s="13">
        <v>0.85555452164726897</v>
      </c>
      <c r="H231" s="13">
        <v>8.9038219235615307E-2</v>
      </c>
      <c r="I231" s="12">
        <v>198</v>
      </c>
      <c r="J231" s="13">
        <v>0.79905563814226099</v>
      </c>
      <c r="K231" s="13">
        <v>9.4151212553494998E-2</v>
      </c>
      <c r="L231" s="12">
        <v>14</v>
      </c>
      <c r="M231" s="13">
        <v>5.6498883505008299E-2</v>
      </c>
      <c r="N231" s="13">
        <v>5.0359712230215799E-2</v>
      </c>
      <c r="O231" s="12">
        <v>178</v>
      </c>
      <c r="P231" s="13">
        <v>0.71834294742082005</v>
      </c>
      <c r="Q231" s="13">
        <v>0.147350993377483</v>
      </c>
    </row>
    <row r="232" spans="1:17" x14ac:dyDescent="0.3">
      <c r="A232" s="47" t="s">
        <v>32</v>
      </c>
      <c r="B232" s="47" t="s">
        <v>40</v>
      </c>
      <c r="C232" s="47" t="s">
        <v>16</v>
      </c>
      <c r="D232" s="1">
        <v>2961.1355367797801</v>
      </c>
      <c r="E232" s="1">
        <v>1</v>
      </c>
      <c r="F232" s="12">
        <v>2381</v>
      </c>
      <c r="G232" s="13">
        <v>0.80408342354680795</v>
      </c>
      <c r="H232" s="13">
        <v>1</v>
      </c>
      <c r="I232" s="12">
        <v>2103</v>
      </c>
      <c r="J232" s="13">
        <v>0.71020052067154005</v>
      </c>
      <c r="K232" s="13">
        <v>1</v>
      </c>
      <c r="L232" s="12">
        <v>278</v>
      </c>
      <c r="M232" s="13">
        <v>9.3882902875267807E-2</v>
      </c>
      <c r="N232" s="13">
        <v>1</v>
      </c>
      <c r="O232" s="12">
        <v>1208</v>
      </c>
      <c r="P232" s="13">
        <v>0.407951606738574</v>
      </c>
      <c r="Q232" s="13">
        <v>1</v>
      </c>
    </row>
    <row r="233" spans="1:17" x14ac:dyDescent="0.3">
      <c r="A233" s="47" t="s">
        <v>32</v>
      </c>
      <c r="B233" s="47" t="s">
        <v>41</v>
      </c>
      <c r="C233" s="47" t="s">
        <v>1115</v>
      </c>
      <c r="D233" s="1">
        <v>204.76188615000001</v>
      </c>
      <c r="E233" s="1">
        <v>5.3310392878226698E-2</v>
      </c>
      <c r="F233" s="12">
        <v>121</v>
      </c>
      <c r="G233" s="13">
        <v>0.59093028627095401</v>
      </c>
      <c r="H233" s="13">
        <v>4.5233644859813099E-2</v>
      </c>
      <c r="I233" s="12">
        <v>107</v>
      </c>
      <c r="J233" s="13">
        <v>0.52255818703299295</v>
      </c>
      <c r="K233" s="13">
        <v>4.6582498911623901E-2</v>
      </c>
      <c r="L233" s="12">
        <v>14</v>
      </c>
      <c r="M233" s="13">
        <v>6.83720992379616E-2</v>
      </c>
      <c r="N233" s="13">
        <v>3.7037037037037E-2</v>
      </c>
      <c r="O233" s="12">
        <v>6</v>
      </c>
      <c r="P233" s="13">
        <v>2.9302328244840699E-2</v>
      </c>
      <c r="Q233" s="13">
        <v>4.3763676148796497E-3</v>
      </c>
    </row>
    <row r="234" spans="1:17" x14ac:dyDescent="0.3">
      <c r="A234" s="47" t="s">
        <v>32</v>
      </c>
      <c r="B234" s="47" t="s">
        <v>41</v>
      </c>
      <c r="C234" s="47" t="s">
        <v>1105</v>
      </c>
      <c r="D234" s="1">
        <v>159.81877435999999</v>
      </c>
      <c r="E234" s="1">
        <v>4.16093141680033E-2</v>
      </c>
      <c r="F234" s="12">
        <v>101</v>
      </c>
      <c r="G234" s="13">
        <v>0.631965802543901</v>
      </c>
      <c r="H234" s="13">
        <v>3.7757009345794401E-2</v>
      </c>
      <c r="I234" s="12">
        <v>90</v>
      </c>
      <c r="J234" s="13">
        <v>0.56313784385100096</v>
      </c>
      <c r="K234" s="13">
        <v>3.9181541140618198E-2</v>
      </c>
      <c r="L234" s="12">
        <v>11</v>
      </c>
      <c r="M234" s="13">
        <v>6.8827958692900107E-2</v>
      </c>
      <c r="N234" s="13">
        <v>2.9100529100529099E-2</v>
      </c>
      <c r="O234" s="12">
        <v>18</v>
      </c>
      <c r="P234" s="13">
        <v>0.1126275687702</v>
      </c>
      <c r="Q234" s="13">
        <v>1.3129102844638901E-2</v>
      </c>
    </row>
    <row r="235" spans="1:17" x14ac:dyDescent="0.3">
      <c r="A235" s="47" t="s">
        <v>32</v>
      </c>
      <c r="B235" s="47" t="s">
        <v>41</v>
      </c>
      <c r="C235" s="47" t="s">
        <v>1106</v>
      </c>
      <c r="D235" s="1">
        <v>155.46277542000001</v>
      </c>
      <c r="E235" s="1">
        <v>4.04752163178866E-2</v>
      </c>
      <c r="F235" s="12">
        <v>120</v>
      </c>
      <c r="G235" s="13">
        <v>0.77188895975777205</v>
      </c>
      <c r="H235" s="13">
        <v>4.4859813084112098E-2</v>
      </c>
      <c r="I235" s="12">
        <v>107</v>
      </c>
      <c r="J235" s="13">
        <v>0.68826765578401405</v>
      </c>
      <c r="K235" s="13">
        <v>4.6582498911623901E-2</v>
      </c>
      <c r="L235" s="12">
        <v>13</v>
      </c>
      <c r="M235" s="13">
        <v>8.3621303973758707E-2</v>
      </c>
      <c r="N235" s="13">
        <v>3.4391534391534397E-2</v>
      </c>
      <c r="O235" s="12">
        <v>55</v>
      </c>
      <c r="P235" s="13">
        <v>0.35378243988897901</v>
      </c>
      <c r="Q235" s="13">
        <v>4.01167031363968E-2</v>
      </c>
    </row>
    <row r="236" spans="1:17" x14ac:dyDescent="0.3">
      <c r="A236" s="47" t="s">
        <v>32</v>
      </c>
      <c r="B236" s="47" t="s">
        <v>41</v>
      </c>
      <c r="C236" s="47" t="s">
        <v>361</v>
      </c>
      <c r="D236" s="1">
        <v>370.75081651442099</v>
      </c>
      <c r="E236" s="1">
        <v>9.6526126321322403E-2</v>
      </c>
      <c r="F236" s="12">
        <v>216</v>
      </c>
      <c r="G236" s="13">
        <v>0.58260154901533001</v>
      </c>
      <c r="H236" s="13">
        <v>8.0747663551401894E-2</v>
      </c>
      <c r="I236" s="12">
        <v>194</v>
      </c>
      <c r="J236" s="13">
        <v>0.52326250235636096</v>
      </c>
      <c r="K236" s="13">
        <v>8.4457988680888094E-2</v>
      </c>
      <c r="L236" s="12">
        <v>22</v>
      </c>
      <c r="M236" s="13">
        <v>5.9339046658968803E-2</v>
      </c>
      <c r="N236" s="13">
        <v>5.8201058201058198E-2</v>
      </c>
      <c r="O236" s="12">
        <v>82</v>
      </c>
      <c r="P236" s="13">
        <v>0.22117281027433799</v>
      </c>
      <c r="Q236" s="13">
        <v>5.9810357403355198E-2</v>
      </c>
    </row>
    <row r="237" spans="1:17" x14ac:dyDescent="0.3">
      <c r="A237" s="47" t="s">
        <v>32</v>
      </c>
      <c r="B237" s="47" t="s">
        <v>41</v>
      </c>
      <c r="C237" s="47" t="s">
        <v>362</v>
      </c>
      <c r="D237" s="1">
        <v>783.16968216909504</v>
      </c>
      <c r="E237" s="1">
        <v>0.203900658622402</v>
      </c>
      <c r="F237" s="12">
        <v>565</v>
      </c>
      <c r="G237" s="13">
        <v>0.72142731372741098</v>
      </c>
      <c r="H237" s="13">
        <v>0.21121495327102799</v>
      </c>
      <c r="I237" s="12">
        <v>478</v>
      </c>
      <c r="J237" s="13">
        <v>0.61034027603841101</v>
      </c>
      <c r="K237" s="13">
        <v>0.208097518502394</v>
      </c>
      <c r="L237" s="12">
        <v>87</v>
      </c>
      <c r="M237" s="13">
        <v>0.111087037689</v>
      </c>
      <c r="N237" s="13">
        <v>0.23015873015873001</v>
      </c>
      <c r="O237" s="12">
        <v>240</v>
      </c>
      <c r="P237" s="13">
        <v>0.30644700052137802</v>
      </c>
      <c r="Q237" s="13">
        <v>0.17505470459518599</v>
      </c>
    </row>
    <row r="238" spans="1:17" x14ac:dyDescent="0.3">
      <c r="A238" s="47" t="s">
        <v>32</v>
      </c>
      <c r="B238" s="47" t="s">
        <v>41</v>
      </c>
      <c r="C238" s="47" t="s">
        <v>363</v>
      </c>
      <c r="D238" s="1">
        <v>1039.4185865162599</v>
      </c>
      <c r="E238" s="1">
        <v>0.27061585656385601</v>
      </c>
      <c r="F238" s="12">
        <v>808</v>
      </c>
      <c r="G238" s="13">
        <v>0.77735765983183902</v>
      </c>
      <c r="H238" s="13">
        <v>0.30205607476635499</v>
      </c>
      <c r="I238" s="12">
        <v>690</v>
      </c>
      <c r="J238" s="13">
        <v>0.66383265505441702</v>
      </c>
      <c r="K238" s="13">
        <v>0.30039181541140603</v>
      </c>
      <c r="L238" s="12">
        <v>118</v>
      </c>
      <c r="M238" s="13">
        <v>0.113525004777422</v>
      </c>
      <c r="N238" s="13">
        <v>0.31216931216931199</v>
      </c>
      <c r="O238" s="12">
        <v>451</v>
      </c>
      <c r="P238" s="13">
        <v>0.43389641656455402</v>
      </c>
      <c r="Q238" s="13">
        <v>0.32895696571845401</v>
      </c>
    </row>
    <row r="239" spans="1:17" x14ac:dyDescent="0.3">
      <c r="A239" s="47" t="s">
        <v>32</v>
      </c>
      <c r="B239" s="47" t="s">
        <v>41</v>
      </c>
      <c r="C239" s="47" t="s">
        <v>364</v>
      </c>
      <c r="D239" s="1">
        <v>588.353904231451</v>
      </c>
      <c r="E239" s="1">
        <v>0.153179765901552</v>
      </c>
      <c r="F239" s="12">
        <v>433</v>
      </c>
      <c r="G239" s="13">
        <v>0.73595160478388399</v>
      </c>
      <c r="H239" s="13">
        <v>0.161869158878505</v>
      </c>
      <c r="I239" s="12">
        <v>379</v>
      </c>
      <c r="J239" s="13">
        <v>0.64417011134663305</v>
      </c>
      <c r="K239" s="13">
        <v>0.164997823247714</v>
      </c>
      <c r="L239" s="12">
        <v>54</v>
      </c>
      <c r="M239" s="13">
        <v>9.1781493437251102E-2</v>
      </c>
      <c r="N239" s="13">
        <v>0.14285714285714299</v>
      </c>
      <c r="O239" s="12">
        <v>310</v>
      </c>
      <c r="P239" s="13">
        <v>0.52689375862125698</v>
      </c>
      <c r="Q239" s="13">
        <v>0.22611232676878201</v>
      </c>
    </row>
    <row r="240" spans="1:17" x14ac:dyDescent="0.3">
      <c r="A240" s="47" t="s">
        <v>32</v>
      </c>
      <c r="B240" s="47" t="s">
        <v>41</v>
      </c>
      <c r="C240" s="47" t="s">
        <v>1119</v>
      </c>
      <c r="D240" s="1">
        <v>130.18779348999999</v>
      </c>
      <c r="E240" s="1">
        <v>3.3894796289467302E-2</v>
      </c>
      <c r="F240" s="12">
        <v>7</v>
      </c>
      <c r="G240" s="13">
        <v>5.3768481762752098E-2</v>
      </c>
      <c r="H240" s="13">
        <v>2.61682242990654E-3</v>
      </c>
      <c r="I240" s="12">
        <v>0</v>
      </c>
      <c r="J240" s="13">
        <v>0</v>
      </c>
      <c r="K240" s="13">
        <v>0</v>
      </c>
      <c r="L240" s="12">
        <v>7</v>
      </c>
      <c r="M240" s="13">
        <v>5.3768481762752098E-2</v>
      </c>
      <c r="N240" s="13">
        <v>1.85185185185185E-2</v>
      </c>
      <c r="O240" s="12">
        <v>0</v>
      </c>
      <c r="P240" s="13">
        <v>0</v>
      </c>
      <c r="Q240" s="13">
        <v>0</v>
      </c>
    </row>
    <row r="241" spans="1:17" x14ac:dyDescent="0.3">
      <c r="A241" s="47" t="s">
        <v>32</v>
      </c>
      <c r="B241" s="47" t="s">
        <v>41</v>
      </c>
      <c r="C241" s="47" t="s">
        <v>365</v>
      </c>
      <c r="D241" s="1">
        <v>367.40895517392801</v>
      </c>
      <c r="E241" s="1">
        <v>9.5656062344300102E-2</v>
      </c>
      <c r="F241" s="12">
        <v>304</v>
      </c>
      <c r="G241" s="13">
        <v>0.82741586920789501</v>
      </c>
      <c r="H241" s="13">
        <v>0.113644859813084</v>
      </c>
      <c r="I241" s="12">
        <v>252</v>
      </c>
      <c r="J241" s="13">
        <v>0.68588420736970201</v>
      </c>
      <c r="K241" s="13">
        <v>0.109708315193731</v>
      </c>
      <c r="L241" s="12">
        <v>52</v>
      </c>
      <c r="M241" s="13">
        <v>0.14153166183819299</v>
      </c>
      <c r="N241" s="13">
        <v>0.137566137566138</v>
      </c>
      <c r="O241" s="12">
        <v>209</v>
      </c>
      <c r="P241" s="13">
        <v>0.56884841008042797</v>
      </c>
      <c r="Q241" s="13">
        <v>0.15244347191830801</v>
      </c>
    </row>
    <row r="242" spans="1:17" x14ac:dyDescent="0.3">
      <c r="A242" s="47" t="s">
        <v>32</v>
      </c>
      <c r="B242" s="47" t="s">
        <v>41</v>
      </c>
      <c r="C242" s="47" t="s">
        <v>16</v>
      </c>
      <c r="D242" s="1">
        <v>3840.9374813223299</v>
      </c>
      <c r="E242" s="1">
        <v>1</v>
      </c>
      <c r="F242" s="12">
        <v>2675</v>
      </c>
      <c r="G242" s="13">
        <v>0.69644455631156799</v>
      </c>
      <c r="H242" s="13">
        <v>1</v>
      </c>
      <c r="I242" s="12">
        <v>2297</v>
      </c>
      <c r="J242" s="13">
        <v>0.59803108255987703</v>
      </c>
      <c r="K242" s="13">
        <v>1</v>
      </c>
      <c r="L242" s="12">
        <v>378</v>
      </c>
      <c r="M242" s="13">
        <v>9.8413473751690697E-2</v>
      </c>
      <c r="N242" s="13">
        <v>1</v>
      </c>
      <c r="O242" s="12">
        <v>1371</v>
      </c>
      <c r="P242" s="13">
        <v>0.35694410717875102</v>
      </c>
      <c r="Q242" s="13">
        <v>1</v>
      </c>
    </row>
    <row r="243" spans="1:17" x14ac:dyDescent="0.3">
      <c r="A243" s="47" t="s">
        <v>32</v>
      </c>
      <c r="B243" s="47" t="s">
        <v>42</v>
      </c>
      <c r="C243" s="47" t="s">
        <v>1115</v>
      </c>
      <c r="D243" s="1">
        <v>342.15881188999998</v>
      </c>
      <c r="E243" s="1">
        <v>5.8687821005290297E-2</v>
      </c>
      <c r="F243" s="12">
        <v>228</v>
      </c>
      <c r="G243" s="13">
        <v>0.66635723552050197</v>
      </c>
      <c r="H243" s="13">
        <v>4.0867538985481303E-2</v>
      </c>
      <c r="I243" s="12">
        <v>205</v>
      </c>
      <c r="J243" s="13">
        <v>0.59913698807764504</v>
      </c>
      <c r="K243" s="13">
        <v>4.2619542619542601E-2</v>
      </c>
      <c r="L243" s="12">
        <v>23</v>
      </c>
      <c r="M243" s="13">
        <v>6.7220247442857706E-2</v>
      </c>
      <c r="N243" s="13">
        <v>2.9908972691807499E-2</v>
      </c>
      <c r="O243" s="12">
        <v>8</v>
      </c>
      <c r="P243" s="13">
        <v>2.3380955632298299E-2</v>
      </c>
      <c r="Q243" s="13">
        <v>2.7681660899654E-3</v>
      </c>
    </row>
    <row r="244" spans="1:17" x14ac:dyDescent="0.3">
      <c r="A244" s="47" t="s">
        <v>32</v>
      </c>
      <c r="B244" s="47" t="s">
        <v>42</v>
      </c>
      <c r="C244" s="47" t="s">
        <v>1105</v>
      </c>
      <c r="D244" s="1">
        <v>237.00045225</v>
      </c>
      <c r="E244" s="1">
        <v>4.06508312411736E-2</v>
      </c>
      <c r="F244" s="12">
        <v>187</v>
      </c>
      <c r="G244" s="13">
        <v>0.78902803021971901</v>
      </c>
      <c r="H244" s="13">
        <v>3.3518551711776298E-2</v>
      </c>
      <c r="I244" s="12">
        <v>171</v>
      </c>
      <c r="J244" s="13">
        <v>0.72151761052177499</v>
      </c>
      <c r="K244" s="13">
        <v>3.5550935550935601E-2</v>
      </c>
      <c r="L244" s="12">
        <v>16</v>
      </c>
      <c r="M244" s="13">
        <v>6.7510419697943899E-2</v>
      </c>
      <c r="N244" s="13">
        <v>2.08062418725618E-2</v>
      </c>
      <c r="O244" s="12">
        <v>57</v>
      </c>
      <c r="P244" s="13">
        <v>0.240505870173925</v>
      </c>
      <c r="Q244" s="13">
        <v>1.9723183391003499E-2</v>
      </c>
    </row>
    <row r="245" spans="1:17" x14ac:dyDescent="0.3">
      <c r="A245" s="47" t="s">
        <v>32</v>
      </c>
      <c r="B245" s="47" t="s">
        <v>42</v>
      </c>
      <c r="C245" s="47" t="s">
        <v>1106</v>
      </c>
      <c r="D245" s="1">
        <v>256.22174902</v>
      </c>
      <c r="E245" s="1">
        <v>4.3947709723116603E-2</v>
      </c>
      <c r="F245" s="12">
        <v>235</v>
      </c>
      <c r="G245" s="13">
        <v>0.91717428711196802</v>
      </c>
      <c r="H245" s="13">
        <v>4.2122244129772397E-2</v>
      </c>
      <c r="I245" s="12">
        <v>209</v>
      </c>
      <c r="J245" s="13">
        <v>0.81569968513362201</v>
      </c>
      <c r="K245" s="13">
        <v>4.3451143451143502E-2</v>
      </c>
      <c r="L245" s="12">
        <v>26</v>
      </c>
      <c r="M245" s="13">
        <v>0.101474601978345</v>
      </c>
      <c r="N245" s="13">
        <v>3.3810143042912903E-2</v>
      </c>
      <c r="O245" s="12">
        <v>114</v>
      </c>
      <c r="P245" s="13">
        <v>0.44492710098197602</v>
      </c>
      <c r="Q245" s="13">
        <v>3.94463667820069E-2</v>
      </c>
    </row>
    <row r="246" spans="1:17" x14ac:dyDescent="0.3">
      <c r="A246" s="47" t="s">
        <v>32</v>
      </c>
      <c r="B246" s="47" t="s">
        <v>42</v>
      </c>
      <c r="C246" s="47" t="s">
        <v>361</v>
      </c>
      <c r="D246" s="1">
        <v>674.02467989596698</v>
      </c>
      <c r="E246" s="1">
        <v>0.115610173966818</v>
      </c>
      <c r="F246" s="12">
        <v>564</v>
      </c>
      <c r="G246" s="13">
        <v>0.83676461236857302</v>
      </c>
      <c r="H246" s="13">
        <v>0.101093385911454</v>
      </c>
      <c r="I246" s="12">
        <v>481</v>
      </c>
      <c r="J246" s="13">
        <v>0.71362372083206305</v>
      </c>
      <c r="K246" s="13">
        <v>0.1</v>
      </c>
      <c r="L246" s="12">
        <v>83</v>
      </c>
      <c r="M246" s="13">
        <v>0.12314089153651001</v>
      </c>
      <c r="N246" s="13">
        <v>0.10793237971391401</v>
      </c>
      <c r="O246" s="12">
        <v>197</v>
      </c>
      <c r="P246" s="13">
        <v>0.29227416424930602</v>
      </c>
      <c r="Q246" s="13">
        <v>6.81660899653979E-2</v>
      </c>
    </row>
    <row r="247" spans="1:17" x14ac:dyDescent="0.3">
      <c r="A247" s="47" t="s">
        <v>32</v>
      </c>
      <c r="B247" s="47" t="s">
        <v>42</v>
      </c>
      <c r="C247" s="47" t="s">
        <v>362</v>
      </c>
      <c r="D247" s="1">
        <v>1338.42611082196</v>
      </c>
      <c r="E247" s="1">
        <v>0.229569747413019</v>
      </c>
      <c r="F247" s="12">
        <v>1221</v>
      </c>
      <c r="G247" s="13">
        <v>0.912265525999158</v>
      </c>
      <c r="H247" s="13">
        <v>0.21885642588277501</v>
      </c>
      <c r="I247" s="12">
        <v>1043</v>
      </c>
      <c r="J247" s="13">
        <v>0.779273500095923</v>
      </c>
      <c r="K247" s="13">
        <v>0.21683991683991699</v>
      </c>
      <c r="L247" s="12">
        <v>178</v>
      </c>
      <c r="M247" s="13">
        <v>0.132992025903235</v>
      </c>
      <c r="N247" s="13">
        <v>0.23146944083224999</v>
      </c>
      <c r="O247" s="12">
        <v>552</v>
      </c>
      <c r="P247" s="13">
        <v>0.41242470954261701</v>
      </c>
      <c r="Q247" s="13">
        <v>0.191003460207612</v>
      </c>
    </row>
    <row r="248" spans="1:17" x14ac:dyDescent="0.3">
      <c r="A248" s="47" t="s">
        <v>32</v>
      </c>
      <c r="B248" s="47" t="s">
        <v>42</v>
      </c>
      <c r="C248" s="47" t="s">
        <v>363</v>
      </c>
      <c r="D248" s="1">
        <v>1315.9004523178501</v>
      </c>
      <c r="E248" s="1">
        <v>0.22570609764461799</v>
      </c>
      <c r="F248" s="12">
        <v>1371</v>
      </c>
      <c r="G248" s="13" t="s">
        <v>1129</v>
      </c>
      <c r="H248" s="13">
        <v>0.24574296468901199</v>
      </c>
      <c r="I248" s="12">
        <v>1198</v>
      </c>
      <c r="J248" s="13">
        <v>0.91040321316845796</v>
      </c>
      <c r="K248" s="13">
        <v>0.249064449064449</v>
      </c>
      <c r="L248" s="12">
        <v>173</v>
      </c>
      <c r="M248" s="13">
        <v>0.13146891141748199</v>
      </c>
      <c r="N248" s="13">
        <v>0.22496749024707399</v>
      </c>
      <c r="O248" s="12">
        <v>781</v>
      </c>
      <c r="P248" s="13">
        <v>0.59350994113903599</v>
      </c>
      <c r="Q248" s="13">
        <v>0.270242214532872</v>
      </c>
    </row>
    <row r="249" spans="1:17" x14ac:dyDescent="0.3">
      <c r="A249" s="47" t="s">
        <v>32</v>
      </c>
      <c r="B249" s="47" t="s">
        <v>42</v>
      </c>
      <c r="C249" s="47" t="s">
        <v>364</v>
      </c>
      <c r="D249" s="1">
        <v>826.06892870288004</v>
      </c>
      <c r="E249" s="1">
        <v>0.141689133060622</v>
      </c>
      <c r="F249" s="12">
        <v>1001</v>
      </c>
      <c r="G249" s="13" t="s">
        <v>1129</v>
      </c>
      <c r="H249" s="13">
        <v>0.17942283563362599</v>
      </c>
      <c r="I249" s="12">
        <v>866</v>
      </c>
      <c r="J249" s="13" t="s">
        <v>1129</v>
      </c>
      <c r="K249" s="13">
        <v>0.18004158004158</v>
      </c>
      <c r="L249" s="12">
        <v>135</v>
      </c>
      <c r="M249" s="13">
        <v>0.16342461907141501</v>
      </c>
      <c r="N249" s="13">
        <v>0.17555266579973999</v>
      </c>
      <c r="O249" s="12">
        <v>679</v>
      </c>
      <c r="P249" s="13">
        <v>0.82196530629252396</v>
      </c>
      <c r="Q249" s="13">
        <v>0.234948096885813</v>
      </c>
    </row>
    <row r="250" spans="1:17" x14ac:dyDescent="0.3">
      <c r="A250" s="47" t="s">
        <v>32</v>
      </c>
      <c r="B250" s="47" t="s">
        <v>42</v>
      </c>
      <c r="C250" s="47" t="s">
        <v>1119</v>
      </c>
      <c r="D250" s="1">
        <v>235.60005831999999</v>
      </c>
      <c r="E250" s="1">
        <v>4.0410632639107102E-2</v>
      </c>
      <c r="F250" s="12">
        <v>1</v>
      </c>
      <c r="G250" s="13">
        <v>4.2444811225036501E-3</v>
      </c>
      <c r="H250" s="13">
        <v>1.7924359204158499E-4</v>
      </c>
      <c r="I250" s="12">
        <v>0</v>
      </c>
      <c r="J250" s="13">
        <v>0</v>
      </c>
      <c r="K250" s="13">
        <v>0</v>
      </c>
      <c r="L250" s="12">
        <v>1</v>
      </c>
      <c r="M250" s="13">
        <v>4.2444811225036501E-3</v>
      </c>
      <c r="N250" s="13">
        <v>1.3003901170351099E-3</v>
      </c>
      <c r="O250" s="12">
        <v>0</v>
      </c>
      <c r="P250" s="13">
        <v>0</v>
      </c>
      <c r="Q250" s="13">
        <v>0</v>
      </c>
    </row>
    <row r="251" spans="1:17" x14ac:dyDescent="0.3">
      <c r="A251" s="47" t="s">
        <v>32</v>
      </c>
      <c r="B251" s="47" t="s">
        <v>42</v>
      </c>
      <c r="C251" s="47" t="s">
        <v>365</v>
      </c>
      <c r="D251" s="1">
        <v>638.70242495989805</v>
      </c>
      <c r="E251" s="1">
        <v>0.109551624243254</v>
      </c>
      <c r="F251" s="12">
        <v>771</v>
      </c>
      <c r="G251" s="13" t="s">
        <v>1129</v>
      </c>
      <c r="H251" s="13">
        <v>0.13819680946406199</v>
      </c>
      <c r="I251" s="12">
        <v>637</v>
      </c>
      <c r="J251" s="13" t="s">
        <v>1129</v>
      </c>
      <c r="K251" s="13">
        <v>0.132432432432432</v>
      </c>
      <c r="L251" s="12">
        <v>134</v>
      </c>
      <c r="M251" s="13">
        <v>0.20980036205187899</v>
      </c>
      <c r="N251" s="13">
        <v>0.17425227568270499</v>
      </c>
      <c r="O251" s="12">
        <v>502</v>
      </c>
      <c r="P251" s="13">
        <v>0.78596852052271304</v>
      </c>
      <c r="Q251" s="13">
        <v>0.17370242214532899</v>
      </c>
    </row>
    <row r="252" spans="1:17" x14ac:dyDescent="0.3">
      <c r="A252" s="47" t="s">
        <v>32</v>
      </c>
      <c r="B252" s="47" t="s">
        <v>42</v>
      </c>
      <c r="C252" s="47" t="s">
        <v>16</v>
      </c>
      <c r="D252" s="1">
        <v>5830.1502088339003</v>
      </c>
      <c r="E252" s="1">
        <v>1</v>
      </c>
      <c r="F252" s="12">
        <v>5579</v>
      </c>
      <c r="G252" s="13" t="s">
        <v>1129</v>
      </c>
      <c r="H252" s="13">
        <v>1</v>
      </c>
      <c r="I252" s="12">
        <v>4810</v>
      </c>
      <c r="J252" s="13">
        <v>0.82502162512242705</v>
      </c>
      <c r="K252" s="13">
        <v>1</v>
      </c>
      <c r="L252" s="12">
        <v>769</v>
      </c>
      <c r="M252" s="13">
        <v>0.13190054671915699</v>
      </c>
      <c r="N252" s="13">
        <v>1</v>
      </c>
      <c r="O252" s="12">
        <v>2890</v>
      </c>
      <c r="P252" s="13">
        <v>0.49569906374299699</v>
      </c>
      <c r="Q252" s="13">
        <v>1</v>
      </c>
    </row>
    <row r="253" spans="1:17" x14ac:dyDescent="0.3">
      <c r="A253" s="47" t="s">
        <v>32</v>
      </c>
      <c r="B253" s="47" t="s">
        <v>43</v>
      </c>
      <c r="C253" s="47" t="s">
        <v>1115</v>
      </c>
      <c r="D253" s="1">
        <v>257.93605630000002</v>
      </c>
      <c r="E253" s="1">
        <v>5.33722666299941E-2</v>
      </c>
      <c r="F253" s="12">
        <v>180</v>
      </c>
      <c r="G253" s="13">
        <v>0.69784737574899502</v>
      </c>
      <c r="H253" s="13">
        <v>3.6570499796830601E-2</v>
      </c>
      <c r="I253" s="12">
        <v>165</v>
      </c>
      <c r="J253" s="13">
        <v>0.639693427769912</v>
      </c>
      <c r="K253" s="13">
        <v>3.9587332053742798E-2</v>
      </c>
      <c r="L253" s="12">
        <v>15</v>
      </c>
      <c r="M253" s="13">
        <v>5.8153947979082903E-2</v>
      </c>
      <c r="N253" s="13">
        <v>1.9893899204244E-2</v>
      </c>
      <c r="O253" s="12">
        <v>11</v>
      </c>
      <c r="P253" s="13">
        <v>4.26462285179941E-2</v>
      </c>
      <c r="Q253" s="13">
        <v>3.8434661076170501E-3</v>
      </c>
    </row>
    <row r="254" spans="1:17" x14ac:dyDescent="0.3">
      <c r="A254" s="47" t="s">
        <v>32</v>
      </c>
      <c r="B254" s="47" t="s">
        <v>43</v>
      </c>
      <c r="C254" s="47" t="s">
        <v>1105</v>
      </c>
      <c r="D254" s="1">
        <v>240.52636823</v>
      </c>
      <c r="E254" s="1">
        <v>4.9769844669505001E-2</v>
      </c>
      <c r="F254" s="12">
        <v>192</v>
      </c>
      <c r="G254" s="13">
        <v>0.798249278916491</v>
      </c>
      <c r="H254" s="13">
        <v>3.9008533116619303E-2</v>
      </c>
      <c r="I254" s="12">
        <v>178</v>
      </c>
      <c r="J254" s="13">
        <v>0.74004360232883104</v>
      </c>
      <c r="K254" s="13">
        <v>4.2706333973128598E-2</v>
      </c>
      <c r="L254" s="12">
        <v>14</v>
      </c>
      <c r="M254" s="13">
        <v>5.82056765876608E-2</v>
      </c>
      <c r="N254" s="13">
        <v>1.8567639257294401E-2</v>
      </c>
      <c r="O254" s="12">
        <v>76</v>
      </c>
      <c r="P254" s="13">
        <v>0.315973672904445</v>
      </c>
      <c r="Q254" s="13">
        <v>2.6554856743535998E-2</v>
      </c>
    </row>
    <row r="255" spans="1:17" x14ac:dyDescent="0.3">
      <c r="A255" s="47" t="s">
        <v>32</v>
      </c>
      <c r="B255" s="47" t="s">
        <v>43</v>
      </c>
      <c r="C255" s="47" t="s">
        <v>1106</v>
      </c>
      <c r="D255" s="1">
        <v>218.00258341</v>
      </c>
      <c r="E255" s="1">
        <v>4.5109211076148598E-2</v>
      </c>
      <c r="F255" s="12">
        <v>168</v>
      </c>
      <c r="G255" s="13">
        <v>0.77063306944413801</v>
      </c>
      <c r="H255" s="13">
        <v>3.4132466477041899E-2</v>
      </c>
      <c r="I255" s="12">
        <v>147</v>
      </c>
      <c r="J255" s="13">
        <v>0.67430393576362102</v>
      </c>
      <c r="K255" s="13">
        <v>3.5268714011516301E-2</v>
      </c>
      <c r="L255" s="12">
        <v>21</v>
      </c>
      <c r="M255" s="13">
        <v>9.6329133680517195E-2</v>
      </c>
      <c r="N255" s="13">
        <v>2.78514588859416E-2</v>
      </c>
      <c r="O255" s="12">
        <v>117</v>
      </c>
      <c r="P255" s="13">
        <v>0.53669088764859596</v>
      </c>
      <c r="Q255" s="13">
        <v>4.08805031446541E-2</v>
      </c>
    </row>
    <row r="256" spans="1:17" x14ac:dyDescent="0.3">
      <c r="A256" s="47" t="s">
        <v>32</v>
      </c>
      <c r="B256" s="47" t="s">
        <v>43</v>
      </c>
      <c r="C256" s="47" t="s">
        <v>361</v>
      </c>
      <c r="D256" s="1">
        <v>401.516203762727</v>
      </c>
      <c r="E256" s="1">
        <v>8.3081947482994398E-2</v>
      </c>
      <c r="F256" s="12">
        <v>413</v>
      </c>
      <c r="G256" s="13" t="s">
        <v>1129</v>
      </c>
      <c r="H256" s="13">
        <v>8.3908980089394597E-2</v>
      </c>
      <c r="I256" s="12">
        <v>330</v>
      </c>
      <c r="J256" s="13">
        <v>0.82188463854627203</v>
      </c>
      <c r="K256" s="13">
        <v>7.9174664107485596E-2</v>
      </c>
      <c r="L256" s="12">
        <v>83</v>
      </c>
      <c r="M256" s="13">
        <v>0.20671643939194101</v>
      </c>
      <c r="N256" s="13">
        <v>0.110079575596817</v>
      </c>
      <c r="O256" s="12">
        <v>152</v>
      </c>
      <c r="P256" s="13">
        <v>0.37856504563343402</v>
      </c>
      <c r="Q256" s="13">
        <v>5.3109713487071997E-2</v>
      </c>
    </row>
    <row r="257" spans="1:17" x14ac:dyDescent="0.3">
      <c r="A257" s="47" t="s">
        <v>32</v>
      </c>
      <c r="B257" s="47" t="s">
        <v>43</v>
      </c>
      <c r="C257" s="47" t="s">
        <v>362</v>
      </c>
      <c r="D257" s="1">
        <v>788.16586311184005</v>
      </c>
      <c r="E257" s="1">
        <v>0.16308770165012601</v>
      </c>
      <c r="F257" s="12">
        <v>851</v>
      </c>
      <c r="G257" s="13" t="s">
        <v>1129</v>
      </c>
      <c r="H257" s="13">
        <v>0.17289719626168201</v>
      </c>
      <c r="I257" s="12">
        <v>731</v>
      </c>
      <c r="J257" s="13">
        <v>0.92746975505112905</v>
      </c>
      <c r="K257" s="13">
        <v>0.175383877159309</v>
      </c>
      <c r="L257" s="12">
        <v>120</v>
      </c>
      <c r="M257" s="13">
        <v>0.15225221697145799</v>
      </c>
      <c r="N257" s="13">
        <v>0.159151193633952</v>
      </c>
      <c r="O257" s="12">
        <v>437</v>
      </c>
      <c r="P257" s="13">
        <v>0.55445182347105804</v>
      </c>
      <c r="Q257" s="13">
        <v>0.152690426275332</v>
      </c>
    </row>
    <row r="258" spans="1:17" x14ac:dyDescent="0.3">
      <c r="A258" s="47" t="s">
        <v>32</v>
      </c>
      <c r="B258" s="47" t="s">
        <v>43</v>
      </c>
      <c r="C258" s="47" t="s">
        <v>363</v>
      </c>
      <c r="D258" s="1">
        <v>1051.45751466875</v>
      </c>
      <c r="E258" s="1">
        <v>0.21756815091311299</v>
      </c>
      <c r="F258" s="12">
        <v>1095</v>
      </c>
      <c r="G258" s="13" t="s">
        <v>1129</v>
      </c>
      <c r="H258" s="13">
        <v>0.22247054043071901</v>
      </c>
      <c r="I258" s="12">
        <v>930</v>
      </c>
      <c r="J258" s="13">
        <v>0.88448652182868803</v>
      </c>
      <c r="K258" s="13">
        <v>0.223128598848369</v>
      </c>
      <c r="L258" s="12">
        <v>165</v>
      </c>
      <c r="M258" s="13">
        <v>0.15692502806638001</v>
      </c>
      <c r="N258" s="13">
        <v>0.21883289124668401</v>
      </c>
      <c r="O258" s="12">
        <v>677</v>
      </c>
      <c r="P258" s="13">
        <v>0.64386814546023796</v>
      </c>
      <c r="Q258" s="13">
        <v>0.23654786862334001</v>
      </c>
    </row>
    <row r="259" spans="1:17" x14ac:dyDescent="0.3">
      <c r="A259" s="47" t="s">
        <v>32</v>
      </c>
      <c r="B259" s="47" t="s">
        <v>43</v>
      </c>
      <c r="C259" s="47" t="s">
        <v>364</v>
      </c>
      <c r="D259" s="1">
        <v>730.97313352412198</v>
      </c>
      <c r="E259" s="1">
        <v>0.15125335147574601</v>
      </c>
      <c r="F259" s="12">
        <v>894</v>
      </c>
      <c r="G259" s="13" t="s">
        <v>1129</v>
      </c>
      <c r="H259" s="13">
        <v>0.18163348232425799</v>
      </c>
      <c r="I259" s="12">
        <v>773</v>
      </c>
      <c r="J259" s="13" t="s">
        <v>1129</v>
      </c>
      <c r="K259" s="13">
        <v>0.185460652591171</v>
      </c>
      <c r="L259" s="12">
        <v>121</v>
      </c>
      <c r="M259" s="13">
        <v>0.16553275961955299</v>
      </c>
      <c r="N259" s="13">
        <v>0.16047745358090201</v>
      </c>
      <c r="O259" s="12">
        <v>615</v>
      </c>
      <c r="P259" s="13">
        <v>0.84134419145475403</v>
      </c>
      <c r="Q259" s="13">
        <v>0.21488469601677099</v>
      </c>
    </row>
    <row r="260" spans="1:17" x14ac:dyDescent="0.3">
      <c r="A260" s="47" t="s">
        <v>32</v>
      </c>
      <c r="B260" s="47" t="s">
        <v>43</v>
      </c>
      <c r="C260" s="47" t="s">
        <v>1119</v>
      </c>
      <c r="D260" s="1">
        <v>141.44586000000001</v>
      </c>
      <c r="E260" s="1">
        <v>2.9268052950489402E-2</v>
      </c>
      <c r="F260" s="12">
        <v>5</v>
      </c>
      <c r="G260" s="13">
        <v>3.5349214179898898E-2</v>
      </c>
      <c r="H260" s="13">
        <v>1.0158472165786301E-3</v>
      </c>
      <c r="I260" s="12">
        <v>0</v>
      </c>
      <c r="J260" s="13">
        <v>0</v>
      </c>
      <c r="K260" s="13">
        <v>0</v>
      </c>
      <c r="L260" s="12">
        <v>5</v>
      </c>
      <c r="M260" s="13">
        <v>3.5349214179898898E-2</v>
      </c>
      <c r="N260" s="13">
        <v>6.6312997347480101E-3</v>
      </c>
      <c r="O260" s="12">
        <v>0</v>
      </c>
      <c r="P260" s="13">
        <v>0</v>
      </c>
      <c r="Q260" s="13">
        <v>0</v>
      </c>
    </row>
    <row r="261" spans="1:17" x14ac:dyDescent="0.3">
      <c r="A261" s="47" t="s">
        <v>32</v>
      </c>
      <c r="B261" s="47" t="s">
        <v>43</v>
      </c>
      <c r="C261" s="47" t="s">
        <v>365</v>
      </c>
      <c r="D261" s="1">
        <v>1006.75276081431</v>
      </c>
      <c r="E261" s="1">
        <v>0.20831781935197399</v>
      </c>
      <c r="F261" s="12">
        <v>1124</v>
      </c>
      <c r="G261" s="13" t="s">
        <v>1129</v>
      </c>
      <c r="H261" s="13">
        <v>0.22836245428687499</v>
      </c>
      <c r="I261" s="12">
        <v>914</v>
      </c>
      <c r="J261" s="13">
        <v>0.90786937525824196</v>
      </c>
      <c r="K261" s="13">
        <v>0.21928982725527801</v>
      </c>
      <c r="L261" s="12">
        <v>210</v>
      </c>
      <c r="M261" s="13">
        <v>0.20859143195211299</v>
      </c>
      <c r="N261" s="13">
        <v>0.27851458885941599</v>
      </c>
      <c r="O261" s="12">
        <v>777</v>
      </c>
      <c r="P261" s="13">
        <v>0.77178829822281603</v>
      </c>
      <c r="Q261" s="13">
        <v>0.271488469601677</v>
      </c>
    </row>
    <row r="262" spans="1:17" x14ac:dyDescent="0.3">
      <c r="A262" s="47" t="s">
        <v>32</v>
      </c>
      <c r="B262" s="47" t="s">
        <v>43</v>
      </c>
      <c r="C262" s="47" t="s">
        <v>16</v>
      </c>
      <c r="D262" s="1">
        <v>4832.7731345598404</v>
      </c>
      <c r="E262" s="1">
        <v>1</v>
      </c>
      <c r="F262" s="12">
        <v>4922</v>
      </c>
      <c r="G262" s="13" t="s">
        <v>1129</v>
      </c>
      <c r="H262" s="13">
        <v>1</v>
      </c>
      <c r="I262" s="12">
        <v>4168</v>
      </c>
      <c r="J262" s="13">
        <v>0.86244478769219401</v>
      </c>
      <c r="K262" s="13">
        <v>1</v>
      </c>
      <c r="L262" s="12">
        <v>754</v>
      </c>
      <c r="M262" s="13">
        <v>0.15601808299422101</v>
      </c>
      <c r="N262" s="13">
        <v>1</v>
      </c>
      <c r="O262" s="12">
        <v>2862</v>
      </c>
      <c r="P262" s="13">
        <v>0.59220656966772001</v>
      </c>
      <c r="Q262" s="13">
        <v>1</v>
      </c>
    </row>
    <row r="263" spans="1:17" x14ac:dyDescent="0.3">
      <c r="A263" s="47" t="s">
        <v>32</v>
      </c>
      <c r="B263" s="47" t="s">
        <v>44</v>
      </c>
      <c r="C263" s="47" t="s">
        <v>1115</v>
      </c>
      <c r="D263" s="1">
        <v>54.680363669999998</v>
      </c>
      <c r="E263" s="1">
        <v>5.9053962776404997E-2</v>
      </c>
      <c r="F263" s="12">
        <v>32</v>
      </c>
      <c r="G263" s="13">
        <v>0.58521922409152805</v>
      </c>
      <c r="H263" s="13">
        <v>4.0201005025125601E-2</v>
      </c>
      <c r="I263" s="12">
        <v>30</v>
      </c>
      <c r="J263" s="13">
        <v>0.54864302258580799</v>
      </c>
      <c r="K263" s="13">
        <v>4.5731707317073197E-2</v>
      </c>
      <c r="L263" s="12">
        <v>2</v>
      </c>
      <c r="M263" s="13">
        <v>3.6576201505720503E-2</v>
      </c>
      <c r="N263" s="13">
        <v>1.4285714285714299E-2</v>
      </c>
      <c r="O263" s="12">
        <v>1</v>
      </c>
      <c r="P263" s="13">
        <v>1.82881007528603E-2</v>
      </c>
      <c r="Q263" s="13">
        <v>2.3474178403755899E-3</v>
      </c>
    </row>
    <row r="264" spans="1:17" x14ac:dyDescent="0.3">
      <c r="A264" s="47" t="s">
        <v>32</v>
      </c>
      <c r="B264" s="47" t="s">
        <v>44</v>
      </c>
      <c r="C264" s="47" t="s">
        <v>1105</v>
      </c>
      <c r="D264" s="1">
        <v>25.59924771</v>
      </c>
      <c r="E264" s="1">
        <v>2.7646798958649101E-2</v>
      </c>
      <c r="F264" s="12" t="s">
        <v>1111</v>
      </c>
      <c r="G264" s="13" t="s">
        <v>1111</v>
      </c>
      <c r="H264" s="13" t="s">
        <v>1111</v>
      </c>
      <c r="I264" s="12" t="s">
        <v>1111</v>
      </c>
      <c r="J264" s="13" t="s">
        <v>1111</v>
      </c>
      <c r="K264" s="13" t="s">
        <v>1111</v>
      </c>
      <c r="L264" s="12" t="s">
        <v>1111</v>
      </c>
      <c r="M264" s="13" t="s">
        <v>1111</v>
      </c>
      <c r="N264" s="13" t="s">
        <v>1111</v>
      </c>
      <c r="O264" s="12" t="s">
        <v>1111</v>
      </c>
      <c r="P264" s="13" t="s">
        <v>1111</v>
      </c>
      <c r="Q264" s="13" t="s">
        <v>1111</v>
      </c>
    </row>
    <row r="265" spans="1:17" x14ac:dyDescent="0.3">
      <c r="A265" s="47" t="s">
        <v>32</v>
      </c>
      <c r="B265" s="47" t="s">
        <v>44</v>
      </c>
      <c r="C265" s="47" t="s">
        <v>1106</v>
      </c>
      <c r="D265" s="1">
        <v>26.826745110000001</v>
      </c>
      <c r="E265" s="1">
        <v>2.89724775186018E-2</v>
      </c>
      <c r="F265" s="12" t="s">
        <v>1111</v>
      </c>
      <c r="G265" s="13" t="s">
        <v>1111</v>
      </c>
      <c r="H265" s="13" t="s">
        <v>1111</v>
      </c>
      <c r="I265" s="12" t="s">
        <v>1111</v>
      </c>
      <c r="J265" s="13" t="s">
        <v>1111</v>
      </c>
      <c r="K265" s="13" t="s">
        <v>1111</v>
      </c>
      <c r="L265" s="12" t="s">
        <v>1111</v>
      </c>
      <c r="M265" s="13" t="s">
        <v>1111</v>
      </c>
      <c r="N265" s="13" t="s">
        <v>1111</v>
      </c>
      <c r="O265" s="12" t="s">
        <v>1111</v>
      </c>
      <c r="P265" s="13" t="s">
        <v>1111</v>
      </c>
      <c r="Q265" s="13" t="s">
        <v>1111</v>
      </c>
    </row>
    <row r="266" spans="1:17" x14ac:dyDescent="0.3">
      <c r="A266" s="47" t="s">
        <v>32</v>
      </c>
      <c r="B266" s="47" t="s">
        <v>44</v>
      </c>
      <c r="C266" s="47" t="s">
        <v>361</v>
      </c>
      <c r="D266" s="1">
        <v>76.7897288286769</v>
      </c>
      <c r="E266" s="1">
        <v>8.2931741552166496E-2</v>
      </c>
      <c r="F266" s="12">
        <v>67</v>
      </c>
      <c r="G266" s="13">
        <v>0.872512522468748</v>
      </c>
      <c r="H266" s="13">
        <v>8.4170854271356801E-2</v>
      </c>
      <c r="I266" s="12">
        <v>50</v>
      </c>
      <c r="J266" s="13">
        <v>0.65112874811100596</v>
      </c>
      <c r="K266" s="13">
        <v>7.6219512195121894E-2</v>
      </c>
      <c r="L266" s="12">
        <v>17</v>
      </c>
      <c r="M266" s="13">
        <v>0.22138377435774201</v>
      </c>
      <c r="N266" s="13">
        <v>0.121428571428571</v>
      </c>
      <c r="O266" s="12">
        <v>21</v>
      </c>
      <c r="P266" s="13">
        <v>0.27347407420662201</v>
      </c>
      <c r="Q266" s="13">
        <v>4.92957746478873E-2</v>
      </c>
    </row>
    <row r="267" spans="1:17" x14ac:dyDescent="0.3">
      <c r="A267" s="47" t="s">
        <v>32</v>
      </c>
      <c r="B267" s="47" t="s">
        <v>44</v>
      </c>
      <c r="C267" s="47" t="s">
        <v>362</v>
      </c>
      <c r="D267" s="1">
        <v>145.56560852233201</v>
      </c>
      <c r="E267" s="1">
        <v>0.157208647679839</v>
      </c>
      <c r="F267" s="12">
        <v>157</v>
      </c>
      <c r="G267" s="13" t="s">
        <v>1129</v>
      </c>
      <c r="H267" s="13">
        <v>0.197236180904523</v>
      </c>
      <c r="I267" s="12">
        <v>137</v>
      </c>
      <c r="J267" s="13">
        <v>0.941156371966682</v>
      </c>
      <c r="K267" s="13">
        <v>0.208841463414634</v>
      </c>
      <c r="L267" s="12">
        <v>20</v>
      </c>
      <c r="M267" s="13">
        <v>0.13739509079805601</v>
      </c>
      <c r="N267" s="13">
        <v>0.14285714285714299</v>
      </c>
      <c r="O267" s="12">
        <v>97</v>
      </c>
      <c r="P267" s="13">
        <v>0.66636619037056999</v>
      </c>
      <c r="Q267" s="13">
        <v>0.22769953051643199</v>
      </c>
    </row>
    <row r="268" spans="1:17" x14ac:dyDescent="0.3">
      <c r="A268" s="47" t="s">
        <v>32</v>
      </c>
      <c r="B268" s="47" t="s">
        <v>44</v>
      </c>
      <c r="C268" s="47" t="s">
        <v>363</v>
      </c>
      <c r="D268" s="1">
        <v>216.07432957663801</v>
      </c>
      <c r="E268" s="1">
        <v>0.233356996174408</v>
      </c>
      <c r="F268" s="12">
        <v>181</v>
      </c>
      <c r="G268" s="13">
        <v>0.83767470367553398</v>
      </c>
      <c r="H268" s="13">
        <v>0.22738693467336701</v>
      </c>
      <c r="I268" s="12">
        <v>153</v>
      </c>
      <c r="J268" s="13">
        <v>0.708089666642854</v>
      </c>
      <c r="K268" s="13">
        <v>0.23323170731707299</v>
      </c>
      <c r="L268" s="12">
        <v>28</v>
      </c>
      <c r="M268" s="13">
        <v>0.12958503703267901</v>
      </c>
      <c r="N268" s="13">
        <v>0.2</v>
      </c>
      <c r="O268" s="12">
        <v>105</v>
      </c>
      <c r="P268" s="13">
        <v>0.48594388887254703</v>
      </c>
      <c r="Q268" s="13">
        <v>0.24647887323943701</v>
      </c>
    </row>
    <row r="269" spans="1:17" x14ac:dyDescent="0.3">
      <c r="A269" s="47" t="s">
        <v>32</v>
      </c>
      <c r="B269" s="47" t="s">
        <v>44</v>
      </c>
      <c r="C269" s="47" t="s">
        <v>364</v>
      </c>
      <c r="D269" s="1">
        <v>229.41506010697901</v>
      </c>
      <c r="E269" s="1">
        <v>0.247764782649703</v>
      </c>
      <c r="F269" s="12">
        <v>156</v>
      </c>
      <c r="G269" s="13">
        <v>0.67999023223346899</v>
      </c>
      <c r="H269" s="13">
        <v>0.19597989949748701</v>
      </c>
      <c r="I269" s="12">
        <v>125</v>
      </c>
      <c r="J269" s="13">
        <v>0.54486396813579296</v>
      </c>
      <c r="K269" s="13">
        <v>0.19054878048780499</v>
      </c>
      <c r="L269" s="12">
        <v>31</v>
      </c>
      <c r="M269" s="13">
        <v>0.135126264097677</v>
      </c>
      <c r="N269" s="13">
        <v>0.221428571428571</v>
      </c>
      <c r="O269" s="12">
        <v>94</v>
      </c>
      <c r="P269" s="13">
        <v>0.40973770403811599</v>
      </c>
      <c r="Q269" s="13">
        <v>0.22065727699530499</v>
      </c>
    </row>
    <row r="270" spans="1:17" x14ac:dyDescent="0.3">
      <c r="A270" s="47" t="s">
        <v>32</v>
      </c>
      <c r="B270" s="47" t="s">
        <v>44</v>
      </c>
      <c r="C270" s="47" t="s">
        <v>1119</v>
      </c>
      <c r="D270" s="1">
        <v>28.934574009999999</v>
      </c>
      <c r="E270" s="1">
        <v>3.1248900736099899E-2</v>
      </c>
      <c r="F270" s="12" t="s">
        <v>1111</v>
      </c>
      <c r="G270" s="13" t="s">
        <v>1111</v>
      </c>
      <c r="H270" s="13" t="s">
        <v>1111</v>
      </c>
      <c r="I270" s="12" t="s">
        <v>1111</v>
      </c>
      <c r="J270" s="13" t="s">
        <v>1111</v>
      </c>
      <c r="K270" s="13" t="s">
        <v>1111</v>
      </c>
      <c r="L270" s="12" t="s">
        <v>1111</v>
      </c>
      <c r="M270" s="13" t="s">
        <v>1111</v>
      </c>
      <c r="N270" s="13" t="s">
        <v>1111</v>
      </c>
      <c r="O270" s="12" t="s">
        <v>1111</v>
      </c>
      <c r="P270" s="13" t="s">
        <v>1111</v>
      </c>
      <c r="Q270" s="13" t="s">
        <v>1111</v>
      </c>
    </row>
    <row r="271" spans="1:17" x14ac:dyDescent="0.3">
      <c r="A271" s="47" t="s">
        <v>32</v>
      </c>
      <c r="B271" s="47" t="s">
        <v>44</v>
      </c>
      <c r="C271" s="47" t="s">
        <v>365</v>
      </c>
      <c r="D271" s="1">
        <v>112.663545152388</v>
      </c>
      <c r="E271" s="1">
        <v>0.12167491865708301</v>
      </c>
      <c r="F271" s="12">
        <v>132</v>
      </c>
      <c r="G271" s="13" t="s">
        <v>1129</v>
      </c>
      <c r="H271" s="13">
        <v>0.16582914572864299</v>
      </c>
      <c r="I271" s="12">
        <v>106</v>
      </c>
      <c r="J271" s="13">
        <v>0.94085446944372797</v>
      </c>
      <c r="K271" s="13">
        <v>0.16158536585365901</v>
      </c>
      <c r="L271" s="12">
        <v>26</v>
      </c>
      <c r="M271" s="13">
        <v>0.23077562458053699</v>
      </c>
      <c r="N271" s="13">
        <v>0.185714285714286</v>
      </c>
      <c r="O271" s="12">
        <v>75</v>
      </c>
      <c r="P271" s="13">
        <v>0.665698917059242</v>
      </c>
      <c r="Q271" s="13">
        <v>0.176056338028169</v>
      </c>
    </row>
    <row r="272" spans="1:17" x14ac:dyDescent="0.3">
      <c r="A272" s="47" t="s">
        <v>32</v>
      </c>
      <c r="B272" s="47" t="s">
        <v>44</v>
      </c>
      <c r="C272" s="47" t="s">
        <v>16</v>
      </c>
      <c r="D272" s="1">
        <v>925.93893955999795</v>
      </c>
      <c r="E272" s="1">
        <v>1</v>
      </c>
      <c r="F272" s="12" t="s">
        <v>1111</v>
      </c>
      <c r="G272" s="13" t="s">
        <v>1111</v>
      </c>
      <c r="H272" s="13" t="s">
        <v>1111</v>
      </c>
      <c r="I272" s="12" t="s">
        <v>1111</v>
      </c>
      <c r="J272" s="13" t="s">
        <v>1111</v>
      </c>
      <c r="K272" s="13" t="s">
        <v>1111</v>
      </c>
      <c r="L272" s="12" t="s">
        <v>1111</v>
      </c>
      <c r="M272" s="13" t="s">
        <v>1111</v>
      </c>
      <c r="N272" s="13" t="s">
        <v>1111</v>
      </c>
      <c r="O272" s="12" t="s">
        <v>1111</v>
      </c>
      <c r="P272" s="13" t="s">
        <v>1111</v>
      </c>
      <c r="Q272" s="13" t="s">
        <v>1111</v>
      </c>
    </row>
    <row r="273" spans="1:17" x14ac:dyDescent="0.3">
      <c r="A273" s="47" t="s">
        <v>32</v>
      </c>
      <c r="B273" s="47" t="s">
        <v>45</v>
      </c>
      <c r="C273" s="47" t="s">
        <v>1115</v>
      </c>
      <c r="D273" s="1">
        <v>78.58678827</v>
      </c>
      <c r="E273" s="1">
        <v>5.1590293230065802E-2</v>
      </c>
      <c r="F273" s="12">
        <v>43</v>
      </c>
      <c r="G273" s="13">
        <v>0.54716576343933598</v>
      </c>
      <c r="H273" s="13">
        <v>5.98885793871866E-2</v>
      </c>
      <c r="I273" s="12">
        <v>32</v>
      </c>
      <c r="J273" s="13">
        <v>0.40719312628043602</v>
      </c>
      <c r="K273" s="13">
        <v>5.1529790660225401E-2</v>
      </c>
      <c r="L273" s="12">
        <v>11</v>
      </c>
      <c r="M273" s="13">
        <v>0.13997263715889999</v>
      </c>
      <c r="N273" s="13">
        <v>0.11340206185567001</v>
      </c>
      <c r="O273" s="12">
        <v>1</v>
      </c>
      <c r="P273" s="13">
        <v>1.27247851962636E-2</v>
      </c>
      <c r="Q273" s="13">
        <v>2.8735632183907998E-3</v>
      </c>
    </row>
    <row r="274" spans="1:17" x14ac:dyDescent="0.3">
      <c r="A274" s="47" t="s">
        <v>32</v>
      </c>
      <c r="B274" s="47" t="s">
        <v>45</v>
      </c>
      <c r="C274" s="47" t="s">
        <v>1105</v>
      </c>
      <c r="D274" s="1">
        <v>52.121463609999999</v>
      </c>
      <c r="E274" s="1">
        <v>3.4216458649278997E-2</v>
      </c>
      <c r="F274" s="12">
        <v>23</v>
      </c>
      <c r="G274" s="13">
        <v>0.441276940572851</v>
      </c>
      <c r="H274" s="13">
        <v>3.2033426183843999E-2</v>
      </c>
      <c r="I274" s="12">
        <v>22</v>
      </c>
      <c r="J274" s="13">
        <v>0.42209098663490102</v>
      </c>
      <c r="K274" s="13">
        <v>3.5426731078904997E-2</v>
      </c>
      <c r="L274" s="12">
        <v>1</v>
      </c>
      <c r="M274" s="13">
        <v>1.9185953937950102E-2</v>
      </c>
      <c r="N274" s="13">
        <v>1.03092783505155E-2</v>
      </c>
      <c r="O274" s="12">
        <v>11</v>
      </c>
      <c r="P274" s="13">
        <v>0.21104549331745101</v>
      </c>
      <c r="Q274" s="13">
        <v>3.1609195402298902E-2</v>
      </c>
    </row>
    <row r="275" spans="1:17" x14ac:dyDescent="0.3">
      <c r="A275" s="47" t="s">
        <v>32</v>
      </c>
      <c r="B275" s="47" t="s">
        <v>45</v>
      </c>
      <c r="C275" s="47" t="s">
        <v>1106</v>
      </c>
      <c r="D275" s="1">
        <v>57.865103750000003</v>
      </c>
      <c r="E275" s="1">
        <v>3.7987017105142198E-2</v>
      </c>
      <c r="F275" s="12">
        <v>29</v>
      </c>
      <c r="G275" s="13">
        <v>0.50116560967887303</v>
      </c>
      <c r="H275" s="13">
        <v>4.0389972144846797E-2</v>
      </c>
      <c r="I275" s="12">
        <v>25</v>
      </c>
      <c r="J275" s="13">
        <v>0.432039318688684</v>
      </c>
      <c r="K275" s="13">
        <v>4.0257648953301098E-2</v>
      </c>
      <c r="L275" s="12">
        <v>4</v>
      </c>
      <c r="M275" s="13">
        <v>6.9126290990189396E-2</v>
      </c>
      <c r="N275" s="13">
        <v>4.1237113402061903E-2</v>
      </c>
      <c r="O275" s="12">
        <v>10</v>
      </c>
      <c r="P275" s="13">
        <v>0.172815727475473</v>
      </c>
      <c r="Q275" s="13">
        <v>2.8735632183908E-2</v>
      </c>
    </row>
    <row r="276" spans="1:17" x14ac:dyDescent="0.3">
      <c r="A276" s="47" t="s">
        <v>32</v>
      </c>
      <c r="B276" s="47" t="s">
        <v>45</v>
      </c>
      <c r="C276" s="47" t="s">
        <v>361</v>
      </c>
      <c r="D276" s="1">
        <v>101.90913967123799</v>
      </c>
      <c r="E276" s="1">
        <v>6.6900843184985195E-2</v>
      </c>
      <c r="F276" s="12">
        <v>56</v>
      </c>
      <c r="G276" s="13">
        <v>0.54950910370411998</v>
      </c>
      <c r="H276" s="13">
        <v>7.7994428969359306E-2</v>
      </c>
      <c r="I276" s="12">
        <v>49</v>
      </c>
      <c r="J276" s="13">
        <v>0.48082046574110499</v>
      </c>
      <c r="K276" s="13">
        <v>7.8904991948470199E-2</v>
      </c>
      <c r="L276" s="12">
        <v>7</v>
      </c>
      <c r="M276" s="13">
        <v>6.8688637963014998E-2</v>
      </c>
      <c r="N276" s="13">
        <v>7.2164948453608199E-2</v>
      </c>
      <c r="O276" s="12">
        <v>20</v>
      </c>
      <c r="P276" s="13">
        <v>0.1962532513229</v>
      </c>
      <c r="Q276" s="13">
        <v>5.7471264367816098E-2</v>
      </c>
    </row>
    <row r="277" spans="1:17" x14ac:dyDescent="0.3">
      <c r="A277" s="47" t="s">
        <v>32</v>
      </c>
      <c r="B277" s="47" t="s">
        <v>45</v>
      </c>
      <c r="C277" s="47" t="s">
        <v>362</v>
      </c>
      <c r="D277" s="1">
        <v>289.04522808992698</v>
      </c>
      <c r="E277" s="1">
        <v>0.189751081602646</v>
      </c>
      <c r="F277" s="12">
        <v>141</v>
      </c>
      <c r="G277" s="13">
        <v>0.48781293132482501</v>
      </c>
      <c r="H277" s="13">
        <v>0.19637883008356499</v>
      </c>
      <c r="I277" s="12">
        <v>119</v>
      </c>
      <c r="J277" s="13">
        <v>0.41170027537343401</v>
      </c>
      <c r="K277" s="13">
        <v>0.191626409017713</v>
      </c>
      <c r="L277" s="12">
        <v>22</v>
      </c>
      <c r="M277" s="13">
        <v>7.6112655951391106E-2</v>
      </c>
      <c r="N277" s="13">
        <v>0.22680412371134001</v>
      </c>
      <c r="O277" s="12">
        <v>67</v>
      </c>
      <c r="P277" s="13">
        <v>0.23179763403378201</v>
      </c>
      <c r="Q277" s="13">
        <v>0.19252873563218401</v>
      </c>
    </row>
    <row r="278" spans="1:17" x14ac:dyDescent="0.3">
      <c r="A278" s="47" t="s">
        <v>32</v>
      </c>
      <c r="B278" s="47" t="s">
        <v>45</v>
      </c>
      <c r="C278" s="47" t="s">
        <v>363</v>
      </c>
      <c r="D278" s="1">
        <v>398.59598410127001</v>
      </c>
      <c r="E278" s="1">
        <v>0.26166845792782201</v>
      </c>
      <c r="F278" s="12">
        <v>189</v>
      </c>
      <c r="G278" s="13">
        <v>0.47416433566471</v>
      </c>
      <c r="H278" s="13">
        <v>0.26323119777158799</v>
      </c>
      <c r="I278" s="12">
        <v>165</v>
      </c>
      <c r="J278" s="13">
        <v>0.41395299145331799</v>
      </c>
      <c r="K278" s="13">
        <v>0.26570048309178701</v>
      </c>
      <c r="L278" s="12">
        <v>24</v>
      </c>
      <c r="M278" s="13">
        <v>6.0211344211391703E-2</v>
      </c>
      <c r="N278" s="13">
        <v>0.247422680412371</v>
      </c>
      <c r="O278" s="12">
        <v>84</v>
      </c>
      <c r="P278" s="13">
        <v>0.210739704739871</v>
      </c>
      <c r="Q278" s="13">
        <v>0.24137931034482801</v>
      </c>
    </row>
    <row r="279" spans="1:17" x14ac:dyDescent="0.3">
      <c r="A279" s="47" t="s">
        <v>32</v>
      </c>
      <c r="B279" s="47" t="s">
        <v>45</v>
      </c>
      <c r="C279" s="47" t="s">
        <v>364</v>
      </c>
      <c r="D279" s="1">
        <v>298.95906462989598</v>
      </c>
      <c r="E279" s="1">
        <v>0.196259271406442</v>
      </c>
      <c r="F279" s="12">
        <v>139</v>
      </c>
      <c r="G279" s="13">
        <v>0.46494659786308401</v>
      </c>
      <c r="H279" s="13">
        <v>0.19359331476323099</v>
      </c>
      <c r="I279" s="12">
        <v>123</v>
      </c>
      <c r="J279" s="13">
        <v>0.41142756501553501</v>
      </c>
      <c r="K279" s="13">
        <v>0.19806763285024201</v>
      </c>
      <c r="L279" s="12">
        <v>16</v>
      </c>
      <c r="M279" s="13">
        <v>5.3519032847549199E-2</v>
      </c>
      <c r="N279" s="13">
        <v>0.164948453608247</v>
      </c>
      <c r="O279" s="12">
        <v>92</v>
      </c>
      <c r="P279" s="13">
        <v>0.30773443887340801</v>
      </c>
      <c r="Q279" s="13">
        <v>0.26436781609195398</v>
      </c>
    </row>
    <row r="280" spans="1:17" x14ac:dyDescent="0.3">
      <c r="A280" s="47" t="s">
        <v>32</v>
      </c>
      <c r="B280" s="47" t="s">
        <v>45</v>
      </c>
      <c r="C280" s="47" t="s">
        <v>1119</v>
      </c>
      <c r="D280" s="1">
        <v>44.666471450000003</v>
      </c>
      <c r="E280" s="1">
        <v>2.93224396922903E-2</v>
      </c>
      <c r="F280" s="12">
        <v>2</v>
      </c>
      <c r="G280" s="13">
        <v>4.4776315098872699E-2</v>
      </c>
      <c r="H280" s="13">
        <v>2.7855153203342601E-3</v>
      </c>
      <c r="I280" s="12">
        <v>0</v>
      </c>
      <c r="J280" s="13">
        <v>0</v>
      </c>
      <c r="K280" s="13">
        <v>0</v>
      </c>
      <c r="L280" s="12">
        <v>2</v>
      </c>
      <c r="M280" s="13">
        <v>4.4776315098872699E-2</v>
      </c>
      <c r="N280" s="13">
        <v>2.06185567010309E-2</v>
      </c>
      <c r="O280" s="12">
        <v>0</v>
      </c>
      <c r="P280" s="13">
        <v>0</v>
      </c>
      <c r="Q280" s="13">
        <v>0</v>
      </c>
    </row>
    <row r="281" spans="1:17" x14ac:dyDescent="0.3">
      <c r="A281" s="47" t="s">
        <v>32</v>
      </c>
      <c r="B281" s="47" t="s">
        <v>45</v>
      </c>
      <c r="C281" s="47" t="s">
        <v>365</v>
      </c>
      <c r="D281" s="1">
        <v>165.22923921400499</v>
      </c>
      <c r="E281" s="1">
        <v>0.10846893083280799</v>
      </c>
      <c r="F281" s="12">
        <v>96</v>
      </c>
      <c r="G281" s="13">
        <v>0.58101096668284502</v>
      </c>
      <c r="H281" s="13">
        <v>0.13370473537604499</v>
      </c>
      <c r="I281" s="12">
        <v>86</v>
      </c>
      <c r="J281" s="13">
        <v>0.52048899098671497</v>
      </c>
      <c r="K281" s="13">
        <v>0.13848631239935599</v>
      </c>
      <c r="L281" s="12">
        <v>10</v>
      </c>
      <c r="M281" s="13">
        <v>6.0521975696129701E-2</v>
      </c>
      <c r="N281" s="13">
        <v>0.10309278350515499</v>
      </c>
      <c r="O281" s="12">
        <v>63</v>
      </c>
      <c r="P281" s="13">
        <v>0.38128844688561703</v>
      </c>
      <c r="Q281" s="13">
        <v>0.181034482758621</v>
      </c>
    </row>
    <row r="282" spans="1:17" x14ac:dyDescent="0.3">
      <c r="A282" s="47" t="s">
        <v>32</v>
      </c>
      <c r="B282" s="47" t="s">
        <v>45</v>
      </c>
      <c r="C282" s="47" t="s">
        <v>16</v>
      </c>
      <c r="D282" s="1">
        <v>1523.2863267425901</v>
      </c>
      <c r="E282" s="1">
        <v>1</v>
      </c>
      <c r="F282" s="12">
        <v>718</v>
      </c>
      <c r="G282" s="13">
        <v>0.47134933688755498</v>
      </c>
      <c r="H282" s="13">
        <v>1</v>
      </c>
      <c r="I282" s="12">
        <v>621</v>
      </c>
      <c r="J282" s="13">
        <v>0.407671223129766</v>
      </c>
      <c r="K282" s="13">
        <v>1</v>
      </c>
      <c r="L282" s="12">
        <v>97</v>
      </c>
      <c r="M282" s="13">
        <v>6.3678113757789506E-2</v>
      </c>
      <c r="N282" s="13">
        <v>1</v>
      </c>
      <c r="O282" s="12">
        <v>348</v>
      </c>
      <c r="P282" s="13">
        <v>0.22845343904856399</v>
      </c>
      <c r="Q282" s="13">
        <v>1</v>
      </c>
    </row>
    <row r="283" spans="1:17" x14ac:dyDescent="0.3">
      <c r="A283" s="47" t="s">
        <v>32</v>
      </c>
      <c r="B283" s="47" t="s">
        <v>46</v>
      </c>
      <c r="C283" s="47" t="s">
        <v>1115</v>
      </c>
      <c r="D283" s="1">
        <v>917.3412098</v>
      </c>
      <c r="E283" s="1">
        <v>6.3048766714433505E-2</v>
      </c>
      <c r="F283" s="12">
        <v>568</v>
      </c>
      <c r="G283" s="13">
        <v>0.61918073006208496</v>
      </c>
      <c r="H283" s="13">
        <v>4.9033149171270697E-2</v>
      </c>
      <c r="I283" s="12">
        <v>528</v>
      </c>
      <c r="J283" s="13">
        <v>0.57557645329714902</v>
      </c>
      <c r="K283" s="13">
        <v>5.16431924882629E-2</v>
      </c>
      <c r="L283" s="12">
        <v>40</v>
      </c>
      <c r="M283" s="13">
        <v>4.3604276764935501E-2</v>
      </c>
      <c r="N283" s="13">
        <v>2.9411764705882401E-2</v>
      </c>
      <c r="O283" s="12">
        <v>49</v>
      </c>
      <c r="P283" s="13">
        <v>5.3415239037046001E-2</v>
      </c>
      <c r="Q283" s="13">
        <v>8.5529760865770601E-3</v>
      </c>
    </row>
    <row r="284" spans="1:17" x14ac:dyDescent="0.3">
      <c r="A284" s="47" t="s">
        <v>32</v>
      </c>
      <c r="B284" s="47" t="s">
        <v>46</v>
      </c>
      <c r="C284" s="47" t="s">
        <v>1105</v>
      </c>
      <c r="D284" s="1">
        <v>563.22084155000005</v>
      </c>
      <c r="E284" s="1">
        <v>3.8710110336517903E-2</v>
      </c>
      <c r="F284" s="12">
        <v>508</v>
      </c>
      <c r="G284" s="13">
        <v>0.901955258974383</v>
      </c>
      <c r="H284" s="13">
        <v>4.3853591160221E-2</v>
      </c>
      <c r="I284" s="12">
        <v>477</v>
      </c>
      <c r="J284" s="13">
        <v>0.846914682147206</v>
      </c>
      <c r="K284" s="13">
        <v>4.6654929577464803E-2</v>
      </c>
      <c r="L284" s="12">
        <v>31</v>
      </c>
      <c r="M284" s="13">
        <v>5.5040576827176897E-2</v>
      </c>
      <c r="N284" s="13">
        <v>2.2794117647058802E-2</v>
      </c>
      <c r="O284" s="12">
        <v>189</v>
      </c>
      <c r="P284" s="13">
        <v>0.33556996839795</v>
      </c>
      <c r="Q284" s="13">
        <v>3.2990050619654397E-2</v>
      </c>
    </row>
    <row r="285" spans="1:17" x14ac:dyDescent="0.3">
      <c r="A285" s="47" t="s">
        <v>32</v>
      </c>
      <c r="B285" s="47" t="s">
        <v>46</v>
      </c>
      <c r="C285" s="47" t="s">
        <v>1106</v>
      </c>
      <c r="D285" s="1">
        <v>860.15000509000004</v>
      </c>
      <c r="E285" s="1">
        <v>5.9118021114697099E-2</v>
      </c>
      <c r="F285" s="12">
        <v>424</v>
      </c>
      <c r="G285" s="13">
        <v>0.49293727546468602</v>
      </c>
      <c r="H285" s="13">
        <v>3.6602209944751399E-2</v>
      </c>
      <c r="I285" s="12">
        <v>382</v>
      </c>
      <c r="J285" s="13">
        <v>0.44410858308375001</v>
      </c>
      <c r="K285" s="13">
        <v>3.7363067292644797E-2</v>
      </c>
      <c r="L285" s="12">
        <v>42</v>
      </c>
      <c r="M285" s="13">
        <v>4.8828692380935797E-2</v>
      </c>
      <c r="N285" s="13">
        <v>3.08823529411765E-2</v>
      </c>
      <c r="O285" s="12">
        <v>194</v>
      </c>
      <c r="P285" s="13">
        <v>0.22554205528337001</v>
      </c>
      <c r="Q285" s="13">
        <v>3.3862803281550002E-2</v>
      </c>
    </row>
    <row r="286" spans="1:17" x14ac:dyDescent="0.3">
      <c r="A286" s="47" t="s">
        <v>32</v>
      </c>
      <c r="B286" s="47" t="s">
        <v>46</v>
      </c>
      <c r="C286" s="47" t="s">
        <v>361</v>
      </c>
      <c r="D286" s="1">
        <v>2512.1358194217501</v>
      </c>
      <c r="E286" s="1">
        <v>0.17265883571089699</v>
      </c>
      <c r="F286" s="12">
        <v>1264</v>
      </c>
      <c r="G286" s="13">
        <v>0.50315750853429198</v>
      </c>
      <c r="H286" s="13">
        <v>0.109116022099448</v>
      </c>
      <c r="I286" s="12">
        <v>1087</v>
      </c>
      <c r="J286" s="13">
        <v>0.43269953463352501</v>
      </c>
      <c r="K286" s="13">
        <v>0.106318466353678</v>
      </c>
      <c r="L286" s="12">
        <v>177</v>
      </c>
      <c r="M286" s="13">
        <v>7.0457973900767204E-2</v>
      </c>
      <c r="N286" s="13">
        <v>0.130147058823529</v>
      </c>
      <c r="O286" s="12">
        <v>455</v>
      </c>
      <c r="P286" s="13">
        <v>0.18112078036637899</v>
      </c>
      <c r="Q286" s="13">
        <v>7.9420492232501305E-2</v>
      </c>
    </row>
    <row r="287" spans="1:17" x14ac:dyDescent="0.3">
      <c r="A287" s="47" t="s">
        <v>32</v>
      </c>
      <c r="B287" s="47" t="s">
        <v>46</v>
      </c>
      <c r="C287" s="47" t="s">
        <v>362</v>
      </c>
      <c r="D287" s="1">
        <v>3199.1304892808198</v>
      </c>
      <c r="E287" s="1">
        <v>0.219875908498293</v>
      </c>
      <c r="F287" s="12">
        <v>2713</v>
      </c>
      <c r="G287" s="13">
        <v>0.84804293200615699</v>
      </c>
      <c r="H287" s="13">
        <v>0.234202348066298</v>
      </c>
      <c r="I287" s="12">
        <v>2320</v>
      </c>
      <c r="J287" s="13">
        <v>0.72519705206571505</v>
      </c>
      <c r="K287" s="13">
        <v>0.22691705790297301</v>
      </c>
      <c r="L287" s="12">
        <v>393</v>
      </c>
      <c r="M287" s="13">
        <v>0.12284587994044199</v>
      </c>
      <c r="N287" s="13">
        <v>0.28897058823529398</v>
      </c>
      <c r="O287" s="12">
        <v>1100</v>
      </c>
      <c r="P287" s="13">
        <v>0.343843429858744</v>
      </c>
      <c r="Q287" s="13">
        <v>0.19200558561703601</v>
      </c>
    </row>
    <row r="288" spans="1:17" x14ac:dyDescent="0.3">
      <c r="A288" s="47" t="s">
        <v>32</v>
      </c>
      <c r="B288" s="47" t="s">
        <v>46</v>
      </c>
      <c r="C288" s="47" t="s">
        <v>363</v>
      </c>
      <c r="D288" s="1">
        <v>2928.8925256862499</v>
      </c>
      <c r="E288" s="1">
        <v>0.201302481138835</v>
      </c>
      <c r="F288" s="12">
        <v>2968</v>
      </c>
      <c r="G288" s="13" t="s">
        <v>1129</v>
      </c>
      <c r="H288" s="13">
        <v>0.25621546961326003</v>
      </c>
      <c r="I288" s="12">
        <v>2658</v>
      </c>
      <c r="J288" s="13">
        <v>0.90751025402586905</v>
      </c>
      <c r="K288" s="13">
        <v>0.25997652582159603</v>
      </c>
      <c r="L288" s="12">
        <v>310</v>
      </c>
      <c r="M288" s="13">
        <v>0.105842053705049</v>
      </c>
      <c r="N288" s="13">
        <v>0.22794117647058801</v>
      </c>
      <c r="O288" s="12">
        <v>1671</v>
      </c>
      <c r="P288" s="13">
        <v>0.57052281206818201</v>
      </c>
      <c r="Q288" s="13">
        <v>0.29167393960551602</v>
      </c>
    </row>
    <row r="289" spans="1:17" x14ac:dyDescent="0.3">
      <c r="A289" s="47" t="s">
        <v>32</v>
      </c>
      <c r="B289" s="47" t="s">
        <v>46</v>
      </c>
      <c r="C289" s="47" t="s">
        <v>364</v>
      </c>
      <c r="D289" s="1">
        <v>1585.6646542891001</v>
      </c>
      <c r="E289" s="1">
        <v>0.10898256810831899</v>
      </c>
      <c r="F289" s="12">
        <v>1849</v>
      </c>
      <c r="G289" s="13" t="s">
        <v>1129</v>
      </c>
      <c r="H289" s="13">
        <v>0.159616712707182</v>
      </c>
      <c r="I289" s="12">
        <v>1657</v>
      </c>
      <c r="J289" s="13" t="s">
        <v>1129</v>
      </c>
      <c r="K289" s="13">
        <v>0.162069640062598</v>
      </c>
      <c r="L289" s="12">
        <v>192</v>
      </c>
      <c r="M289" s="13">
        <v>0.121084870928197</v>
      </c>
      <c r="N289" s="13">
        <v>0.14117647058823499</v>
      </c>
      <c r="O289" s="12">
        <v>1211</v>
      </c>
      <c r="P289" s="13">
        <v>0.76371759736482403</v>
      </c>
      <c r="Q289" s="13">
        <v>0.211380694711119</v>
      </c>
    </row>
    <row r="290" spans="1:17" x14ac:dyDescent="0.3">
      <c r="A290" s="47" t="s">
        <v>32</v>
      </c>
      <c r="B290" s="47" t="s">
        <v>46</v>
      </c>
      <c r="C290" s="47" t="s">
        <v>1119</v>
      </c>
      <c r="D290" s="1">
        <v>716.39193775000001</v>
      </c>
      <c r="E290" s="1">
        <v>4.9237543976846099E-2</v>
      </c>
      <c r="F290" s="12">
        <v>39</v>
      </c>
      <c r="G290" s="13">
        <v>5.4439473624575997E-2</v>
      </c>
      <c r="H290" s="13">
        <v>3.3667127071823201E-3</v>
      </c>
      <c r="I290" s="12">
        <v>0</v>
      </c>
      <c r="J290" s="13">
        <v>0</v>
      </c>
      <c r="K290" s="13">
        <v>0</v>
      </c>
      <c r="L290" s="12">
        <v>39</v>
      </c>
      <c r="M290" s="13">
        <v>5.4439473624575997E-2</v>
      </c>
      <c r="N290" s="13">
        <v>2.86764705882353E-2</v>
      </c>
      <c r="O290" s="12">
        <v>0</v>
      </c>
      <c r="P290" s="13">
        <v>0</v>
      </c>
      <c r="Q290" s="13">
        <v>0</v>
      </c>
    </row>
    <row r="291" spans="1:17" x14ac:dyDescent="0.3">
      <c r="A291" s="47" t="s">
        <v>32</v>
      </c>
      <c r="B291" s="47" t="s">
        <v>46</v>
      </c>
      <c r="C291" s="47" t="s">
        <v>365</v>
      </c>
      <c r="D291" s="1">
        <v>1199.6833701172</v>
      </c>
      <c r="E291" s="1">
        <v>8.2454114265940001E-2</v>
      </c>
      <c r="F291" s="12">
        <v>1251</v>
      </c>
      <c r="G291" s="13" t="s">
        <v>1129</v>
      </c>
      <c r="H291" s="13">
        <v>0.10799378453038699</v>
      </c>
      <c r="I291" s="12">
        <v>1115</v>
      </c>
      <c r="J291" s="13">
        <v>0.92941189965071502</v>
      </c>
      <c r="K291" s="13">
        <v>0.10905712050078201</v>
      </c>
      <c r="L291" s="12">
        <v>136</v>
      </c>
      <c r="M291" s="13">
        <v>0.11336324515919</v>
      </c>
      <c r="N291" s="13">
        <v>0.1</v>
      </c>
      <c r="O291" s="12">
        <v>860</v>
      </c>
      <c r="P291" s="13">
        <v>0.71685581497723305</v>
      </c>
      <c r="Q291" s="13">
        <v>0.15011345784604599</v>
      </c>
    </row>
    <row r="292" spans="1:17" x14ac:dyDescent="0.3">
      <c r="A292" s="47" t="s">
        <v>32</v>
      </c>
      <c r="B292" s="47" t="s">
        <v>46</v>
      </c>
      <c r="C292" s="47" t="s">
        <v>16</v>
      </c>
      <c r="D292" s="1">
        <v>14549.7090205572</v>
      </c>
      <c r="E292" s="1">
        <v>1</v>
      </c>
      <c r="F292" s="12">
        <v>11584</v>
      </c>
      <c r="G292" s="13">
        <v>0.79616712496676201</v>
      </c>
      <c r="H292" s="13">
        <v>1</v>
      </c>
      <c r="I292" s="12">
        <v>10224</v>
      </c>
      <c r="J292" s="13">
        <v>0.70269446526762602</v>
      </c>
      <c r="K292" s="13">
        <v>1</v>
      </c>
      <c r="L292" s="12">
        <v>1360</v>
      </c>
      <c r="M292" s="13">
        <v>9.3472659699136498E-2</v>
      </c>
      <c r="N292" s="13">
        <v>1</v>
      </c>
      <c r="O292" s="12">
        <v>5729</v>
      </c>
      <c r="P292" s="13">
        <v>0.39375357898261198</v>
      </c>
      <c r="Q292" s="13">
        <v>1</v>
      </c>
    </row>
    <row r="293" spans="1:17" x14ac:dyDescent="0.3">
      <c r="A293" s="47" t="s">
        <v>32</v>
      </c>
      <c r="B293" s="47" t="s">
        <v>47</v>
      </c>
      <c r="C293" s="47" t="s">
        <v>1115</v>
      </c>
      <c r="D293" s="1">
        <v>92.025153079999995</v>
      </c>
      <c r="E293" s="1">
        <v>4.8950705597884198E-2</v>
      </c>
      <c r="F293" s="12">
        <v>39</v>
      </c>
      <c r="G293" s="13">
        <v>0.42379717604051398</v>
      </c>
      <c r="H293" s="13">
        <v>3.0279503105590098E-2</v>
      </c>
      <c r="I293" s="12">
        <v>35</v>
      </c>
      <c r="J293" s="13">
        <v>0.38033079901071698</v>
      </c>
      <c r="K293" s="13">
        <v>3.2347504621072103E-2</v>
      </c>
      <c r="L293" s="12">
        <v>4</v>
      </c>
      <c r="M293" s="13">
        <v>4.3466377029796298E-2</v>
      </c>
      <c r="N293" s="13">
        <v>1.94174757281553E-2</v>
      </c>
      <c r="O293" s="12">
        <v>0</v>
      </c>
      <c r="P293" s="13">
        <v>0</v>
      </c>
      <c r="Q293" s="13">
        <v>0</v>
      </c>
    </row>
    <row r="294" spans="1:17" x14ac:dyDescent="0.3">
      <c r="A294" s="47" t="s">
        <v>32</v>
      </c>
      <c r="B294" s="47" t="s">
        <v>47</v>
      </c>
      <c r="C294" s="47" t="s">
        <v>1105</v>
      </c>
      <c r="D294" s="1">
        <v>50.099650930000003</v>
      </c>
      <c r="E294" s="1">
        <v>2.6649379883120002E-2</v>
      </c>
      <c r="F294" s="12">
        <v>39</v>
      </c>
      <c r="G294" s="13">
        <v>0.77844853758544996</v>
      </c>
      <c r="H294" s="13">
        <v>3.0279503105590098E-2</v>
      </c>
      <c r="I294" s="12">
        <v>36</v>
      </c>
      <c r="J294" s="13">
        <v>0.71856788084810697</v>
      </c>
      <c r="K294" s="13">
        <v>3.3271719038817003E-2</v>
      </c>
      <c r="L294" s="12">
        <v>3</v>
      </c>
      <c r="M294" s="13">
        <v>5.9880656737342303E-2</v>
      </c>
      <c r="N294" s="13">
        <v>1.45631067961165E-2</v>
      </c>
      <c r="O294" s="12">
        <v>15</v>
      </c>
      <c r="P294" s="13">
        <v>0.29940328368671099</v>
      </c>
      <c r="Q294" s="13">
        <v>2.41157556270096E-2</v>
      </c>
    </row>
    <row r="295" spans="1:17" x14ac:dyDescent="0.3">
      <c r="A295" s="47" t="s">
        <v>32</v>
      </c>
      <c r="B295" s="47" t="s">
        <v>47</v>
      </c>
      <c r="C295" s="47" t="s">
        <v>1106</v>
      </c>
      <c r="D295" s="1">
        <v>43.69055212</v>
      </c>
      <c r="E295" s="1">
        <v>2.32402042556334E-2</v>
      </c>
      <c r="F295" s="12">
        <v>45</v>
      </c>
      <c r="G295" s="13" t="s">
        <v>1129</v>
      </c>
      <c r="H295" s="13">
        <v>3.4937888198757802E-2</v>
      </c>
      <c r="I295" s="12">
        <v>40</v>
      </c>
      <c r="J295" s="13">
        <v>0.91552974405396503</v>
      </c>
      <c r="K295" s="13">
        <v>3.6968576709796697E-2</v>
      </c>
      <c r="L295" s="12">
        <v>5</v>
      </c>
      <c r="M295" s="13">
        <v>0.114441218006746</v>
      </c>
      <c r="N295" s="13">
        <v>2.4271844660194199E-2</v>
      </c>
      <c r="O295" s="12">
        <v>14</v>
      </c>
      <c r="P295" s="13">
        <v>0.32043541041888801</v>
      </c>
      <c r="Q295" s="13">
        <v>2.2508038585209E-2</v>
      </c>
    </row>
    <row r="296" spans="1:17" x14ac:dyDescent="0.3">
      <c r="A296" s="47" t="s">
        <v>32</v>
      </c>
      <c r="B296" s="47" t="s">
        <v>47</v>
      </c>
      <c r="C296" s="47" t="s">
        <v>361</v>
      </c>
      <c r="D296" s="1">
        <v>123.25066339454401</v>
      </c>
      <c r="E296" s="1">
        <v>6.5560411872669103E-2</v>
      </c>
      <c r="F296" s="12">
        <v>114</v>
      </c>
      <c r="G296" s="13">
        <v>0.92494431153744805</v>
      </c>
      <c r="H296" s="13">
        <v>8.8509316770186294E-2</v>
      </c>
      <c r="I296" s="12">
        <v>89</v>
      </c>
      <c r="J296" s="13">
        <v>0.72210564672660404</v>
      </c>
      <c r="K296" s="13">
        <v>8.2255083179297597E-2</v>
      </c>
      <c r="L296" s="12">
        <v>25</v>
      </c>
      <c r="M296" s="13">
        <v>0.202838664810844</v>
      </c>
      <c r="N296" s="13">
        <v>0.121359223300971</v>
      </c>
      <c r="O296" s="12">
        <v>36</v>
      </c>
      <c r="P296" s="13">
        <v>0.29208767732761498</v>
      </c>
      <c r="Q296" s="13">
        <v>5.78778135048231E-2</v>
      </c>
    </row>
    <row r="297" spans="1:17" x14ac:dyDescent="0.3">
      <c r="A297" s="47" t="s">
        <v>32</v>
      </c>
      <c r="B297" s="47" t="s">
        <v>47</v>
      </c>
      <c r="C297" s="47" t="s">
        <v>362</v>
      </c>
      <c r="D297" s="1">
        <v>449.293571867629</v>
      </c>
      <c r="E297" s="1">
        <v>0.238991586837077</v>
      </c>
      <c r="F297" s="12">
        <v>234</v>
      </c>
      <c r="G297" s="13">
        <v>0.52081760045510095</v>
      </c>
      <c r="H297" s="13">
        <v>0.18167701863353999</v>
      </c>
      <c r="I297" s="12">
        <v>201</v>
      </c>
      <c r="J297" s="13">
        <v>0.44736896449348401</v>
      </c>
      <c r="K297" s="13">
        <v>0.185767097966728</v>
      </c>
      <c r="L297" s="12">
        <v>33</v>
      </c>
      <c r="M297" s="13">
        <v>7.3448635961616798E-2</v>
      </c>
      <c r="N297" s="13">
        <v>0.16019417475728201</v>
      </c>
      <c r="O297" s="12">
        <v>107</v>
      </c>
      <c r="P297" s="13">
        <v>0.238151637814939</v>
      </c>
      <c r="Q297" s="13">
        <v>0.17202572347266901</v>
      </c>
    </row>
    <row r="298" spans="1:17" x14ac:dyDescent="0.3">
      <c r="A298" s="47" t="s">
        <v>32</v>
      </c>
      <c r="B298" s="47" t="s">
        <v>47</v>
      </c>
      <c r="C298" s="47" t="s">
        <v>363</v>
      </c>
      <c r="D298" s="1">
        <v>557.73635972261604</v>
      </c>
      <c r="E298" s="1">
        <v>0.29667528314007102</v>
      </c>
      <c r="F298" s="12">
        <v>374</v>
      </c>
      <c r="G298" s="13">
        <v>0.67056772161313805</v>
      </c>
      <c r="H298" s="13">
        <v>0.29037267080745299</v>
      </c>
      <c r="I298" s="12">
        <v>326</v>
      </c>
      <c r="J298" s="13">
        <v>0.58450555413337701</v>
      </c>
      <c r="K298" s="13">
        <v>0.30129390018484298</v>
      </c>
      <c r="L298" s="12">
        <v>48</v>
      </c>
      <c r="M298" s="13">
        <v>8.6062167479761004E-2</v>
      </c>
      <c r="N298" s="13">
        <v>0.233009708737864</v>
      </c>
      <c r="O298" s="12">
        <v>198</v>
      </c>
      <c r="P298" s="13">
        <v>0.355006440854014</v>
      </c>
      <c r="Q298" s="13">
        <v>0.31832797427652698</v>
      </c>
    </row>
    <row r="299" spans="1:17" x14ac:dyDescent="0.3">
      <c r="A299" s="47" t="s">
        <v>32</v>
      </c>
      <c r="B299" s="47" t="s">
        <v>47</v>
      </c>
      <c r="C299" s="47" t="s">
        <v>364</v>
      </c>
      <c r="D299" s="1">
        <v>305.368738223028</v>
      </c>
      <c r="E299" s="1">
        <v>0.16243401617118799</v>
      </c>
      <c r="F299" s="12">
        <v>291</v>
      </c>
      <c r="G299" s="13" t="s">
        <v>1129</v>
      </c>
      <c r="H299" s="13">
        <v>0.22593167701863401</v>
      </c>
      <c r="I299" s="12">
        <v>232</v>
      </c>
      <c r="J299" s="13">
        <v>0.75973723227214396</v>
      </c>
      <c r="K299" s="13">
        <v>0.214417744916821</v>
      </c>
      <c r="L299" s="12">
        <v>59</v>
      </c>
      <c r="M299" s="13">
        <v>0.193209037517485</v>
      </c>
      <c r="N299" s="13">
        <v>0.28640776699029102</v>
      </c>
      <c r="O299" s="12">
        <v>156</v>
      </c>
      <c r="P299" s="13">
        <v>0.51085779411402799</v>
      </c>
      <c r="Q299" s="13">
        <v>0.25080385852089998</v>
      </c>
    </row>
    <row r="300" spans="1:17" x14ac:dyDescent="0.3">
      <c r="A300" s="47" t="s">
        <v>32</v>
      </c>
      <c r="B300" s="47" t="s">
        <v>47</v>
      </c>
      <c r="C300" s="47" t="s">
        <v>1119</v>
      </c>
      <c r="D300" s="1">
        <v>64.753378679999997</v>
      </c>
      <c r="E300" s="1">
        <v>3.4444100011194301E-2</v>
      </c>
      <c r="F300" s="12">
        <v>1</v>
      </c>
      <c r="G300" s="13">
        <v>1.54432096113753E-2</v>
      </c>
      <c r="H300" s="13">
        <v>7.7639751552795004E-4</v>
      </c>
      <c r="I300" s="12">
        <v>0</v>
      </c>
      <c r="J300" s="13">
        <v>0</v>
      </c>
      <c r="K300" s="13">
        <v>0</v>
      </c>
      <c r="L300" s="12">
        <v>1</v>
      </c>
      <c r="M300" s="13">
        <v>1.54432096113753E-2</v>
      </c>
      <c r="N300" s="13">
        <v>4.8543689320388302E-3</v>
      </c>
      <c r="O300" s="12">
        <v>0</v>
      </c>
      <c r="P300" s="13">
        <v>0</v>
      </c>
      <c r="Q300" s="13">
        <v>0</v>
      </c>
    </row>
    <row r="301" spans="1:17" x14ac:dyDescent="0.3">
      <c r="A301" s="47" t="s">
        <v>32</v>
      </c>
      <c r="B301" s="47" t="s">
        <v>47</v>
      </c>
      <c r="C301" s="47" t="s">
        <v>365</v>
      </c>
      <c r="D301" s="1">
        <v>154.592304861191</v>
      </c>
      <c r="E301" s="1">
        <v>8.2231891495795101E-2</v>
      </c>
      <c r="F301" s="12">
        <v>151</v>
      </c>
      <c r="G301" s="13" t="s">
        <v>1129</v>
      </c>
      <c r="H301" s="13">
        <v>0.11723602484472</v>
      </c>
      <c r="I301" s="12">
        <v>123</v>
      </c>
      <c r="J301" s="13">
        <v>0.79564115503965405</v>
      </c>
      <c r="K301" s="13">
        <v>0.113678373382625</v>
      </c>
      <c r="L301" s="12">
        <v>28</v>
      </c>
      <c r="M301" s="13">
        <v>0.18112156374886401</v>
      </c>
      <c r="N301" s="13">
        <v>0.13592233009708701</v>
      </c>
      <c r="O301" s="12">
        <v>96</v>
      </c>
      <c r="P301" s="13">
        <v>0.62098821856753506</v>
      </c>
      <c r="Q301" s="13">
        <v>0.154340836012862</v>
      </c>
    </row>
    <row r="302" spans="1:17" x14ac:dyDescent="0.3">
      <c r="A302" s="47" t="s">
        <v>32</v>
      </c>
      <c r="B302" s="47" t="s">
        <v>47</v>
      </c>
      <c r="C302" s="47" t="s">
        <v>16</v>
      </c>
      <c r="D302" s="1">
        <v>1879.9555993321101</v>
      </c>
      <c r="E302" s="1">
        <v>1</v>
      </c>
      <c r="F302" s="12">
        <v>1288</v>
      </c>
      <c r="G302" s="13">
        <v>0.685122563776286</v>
      </c>
      <c r="H302" s="13">
        <v>1</v>
      </c>
      <c r="I302" s="12">
        <v>1082</v>
      </c>
      <c r="J302" s="13">
        <v>0.57554550776858804</v>
      </c>
      <c r="K302" s="13">
        <v>1</v>
      </c>
      <c r="L302" s="12">
        <v>206</v>
      </c>
      <c r="M302" s="13">
        <v>0.109577056007698</v>
      </c>
      <c r="N302" s="13">
        <v>1</v>
      </c>
      <c r="O302" s="12">
        <v>622</v>
      </c>
      <c r="P302" s="13">
        <v>0.330858877848486</v>
      </c>
      <c r="Q302" s="13">
        <v>1</v>
      </c>
    </row>
    <row r="303" spans="1:17" x14ac:dyDescent="0.3">
      <c r="A303" s="47" t="s">
        <v>32</v>
      </c>
      <c r="B303" s="47" t="s">
        <v>48</v>
      </c>
      <c r="C303" s="47" t="s">
        <v>1115</v>
      </c>
      <c r="D303" s="1">
        <v>3042.3837744500001</v>
      </c>
      <c r="E303" s="1">
        <v>6.9215048697102294E-2</v>
      </c>
      <c r="F303" s="12">
        <v>1708</v>
      </c>
      <c r="G303" s="13">
        <v>0.561401889644501</v>
      </c>
      <c r="H303" s="13">
        <v>4.3863478774493397E-2</v>
      </c>
      <c r="I303" s="12">
        <v>1554</v>
      </c>
      <c r="J303" s="13">
        <v>0.51078368647983297</v>
      </c>
      <c r="K303" s="13">
        <v>4.5810978126289703E-2</v>
      </c>
      <c r="L303" s="12">
        <v>154</v>
      </c>
      <c r="M303" s="13">
        <v>5.0618203164668099E-2</v>
      </c>
      <c r="N303" s="13">
        <v>3.06956348415388E-2</v>
      </c>
      <c r="O303" s="12">
        <v>65</v>
      </c>
      <c r="P303" s="13">
        <v>2.1364826011061201E-2</v>
      </c>
      <c r="Q303" s="13">
        <v>3.3376123234916599E-3</v>
      </c>
    </row>
    <row r="304" spans="1:17" x14ac:dyDescent="0.3">
      <c r="A304" s="47" t="s">
        <v>32</v>
      </c>
      <c r="B304" s="47" t="s">
        <v>48</v>
      </c>
      <c r="C304" s="47" t="s">
        <v>1105</v>
      </c>
      <c r="D304" s="1">
        <v>1997.8207876700001</v>
      </c>
      <c r="E304" s="1">
        <v>4.5450959957101501E-2</v>
      </c>
      <c r="F304" s="12">
        <v>1576</v>
      </c>
      <c r="G304" s="13">
        <v>0.78885954622488597</v>
      </c>
      <c r="H304" s="13">
        <v>4.0473561211125102E-2</v>
      </c>
      <c r="I304" s="12">
        <v>1386</v>
      </c>
      <c r="J304" s="13">
        <v>0.693755920728231</v>
      </c>
      <c r="K304" s="13">
        <v>4.0858439950474598E-2</v>
      </c>
      <c r="L304" s="12">
        <v>190</v>
      </c>
      <c r="M304" s="13">
        <v>9.5103625496655006E-2</v>
      </c>
      <c r="N304" s="13">
        <v>3.7871237791508902E-2</v>
      </c>
      <c r="O304" s="12">
        <v>406</v>
      </c>
      <c r="P304" s="13">
        <v>0.20322143132443099</v>
      </c>
      <c r="Q304" s="13">
        <v>2.0847240051347901E-2</v>
      </c>
    </row>
    <row r="305" spans="1:17" x14ac:dyDescent="0.3">
      <c r="A305" s="47" t="s">
        <v>32</v>
      </c>
      <c r="B305" s="47" t="s">
        <v>48</v>
      </c>
      <c r="C305" s="47" t="s">
        <v>1106</v>
      </c>
      <c r="D305" s="1">
        <v>2004.0684155900001</v>
      </c>
      <c r="E305" s="1">
        <v>4.5593095171717002E-2</v>
      </c>
      <c r="F305" s="12">
        <v>1792</v>
      </c>
      <c r="G305" s="13">
        <v>0.89418104993807501</v>
      </c>
      <c r="H305" s="13">
        <v>4.6020699042091502E-2</v>
      </c>
      <c r="I305" s="12">
        <v>1535</v>
      </c>
      <c r="J305" s="13">
        <v>0.76594191498601805</v>
      </c>
      <c r="K305" s="13">
        <v>4.5250869642120203E-2</v>
      </c>
      <c r="L305" s="12">
        <v>257</v>
      </c>
      <c r="M305" s="13">
        <v>0.12823913495205599</v>
      </c>
      <c r="N305" s="13">
        <v>5.1225832170619899E-2</v>
      </c>
      <c r="O305" s="12">
        <v>746</v>
      </c>
      <c r="P305" s="13">
        <v>0.37224278083359602</v>
      </c>
      <c r="Q305" s="13">
        <v>3.8305519897304199E-2</v>
      </c>
    </row>
    <row r="306" spans="1:17" x14ac:dyDescent="0.3">
      <c r="A306" s="47" t="s">
        <v>32</v>
      </c>
      <c r="B306" s="47" t="s">
        <v>48</v>
      </c>
      <c r="C306" s="47" t="s">
        <v>361</v>
      </c>
      <c r="D306" s="1">
        <v>5767.1961933849198</v>
      </c>
      <c r="E306" s="1">
        <v>0.13120526368933899</v>
      </c>
      <c r="F306" s="12">
        <v>4384</v>
      </c>
      <c r="G306" s="13">
        <v>0.76016141171485196</v>
      </c>
      <c r="H306" s="13">
        <v>0.112586353013688</v>
      </c>
      <c r="I306" s="12">
        <v>3693</v>
      </c>
      <c r="J306" s="13">
        <v>0.64034582423881103</v>
      </c>
      <c r="K306" s="13">
        <v>0.108867401686221</v>
      </c>
      <c r="L306" s="12">
        <v>691</v>
      </c>
      <c r="M306" s="13">
        <v>0.119815587476041</v>
      </c>
      <c r="N306" s="13">
        <v>0.13773171217859301</v>
      </c>
      <c r="O306" s="12">
        <v>1492</v>
      </c>
      <c r="P306" s="13">
        <v>0.25870456803799202</v>
      </c>
      <c r="Q306" s="13">
        <v>7.6611039794608496E-2</v>
      </c>
    </row>
    <row r="307" spans="1:17" x14ac:dyDescent="0.3">
      <c r="A307" s="47" t="s">
        <v>32</v>
      </c>
      <c r="B307" s="47" t="s">
        <v>48</v>
      </c>
      <c r="C307" s="47" t="s">
        <v>362</v>
      </c>
      <c r="D307" s="1">
        <v>10004.2447419705</v>
      </c>
      <c r="E307" s="1">
        <v>0.227599257137899</v>
      </c>
      <c r="F307" s="12">
        <v>9861</v>
      </c>
      <c r="G307" s="13" t="s">
        <v>1129</v>
      </c>
      <c r="H307" s="13">
        <v>0.25324225069981299</v>
      </c>
      <c r="I307" s="12">
        <v>8492</v>
      </c>
      <c r="J307" s="13">
        <v>0.84883968945439603</v>
      </c>
      <c r="K307" s="13">
        <v>0.25033901302989198</v>
      </c>
      <c r="L307" s="12">
        <v>1369</v>
      </c>
      <c r="M307" s="13">
        <v>0.13684191413837399</v>
      </c>
      <c r="N307" s="13">
        <v>0.27287223440302999</v>
      </c>
      <c r="O307" s="12">
        <v>4270</v>
      </c>
      <c r="P307" s="13">
        <v>0.42681882642136998</v>
      </c>
      <c r="Q307" s="13">
        <v>0.219255455712452</v>
      </c>
    </row>
    <row r="308" spans="1:17" x14ac:dyDescent="0.3">
      <c r="A308" s="47" t="s">
        <v>32</v>
      </c>
      <c r="B308" s="47" t="s">
        <v>48</v>
      </c>
      <c r="C308" s="47" t="s">
        <v>363</v>
      </c>
      <c r="D308" s="1">
        <v>9770.2956666669597</v>
      </c>
      <c r="E308" s="1">
        <v>0.22227685278649401</v>
      </c>
      <c r="F308" s="12">
        <v>9748</v>
      </c>
      <c r="G308" s="13" t="s">
        <v>1129</v>
      </c>
      <c r="H308" s="13">
        <v>0.25034027581601997</v>
      </c>
      <c r="I308" s="12">
        <v>8645</v>
      </c>
      <c r="J308" s="13">
        <v>0.88482480929353002</v>
      </c>
      <c r="K308" s="13">
        <v>0.25484936029715199</v>
      </c>
      <c r="L308" s="12">
        <v>1103</v>
      </c>
      <c r="M308" s="13">
        <v>0.11289320585896601</v>
      </c>
      <c r="N308" s="13">
        <v>0.219852501494917</v>
      </c>
      <c r="O308" s="12">
        <v>5619</v>
      </c>
      <c r="P308" s="13">
        <v>0.57511053827881398</v>
      </c>
      <c r="Q308" s="13">
        <v>0.28852374839537898</v>
      </c>
    </row>
    <row r="309" spans="1:17" x14ac:dyDescent="0.3">
      <c r="A309" s="47" t="s">
        <v>32</v>
      </c>
      <c r="B309" s="47" t="s">
        <v>48</v>
      </c>
      <c r="C309" s="47" t="s">
        <v>364</v>
      </c>
      <c r="D309" s="1">
        <v>5055.9819606022502</v>
      </c>
      <c r="E309" s="1">
        <v>0.115024948710824</v>
      </c>
      <c r="F309" s="12">
        <v>5575</v>
      </c>
      <c r="G309" s="13" t="s">
        <v>1129</v>
      </c>
      <c r="H309" s="13">
        <v>0.14317265466498899</v>
      </c>
      <c r="I309" s="12">
        <v>4913</v>
      </c>
      <c r="J309" s="13" t="s">
        <v>1129</v>
      </c>
      <c r="K309" s="13">
        <v>0.144832262248688</v>
      </c>
      <c r="L309" s="12">
        <v>662</v>
      </c>
      <c r="M309" s="13">
        <v>0.130934011465726</v>
      </c>
      <c r="N309" s="13">
        <v>0.13195136535778401</v>
      </c>
      <c r="O309" s="12">
        <v>3898</v>
      </c>
      <c r="P309" s="13">
        <v>0.77096794062447305</v>
      </c>
      <c r="Q309" s="13">
        <v>0.2001540436457</v>
      </c>
    </row>
    <row r="310" spans="1:17" x14ac:dyDescent="0.3">
      <c r="A310" s="47" t="s">
        <v>32</v>
      </c>
      <c r="B310" s="47" t="s">
        <v>48</v>
      </c>
      <c r="C310" s="47" t="s">
        <v>1119</v>
      </c>
      <c r="D310" s="1">
        <v>2351.7595112600002</v>
      </c>
      <c r="E310" s="1">
        <v>5.3503161061645203E-2</v>
      </c>
      <c r="F310" s="12">
        <v>35</v>
      </c>
      <c r="G310" s="13">
        <v>1.4882474093300501E-2</v>
      </c>
      <c r="H310" s="13">
        <v>8.9884177816584897E-4</v>
      </c>
      <c r="I310" s="12">
        <v>0</v>
      </c>
      <c r="J310" s="13">
        <v>0</v>
      </c>
      <c r="K310" s="13">
        <v>0</v>
      </c>
      <c r="L310" s="12">
        <v>35</v>
      </c>
      <c r="M310" s="13">
        <v>1.4882474093300501E-2</v>
      </c>
      <c r="N310" s="13">
        <v>6.9762806458042699E-3</v>
      </c>
      <c r="O310" s="12">
        <v>0</v>
      </c>
      <c r="P310" s="13">
        <v>0</v>
      </c>
      <c r="Q310" s="13">
        <v>0</v>
      </c>
    </row>
    <row r="311" spans="1:17" x14ac:dyDescent="0.3">
      <c r="A311" s="47" t="s">
        <v>32</v>
      </c>
      <c r="B311" s="47" t="s">
        <v>48</v>
      </c>
      <c r="C311" s="47" t="s">
        <v>365</v>
      </c>
      <c r="D311" s="1">
        <v>4027.3058389694102</v>
      </c>
      <c r="E311" s="1">
        <v>9.1622290423496705E-2</v>
      </c>
      <c r="F311" s="12">
        <v>4260</v>
      </c>
      <c r="G311" s="13" t="s">
        <v>1129</v>
      </c>
      <c r="H311" s="13">
        <v>0.10940188499961501</v>
      </c>
      <c r="I311" s="12">
        <v>3704</v>
      </c>
      <c r="J311" s="13">
        <v>0.91972155781142695</v>
      </c>
      <c r="K311" s="13">
        <v>0.10919167501916199</v>
      </c>
      <c r="L311" s="12">
        <v>556</v>
      </c>
      <c r="M311" s="13">
        <v>0.138057555654199</v>
      </c>
      <c r="N311" s="13">
        <v>0.110823201116205</v>
      </c>
      <c r="O311" s="12">
        <v>2979</v>
      </c>
      <c r="P311" s="13">
        <v>0.73970046455729999</v>
      </c>
      <c r="Q311" s="13">
        <v>0.152965340179718</v>
      </c>
    </row>
    <row r="312" spans="1:17" x14ac:dyDescent="0.3">
      <c r="A312" s="47" t="s">
        <v>32</v>
      </c>
      <c r="B312" s="47" t="s">
        <v>48</v>
      </c>
      <c r="C312" s="47" t="s">
        <v>16</v>
      </c>
      <c r="D312" s="1">
        <v>43955.524582002799</v>
      </c>
      <c r="E312" s="1">
        <v>1</v>
      </c>
      <c r="F312" s="12">
        <v>38939</v>
      </c>
      <c r="G312" s="13">
        <v>0.88587271725891803</v>
      </c>
      <c r="H312" s="13">
        <v>1</v>
      </c>
      <c r="I312" s="12">
        <v>33922</v>
      </c>
      <c r="J312" s="13">
        <v>0.771734618630602</v>
      </c>
      <c r="K312" s="13">
        <v>1</v>
      </c>
      <c r="L312" s="12">
        <v>5017</v>
      </c>
      <c r="M312" s="13">
        <v>0.114138098628316</v>
      </c>
      <c r="N312" s="13">
        <v>1</v>
      </c>
      <c r="O312" s="12">
        <v>19475</v>
      </c>
      <c r="P312" s="13">
        <v>0.44306148510792398</v>
      </c>
      <c r="Q312" s="13">
        <v>1</v>
      </c>
    </row>
    <row r="313" spans="1:17" x14ac:dyDescent="0.3">
      <c r="A313" s="47" t="s">
        <v>32</v>
      </c>
      <c r="B313" s="47" t="s">
        <v>49</v>
      </c>
      <c r="C313" s="47" t="s">
        <v>1115</v>
      </c>
      <c r="D313" s="1">
        <v>52.742182249999999</v>
      </c>
      <c r="E313" s="1">
        <v>4.04219753254519E-2</v>
      </c>
      <c r="F313" s="12">
        <v>37</v>
      </c>
      <c r="G313" s="13">
        <v>0.70152576972675396</v>
      </c>
      <c r="H313" s="13">
        <v>3.6779324055666002E-2</v>
      </c>
      <c r="I313" s="12">
        <v>30</v>
      </c>
      <c r="J313" s="13">
        <v>0.568804678156828</v>
      </c>
      <c r="K313" s="13">
        <v>3.38600451467269E-2</v>
      </c>
      <c r="L313" s="12">
        <v>7</v>
      </c>
      <c r="M313" s="13">
        <v>0.13272109156992601</v>
      </c>
      <c r="N313" s="13">
        <v>5.83333333333333E-2</v>
      </c>
      <c r="O313" s="12">
        <v>0</v>
      </c>
      <c r="P313" s="13">
        <v>0</v>
      </c>
      <c r="Q313" s="13">
        <v>0</v>
      </c>
    </row>
    <row r="314" spans="1:17" x14ac:dyDescent="0.3">
      <c r="A314" s="47" t="s">
        <v>32</v>
      </c>
      <c r="B314" s="47" t="s">
        <v>49</v>
      </c>
      <c r="C314" s="47" t="s">
        <v>1105</v>
      </c>
      <c r="D314" s="1">
        <v>35.061848410000003</v>
      </c>
      <c r="E314" s="1">
        <v>2.68716444946446E-2</v>
      </c>
      <c r="F314" s="12">
        <v>41</v>
      </c>
      <c r="G314" s="13" t="s">
        <v>1129</v>
      </c>
      <c r="H314" s="13">
        <v>4.0755467196819099E-2</v>
      </c>
      <c r="I314" s="12">
        <v>33</v>
      </c>
      <c r="J314" s="13">
        <v>0.94119396142811595</v>
      </c>
      <c r="K314" s="13">
        <v>3.7246049661399501E-2</v>
      </c>
      <c r="L314" s="12">
        <v>8</v>
      </c>
      <c r="M314" s="13">
        <v>0.228168233073483</v>
      </c>
      <c r="N314" s="13">
        <v>6.6666666666666693E-2</v>
      </c>
      <c r="O314" s="12">
        <v>10</v>
      </c>
      <c r="P314" s="13">
        <v>0.285210291341853</v>
      </c>
      <c r="Q314" s="13">
        <v>1.6233766233766201E-2</v>
      </c>
    </row>
    <row r="315" spans="1:17" x14ac:dyDescent="0.3">
      <c r="A315" s="47" t="s">
        <v>32</v>
      </c>
      <c r="B315" s="47" t="s">
        <v>49</v>
      </c>
      <c r="C315" s="47" t="s">
        <v>1106</v>
      </c>
      <c r="D315" s="1">
        <v>40.217933340000002</v>
      </c>
      <c r="E315" s="1">
        <v>3.08233038482238E-2</v>
      </c>
      <c r="F315" s="12">
        <v>25</v>
      </c>
      <c r="G315" s="13">
        <v>0.62161324374008697</v>
      </c>
      <c r="H315" s="13">
        <v>2.4850894632206799E-2</v>
      </c>
      <c r="I315" s="12">
        <v>23</v>
      </c>
      <c r="J315" s="13">
        <v>0.57188418424087994</v>
      </c>
      <c r="K315" s="13">
        <v>2.5959367945823899E-2</v>
      </c>
      <c r="L315" s="12">
        <v>2</v>
      </c>
      <c r="M315" s="13">
        <v>4.9729059499207001E-2</v>
      </c>
      <c r="N315" s="13">
        <v>1.6666666666666701E-2</v>
      </c>
      <c r="O315" s="12">
        <v>19</v>
      </c>
      <c r="P315" s="13">
        <v>0.472426065242466</v>
      </c>
      <c r="Q315" s="13">
        <v>3.0844155844155799E-2</v>
      </c>
    </row>
    <row r="316" spans="1:17" x14ac:dyDescent="0.3">
      <c r="A316" s="47" t="s">
        <v>32</v>
      </c>
      <c r="B316" s="47" t="s">
        <v>49</v>
      </c>
      <c r="C316" s="47" t="s">
        <v>361</v>
      </c>
      <c r="D316" s="1">
        <v>84.094887700201298</v>
      </c>
      <c r="E316" s="1">
        <v>6.4450906856706403E-2</v>
      </c>
      <c r="F316" s="12">
        <v>76</v>
      </c>
      <c r="G316" s="13">
        <v>0.90374102491153097</v>
      </c>
      <c r="H316" s="13">
        <v>7.55467196819085E-2</v>
      </c>
      <c r="I316" s="12">
        <v>63</v>
      </c>
      <c r="J316" s="13">
        <v>0.74915374433455795</v>
      </c>
      <c r="K316" s="13">
        <v>7.1106094808126394E-2</v>
      </c>
      <c r="L316" s="12">
        <v>13</v>
      </c>
      <c r="M316" s="13">
        <v>0.15458728057697199</v>
      </c>
      <c r="N316" s="13">
        <v>0.108333333333333</v>
      </c>
      <c r="O316" s="12">
        <v>31</v>
      </c>
      <c r="P316" s="13">
        <v>0.36863120752970302</v>
      </c>
      <c r="Q316" s="13">
        <v>5.03246753246753E-2</v>
      </c>
    </row>
    <row r="317" spans="1:17" x14ac:dyDescent="0.3">
      <c r="A317" s="47" t="s">
        <v>32</v>
      </c>
      <c r="B317" s="47" t="s">
        <v>49</v>
      </c>
      <c r="C317" s="47" t="s">
        <v>362</v>
      </c>
      <c r="D317" s="1">
        <v>234.739734218363</v>
      </c>
      <c r="E317" s="1">
        <v>0.17990616504074999</v>
      </c>
      <c r="F317" s="12">
        <v>180</v>
      </c>
      <c r="G317" s="13">
        <v>0.76680669593226003</v>
      </c>
      <c r="H317" s="13">
        <v>0.17892644135188901</v>
      </c>
      <c r="I317" s="12">
        <v>157</v>
      </c>
      <c r="J317" s="13">
        <v>0.66882584034091597</v>
      </c>
      <c r="K317" s="13">
        <v>0.177200902934537</v>
      </c>
      <c r="L317" s="12">
        <v>23</v>
      </c>
      <c r="M317" s="13">
        <v>9.7980855591344299E-2</v>
      </c>
      <c r="N317" s="13">
        <v>0.19166666666666701</v>
      </c>
      <c r="O317" s="12">
        <v>90</v>
      </c>
      <c r="P317" s="13">
        <v>0.38340334796613001</v>
      </c>
      <c r="Q317" s="13">
        <v>0.14610389610389601</v>
      </c>
    </row>
    <row r="318" spans="1:17" x14ac:dyDescent="0.3">
      <c r="A318" s="47" t="s">
        <v>32</v>
      </c>
      <c r="B318" s="47" t="s">
        <v>49</v>
      </c>
      <c r="C318" s="47" t="s">
        <v>363</v>
      </c>
      <c r="D318" s="1">
        <v>378.26012364837999</v>
      </c>
      <c r="E318" s="1">
        <v>0.28990118975816898</v>
      </c>
      <c r="F318" s="12">
        <v>251</v>
      </c>
      <c r="G318" s="13">
        <v>0.66356452691619805</v>
      </c>
      <c r="H318" s="13">
        <v>0.249502982107356</v>
      </c>
      <c r="I318" s="12">
        <v>222</v>
      </c>
      <c r="J318" s="13">
        <v>0.58689770906532301</v>
      </c>
      <c r="K318" s="13">
        <v>0.25056433408577899</v>
      </c>
      <c r="L318" s="12">
        <v>29</v>
      </c>
      <c r="M318" s="13">
        <v>7.6666817850875493E-2</v>
      </c>
      <c r="N318" s="13">
        <v>0.241666666666667</v>
      </c>
      <c r="O318" s="12">
        <v>164</v>
      </c>
      <c r="P318" s="13">
        <v>0.433564073363572</v>
      </c>
      <c r="Q318" s="13">
        <v>0.26623376623376599</v>
      </c>
    </row>
    <row r="319" spans="1:17" x14ac:dyDescent="0.3">
      <c r="A319" s="47" t="s">
        <v>32</v>
      </c>
      <c r="B319" s="47" t="s">
        <v>49</v>
      </c>
      <c r="C319" s="47" t="s">
        <v>364</v>
      </c>
      <c r="D319" s="1">
        <v>261.12316069573501</v>
      </c>
      <c r="E319" s="1">
        <v>0.20012660660333201</v>
      </c>
      <c r="F319" s="12">
        <v>220</v>
      </c>
      <c r="G319" s="13">
        <v>0.842514311690443</v>
      </c>
      <c r="H319" s="13">
        <v>0.218687872763419</v>
      </c>
      <c r="I319" s="12">
        <v>198</v>
      </c>
      <c r="J319" s="13">
        <v>0.75826288052139801</v>
      </c>
      <c r="K319" s="13">
        <v>0.22347629796839699</v>
      </c>
      <c r="L319" s="12">
        <v>22</v>
      </c>
      <c r="M319" s="13">
        <v>8.4251431169044294E-2</v>
      </c>
      <c r="N319" s="13">
        <v>0.18333333333333299</v>
      </c>
      <c r="O319" s="12">
        <v>168</v>
      </c>
      <c r="P319" s="13">
        <v>0.64337456529088299</v>
      </c>
      <c r="Q319" s="13">
        <v>0.27272727272727298</v>
      </c>
    </row>
    <row r="320" spans="1:17" x14ac:dyDescent="0.3">
      <c r="A320" s="47" t="s">
        <v>32</v>
      </c>
      <c r="B320" s="47" t="s">
        <v>49</v>
      </c>
      <c r="C320" s="47" t="s">
        <v>1119</v>
      </c>
      <c r="D320" s="1">
        <v>24.84794514</v>
      </c>
      <c r="E320" s="1">
        <v>1.9043637985556802E-2</v>
      </c>
      <c r="F320" s="12" t="s">
        <v>1111</v>
      </c>
      <c r="G320" s="13" t="s">
        <v>1111</v>
      </c>
      <c r="H320" s="13" t="s">
        <v>1111</v>
      </c>
      <c r="I320" s="12" t="s">
        <v>1111</v>
      </c>
      <c r="J320" s="13" t="s">
        <v>1111</v>
      </c>
      <c r="K320" s="13" t="s">
        <v>1111</v>
      </c>
      <c r="L320" s="12" t="s">
        <v>1111</v>
      </c>
      <c r="M320" s="13" t="s">
        <v>1111</v>
      </c>
      <c r="N320" s="13" t="s">
        <v>1111</v>
      </c>
      <c r="O320" s="12" t="s">
        <v>1111</v>
      </c>
      <c r="P320" s="13" t="s">
        <v>1111</v>
      </c>
      <c r="Q320" s="13" t="s">
        <v>1111</v>
      </c>
    </row>
    <row r="321" spans="1:17" x14ac:dyDescent="0.3">
      <c r="A321" s="47" t="s">
        <v>32</v>
      </c>
      <c r="B321" s="47" t="s">
        <v>49</v>
      </c>
      <c r="C321" s="47" t="s">
        <v>365</v>
      </c>
      <c r="D321" s="1">
        <v>168.59361320206199</v>
      </c>
      <c r="E321" s="1">
        <v>0.12921131781350501</v>
      </c>
      <c r="F321" s="12">
        <v>176</v>
      </c>
      <c r="G321" s="13" t="s">
        <v>1129</v>
      </c>
      <c r="H321" s="13">
        <v>0.17495029821073599</v>
      </c>
      <c r="I321" s="12">
        <v>160</v>
      </c>
      <c r="J321" s="13">
        <v>0.94902764678420604</v>
      </c>
      <c r="K321" s="13">
        <v>0.18058690744920999</v>
      </c>
      <c r="L321" s="12">
        <v>16</v>
      </c>
      <c r="M321" s="13">
        <v>9.4902764678420695E-2</v>
      </c>
      <c r="N321" s="13">
        <v>0.133333333333333</v>
      </c>
      <c r="O321" s="12">
        <v>134</v>
      </c>
      <c r="P321" s="13">
        <v>0.79481065418177299</v>
      </c>
      <c r="Q321" s="13">
        <v>0.21753246753246799</v>
      </c>
    </row>
    <row r="322" spans="1:17" x14ac:dyDescent="0.3">
      <c r="A322" s="47" t="s">
        <v>32</v>
      </c>
      <c r="B322" s="47" t="s">
        <v>49</v>
      </c>
      <c r="C322" s="47" t="s">
        <v>16</v>
      </c>
      <c r="D322" s="1">
        <v>1304.7898284374701</v>
      </c>
      <c r="E322" s="1">
        <v>1</v>
      </c>
      <c r="F322" s="12" t="s">
        <v>1111</v>
      </c>
      <c r="G322" s="13" t="s">
        <v>1111</v>
      </c>
      <c r="H322" s="13" t="s">
        <v>1111</v>
      </c>
      <c r="I322" s="12" t="s">
        <v>1111</v>
      </c>
      <c r="J322" s="13" t="s">
        <v>1111</v>
      </c>
      <c r="K322" s="13" t="s">
        <v>1111</v>
      </c>
      <c r="L322" s="12" t="s">
        <v>1111</v>
      </c>
      <c r="M322" s="13" t="s">
        <v>1111</v>
      </c>
      <c r="N322" s="13" t="s">
        <v>1111</v>
      </c>
      <c r="O322" s="12" t="s">
        <v>1111</v>
      </c>
      <c r="P322" s="13" t="s">
        <v>1111</v>
      </c>
      <c r="Q322" s="13" t="s">
        <v>1111</v>
      </c>
    </row>
    <row r="323" spans="1:17" x14ac:dyDescent="0.3">
      <c r="A323" s="47" t="s">
        <v>32</v>
      </c>
      <c r="B323" s="47" t="s">
        <v>50</v>
      </c>
      <c r="C323" s="47" t="s">
        <v>1115</v>
      </c>
      <c r="D323" s="1">
        <v>46.565624360000001</v>
      </c>
      <c r="E323" s="1">
        <v>4.9982237661542903E-2</v>
      </c>
      <c r="F323" s="12">
        <v>37</v>
      </c>
      <c r="G323" s="13">
        <v>0.79457755605190805</v>
      </c>
      <c r="H323" s="13">
        <v>5.6402439024390197E-2</v>
      </c>
      <c r="I323" s="12">
        <v>35</v>
      </c>
      <c r="J323" s="13">
        <v>0.75162741788693999</v>
      </c>
      <c r="K323" s="13">
        <v>6.2277580071174399E-2</v>
      </c>
      <c r="L323" s="12">
        <v>2</v>
      </c>
      <c r="M323" s="13">
        <v>4.2950138164968003E-2</v>
      </c>
      <c r="N323" s="13">
        <v>2.1276595744680899E-2</v>
      </c>
      <c r="O323" s="12">
        <v>2</v>
      </c>
      <c r="P323" s="13">
        <v>4.2950138164968003E-2</v>
      </c>
      <c r="Q323" s="13">
        <v>6.9204152249135002E-3</v>
      </c>
    </row>
    <row r="324" spans="1:17" x14ac:dyDescent="0.3">
      <c r="A324" s="47" t="s">
        <v>32</v>
      </c>
      <c r="B324" s="47" t="s">
        <v>50</v>
      </c>
      <c r="C324" s="47" t="s">
        <v>1105</v>
      </c>
      <c r="D324" s="1">
        <v>27.826916879999999</v>
      </c>
      <c r="E324" s="1">
        <v>2.9868633611168899E-2</v>
      </c>
      <c r="F324" s="12" t="s">
        <v>1111</v>
      </c>
      <c r="G324" s="13" t="s">
        <v>1111</v>
      </c>
      <c r="H324" s="13" t="s">
        <v>1111</v>
      </c>
      <c r="I324" s="12" t="s">
        <v>1111</v>
      </c>
      <c r="J324" s="13" t="s">
        <v>1111</v>
      </c>
      <c r="K324" s="13" t="s">
        <v>1111</v>
      </c>
      <c r="L324" s="12" t="s">
        <v>1111</v>
      </c>
      <c r="M324" s="13" t="s">
        <v>1111</v>
      </c>
      <c r="N324" s="13" t="s">
        <v>1111</v>
      </c>
      <c r="O324" s="12" t="s">
        <v>1111</v>
      </c>
      <c r="P324" s="13" t="s">
        <v>1111</v>
      </c>
      <c r="Q324" s="13" t="s">
        <v>1111</v>
      </c>
    </row>
    <row r="325" spans="1:17" x14ac:dyDescent="0.3">
      <c r="A325" s="47" t="s">
        <v>32</v>
      </c>
      <c r="B325" s="47" t="s">
        <v>50</v>
      </c>
      <c r="C325" s="47" t="s">
        <v>1106</v>
      </c>
      <c r="D325" s="1">
        <v>20.860148169999999</v>
      </c>
      <c r="E325" s="1">
        <v>2.2390699100849301E-2</v>
      </c>
      <c r="F325" s="12" t="s">
        <v>1111</v>
      </c>
      <c r="G325" s="13" t="s">
        <v>1111</v>
      </c>
      <c r="H325" s="13" t="s">
        <v>1111</v>
      </c>
      <c r="I325" s="12" t="s">
        <v>1111</v>
      </c>
      <c r="J325" s="13" t="s">
        <v>1111</v>
      </c>
      <c r="K325" s="13" t="s">
        <v>1111</v>
      </c>
      <c r="L325" s="12" t="s">
        <v>1111</v>
      </c>
      <c r="M325" s="13" t="s">
        <v>1111</v>
      </c>
      <c r="N325" s="13" t="s">
        <v>1111</v>
      </c>
      <c r="O325" s="12" t="s">
        <v>1111</v>
      </c>
      <c r="P325" s="13" t="s">
        <v>1111</v>
      </c>
      <c r="Q325" s="13" t="s">
        <v>1111</v>
      </c>
    </row>
    <row r="326" spans="1:17" x14ac:dyDescent="0.3">
      <c r="A326" s="47" t="s">
        <v>32</v>
      </c>
      <c r="B326" s="47" t="s">
        <v>50</v>
      </c>
      <c r="C326" s="47" t="s">
        <v>361</v>
      </c>
      <c r="D326" s="1">
        <v>54.478618066733901</v>
      </c>
      <c r="E326" s="1">
        <v>5.8475823595376397E-2</v>
      </c>
      <c r="F326" s="12">
        <v>59</v>
      </c>
      <c r="G326" s="13" t="s">
        <v>1129</v>
      </c>
      <c r="H326" s="13">
        <v>8.9939024390243899E-2</v>
      </c>
      <c r="I326" s="12">
        <v>44</v>
      </c>
      <c r="J326" s="13">
        <v>0.80765631657730297</v>
      </c>
      <c r="K326" s="13">
        <v>7.8291814946619201E-2</v>
      </c>
      <c r="L326" s="12">
        <v>15</v>
      </c>
      <c r="M326" s="13">
        <v>0.27533738065135299</v>
      </c>
      <c r="N326" s="13">
        <v>0.159574468085106</v>
      </c>
      <c r="O326" s="12">
        <v>27</v>
      </c>
      <c r="P326" s="13">
        <v>0.49560728517243602</v>
      </c>
      <c r="Q326" s="13">
        <v>9.3425605536332196E-2</v>
      </c>
    </row>
    <row r="327" spans="1:17" x14ac:dyDescent="0.3">
      <c r="A327" s="47" t="s">
        <v>32</v>
      </c>
      <c r="B327" s="47" t="s">
        <v>50</v>
      </c>
      <c r="C327" s="47" t="s">
        <v>362</v>
      </c>
      <c r="D327" s="1">
        <v>178.010535918421</v>
      </c>
      <c r="E327" s="1">
        <v>0.191071526148718</v>
      </c>
      <c r="F327" s="12">
        <v>106</v>
      </c>
      <c r="G327" s="13">
        <v>0.59547037175697304</v>
      </c>
      <c r="H327" s="13">
        <v>0.16158536585365901</v>
      </c>
      <c r="I327" s="12">
        <v>84</v>
      </c>
      <c r="J327" s="13">
        <v>0.47188218139231802</v>
      </c>
      <c r="K327" s="13">
        <v>0.149466192170818</v>
      </c>
      <c r="L327" s="12">
        <v>22</v>
      </c>
      <c r="M327" s="13">
        <v>0.123588190364655</v>
      </c>
      <c r="N327" s="13">
        <v>0.23404255319148901</v>
      </c>
      <c r="O327" s="12">
        <v>35</v>
      </c>
      <c r="P327" s="13">
        <v>0.19661757558013301</v>
      </c>
      <c r="Q327" s="13">
        <v>0.121107266435986</v>
      </c>
    </row>
    <row r="328" spans="1:17" x14ac:dyDescent="0.3">
      <c r="A328" s="47" t="s">
        <v>32</v>
      </c>
      <c r="B328" s="47" t="s">
        <v>50</v>
      </c>
      <c r="C328" s="47" t="s">
        <v>363</v>
      </c>
      <c r="D328" s="1">
        <v>275.97991319107399</v>
      </c>
      <c r="E328" s="1">
        <v>0.296229113224935</v>
      </c>
      <c r="F328" s="12">
        <v>167</v>
      </c>
      <c r="G328" s="13">
        <v>0.60511650311440701</v>
      </c>
      <c r="H328" s="13">
        <v>0.25457317073170699</v>
      </c>
      <c r="I328" s="12">
        <v>154</v>
      </c>
      <c r="J328" s="13">
        <v>0.55801162562645901</v>
      </c>
      <c r="K328" s="13">
        <v>0.27402135231316699</v>
      </c>
      <c r="L328" s="12">
        <v>13</v>
      </c>
      <c r="M328" s="13">
        <v>4.7104877487947797E-2</v>
      </c>
      <c r="N328" s="13">
        <v>0.13829787234042601</v>
      </c>
      <c r="O328" s="12">
        <v>92</v>
      </c>
      <c r="P328" s="13">
        <v>0.33335759453009201</v>
      </c>
      <c r="Q328" s="13">
        <v>0.31833910034602098</v>
      </c>
    </row>
    <row r="329" spans="1:17" x14ac:dyDescent="0.3">
      <c r="A329" s="47" t="s">
        <v>32</v>
      </c>
      <c r="B329" s="47" t="s">
        <v>50</v>
      </c>
      <c r="C329" s="47" t="s">
        <v>364</v>
      </c>
      <c r="D329" s="1">
        <v>213.150010692672</v>
      </c>
      <c r="E329" s="1">
        <v>0.228789254700795</v>
      </c>
      <c r="F329" s="12">
        <v>149</v>
      </c>
      <c r="G329" s="13">
        <v>0.69903820091678903</v>
      </c>
      <c r="H329" s="13">
        <v>0.22713414634146301</v>
      </c>
      <c r="I329" s="12">
        <v>131</v>
      </c>
      <c r="J329" s="13">
        <v>0.61459063302080097</v>
      </c>
      <c r="K329" s="13">
        <v>0.233096085409253</v>
      </c>
      <c r="L329" s="12">
        <v>18</v>
      </c>
      <c r="M329" s="13">
        <v>8.4447567895987896E-2</v>
      </c>
      <c r="N329" s="13">
        <v>0.19148936170212799</v>
      </c>
      <c r="O329" s="12">
        <v>74</v>
      </c>
      <c r="P329" s="13">
        <v>0.34717333468350597</v>
      </c>
      <c r="Q329" s="13">
        <v>0.25605536332179901</v>
      </c>
    </row>
    <row r="330" spans="1:17" x14ac:dyDescent="0.3">
      <c r="A330" s="47" t="s">
        <v>32</v>
      </c>
      <c r="B330" s="47" t="s">
        <v>50</v>
      </c>
      <c r="C330" s="47" t="s">
        <v>1119</v>
      </c>
      <c r="D330" s="1">
        <v>26.182750039999998</v>
      </c>
      <c r="E330" s="1">
        <v>2.8103830950803401E-2</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
      <c r="A331" s="47" t="s">
        <v>32</v>
      </c>
      <c r="B331" s="47" t="s">
        <v>50</v>
      </c>
      <c r="C331" s="47" t="s">
        <v>365</v>
      </c>
      <c r="D331" s="1">
        <v>84.227600505238399</v>
      </c>
      <c r="E331" s="1">
        <v>9.0407548572045401E-2</v>
      </c>
      <c r="F331" s="12">
        <v>92</v>
      </c>
      <c r="G331" s="13" t="s">
        <v>1129</v>
      </c>
      <c r="H331" s="13">
        <v>0.14024390243902399</v>
      </c>
      <c r="I331" s="12">
        <v>74</v>
      </c>
      <c r="J331" s="13">
        <v>0.878571864283344</v>
      </c>
      <c r="K331" s="13">
        <v>0.13167259786476901</v>
      </c>
      <c r="L331" s="12">
        <v>18</v>
      </c>
      <c r="M331" s="13">
        <v>0.213706669690543</v>
      </c>
      <c r="N331" s="13">
        <v>0.19148936170212799</v>
      </c>
      <c r="O331" s="12">
        <v>49</v>
      </c>
      <c r="P331" s="13">
        <v>0.58175704526870098</v>
      </c>
      <c r="Q331" s="13">
        <v>0.169550173010381</v>
      </c>
    </row>
    <row r="332" spans="1:17" x14ac:dyDescent="0.3">
      <c r="A332" s="47" t="s">
        <v>32</v>
      </c>
      <c r="B332" s="47" t="s">
        <v>50</v>
      </c>
      <c r="C332" s="47" t="s">
        <v>16</v>
      </c>
      <c r="D332" s="1">
        <v>931.64345052579097</v>
      </c>
      <c r="E332" s="1">
        <v>1</v>
      </c>
      <c r="F332" s="12" t="s">
        <v>1111</v>
      </c>
      <c r="G332" s="13" t="s">
        <v>1111</v>
      </c>
      <c r="H332" s="13" t="s">
        <v>1111</v>
      </c>
      <c r="I332" s="12" t="s">
        <v>1111</v>
      </c>
      <c r="J332" s="13" t="s">
        <v>1111</v>
      </c>
      <c r="K332" s="13" t="s">
        <v>1111</v>
      </c>
      <c r="L332" s="12" t="s">
        <v>1111</v>
      </c>
      <c r="M332" s="13" t="s">
        <v>1111</v>
      </c>
      <c r="N332" s="13" t="s">
        <v>1111</v>
      </c>
      <c r="O332" s="12" t="s">
        <v>1111</v>
      </c>
      <c r="P332" s="13" t="s">
        <v>1111</v>
      </c>
      <c r="Q332" s="13" t="s">
        <v>1111</v>
      </c>
    </row>
    <row r="333" spans="1:17" x14ac:dyDescent="0.3">
      <c r="A333" s="47" t="s">
        <v>32</v>
      </c>
      <c r="B333" s="47" t="s">
        <v>51</v>
      </c>
      <c r="C333" s="47" t="s">
        <v>1115</v>
      </c>
      <c r="D333" s="1">
        <v>32.24969514</v>
      </c>
      <c r="E333" s="1">
        <v>5.1981801563874899E-2</v>
      </c>
      <c r="F333" s="12">
        <v>13</v>
      </c>
      <c r="G333" s="13">
        <v>0.40310458575082198</v>
      </c>
      <c r="H333" s="13">
        <v>2.4952015355086399E-2</v>
      </c>
      <c r="I333" s="12">
        <v>12</v>
      </c>
      <c r="J333" s="13">
        <v>0.37209654069306702</v>
      </c>
      <c r="K333" s="13">
        <v>2.52631578947368E-2</v>
      </c>
      <c r="L333" s="12">
        <v>1</v>
      </c>
      <c r="M333" s="13">
        <v>3.10080450577555E-2</v>
      </c>
      <c r="N333" s="13">
        <v>2.1739130434782601E-2</v>
      </c>
      <c r="O333" s="12">
        <v>0</v>
      </c>
      <c r="P333" s="13">
        <v>0</v>
      </c>
      <c r="Q333" s="13">
        <v>0</v>
      </c>
    </row>
    <row r="334" spans="1:17" x14ac:dyDescent="0.3">
      <c r="A334" s="47" t="s">
        <v>32</v>
      </c>
      <c r="B334" s="47" t="s">
        <v>51</v>
      </c>
      <c r="C334" s="47" t="s">
        <v>1105</v>
      </c>
      <c r="D334" s="1">
        <v>19.727023620000001</v>
      </c>
      <c r="E334" s="1">
        <v>3.1797082819205597E-2</v>
      </c>
      <c r="F334" s="12" t="s">
        <v>1111</v>
      </c>
      <c r="G334" s="13" t="s">
        <v>1111</v>
      </c>
      <c r="H334" s="13" t="s">
        <v>1111</v>
      </c>
      <c r="I334" s="12" t="s">
        <v>1111</v>
      </c>
      <c r="J334" s="13" t="s">
        <v>1111</v>
      </c>
      <c r="K334" s="13" t="s">
        <v>1111</v>
      </c>
      <c r="L334" s="12" t="s">
        <v>1111</v>
      </c>
      <c r="M334" s="13" t="s">
        <v>1111</v>
      </c>
      <c r="N334" s="13" t="s">
        <v>1111</v>
      </c>
      <c r="O334" s="12" t="s">
        <v>1111</v>
      </c>
      <c r="P334" s="13" t="s">
        <v>1111</v>
      </c>
      <c r="Q334" s="13" t="s">
        <v>1111</v>
      </c>
    </row>
    <row r="335" spans="1:17" x14ac:dyDescent="0.3">
      <c r="A335" s="47" t="s">
        <v>32</v>
      </c>
      <c r="B335" s="47" t="s">
        <v>51</v>
      </c>
      <c r="C335" s="47" t="s">
        <v>1106</v>
      </c>
      <c r="D335" s="1">
        <v>23.503181170000001</v>
      </c>
      <c r="E335" s="1">
        <v>3.7883697641017199E-2</v>
      </c>
      <c r="F335" s="12" t="s">
        <v>1111</v>
      </c>
      <c r="G335" s="13" t="s">
        <v>1111</v>
      </c>
      <c r="H335" s="13" t="s">
        <v>1111</v>
      </c>
      <c r="I335" s="12" t="s">
        <v>1111</v>
      </c>
      <c r="J335" s="13" t="s">
        <v>1111</v>
      </c>
      <c r="K335" s="13" t="s">
        <v>1111</v>
      </c>
      <c r="L335" s="12" t="s">
        <v>1111</v>
      </c>
      <c r="M335" s="13" t="s">
        <v>1111</v>
      </c>
      <c r="N335" s="13" t="s">
        <v>1111</v>
      </c>
      <c r="O335" s="12" t="s">
        <v>1111</v>
      </c>
      <c r="P335" s="13" t="s">
        <v>1111</v>
      </c>
      <c r="Q335" s="13" t="s">
        <v>1111</v>
      </c>
    </row>
    <row r="336" spans="1:17" x14ac:dyDescent="0.3">
      <c r="A336" s="47" t="s">
        <v>32</v>
      </c>
      <c r="B336" s="47" t="s">
        <v>51</v>
      </c>
      <c r="C336" s="47" t="s">
        <v>361</v>
      </c>
      <c r="D336" s="1">
        <v>60.3221135072382</v>
      </c>
      <c r="E336" s="1">
        <v>9.7230442664171898E-2</v>
      </c>
      <c r="F336" s="12">
        <v>56</v>
      </c>
      <c r="G336" s="13">
        <v>0.928349435125154</v>
      </c>
      <c r="H336" s="13">
        <v>0.10748560460652599</v>
      </c>
      <c r="I336" s="12">
        <v>51</v>
      </c>
      <c r="J336" s="13">
        <v>0.84546109270326497</v>
      </c>
      <c r="K336" s="13">
        <v>0.107368421052632</v>
      </c>
      <c r="L336" s="12">
        <v>5</v>
      </c>
      <c r="M336" s="13">
        <v>8.2888342421888694E-2</v>
      </c>
      <c r="N336" s="13">
        <v>0.108695652173913</v>
      </c>
      <c r="O336" s="12">
        <v>15</v>
      </c>
      <c r="P336" s="13">
        <v>0.248665027265666</v>
      </c>
      <c r="Q336" s="13">
        <v>5.31914893617021E-2</v>
      </c>
    </row>
    <row r="337" spans="1:17" x14ac:dyDescent="0.3">
      <c r="A337" s="47" t="s">
        <v>32</v>
      </c>
      <c r="B337" s="47" t="s">
        <v>51</v>
      </c>
      <c r="C337" s="47" t="s">
        <v>362</v>
      </c>
      <c r="D337" s="1">
        <v>113.393008980305</v>
      </c>
      <c r="E337" s="1">
        <v>0.18277298020823801</v>
      </c>
      <c r="F337" s="12">
        <v>112</v>
      </c>
      <c r="G337" s="13" t="s">
        <v>1129</v>
      </c>
      <c r="H337" s="13">
        <v>0.21497120921305199</v>
      </c>
      <c r="I337" s="12">
        <v>98</v>
      </c>
      <c r="J337" s="13">
        <v>0.86425081123846903</v>
      </c>
      <c r="K337" s="13">
        <v>0.20631578947368401</v>
      </c>
      <c r="L337" s="12">
        <v>14</v>
      </c>
      <c r="M337" s="13">
        <v>0.123464401605496</v>
      </c>
      <c r="N337" s="13">
        <v>0.30434782608695699</v>
      </c>
      <c r="O337" s="12">
        <v>46</v>
      </c>
      <c r="P337" s="13">
        <v>0.40566874813234299</v>
      </c>
      <c r="Q337" s="13">
        <v>0.16312056737588701</v>
      </c>
    </row>
    <row r="338" spans="1:17" x14ac:dyDescent="0.3">
      <c r="A338" s="47" t="s">
        <v>32</v>
      </c>
      <c r="B338" s="47" t="s">
        <v>51</v>
      </c>
      <c r="C338" s="47" t="s">
        <v>363</v>
      </c>
      <c r="D338" s="1">
        <v>190.67044131040799</v>
      </c>
      <c r="E338" s="1">
        <v>0.307332922102596</v>
      </c>
      <c r="F338" s="12">
        <v>165</v>
      </c>
      <c r="G338" s="13">
        <v>0.86536748363309701</v>
      </c>
      <c r="H338" s="13">
        <v>0.31669865642994199</v>
      </c>
      <c r="I338" s="12">
        <v>151</v>
      </c>
      <c r="J338" s="13">
        <v>0.79194236380968297</v>
      </c>
      <c r="K338" s="13">
        <v>0.31789473684210501</v>
      </c>
      <c r="L338" s="12">
        <v>14</v>
      </c>
      <c r="M338" s="13">
        <v>7.3425119823414306E-2</v>
      </c>
      <c r="N338" s="13">
        <v>0.30434782608695699</v>
      </c>
      <c r="O338" s="12">
        <v>98</v>
      </c>
      <c r="P338" s="13">
        <v>0.51397583876389996</v>
      </c>
      <c r="Q338" s="13">
        <v>0.34751773049645401</v>
      </c>
    </row>
    <row r="339" spans="1:17" x14ac:dyDescent="0.3">
      <c r="A339" s="47" t="s">
        <v>32</v>
      </c>
      <c r="B339" s="47" t="s">
        <v>51</v>
      </c>
      <c r="C339" s="47" t="s">
        <v>364</v>
      </c>
      <c r="D339" s="1">
        <v>102.706557630414</v>
      </c>
      <c r="E339" s="1">
        <v>0.165547980372408</v>
      </c>
      <c r="F339" s="12">
        <v>100</v>
      </c>
      <c r="G339" s="13" t="s">
        <v>1129</v>
      </c>
      <c r="H339" s="13">
        <v>0.191938579654511</v>
      </c>
      <c r="I339" s="12">
        <v>93</v>
      </c>
      <c r="J339" s="13">
        <v>0.90549232829569803</v>
      </c>
      <c r="K339" s="13">
        <v>0.19578947368421101</v>
      </c>
      <c r="L339" s="12">
        <v>7</v>
      </c>
      <c r="M339" s="13">
        <v>6.8155336538385902E-2</v>
      </c>
      <c r="N339" s="13">
        <v>0.15217391304347799</v>
      </c>
      <c r="O339" s="12">
        <v>74</v>
      </c>
      <c r="P339" s="13">
        <v>0.72049927197722297</v>
      </c>
      <c r="Q339" s="13">
        <v>0.26241134751772999</v>
      </c>
    </row>
    <row r="340" spans="1:17" x14ac:dyDescent="0.3">
      <c r="A340" s="47" t="s">
        <v>32</v>
      </c>
      <c r="B340" s="47" t="s">
        <v>51</v>
      </c>
      <c r="C340" s="47" t="s">
        <v>1119</v>
      </c>
      <c r="D340" s="1">
        <v>20.592536599999999</v>
      </c>
      <c r="E340" s="1">
        <v>3.3192163417084301E-2</v>
      </c>
      <c r="F340" s="12" t="s">
        <v>1111</v>
      </c>
      <c r="G340" s="13" t="s">
        <v>1111</v>
      </c>
      <c r="H340" s="13" t="s">
        <v>1111</v>
      </c>
      <c r="I340" s="12" t="s">
        <v>1111</v>
      </c>
      <c r="J340" s="13" t="s">
        <v>1111</v>
      </c>
      <c r="K340" s="13" t="s">
        <v>1111</v>
      </c>
      <c r="L340" s="12" t="s">
        <v>1111</v>
      </c>
      <c r="M340" s="13" t="s">
        <v>1111</v>
      </c>
      <c r="N340" s="13" t="s">
        <v>1111</v>
      </c>
      <c r="O340" s="12" t="s">
        <v>1111</v>
      </c>
      <c r="P340" s="13" t="s">
        <v>1111</v>
      </c>
      <c r="Q340" s="13" t="s">
        <v>1111</v>
      </c>
    </row>
    <row r="341" spans="1:17" x14ac:dyDescent="0.3">
      <c r="A341" s="47" t="s">
        <v>32</v>
      </c>
      <c r="B341" s="47" t="s">
        <v>51</v>
      </c>
      <c r="C341" s="47" t="s">
        <v>365</v>
      </c>
      <c r="D341" s="1">
        <v>51.784480842116103</v>
      </c>
      <c r="E341" s="1">
        <v>8.3469024917522394E-2</v>
      </c>
      <c r="F341" s="12">
        <v>48</v>
      </c>
      <c r="G341" s="13">
        <v>0.92691862927708901</v>
      </c>
      <c r="H341" s="13">
        <v>9.2130518234165099E-2</v>
      </c>
      <c r="I341" s="12">
        <v>44</v>
      </c>
      <c r="J341" s="13">
        <v>0.84967541017066495</v>
      </c>
      <c r="K341" s="13">
        <v>9.2631578947368398E-2</v>
      </c>
      <c r="L341" s="12">
        <v>4</v>
      </c>
      <c r="M341" s="13">
        <v>7.7243219106424094E-2</v>
      </c>
      <c r="N341" s="13">
        <v>8.6956521739130405E-2</v>
      </c>
      <c r="O341" s="12">
        <v>32</v>
      </c>
      <c r="P341" s="13">
        <v>0.61794575285139297</v>
      </c>
      <c r="Q341" s="13">
        <v>0.11347517730496499</v>
      </c>
    </row>
    <row r="342" spans="1:17" x14ac:dyDescent="0.3">
      <c r="A342" s="47" t="s">
        <v>32</v>
      </c>
      <c r="B342" s="47" t="s">
        <v>51</v>
      </c>
      <c r="C342" s="47" t="s">
        <v>16</v>
      </c>
      <c r="D342" s="1">
        <v>620.40356759031897</v>
      </c>
      <c r="E342" s="1">
        <v>1</v>
      </c>
      <c r="F342" s="12" t="s">
        <v>1111</v>
      </c>
      <c r="G342" s="13" t="s">
        <v>1111</v>
      </c>
      <c r="H342" s="13" t="s">
        <v>1111</v>
      </c>
      <c r="I342" s="12" t="s">
        <v>1111</v>
      </c>
      <c r="J342" s="13" t="s">
        <v>1111</v>
      </c>
      <c r="K342" s="13" t="s">
        <v>1111</v>
      </c>
      <c r="L342" s="12" t="s">
        <v>1111</v>
      </c>
      <c r="M342" s="13" t="s">
        <v>1111</v>
      </c>
      <c r="N342" s="13" t="s">
        <v>1111</v>
      </c>
      <c r="O342" s="12" t="s">
        <v>1111</v>
      </c>
      <c r="P342" s="13" t="s">
        <v>1111</v>
      </c>
      <c r="Q342" s="13" t="s">
        <v>1111</v>
      </c>
    </row>
    <row r="343" spans="1:17" x14ac:dyDescent="0.3">
      <c r="A343" s="47" t="s">
        <v>32</v>
      </c>
      <c r="B343" s="47" t="s">
        <v>52</v>
      </c>
      <c r="C343" s="47" t="s">
        <v>1115</v>
      </c>
      <c r="D343" s="1">
        <v>144.77853166</v>
      </c>
      <c r="E343" s="1">
        <v>4.7404848286451598E-2</v>
      </c>
      <c r="F343" s="12">
        <v>121</v>
      </c>
      <c r="G343" s="13">
        <v>0.83575927047083298</v>
      </c>
      <c r="H343" s="13">
        <v>4.4403669724770597E-2</v>
      </c>
      <c r="I343" s="12">
        <v>106</v>
      </c>
      <c r="J343" s="13">
        <v>0.73215274933808505</v>
      </c>
      <c r="K343" s="13">
        <v>4.6348928727590701E-2</v>
      </c>
      <c r="L343" s="12">
        <v>15</v>
      </c>
      <c r="M343" s="13">
        <v>0.103606521132748</v>
      </c>
      <c r="N343" s="13">
        <v>3.42465753424658E-2</v>
      </c>
      <c r="O343" s="12">
        <v>5</v>
      </c>
      <c r="P343" s="13">
        <v>3.4535507044249299E-2</v>
      </c>
      <c r="Q343" s="13">
        <v>3.9308176100628896E-3</v>
      </c>
    </row>
    <row r="344" spans="1:17" x14ac:dyDescent="0.3">
      <c r="A344" s="47" t="s">
        <v>32</v>
      </c>
      <c r="B344" s="47" t="s">
        <v>52</v>
      </c>
      <c r="C344" s="47" t="s">
        <v>1105</v>
      </c>
      <c r="D344" s="1">
        <v>102.86015777</v>
      </c>
      <c r="E344" s="1">
        <v>3.3679511167155299E-2</v>
      </c>
      <c r="F344" s="12">
        <v>95</v>
      </c>
      <c r="G344" s="13">
        <v>0.92358403933643896</v>
      </c>
      <c r="H344" s="13">
        <v>3.4862385321100899E-2</v>
      </c>
      <c r="I344" s="12">
        <v>73</v>
      </c>
      <c r="J344" s="13">
        <v>0.70970141970063205</v>
      </c>
      <c r="K344" s="13">
        <v>3.1919545255793602E-2</v>
      </c>
      <c r="L344" s="12">
        <v>22</v>
      </c>
      <c r="M344" s="13">
        <v>0.21388261963580699</v>
      </c>
      <c r="N344" s="13">
        <v>5.0228310502283102E-2</v>
      </c>
      <c r="O344" s="12">
        <v>27</v>
      </c>
      <c r="P344" s="13">
        <v>0.262492305916672</v>
      </c>
      <c r="Q344" s="13">
        <v>2.1226415094339601E-2</v>
      </c>
    </row>
    <row r="345" spans="1:17" x14ac:dyDescent="0.3">
      <c r="A345" s="47" t="s">
        <v>32</v>
      </c>
      <c r="B345" s="47" t="s">
        <v>52</v>
      </c>
      <c r="C345" s="47" t="s">
        <v>1106</v>
      </c>
      <c r="D345" s="1">
        <v>105.51085977</v>
      </c>
      <c r="E345" s="1">
        <v>3.4547430773203602E-2</v>
      </c>
      <c r="F345" s="12">
        <v>198</v>
      </c>
      <c r="G345" s="13" t="s">
        <v>1129</v>
      </c>
      <c r="H345" s="13">
        <v>7.2660550458715598E-2</v>
      </c>
      <c r="I345" s="12">
        <v>146</v>
      </c>
      <c r="J345" s="13" t="s">
        <v>1129</v>
      </c>
      <c r="K345" s="13">
        <v>6.3839090511587204E-2</v>
      </c>
      <c r="L345" s="12">
        <v>52</v>
      </c>
      <c r="M345" s="13">
        <v>0.49284026415246002</v>
      </c>
      <c r="N345" s="13">
        <v>0.11872146118721499</v>
      </c>
      <c r="O345" s="12">
        <v>49</v>
      </c>
      <c r="P345" s="13">
        <v>0.46440717198981801</v>
      </c>
      <c r="Q345" s="13">
        <v>3.8522012578616399E-2</v>
      </c>
    </row>
    <row r="346" spans="1:17" x14ac:dyDescent="0.3">
      <c r="A346" s="47" t="s">
        <v>32</v>
      </c>
      <c r="B346" s="47" t="s">
        <v>52</v>
      </c>
      <c r="C346" s="47" t="s">
        <v>361</v>
      </c>
      <c r="D346" s="1">
        <v>324.97654719059398</v>
      </c>
      <c r="E346" s="1">
        <v>0.106407101519743</v>
      </c>
      <c r="F346" s="12">
        <v>232</v>
      </c>
      <c r="G346" s="13">
        <v>0.71389767048000397</v>
      </c>
      <c r="H346" s="13">
        <v>8.5137614678899104E-2</v>
      </c>
      <c r="I346" s="12">
        <v>194</v>
      </c>
      <c r="J346" s="13">
        <v>0.59696615548758902</v>
      </c>
      <c r="K346" s="13">
        <v>8.4827284652382998E-2</v>
      </c>
      <c r="L346" s="12">
        <v>38</v>
      </c>
      <c r="M346" s="13">
        <v>0.116931514992414</v>
      </c>
      <c r="N346" s="13">
        <v>8.6757990867579904E-2</v>
      </c>
      <c r="O346" s="12">
        <v>79</v>
      </c>
      <c r="P346" s="13">
        <v>0.24309446537896701</v>
      </c>
      <c r="Q346" s="13">
        <v>6.2106918238993697E-2</v>
      </c>
    </row>
    <row r="347" spans="1:17" x14ac:dyDescent="0.3">
      <c r="A347" s="47" t="s">
        <v>32</v>
      </c>
      <c r="B347" s="47" t="s">
        <v>52</v>
      </c>
      <c r="C347" s="47" t="s">
        <v>362</v>
      </c>
      <c r="D347" s="1">
        <v>618.33445255400204</v>
      </c>
      <c r="E347" s="1">
        <v>0.20246130816166399</v>
      </c>
      <c r="F347" s="12">
        <v>568</v>
      </c>
      <c r="G347" s="13">
        <v>0.918596720033797</v>
      </c>
      <c r="H347" s="13">
        <v>0.208440366972477</v>
      </c>
      <c r="I347" s="12">
        <v>466</v>
      </c>
      <c r="J347" s="13">
        <v>0.75363744988688297</v>
      </c>
      <c r="K347" s="13">
        <v>0.20376038478355901</v>
      </c>
      <c r="L347" s="12">
        <v>102</v>
      </c>
      <c r="M347" s="13">
        <v>0.164959270146914</v>
      </c>
      <c r="N347" s="13">
        <v>0.232876712328767</v>
      </c>
      <c r="O347" s="12">
        <v>245</v>
      </c>
      <c r="P347" s="13">
        <v>0.39622569790190199</v>
      </c>
      <c r="Q347" s="13">
        <v>0.192610062893082</v>
      </c>
    </row>
    <row r="348" spans="1:17" x14ac:dyDescent="0.3">
      <c r="A348" s="47" t="s">
        <v>32</v>
      </c>
      <c r="B348" s="47" t="s">
        <v>52</v>
      </c>
      <c r="C348" s="47" t="s">
        <v>363</v>
      </c>
      <c r="D348" s="1">
        <v>854.77040668977895</v>
      </c>
      <c r="E348" s="1">
        <v>0.27987755494050598</v>
      </c>
      <c r="F348" s="12">
        <v>703</v>
      </c>
      <c r="G348" s="13">
        <v>0.82244307301473896</v>
      </c>
      <c r="H348" s="13">
        <v>0.25798165137614698</v>
      </c>
      <c r="I348" s="12">
        <v>605</v>
      </c>
      <c r="J348" s="13">
        <v>0.70779240280784805</v>
      </c>
      <c r="K348" s="13">
        <v>0.26453869698294702</v>
      </c>
      <c r="L348" s="12">
        <v>98</v>
      </c>
      <c r="M348" s="13">
        <v>0.114650670206891</v>
      </c>
      <c r="N348" s="13">
        <v>0.22374429223744299</v>
      </c>
      <c r="O348" s="12">
        <v>361</v>
      </c>
      <c r="P348" s="13">
        <v>0.42233563208864999</v>
      </c>
      <c r="Q348" s="13">
        <v>0.28380503144654101</v>
      </c>
    </row>
    <row r="349" spans="1:17" x14ac:dyDescent="0.3">
      <c r="A349" s="47" t="s">
        <v>32</v>
      </c>
      <c r="B349" s="47" t="s">
        <v>52</v>
      </c>
      <c r="C349" s="47" t="s">
        <v>364</v>
      </c>
      <c r="D349" s="1">
        <v>463.38384444478902</v>
      </c>
      <c r="E349" s="1">
        <v>0.15172581592334899</v>
      </c>
      <c r="F349" s="12">
        <v>475</v>
      </c>
      <c r="G349" s="13" t="s">
        <v>1129</v>
      </c>
      <c r="H349" s="13">
        <v>0.17431192660550501</v>
      </c>
      <c r="I349" s="12">
        <v>413</v>
      </c>
      <c r="J349" s="13">
        <v>0.89126974311079599</v>
      </c>
      <c r="K349" s="13">
        <v>0.18058592041976401</v>
      </c>
      <c r="L349" s="12">
        <v>62</v>
      </c>
      <c r="M349" s="13">
        <v>0.13379836337256501</v>
      </c>
      <c r="N349" s="13">
        <v>0.141552511415525</v>
      </c>
      <c r="O349" s="12">
        <v>287</v>
      </c>
      <c r="P349" s="13">
        <v>0.61935694012784104</v>
      </c>
      <c r="Q349" s="13">
        <v>0.22562893081761001</v>
      </c>
    </row>
    <row r="350" spans="1:17" x14ac:dyDescent="0.3">
      <c r="A350" s="47" t="s">
        <v>32</v>
      </c>
      <c r="B350" s="47" t="s">
        <v>52</v>
      </c>
      <c r="C350" s="47" t="s">
        <v>1119</v>
      </c>
      <c r="D350" s="1">
        <v>88.127298379999999</v>
      </c>
      <c r="E350" s="1">
        <v>2.8855529626516899E-2</v>
      </c>
      <c r="F350" s="12">
        <v>0</v>
      </c>
      <c r="G350" s="13">
        <v>0</v>
      </c>
      <c r="H350" s="13">
        <v>0</v>
      </c>
      <c r="I350" s="12">
        <v>0</v>
      </c>
      <c r="J350" s="13">
        <v>0</v>
      </c>
      <c r="K350" s="13">
        <v>0</v>
      </c>
      <c r="L350" s="12">
        <v>0</v>
      </c>
      <c r="M350" s="13">
        <v>0</v>
      </c>
      <c r="N350" s="13">
        <v>0</v>
      </c>
      <c r="O350" s="12">
        <v>0</v>
      </c>
      <c r="P350" s="13">
        <v>0</v>
      </c>
      <c r="Q350" s="13">
        <v>0</v>
      </c>
    </row>
    <row r="351" spans="1:17" x14ac:dyDescent="0.3">
      <c r="A351" s="47" t="s">
        <v>32</v>
      </c>
      <c r="B351" s="47" t="s">
        <v>52</v>
      </c>
      <c r="C351" s="47" t="s">
        <v>365</v>
      </c>
      <c r="D351" s="1">
        <v>321.69681917084603</v>
      </c>
      <c r="E351" s="1">
        <v>0.105333219864678</v>
      </c>
      <c r="F351" s="12">
        <v>333</v>
      </c>
      <c r="G351" s="13" t="s">
        <v>1129</v>
      </c>
      <c r="H351" s="13">
        <v>0.12220183486238501</v>
      </c>
      <c r="I351" s="12">
        <v>284</v>
      </c>
      <c r="J351" s="13">
        <v>0.88281880042206295</v>
      </c>
      <c r="K351" s="13">
        <v>0.124180148666375</v>
      </c>
      <c r="L351" s="12">
        <v>49</v>
      </c>
      <c r="M351" s="13">
        <v>0.152317328241835</v>
      </c>
      <c r="N351" s="13">
        <v>0.111872146118721</v>
      </c>
      <c r="O351" s="12">
        <v>219</v>
      </c>
      <c r="P351" s="13">
        <v>0.68076520173391497</v>
      </c>
      <c r="Q351" s="13">
        <v>0.17216981132075501</v>
      </c>
    </row>
    <row r="352" spans="1:17" x14ac:dyDescent="0.3">
      <c r="A352" s="47" t="s">
        <v>32</v>
      </c>
      <c r="B352" s="47" t="s">
        <v>52</v>
      </c>
      <c r="C352" s="47" t="s">
        <v>16</v>
      </c>
      <c r="D352" s="1">
        <v>3054.0870162720898</v>
      </c>
      <c r="E352" s="1">
        <v>1</v>
      </c>
      <c r="F352" s="12">
        <v>2725</v>
      </c>
      <c r="G352" s="13">
        <v>0.89224700720093297</v>
      </c>
      <c r="H352" s="13">
        <v>1</v>
      </c>
      <c r="I352" s="12">
        <v>2287</v>
      </c>
      <c r="J352" s="13">
        <v>0.74883262586001298</v>
      </c>
      <c r="K352" s="13">
        <v>1</v>
      </c>
      <c r="L352" s="12">
        <v>438</v>
      </c>
      <c r="M352" s="13">
        <v>0.14341438134092099</v>
      </c>
      <c r="N352" s="13">
        <v>1</v>
      </c>
      <c r="O352" s="12">
        <v>1272</v>
      </c>
      <c r="P352" s="13">
        <v>0.416491080058564</v>
      </c>
      <c r="Q352" s="13">
        <v>1</v>
      </c>
    </row>
    <row r="353" spans="1:17" x14ac:dyDescent="0.3">
      <c r="A353" s="47" t="s">
        <v>32</v>
      </c>
      <c r="B353" s="47" t="s">
        <v>53</v>
      </c>
      <c r="C353" s="47" t="s">
        <v>1115</v>
      </c>
      <c r="D353" s="1">
        <v>59.915292989999998</v>
      </c>
      <c r="E353" s="1">
        <v>3.5116401791490497E-2</v>
      </c>
      <c r="F353" s="12">
        <v>44</v>
      </c>
      <c r="G353" s="13">
        <v>0.73437010493036703</v>
      </c>
      <c r="H353" s="13">
        <v>2.61437908496732E-2</v>
      </c>
      <c r="I353" s="12">
        <v>37</v>
      </c>
      <c r="J353" s="13">
        <v>0.61753849732780897</v>
      </c>
      <c r="K353" s="13">
        <v>2.6987600291757799E-2</v>
      </c>
      <c r="L353" s="12">
        <v>7</v>
      </c>
      <c r="M353" s="13">
        <v>0.11683160760255799</v>
      </c>
      <c r="N353" s="13">
        <v>2.2435897435897401E-2</v>
      </c>
      <c r="O353" s="12">
        <v>1</v>
      </c>
      <c r="P353" s="13">
        <v>1.6690229657508299E-2</v>
      </c>
      <c r="Q353" s="13">
        <v>1.10619469026549E-3</v>
      </c>
    </row>
    <row r="354" spans="1:17" x14ac:dyDescent="0.3">
      <c r="A354" s="47" t="s">
        <v>32</v>
      </c>
      <c r="B354" s="47" t="s">
        <v>53</v>
      </c>
      <c r="C354" s="47" t="s">
        <v>1105</v>
      </c>
      <c r="D354" s="1">
        <v>34.869479149999997</v>
      </c>
      <c r="E354" s="1">
        <v>2.0437029996594899E-2</v>
      </c>
      <c r="F354" s="12">
        <v>57</v>
      </c>
      <c r="G354" s="13" t="s">
        <v>1129</v>
      </c>
      <c r="H354" s="13">
        <v>3.3868092691622102E-2</v>
      </c>
      <c r="I354" s="12">
        <v>48</v>
      </c>
      <c r="J354" s="13" t="s">
        <v>1129</v>
      </c>
      <c r="K354" s="13">
        <v>3.5010940919037198E-2</v>
      </c>
      <c r="L354" s="12">
        <v>9</v>
      </c>
      <c r="M354" s="13">
        <v>0.258105375227551</v>
      </c>
      <c r="N354" s="13">
        <v>2.8846153846153799E-2</v>
      </c>
      <c r="O354" s="12">
        <v>16</v>
      </c>
      <c r="P354" s="13">
        <v>0.458854000404534</v>
      </c>
      <c r="Q354" s="13">
        <v>1.7699115044247801E-2</v>
      </c>
    </row>
    <row r="355" spans="1:17" x14ac:dyDescent="0.3">
      <c r="A355" s="47" t="s">
        <v>32</v>
      </c>
      <c r="B355" s="47" t="s">
        <v>53</v>
      </c>
      <c r="C355" s="47" t="s">
        <v>1106</v>
      </c>
      <c r="D355" s="1">
        <v>36.579783370000001</v>
      </c>
      <c r="E355" s="1">
        <v>2.1439440686387E-2</v>
      </c>
      <c r="F355" s="12">
        <v>48</v>
      </c>
      <c r="G355" s="13" t="s">
        <v>1129</v>
      </c>
      <c r="H355" s="13">
        <v>2.8520499108734401E-2</v>
      </c>
      <c r="I355" s="12">
        <v>41</v>
      </c>
      <c r="J355" s="13" t="s">
        <v>1129</v>
      </c>
      <c r="K355" s="13">
        <v>2.9905178701677599E-2</v>
      </c>
      <c r="L355" s="12">
        <v>7</v>
      </c>
      <c r="M355" s="13">
        <v>0.19136253293782099</v>
      </c>
      <c r="N355" s="13">
        <v>2.2435897435897401E-2</v>
      </c>
      <c r="O355" s="12">
        <v>29</v>
      </c>
      <c r="P355" s="13">
        <v>0.79278763645668904</v>
      </c>
      <c r="Q355" s="13">
        <v>3.2079646017699102E-2</v>
      </c>
    </row>
    <row r="356" spans="1:17" x14ac:dyDescent="0.3">
      <c r="A356" s="47" t="s">
        <v>32</v>
      </c>
      <c r="B356" s="47" t="s">
        <v>53</v>
      </c>
      <c r="C356" s="47" t="s">
        <v>361</v>
      </c>
      <c r="D356" s="1">
        <v>148.46473183895</v>
      </c>
      <c r="E356" s="1">
        <v>8.70152996830479E-2</v>
      </c>
      <c r="F356" s="12">
        <v>122</v>
      </c>
      <c r="G356" s="13">
        <v>0.82174398248562897</v>
      </c>
      <c r="H356" s="13">
        <v>7.2489601901366593E-2</v>
      </c>
      <c r="I356" s="12">
        <v>95</v>
      </c>
      <c r="J356" s="13">
        <v>0.63988260931258001</v>
      </c>
      <c r="K356" s="13">
        <v>6.9292487235594502E-2</v>
      </c>
      <c r="L356" s="12">
        <v>27</v>
      </c>
      <c r="M356" s="13">
        <v>0.18186137317304901</v>
      </c>
      <c r="N356" s="13">
        <v>8.6538461538461495E-2</v>
      </c>
      <c r="O356" s="12">
        <v>35</v>
      </c>
      <c r="P356" s="13">
        <v>0.23574622448358201</v>
      </c>
      <c r="Q356" s="13">
        <v>3.8716814159291998E-2</v>
      </c>
    </row>
    <row r="357" spans="1:17" x14ac:dyDescent="0.3">
      <c r="A357" s="47" t="s">
        <v>32</v>
      </c>
      <c r="B357" s="47" t="s">
        <v>53</v>
      </c>
      <c r="C357" s="47" t="s">
        <v>362</v>
      </c>
      <c r="D357" s="1">
        <v>312.82152929246598</v>
      </c>
      <c r="E357" s="1">
        <v>0.183344951905621</v>
      </c>
      <c r="F357" s="12">
        <v>295</v>
      </c>
      <c r="G357" s="13">
        <v>0.94302972262563201</v>
      </c>
      <c r="H357" s="13">
        <v>0.17528223410576399</v>
      </c>
      <c r="I357" s="12">
        <v>237</v>
      </c>
      <c r="J357" s="13">
        <v>0.75762048902465995</v>
      </c>
      <c r="K357" s="13">
        <v>0.172866520787746</v>
      </c>
      <c r="L357" s="12">
        <v>58</v>
      </c>
      <c r="M357" s="13">
        <v>0.185409233600972</v>
      </c>
      <c r="N357" s="13">
        <v>0.18589743589743599</v>
      </c>
      <c r="O357" s="12">
        <v>128</v>
      </c>
      <c r="P357" s="13">
        <v>0.40917899829179899</v>
      </c>
      <c r="Q357" s="13">
        <v>0.14159292035398199</v>
      </c>
    </row>
    <row r="358" spans="1:17" x14ac:dyDescent="0.3">
      <c r="A358" s="47" t="s">
        <v>32</v>
      </c>
      <c r="B358" s="47" t="s">
        <v>53</v>
      </c>
      <c r="C358" s="47" t="s">
        <v>363</v>
      </c>
      <c r="D358" s="1">
        <v>444.67329911906802</v>
      </c>
      <c r="E358" s="1">
        <v>0.26062338108601202</v>
      </c>
      <c r="F358" s="12">
        <v>428</v>
      </c>
      <c r="G358" s="13" t="s">
        <v>1129</v>
      </c>
      <c r="H358" s="13">
        <v>0.25430778371954799</v>
      </c>
      <c r="I358" s="12">
        <v>345</v>
      </c>
      <c r="J358" s="13">
        <v>0.77585049672078699</v>
      </c>
      <c r="K358" s="13">
        <v>0.25164113785558001</v>
      </c>
      <c r="L358" s="12">
        <v>83</v>
      </c>
      <c r="M358" s="13">
        <v>0.18665388761688501</v>
      </c>
      <c r="N358" s="13">
        <v>0.26602564102564102</v>
      </c>
      <c r="O358" s="12">
        <v>237</v>
      </c>
      <c r="P358" s="13">
        <v>0.53297555861688795</v>
      </c>
      <c r="Q358" s="13">
        <v>0.26216814159292001</v>
      </c>
    </row>
    <row r="359" spans="1:17" x14ac:dyDescent="0.3">
      <c r="A359" s="47" t="s">
        <v>32</v>
      </c>
      <c r="B359" s="47" t="s">
        <v>53</v>
      </c>
      <c r="C359" s="47" t="s">
        <v>364</v>
      </c>
      <c r="D359" s="1">
        <v>357.54368194958101</v>
      </c>
      <c r="E359" s="1">
        <v>0.20955664183176001</v>
      </c>
      <c r="F359" s="12">
        <v>425</v>
      </c>
      <c r="G359" s="13" t="s">
        <v>1129</v>
      </c>
      <c r="H359" s="13">
        <v>0.25252525252525299</v>
      </c>
      <c r="I359" s="12">
        <v>343</v>
      </c>
      <c r="J359" s="13" t="s">
        <v>1129</v>
      </c>
      <c r="K359" s="13">
        <v>0.25018234865062</v>
      </c>
      <c r="L359" s="12">
        <v>82</v>
      </c>
      <c r="M359" s="13">
        <v>0.22934260662327499</v>
      </c>
      <c r="N359" s="13">
        <v>0.262820512820513</v>
      </c>
      <c r="O359" s="12">
        <v>269</v>
      </c>
      <c r="P359" s="13">
        <v>0.75235562416659596</v>
      </c>
      <c r="Q359" s="13">
        <v>0.29756637168141598</v>
      </c>
    </row>
    <row r="360" spans="1:17" x14ac:dyDescent="0.3">
      <c r="A360" s="47" t="s">
        <v>32</v>
      </c>
      <c r="B360" s="47" t="s">
        <v>53</v>
      </c>
      <c r="C360" s="47" t="s">
        <v>1119</v>
      </c>
      <c r="D360" s="1">
        <v>41.092889399999997</v>
      </c>
      <c r="E360" s="1">
        <v>2.40845757890982E-2</v>
      </c>
      <c r="F360" s="12">
        <v>1</v>
      </c>
      <c r="G360" s="13">
        <v>2.43351103950359E-2</v>
      </c>
      <c r="H360" s="13">
        <v>5.9417706476529999E-4</v>
      </c>
      <c r="I360" s="12">
        <v>0</v>
      </c>
      <c r="J360" s="13">
        <v>0</v>
      </c>
      <c r="K360" s="13">
        <v>0</v>
      </c>
      <c r="L360" s="12">
        <v>1</v>
      </c>
      <c r="M360" s="13">
        <v>2.43351103950359E-2</v>
      </c>
      <c r="N360" s="13">
        <v>3.2051282051282098E-3</v>
      </c>
      <c r="O360" s="12">
        <v>0</v>
      </c>
      <c r="P360" s="13">
        <v>0</v>
      </c>
      <c r="Q360" s="13">
        <v>0</v>
      </c>
    </row>
    <row r="361" spans="1:17" x14ac:dyDescent="0.3">
      <c r="A361" s="47" t="s">
        <v>32</v>
      </c>
      <c r="B361" s="47" t="s">
        <v>53</v>
      </c>
      <c r="C361" s="47" t="s">
        <v>365</v>
      </c>
      <c r="D361" s="1">
        <v>242.82728345065601</v>
      </c>
      <c r="E361" s="1">
        <v>0.142321267677229</v>
      </c>
      <c r="F361" s="12">
        <v>263</v>
      </c>
      <c r="G361" s="13" t="s">
        <v>1129</v>
      </c>
      <c r="H361" s="13">
        <v>0.15626856803327399</v>
      </c>
      <c r="I361" s="12">
        <v>225</v>
      </c>
      <c r="J361" s="13">
        <v>0.926584512261865</v>
      </c>
      <c r="K361" s="13">
        <v>0.164113785557987</v>
      </c>
      <c r="L361" s="12">
        <v>38</v>
      </c>
      <c r="M361" s="13">
        <v>0.15648982873755901</v>
      </c>
      <c r="N361" s="13">
        <v>0.121794871794872</v>
      </c>
      <c r="O361" s="12">
        <v>189</v>
      </c>
      <c r="P361" s="13">
        <v>0.778330990299967</v>
      </c>
      <c r="Q361" s="13">
        <v>0.20907079646017701</v>
      </c>
    </row>
    <row r="362" spans="1:17" x14ac:dyDescent="0.3">
      <c r="A362" s="47" t="s">
        <v>32</v>
      </c>
      <c r="B362" s="47" t="s">
        <v>53</v>
      </c>
      <c r="C362" s="47" t="s">
        <v>16</v>
      </c>
      <c r="D362" s="1">
        <v>1706.19112247767</v>
      </c>
      <c r="E362" s="1">
        <v>1</v>
      </c>
      <c r="F362" s="12">
        <v>1683</v>
      </c>
      <c r="G362" s="13" t="s">
        <v>1129</v>
      </c>
      <c r="H362" s="13">
        <v>1</v>
      </c>
      <c r="I362" s="12">
        <v>1371</v>
      </c>
      <c r="J362" s="13">
        <v>0.80354421139472498</v>
      </c>
      <c r="K362" s="13">
        <v>1</v>
      </c>
      <c r="L362" s="12">
        <v>312</v>
      </c>
      <c r="M362" s="13">
        <v>0.18286345292133799</v>
      </c>
      <c r="N362" s="13">
        <v>1</v>
      </c>
      <c r="O362" s="12">
        <v>904</v>
      </c>
      <c r="P362" s="13">
        <v>0.52983513282336403</v>
      </c>
      <c r="Q362" s="13">
        <v>1</v>
      </c>
    </row>
    <row r="363" spans="1:17" x14ac:dyDescent="0.3">
      <c r="A363" s="47" t="s">
        <v>32</v>
      </c>
      <c r="B363" s="47" t="s">
        <v>54</v>
      </c>
      <c r="C363" s="47" t="s">
        <v>1115</v>
      </c>
      <c r="D363" s="1">
        <v>9.1524039300000002</v>
      </c>
      <c r="E363" s="1">
        <v>3.78840535057351E-2</v>
      </c>
      <c r="F363" s="12" t="s">
        <v>1111</v>
      </c>
      <c r="G363" s="13" t="s">
        <v>1111</v>
      </c>
      <c r="H363" s="13" t="s">
        <v>1111</v>
      </c>
      <c r="I363" s="12" t="s">
        <v>1111</v>
      </c>
      <c r="J363" s="13" t="s">
        <v>1111</v>
      </c>
      <c r="K363" s="13" t="s">
        <v>1111</v>
      </c>
      <c r="L363" s="12" t="s">
        <v>1111</v>
      </c>
      <c r="M363" s="13" t="s">
        <v>1111</v>
      </c>
      <c r="N363" s="13" t="s">
        <v>1111</v>
      </c>
      <c r="O363" s="12" t="s">
        <v>1111</v>
      </c>
      <c r="P363" s="13" t="s">
        <v>1111</v>
      </c>
      <c r="Q363" s="13" t="s">
        <v>1111</v>
      </c>
    </row>
    <row r="364" spans="1:17" x14ac:dyDescent="0.3">
      <c r="A364" s="47" t="s">
        <v>32</v>
      </c>
      <c r="B364" s="47" t="s">
        <v>54</v>
      </c>
      <c r="C364" s="47" t="s">
        <v>1105</v>
      </c>
      <c r="D364" s="1">
        <v>5.5023039100000002</v>
      </c>
      <c r="E364" s="1">
        <v>2.2775390741660101E-2</v>
      </c>
      <c r="F364" s="12" t="s">
        <v>1111</v>
      </c>
      <c r="G364" s="13" t="s">
        <v>1111</v>
      </c>
      <c r="H364" s="13" t="s">
        <v>1111</v>
      </c>
      <c r="I364" s="12" t="s">
        <v>1111</v>
      </c>
      <c r="J364" s="13" t="s">
        <v>1111</v>
      </c>
      <c r="K364" s="13" t="s">
        <v>1111</v>
      </c>
      <c r="L364" s="12" t="s">
        <v>1111</v>
      </c>
      <c r="M364" s="13" t="s">
        <v>1111</v>
      </c>
      <c r="N364" s="13" t="s">
        <v>1111</v>
      </c>
      <c r="O364" s="12" t="s">
        <v>1111</v>
      </c>
      <c r="P364" s="13" t="s">
        <v>1111</v>
      </c>
      <c r="Q364" s="13" t="s">
        <v>1111</v>
      </c>
    </row>
    <row r="365" spans="1:17" x14ac:dyDescent="0.3">
      <c r="A365" s="47" t="s">
        <v>32</v>
      </c>
      <c r="B365" s="47" t="s">
        <v>54</v>
      </c>
      <c r="C365" s="47" t="s">
        <v>1106</v>
      </c>
      <c r="D365" s="1">
        <v>3.3432159100000001</v>
      </c>
      <c r="E365" s="1">
        <v>1.3838393867267301E-2</v>
      </c>
      <c r="F365" s="12" t="s">
        <v>1111</v>
      </c>
      <c r="G365" s="13" t="s">
        <v>1111</v>
      </c>
      <c r="H365" s="13" t="s">
        <v>1111</v>
      </c>
      <c r="I365" s="12" t="s">
        <v>1111</v>
      </c>
      <c r="J365" s="13" t="s">
        <v>1111</v>
      </c>
      <c r="K365" s="13" t="s">
        <v>1111</v>
      </c>
      <c r="L365" s="12" t="s">
        <v>1111</v>
      </c>
      <c r="M365" s="13" t="s">
        <v>1111</v>
      </c>
      <c r="N365" s="13" t="s">
        <v>1111</v>
      </c>
      <c r="O365" s="12" t="s">
        <v>1111</v>
      </c>
      <c r="P365" s="13" t="s">
        <v>1111</v>
      </c>
      <c r="Q365" s="13" t="s">
        <v>1111</v>
      </c>
    </row>
    <row r="366" spans="1:17" x14ac:dyDescent="0.3">
      <c r="A366" s="47" t="s">
        <v>32</v>
      </c>
      <c r="B366" s="47" t="s">
        <v>54</v>
      </c>
      <c r="C366" s="47" t="s">
        <v>361</v>
      </c>
      <c r="D366" s="1">
        <v>10.902886178580101</v>
      </c>
      <c r="E366" s="1">
        <v>4.5129730562084899E-2</v>
      </c>
      <c r="F366" s="12" t="s">
        <v>1111</v>
      </c>
      <c r="G366" s="13" t="s">
        <v>1111</v>
      </c>
      <c r="H366" s="13" t="s">
        <v>1111</v>
      </c>
      <c r="I366" s="12" t="s">
        <v>1111</v>
      </c>
      <c r="J366" s="13" t="s">
        <v>1111</v>
      </c>
      <c r="K366" s="13" t="s">
        <v>1111</v>
      </c>
      <c r="L366" s="12" t="s">
        <v>1111</v>
      </c>
      <c r="M366" s="13" t="s">
        <v>1111</v>
      </c>
      <c r="N366" s="13" t="s">
        <v>1111</v>
      </c>
      <c r="O366" s="12" t="s">
        <v>1111</v>
      </c>
      <c r="P366" s="13" t="s">
        <v>1111</v>
      </c>
      <c r="Q366" s="13" t="s">
        <v>1111</v>
      </c>
    </row>
    <row r="367" spans="1:17" x14ac:dyDescent="0.3">
      <c r="A367" s="47" t="s">
        <v>32</v>
      </c>
      <c r="B367" s="47" t="s">
        <v>54</v>
      </c>
      <c r="C367" s="47" t="s">
        <v>362</v>
      </c>
      <c r="D367" s="1">
        <v>31.094065790615002</v>
      </c>
      <c r="E367" s="1">
        <v>0.128705994745416</v>
      </c>
      <c r="F367" s="12">
        <v>37</v>
      </c>
      <c r="G367" s="13" t="s">
        <v>1129</v>
      </c>
      <c r="H367" s="13">
        <v>0.18686868686868699</v>
      </c>
      <c r="I367" s="12">
        <v>27</v>
      </c>
      <c r="J367" s="13">
        <v>0.86833288968435096</v>
      </c>
      <c r="K367" s="13">
        <v>0.169811320754717</v>
      </c>
      <c r="L367" s="12">
        <v>10</v>
      </c>
      <c r="M367" s="13">
        <v>0.32160477395716702</v>
      </c>
      <c r="N367" s="13">
        <v>0.256410256410256</v>
      </c>
      <c r="O367" s="12">
        <v>20</v>
      </c>
      <c r="P367" s="13">
        <v>0.64320954791433405</v>
      </c>
      <c r="Q367" s="13">
        <v>0.17699115044247801</v>
      </c>
    </row>
    <row r="368" spans="1:17" x14ac:dyDescent="0.3">
      <c r="A368" s="47" t="s">
        <v>32</v>
      </c>
      <c r="B368" s="47" t="s">
        <v>54</v>
      </c>
      <c r="C368" s="47" t="s">
        <v>363</v>
      </c>
      <c r="D368" s="1">
        <v>56.885612032361102</v>
      </c>
      <c r="E368" s="1">
        <v>0.23546355541373701</v>
      </c>
      <c r="F368" s="12">
        <v>54</v>
      </c>
      <c r="G368" s="13">
        <v>0.94927342909276402</v>
      </c>
      <c r="H368" s="13">
        <v>0.27272727272727298</v>
      </c>
      <c r="I368" s="12">
        <v>46</v>
      </c>
      <c r="J368" s="13">
        <v>0.80864032848642797</v>
      </c>
      <c r="K368" s="13">
        <v>0.28930817610062898</v>
      </c>
      <c r="L368" s="12">
        <v>8</v>
      </c>
      <c r="M368" s="13">
        <v>0.14063310060633499</v>
      </c>
      <c r="N368" s="13">
        <v>0.20512820512820501</v>
      </c>
      <c r="O368" s="12">
        <v>32</v>
      </c>
      <c r="P368" s="13">
        <v>0.56253240242534097</v>
      </c>
      <c r="Q368" s="13">
        <v>0.28318584070796499</v>
      </c>
    </row>
    <row r="369" spans="1:17" x14ac:dyDescent="0.3">
      <c r="A369" s="47" t="s">
        <v>32</v>
      </c>
      <c r="B369" s="47" t="s">
        <v>54</v>
      </c>
      <c r="C369" s="47" t="s">
        <v>364</v>
      </c>
      <c r="D369" s="1">
        <v>68.281084409460505</v>
      </c>
      <c r="E369" s="1">
        <v>0.28263222154331002</v>
      </c>
      <c r="F369" s="12">
        <v>32</v>
      </c>
      <c r="G369" s="13">
        <v>0.46865102212064902</v>
      </c>
      <c r="H369" s="13">
        <v>0.16161616161616199</v>
      </c>
      <c r="I369" s="12">
        <v>26</v>
      </c>
      <c r="J369" s="13">
        <v>0.38077895547302798</v>
      </c>
      <c r="K369" s="13">
        <v>0.16352201257861601</v>
      </c>
      <c r="L369" s="12">
        <v>6</v>
      </c>
      <c r="M369" s="13">
        <v>8.7872066647621705E-2</v>
      </c>
      <c r="N369" s="13">
        <v>0.15384615384615399</v>
      </c>
      <c r="O369" s="12">
        <v>19</v>
      </c>
      <c r="P369" s="13">
        <v>0.27826154438413597</v>
      </c>
      <c r="Q369" s="13">
        <v>0.16814159292035399</v>
      </c>
    </row>
    <row r="370" spans="1:17" x14ac:dyDescent="0.3">
      <c r="A370" s="47" t="s">
        <v>32</v>
      </c>
      <c r="B370" s="47" t="s">
        <v>54</v>
      </c>
      <c r="C370" s="47" t="s">
        <v>1119</v>
      </c>
      <c r="D370" s="1">
        <v>3.8849590799999998</v>
      </c>
      <c r="E370" s="1">
        <v>1.6080802243865901E-2</v>
      </c>
      <c r="F370" s="12" t="s">
        <v>1111</v>
      </c>
      <c r="G370" s="13" t="s">
        <v>1111</v>
      </c>
      <c r="H370" s="13" t="s">
        <v>1111</v>
      </c>
      <c r="I370" s="12" t="s">
        <v>1111</v>
      </c>
      <c r="J370" s="13" t="s">
        <v>1111</v>
      </c>
      <c r="K370" s="13" t="s">
        <v>1111</v>
      </c>
      <c r="L370" s="12" t="s">
        <v>1111</v>
      </c>
      <c r="M370" s="13" t="s">
        <v>1111</v>
      </c>
      <c r="N370" s="13" t="s">
        <v>1111</v>
      </c>
      <c r="O370" s="12" t="s">
        <v>1111</v>
      </c>
      <c r="P370" s="13" t="s">
        <v>1111</v>
      </c>
      <c r="Q370" s="13" t="s">
        <v>1111</v>
      </c>
    </row>
    <row r="371" spans="1:17" x14ac:dyDescent="0.3">
      <c r="A371" s="47" t="s">
        <v>32</v>
      </c>
      <c r="B371" s="47" t="s">
        <v>54</v>
      </c>
      <c r="C371" s="47" t="s">
        <v>365</v>
      </c>
      <c r="D371" s="1">
        <v>52.543348470336603</v>
      </c>
      <c r="E371" s="1">
        <v>0.21748985731453799</v>
      </c>
      <c r="F371" s="12">
        <v>49</v>
      </c>
      <c r="G371" s="13">
        <v>0.93256332964129596</v>
      </c>
      <c r="H371" s="13">
        <v>0.24747474747474699</v>
      </c>
      <c r="I371" s="12">
        <v>43</v>
      </c>
      <c r="J371" s="13">
        <v>0.81837190152195405</v>
      </c>
      <c r="K371" s="13">
        <v>0.27044025157232698</v>
      </c>
      <c r="L371" s="12">
        <v>6</v>
      </c>
      <c r="M371" s="13">
        <v>0.11419142811934201</v>
      </c>
      <c r="N371" s="13">
        <v>0.15384615384615399</v>
      </c>
      <c r="O371" s="12">
        <v>34</v>
      </c>
      <c r="P371" s="13">
        <v>0.64708475934293996</v>
      </c>
      <c r="Q371" s="13">
        <v>0.30088495575221202</v>
      </c>
    </row>
    <row r="372" spans="1:17" x14ac:dyDescent="0.3">
      <c r="A372" s="47" t="s">
        <v>32</v>
      </c>
      <c r="B372" s="47" t="s">
        <v>54</v>
      </c>
      <c r="C372" s="47" t="s">
        <v>16</v>
      </c>
      <c r="D372" s="1">
        <v>241.58987972642501</v>
      </c>
      <c r="E372" s="1">
        <v>1</v>
      </c>
      <c r="F372" s="12" t="s">
        <v>1111</v>
      </c>
      <c r="G372" s="13" t="s">
        <v>1111</v>
      </c>
      <c r="H372" s="13" t="s">
        <v>1111</v>
      </c>
      <c r="I372" s="12" t="s">
        <v>1111</v>
      </c>
      <c r="J372" s="13" t="s">
        <v>1111</v>
      </c>
      <c r="K372" s="13" t="s">
        <v>1111</v>
      </c>
      <c r="L372" s="12" t="s">
        <v>1111</v>
      </c>
      <c r="M372" s="13" t="s">
        <v>1111</v>
      </c>
      <c r="N372" s="13" t="s">
        <v>1111</v>
      </c>
      <c r="O372" s="12" t="s">
        <v>1111</v>
      </c>
      <c r="P372" s="13" t="s">
        <v>1111</v>
      </c>
      <c r="Q372" s="13" t="s">
        <v>1111</v>
      </c>
    </row>
    <row r="373" spans="1:17" x14ac:dyDescent="0.3">
      <c r="A373" s="47" t="s">
        <v>32</v>
      </c>
      <c r="B373" s="47" t="s">
        <v>55</v>
      </c>
      <c r="C373" s="47" t="s">
        <v>1115</v>
      </c>
      <c r="D373" s="1">
        <v>51.145960279999997</v>
      </c>
      <c r="E373" s="1">
        <v>4.3524156905955402E-2</v>
      </c>
      <c r="F373" s="12">
        <v>45</v>
      </c>
      <c r="G373" s="13">
        <v>0.87983488341300498</v>
      </c>
      <c r="H373" s="13">
        <v>3.5238841033672703E-2</v>
      </c>
      <c r="I373" s="12">
        <v>42</v>
      </c>
      <c r="J373" s="13">
        <v>0.82117922451880498</v>
      </c>
      <c r="K373" s="13">
        <v>3.97727272727273E-2</v>
      </c>
      <c r="L373" s="12">
        <v>3</v>
      </c>
      <c r="M373" s="13">
        <v>5.8655658894200401E-2</v>
      </c>
      <c r="N373" s="13">
        <v>1.35746606334842E-2</v>
      </c>
      <c r="O373" s="12">
        <v>5</v>
      </c>
      <c r="P373" s="13">
        <v>9.7759431490333906E-2</v>
      </c>
      <c r="Q373" s="13">
        <v>7.5872534142640401E-3</v>
      </c>
    </row>
    <row r="374" spans="1:17" x14ac:dyDescent="0.3">
      <c r="A374" s="47" t="s">
        <v>32</v>
      </c>
      <c r="B374" s="47" t="s">
        <v>55</v>
      </c>
      <c r="C374" s="47" t="s">
        <v>1105</v>
      </c>
      <c r="D374" s="1">
        <v>28.9327367</v>
      </c>
      <c r="E374" s="1">
        <v>2.4621161963830001E-2</v>
      </c>
      <c r="F374" s="12" t="s">
        <v>1111</v>
      </c>
      <c r="G374" s="13" t="s">
        <v>1111</v>
      </c>
      <c r="H374" s="13" t="s">
        <v>1111</v>
      </c>
      <c r="I374" s="12" t="s">
        <v>1111</v>
      </c>
      <c r="J374" s="13" t="s">
        <v>1111</v>
      </c>
      <c r="K374" s="13" t="s">
        <v>1111</v>
      </c>
      <c r="L374" s="12" t="s">
        <v>1111</v>
      </c>
      <c r="M374" s="13" t="s">
        <v>1111</v>
      </c>
      <c r="N374" s="13" t="s">
        <v>1111</v>
      </c>
      <c r="O374" s="12" t="s">
        <v>1111</v>
      </c>
      <c r="P374" s="13" t="s">
        <v>1111</v>
      </c>
      <c r="Q374" s="13" t="s">
        <v>1111</v>
      </c>
    </row>
    <row r="375" spans="1:17" x14ac:dyDescent="0.3">
      <c r="A375" s="47" t="s">
        <v>32</v>
      </c>
      <c r="B375" s="47" t="s">
        <v>55</v>
      </c>
      <c r="C375" s="47" t="s">
        <v>1106</v>
      </c>
      <c r="D375" s="1">
        <v>39.35316882</v>
      </c>
      <c r="E375" s="1">
        <v>3.34887346936373E-2</v>
      </c>
      <c r="F375" s="12">
        <v>57</v>
      </c>
      <c r="G375" s="13" t="s">
        <v>1129</v>
      </c>
      <c r="H375" s="13">
        <v>4.4635865309318699E-2</v>
      </c>
      <c r="I375" s="12">
        <v>45</v>
      </c>
      <c r="J375" s="13" t="s">
        <v>1129</v>
      </c>
      <c r="K375" s="13">
        <v>4.2613636363636402E-2</v>
      </c>
      <c r="L375" s="12">
        <v>12</v>
      </c>
      <c r="M375" s="13">
        <v>0.304930971502894</v>
      </c>
      <c r="N375" s="13">
        <v>5.4298642533936702E-2</v>
      </c>
      <c r="O375" s="12">
        <v>19</v>
      </c>
      <c r="P375" s="13">
        <v>0.48280737154624898</v>
      </c>
      <c r="Q375" s="13">
        <v>2.8831562974203299E-2</v>
      </c>
    </row>
    <row r="376" spans="1:17" x14ac:dyDescent="0.3">
      <c r="A376" s="47" t="s">
        <v>32</v>
      </c>
      <c r="B376" s="47" t="s">
        <v>55</v>
      </c>
      <c r="C376" s="47" t="s">
        <v>361</v>
      </c>
      <c r="D376" s="1">
        <v>88.602623974550298</v>
      </c>
      <c r="E376" s="1">
        <v>7.5399004868341002E-2</v>
      </c>
      <c r="F376" s="12">
        <v>112</v>
      </c>
      <c r="G376" s="13" t="s">
        <v>1129</v>
      </c>
      <c r="H376" s="13">
        <v>8.7705559906029795E-2</v>
      </c>
      <c r="I376" s="12">
        <v>96</v>
      </c>
      <c r="J376" s="13" t="s">
        <v>1129</v>
      </c>
      <c r="K376" s="13">
        <v>9.0909090909090898E-2</v>
      </c>
      <c r="L376" s="12">
        <v>16</v>
      </c>
      <c r="M376" s="13">
        <v>0.18058155935196399</v>
      </c>
      <c r="N376" s="13">
        <v>7.2398190045248903E-2</v>
      </c>
      <c r="O376" s="12">
        <v>32</v>
      </c>
      <c r="P376" s="13">
        <v>0.36116311870392798</v>
      </c>
      <c r="Q376" s="13">
        <v>4.85584218512898E-2</v>
      </c>
    </row>
    <row r="377" spans="1:17" x14ac:dyDescent="0.3">
      <c r="A377" s="47" t="s">
        <v>32</v>
      </c>
      <c r="B377" s="47" t="s">
        <v>55</v>
      </c>
      <c r="C377" s="47" t="s">
        <v>362</v>
      </c>
      <c r="D377" s="1">
        <v>165.346660652916</v>
      </c>
      <c r="E377" s="1">
        <v>0.140706596625333</v>
      </c>
      <c r="F377" s="12">
        <v>265</v>
      </c>
      <c r="G377" s="13" t="s">
        <v>1129</v>
      </c>
      <c r="H377" s="13">
        <v>0.207517619420517</v>
      </c>
      <c r="I377" s="12">
        <v>216</v>
      </c>
      <c r="J377" s="13" t="s">
        <v>1129</v>
      </c>
      <c r="K377" s="13">
        <v>0.204545454545455</v>
      </c>
      <c r="L377" s="12">
        <v>49</v>
      </c>
      <c r="M377" s="13">
        <v>0.29634707956308398</v>
      </c>
      <c r="N377" s="13">
        <v>0.22171945701357501</v>
      </c>
      <c r="O377" s="12">
        <v>122</v>
      </c>
      <c r="P377" s="13">
        <v>0.73784374911625095</v>
      </c>
      <c r="Q377" s="13">
        <v>0.18512898330804201</v>
      </c>
    </row>
    <row r="378" spans="1:17" x14ac:dyDescent="0.3">
      <c r="A378" s="47" t="s">
        <v>32</v>
      </c>
      <c r="B378" s="47" t="s">
        <v>55</v>
      </c>
      <c r="C378" s="47" t="s">
        <v>363</v>
      </c>
      <c r="D378" s="1">
        <v>335.61638482017503</v>
      </c>
      <c r="E378" s="1">
        <v>0.28560261872402198</v>
      </c>
      <c r="F378" s="12">
        <v>318</v>
      </c>
      <c r="G378" s="13">
        <v>0.94751035522412197</v>
      </c>
      <c r="H378" s="13">
        <v>0.24902114330462</v>
      </c>
      <c r="I378" s="12">
        <v>268</v>
      </c>
      <c r="J378" s="13">
        <v>0.79853073962284504</v>
      </c>
      <c r="K378" s="13">
        <v>0.25378787878787901</v>
      </c>
      <c r="L378" s="12">
        <v>50</v>
      </c>
      <c r="M378" s="13">
        <v>0.14897961560127701</v>
      </c>
      <c r="N378" s="13">
        <v>0.22624434389140299</v>
      </c>
      <c r="O378" s="12">
        <v>179</v>
      </c>
      <c r="P378" s="13">
        <v>0.53334702385257204</v>
      </c>
      <c r="Q378" s="13">
        <v>0.27162367223065198</v>
      </c>
    </row>
    <row r="379" spans="1:17" x14ac:dyDescent="0.3">
      <c r="A379" s="47" t="s">
        <v>32</v>
      </c>
      <c r="B379" s="47" t="s">
        <v>55</v>
      </c>
      <c r="C379" s="47" t="s">
        <v>364</v>
      </c>
      <c r="D379" s="1">
        <v>284.22452472687098</v>
      </c>
      <c r="E379" s="1">
        <v>0.24186920615058499</v>
      </c>
      <c r="F379" s="12">
        <v>267</v>
      </c>
      <c r="G379" s="13">
        <v>0.93939817563799899</v>
      </c>
      <c r="H379" s="13">
        <v>0.209083790133125</v>
      </c>
      <c r="I379" s="12">
        <v>221</v>
      </c>
      <c r="J379" s="13">
        <v>0.77755429519100305</v>
      </c>
      <c r="K379" s="13">
        <v>0.20928030303030301</v>
      </c>
      <c r="L379" s="12">
        <v>46</v>
      </c>
      <c r="M379" s="13">
        <v>0.16184388044699599</v>
      </c>
      <c r="N379" s="13">
        <v>0.20814479638009101</v>
      </c>
      <c r="O379" s="12">
        <v>183</v>
      </c>
      <c r="P379" s="13">
        <v>0.64385717656087604</v>
      </c>
      <c r="Q379" s="13">
        <v>0.27769347496206398</v>
      </c>
    </row>
    <row r="380" spans="1:17" x14ac:dyDescent="0.3">
      <c r="A380" s="47" t="s">
        <v>32</v>
      </c>
      <c r="B380" s="47" t="s">
        <v>55</v>
      </c>
      <c r="C380" s="47" t="s">
        <v>1119</v>
      </c>
      <c r="D380" s="1">
        <v>21.782428599999999</v>
      </c>
      <c r="E380" s="1">
        <v>1.8536397302719099E-2</v>
      </c>
      <c r="F380" s="12" t="s">
        <v>1111</v>
      </c>
      <c r="G380" s="13" t="s">
        <v>1111</v>
      </c>
      <c r="H380" s="13" t="s">
        <v>1111</v>
      </c>
      <c r="I380" s="12" t="s">
        <v>1111</v>
      </c>
      <c r="J380" s="13" t="s">
        <v>1111</v>
      </c>
      <c r="K380" s="13" t="s">
        <v>1111</v>
      </c>
      <c r="L380" s="12" t="s">
        <v>1111</v>
      </c>
      <c r="M380" s="13" t="s">
        <v>1111</v>
      </c>
      <c r="N380" s="13" t="s">
        <v>1111</v>
      </c>
      <c r="O380" s="12" t="s">
        <v>1111</v>
      </c>
      <c r="P380" s="13" t="s">
        <v>1111</v>
      </c>
      <c r="Q380" s="13" t="s">
        <v>1111</v>
      </c>
    </row>
    <row r="381" spans="1:17" x14ac:dyDescent="0.3">
      <c r="A381" s="47" t="s">
        <v>32</v>
      </c>
      <c r="B381" s="47" t="s">
        <v>55</v>
      </c>
      <c r="C381" s="47" t="s">
        <v>365</v>
      </c>
      <c r="D381" s="1">
        <v>135.966609903918</v>
      </c>
      <c r="E381" s="1">
        <v>0.115704779635217</v>
      </c>
      <c r="F381" s="12">
        <v>169</v>
      </c>
      <c r="G381" s="13" t="s">
        <v>1129</v>
      </c>
      <c r="H381" s="13">
        <v>0.132341425215348</v>
      </c>
      <c r="I381" s="12">
        <v>136</v>
      </c>
      <c r="J381" s="13" t="s">
        <v>1129</v>
      </c>
      <c r="K381" s="13">
        <v>0.12878787878787901</v>
      </c>
      <c r="L381" s="12">
        <v>33</v>
      </c>
      <c r="M381" s="13">
        <v>0.24270664704606401</v>
      </c>
      <c r="N381" s="13">
        <v>0.14932126696832601</v>
      </c>
      <c r="O381" s="12">
        <v>109</v>
      </c>
      <c r="P381" s="13">
        <v>0.80166740994002905</v>
      </c>
      <c r="Q381" s="13">
        <v>0.165402124430956</v>
      </c>
    </row>
    <row r="382" spans="1:17" x14ac:dyDescent="0.3">
      <c r="A382" s="47" t="s">
        <v>32</v>
      </c>
      <c r="B382" s="47" t="s">
        <v>55</v>
      </c>
      <c r="C382" s="47" t="s">
        <v>16</v>
      </c>
      <c r="D382" s="1">
        <v>1175.1166229483399</v>
      </c>
      <c r="E382" s="1">
        <v>1</v>
      </c>
      <c r="F382" s="12" t="s">
        <v>1111</v>
      </c>
      <c r="G382" s="13" t="s">
        <v>1111</v>
      </c>
      <c r="H382" s="13" t="s">
        <v>1111</v>
      </c>
      <c r="I382" s="12" t="s">
        <v>1111</v>
      </c>
      <c r="J382" s="13" t="s">
        <v>1111</v>
      </c>
      <c r="K382" s="13" t="s">
        <v>1111</v>
      </c>
      <c r="L382" s="12" t="s">
        <v>1111</v>
      </c>
      <c r="M382" s="13" t="s">
        <v>1111</v>
      </c>
      <c r="N382" s="13" t="s">
        <v>1111</v>
      </c>
      <c r="O382" s="12" t="s">
        <v>1111</v>
      </c>
      <c r="P382" s="13" t="s">
        <v>1111</v>
      </c>
      <c r="Q382" s="13" t="s">
        <v>1111</v>
      </c>
    </row>
    <row r="383" spans="1:17" x14ac:dyDescent="0.3">
      <c r="A383" s="47" t="s">
        <v>32</v>
      </c>
      <c r="B383" s="47" t="s">
        <v>56</v>
      </c>
      <c r="C383" s="47" t="s">
        <v>1115</v>
      </c>
      <c r="D383" s="1">
        <v>308.50826273000001</v>
      </c>
      <c r="E383" s="1">
        <v>4.2976858549840603E-2</v>
      </c>
      <c r="F383" s="12">
        <v>289</v>
      </c>
      <c r="G383" s="13">
        <v>0.93676583389575796</v>
      </c>
      <c r="H383" s="13">
        <v>4.7839761628869402E-2</v>
      </c>
      <c r="I383" s="12">
        <v>258</v>
      </c>
      <c r="J383" s="13">
        <v>0.83628230154015704</v>
      </c>
      <c r="K383" s="13">
        <v>5.3031860226104802E-2</v>
      </c>
      <c r="L383" s="12">
        <v>31</v>
      </c>
      <c r="M383" s="13">
        <v>0.10048353235559999</v>
      </c>
      <c r="N383" s="13">
        <v>2.6360544217687101E-2</v>
      </c>
      <c r="O383" s="12">
        <v>57</v>
      </c>
      <c r="P383" s="13">
        <v>0.184760043363523</v>
      </c>
      <c r="Q383" s="13">
        <v>2.0955882352941199E-2</v>
      </c>
    </row>
    <row r="384" spans="1:17" x14ac:dyDescent="0.3">
      <c r="A384" s="47" t="s">
        <v>32</v>
      </c>
      <c r="B384" s="47" t="s">
        <v>56</v>
      </c>
      <c r="C384" s="47" t="s">
        <v>1105</v>
      </c>
      <c r="D384" s="1">
        <v>233.32687404999999</v>
      </c>
      <c r="E384" s="1">
        <v>3.2503687172551803E-2</v>
      </c>
      <c r="F384" s="12">
        <v>258</v>
      </c>
      <c r="G384" s="13" t="s">
        <v>1129</v>
      </c>
      <c r="H384" s="13">
        <v>4.2708160900513201E-2</v>
      </c>
      <c r="I384" s="12">
        <v>246</v>
      </c>
      <c r="J384" s="13" t="s">
        <v>1129</v>
      </c>
      <c r="K384" s="13">
        <v>5.0565262076053399E-2</v>
      </c>
      <c r="L384" s="12">
        <v>12</v>
      </c>
      <c r="M384" s="13">
        <v>5.1429995146759201E-2</v>
      </c>
      <c r="N384" s="13">
        <v>1.02040816326531E-2</v>
      </c>
      <c r="O384" s="12">
        <v>104</v>
      </c>
      <c r="P384" s="13">
        <v>0.44572662460524698</v>
      </c>
      <c r="Q384" s="13">
        <v>3.8235294117647103E-2</v>
      </c>
    </row>
    <row r="385" spans="1:17" x14ac:dyDescent="0.3">
      <c r="A385" s="47" t="s">
        <v>32</v>
      </c>
      <c r="B385" s="47" t="s">
        <v>56</v>
      </c>
      <c r="C385" s="47" t="s">
        <v>1106</v>
      </c>
      <c r="D385" s="1">
        <v>811.56226535999997</v>
      </c>
      <c r="E385" s="1">
        <v>0.113054983922067</v>
      </c>
      <c r="F385" s="12">
        <v>491</v>
      </c>
      <c r="G385" s="13">
        <v>0.60500595081536701</v>
      </c>
      <c r="H385" s="13">
        <v>8.1277934116868095E-2</v>
      </c>
      <c r="I385" s="12">
        <v>383</v>
      </c>
      <c r="J385" s="13">
        <v>0.47192928546290303</v>
      </c>
      <c r="K385" s="13">
        <v>7.8725590955806807E-2</v>
      </c>
      <c r="L385" s="12">
        <v>108</v>
      </c>
      <c r="M385" s="13">
        <v>0.13307666535246401</v>
      </c>
      <c r="N385" s="13">
        <v>9.1836734693877597E-2</v>
      </c>
      <c r="O385" s="12">
        <v>142</v>
      </c>
      <c r="P385" s="13">
        <v>0.17497117111157301</v>
      </c>
      <c r="Q385" s="13">
        <v>5.2205882352941199E-2</v>
      </c>
    </row>
    <row r="386" spans="1:17" x14ac:dyDescent="0.3">
      <c r="A386" s="47" t="s">
        <v>32</v>
      </c>
      <c r="B386" s="47" t="s">
        <v>56</v>
      </c>
      <c r="C386" s="47" t="s">
        <v>361</v>
      </c>
      <c r="D386" s="1">
        <v>1670.35745075711</v>
      </c>
      <c r="E386" s="1">
        <v>0.232689767378084</v>
      </c>
      <c r="F386" s="12">
        <v>993</v>
      </c>
      <c r="G386" s="13">
        <v>0.59448353377889995</v>
      </c>
      <c r="H386" s="13">
        <v>0.16437675881476599</v>
      </c>
      <c r="I386" s="12">
        <v>746</v>
      </c>
      <c r="J386" s="13">
        <v>0.44661099315111702</v>
      </c>
      <c r="K386" s="13">
        <v>0.15334018499486099</v>
      </c>
      <c r="L386" s="12">
        <v>247</v>
      </c>
      <c r="M386" s="13">
        <v>0.14787254062778299</v>
      </c>
      <c r="N386" s="13">
        <v>0.21003401360544199</v>
      </c>
      <c r="O386" s="12">
        <v>276</v>
      </c>
      <c r="P386" s="13">
        <v>0.16523409398084199</v>
      </c>
      <c r="Q386" s="13">
        <v>0.10147058823529399</v>
      </c>
    </row>
    <row r="387" spans="1:17" x14ac:dyDescent="0.3">
      <c r="A387" s="47" t="s">
        <v>32</v>
      </c>
      <c r="B387" s="47" t="s">
        <v>56</v>
      </c>
      <c r="C387" s="47" t="s">
        <v>362</v>
      </c>
      <c r="D387" s="1">
        <v>1018.1382534222701</v>
      </c>
      <c r="E387" s="1">
        <v>0.14183212894951</v>
      </c>
      <c r="F387" s="12">
        <v>1139</v>
      </c>
      <c r="G387" s="13" t="s">
        <v>1129</v>
      </c>
      <c r="H387" s="13">
        <v>0.18854494289025001</v>
      </c>
      <c r="I387" s="12">
        <v>896</v>
      </c>
      <c r="J387" s="13">
        <v>0.880037654010416</v>
      </c>
      <c r="K387" s="13">
        <v>0.18417266187050399</v>
      </c>
      <c r="L387" s="12">
        <v>243</v>
      </c>
      <c r="M387" s="13">
        <v>0.23867092625505701</v>
      </c>
      <c r="N387" s="13">
        <v>0.206632653061224</v>
      </c>
      <c r="O387" s="12">
        <v>495</v>
      </c>
      <c r="P387" s="13">
        <v>0.48618151644548702</v>
      </c>
      <c r="Q387" s="13">
        <v>0.181985294117647</v>
      </c>
    </row>
    <row r="388" spans="1:17" x14ac:dyDescent="0.3">
      <c r="A388" s="47" t="s">
        <v>32</v>
      </c>
      <c r="B388" s="47" t="s">
        <v>56</v>
      </c>
      <c r="C388" s="47" t="s">
        <v>363</v>
      </c>
      <c r="D388" s="1">
        <v>1122.0651554338899</v>
      </c>
      <c r="E388" s="1">
        <v>0.15630970477763501</v>
      </c>
      <c r="F388" s="12">
        <v>1127</v>
      </c>
      <c r="G388" s="13" t="s">
        <v>1129</v>
      </c>
      <c r="H388" s="13">
        <v>0.18655851680185401</v>
      </c>
      <c r="I388" s="12">
        <v>957</v>
      </c>
      <c r="J388" s="13">
        <v>0.85289164837307097</v>
      </c>
      <c r="K388" s="13">
        <v>0.19671120246659801</v>
      </c>
      <c r="L388" s="12">
        <v>170</v>
      </c>
      <c r="M388" s="13">
        <v>0.151506353420504</v>
      </c>
      <c r="N388" s="13">
        <v>0.144557823129252</v>
      </c>
      <c r="O388" s="12">
        <v>618</v>
      </c>
      <c r="P388" s="13">
        <v>0.55077015537571405</v>
      </c>
      <c r="Q388" s="13">
        <v>0.22720588235294101</v>
      </c>
    </row>
    <row r="389" spans="1:17" x14ac:dyDescent="0.3">
      <c r="A389" s="47" t="s">
        <v>32</v>
      </c>
      <c r="B389" s="47" t="s">
        <v>56</v>
      </c>
      <c r="C389" s="47" t="s">
        <v>364</v>
      </c>
      <c r="D389" s="1">
        <v>925.62648061939103</v>
      </c>
      <c r="E389" s="1">
        <v>0.12894474195130901</v>
      </c>
      <c r="F389" s="12">
        <v>875</v>
      </c>
      <c r="G389" s="13">
        <v>0.94530571274763697</v>
      </c>
      <c r="H389" s="13">
        <v>0.14484356894553899</v>
      </c>
      <c r="I389" s="12">
        <v>713</v>
      </c>
      <c r="J389" s="13">
        <v>0.77028911221607399</v>
      </c>
      <c r="K389" s="13">
        <v>0.14655704008222001</v>
      </c>
      <c r="L389" s="12">
        <v>162</v>
      </c>
      <c r="M389" s="13">
        <v>0.17501660053156201</v>
      </c>
      <c r="N389" s="13">
        <v>0.13775510204081601</v>
      </c>
      <c r="O389" s="12">
        <v>517</v>
      </c>
      <c r="P389" s="13">
        <v>0.55854063256060404</v>
      </c>
      <c r="Q389" s="13">
        <v>0.190073529411765</v>
      </c>
    </row>
    <row r="390" spans="1:17" x14ac:dyDescent="0.3">
      <c r="A390" s="47" t="s">
        <v>32</v>
      </c>
      <c r="B390" s="47" t="s">
        <v>56</v>
      </c>
      <c r="C390" s="47" t="s">
        <v>1119</v>
      </c>
      <c r="D390" s="1">
        <v>194.78659522000001</v>
      </c>
      <c r="E390" s="1">
        <v>2.7134819262527799E-2</v>
      </c>
      <c r="F390" s="12">
        <v>53</v>
      </c>
      <c r="G390" s="13">
        <v>0.27209264549308199</v>
      </c>
      <c r="H390" s="13">
        <v>8.7733818904154898E-3</v>
      </c>
      <c r="I390" s="12">
        <v>0</v>
      </c>
      <c r="J390" s="13">
        <v>0</v>
      </c>
      <c r="K390" s="13">
        <v>0</v>
      </c>
      <c r="L390" s="12">
        <v>53</v>
      </c>
      <c r="M390" s="13">
        <v>0.27209264549308199</v>
      </c>
      <c r="N390" s="13">
        <v>4.5068027210884397E-2</v>
      </c>
      <c r="O390" s="12">
        <v>0</v>
      </c>
      <c r="P390" s="13">
        <v>0</v>
      </c>
      <c r="Q390" s="13">
        <v>0</v>
      </c>
    </row>
    <row r="391" spans="1:17" x14ac:dyDescent="0.3">
      <c r="A391" s="47" t="s">
        <v>32</v>
      </c>
      <c r="B391" s="47" t="s">
        <v>56</v>
      </c>
      <c r="C391" s="47" t="s">
        <v>365</v>
      </c>
      <c r="D391" s="1">
        <v>901.96370078896496</v>
      </c>
      <c r="E391" s="1">
        <v>0.12564838958567301</v>
      </c>
      <c r="F391" s="12">
        <v>816</v>
      </c>
      <c r="G391" s="13">
        <v>0.90469272686498203</v>
      </c>
      <c r="H391" s="13">
        <v>0.135076974010925</v>
      </c>
      <c r="I391" s="12">
        <v>666</v>
      </c>
      <c r="J391" s="13">
        <v>0.73838891677950802</v>
      </c>
      <c r="K391" s="13">
        <v>0.13689619732785199</v>
      </c>
      <c r="L391" s="12">
        <v>150</v>
      </c>
      <c r="M391" s="13">
        <v>0.16630381008547501</v>
      </c>
      <c r="N391" s="13">
        <v>0.12755102040816299</v>
      </c>
      <c r="O391" s="12">
        <v>511</v>
      </c>
      <c r="P391" s="13">
        <v>0.56654164635785098</v>
      </c>
      <c r="Q391" s="13">
        <v>0.187867647058824</v>
      </c>
    </row>
    <row r="392" spans="1:17" x14ac:dyDescent="0.3">
      <c r="A392" s="47" t="s">
        <v>32</v>
      </c>
      <c r="B392" s="47" t="s">
        <v>56</v>
      </c>
      <c r="C392" s="47" t="s">
        <v>16</v>
      </c>
      <c r="D392" s="1">
        <v>7178.4740239266303</v>
      </c>
      <c r="E392" s="1">
        <v>1</v>
      </c>
      <c r="F392" s="12">
        <v>6041</v>
      </c>
      <c r="G392" s="13">
        <v>0.84154375705263995</v>
      </c>
      <c r="H392" s="13">
        <v>1</v>
      </c>
      <c r="I392" s="12">
        <v>4865</v>
      </c>
      <c r="J392" s="13">
        <v>0.67772063864610099</v>
      </c>
      <c r="K392" s="13">
        <v>1</v>
      </c>
      <c r="L392" s="12">
        <v>1176</v>
      </c>
      <c r="M392" s="13">
        <v>0.16382311840653899</v>
      </c>
      <c r="N392" s="13">
        <v>1</v>
      </c>
      <c r="O392" s="12">
        <v>2720</v>
      </c>
      <c r="P392" s="13">
        <v>0.37891061400151999</v>
      </c>
      <c r="Q392" s="13">
        <v>1</v>
      </c>
    </row>
    <row r="393" spans="1:17" x14ac:dyDescent="0.3">
      <c r="A393" s="47" t="s">
        <v>32</v>
      </c>
      <c r="B393" s="47" t="s">
        <v>57</v>
      </c>
      <c r="C393" s="47" t="s">
        <v>1115</v>
      </c>
      <c r="D393" s="1">
        <v>36.794987380000002</v>
      </c>
      <c r="E393" s="1">
        <v>4.3528501109730403E-2</v>
      </c>
      <c r="F393" s="12">
        <v>18</v>
      </c>
      <c r="G393" s="13">
        <v>0.489197069538443</v>
      </c>
      <c r="H393" s="13">
        <v>2.8526148969889101E-2</v>
      </c>
      <c r="I393" s="12">
        <v>17</v>
      </c>
      <c r="J393" s="13">
        <v>0.462019454564085</v>
      </c>
      <c r="K393" s="13">
        <v>3.0249110320284701E-2</v>
      </c>
      <c r="L393" s="12">
        <v>1</v>
      </c>
      <c r="M393" s="13">
        <v>2.7177614974358E-2</v>
      </c>
      <c r="N393" s="13">
        <v>1.4492753623188401E-2</v>
      </c>
      <c r="O393" s="12">
        <v>1</v>
      </c>
      <c r="P393" s="13">
        <v>2.7177614974358E-2</v>
      </c>
      <c r="Q393" s="13">
        <v>2.92397660818713E-3</v>
      </c>
    </row>
    <row r="394" spans="1:17" x14ac:dyDescent="0.3">
      <c r="A394" s="47" t="s">
        <v>32</v>
      </c>
      <c r="B394" s="47" t="s">
        <v>57</v>
      </c>
      <c r="C394" s="47" t="s">
        <v>1105</v>
      </c>
      <c r="D394" s="1">
        <v>24.215805530000001</v>
      </c>
      <c r="E394" s="1">
        <v>2.8647318369745298E-2</v>
      </c>
      <c r="F394" s="12" t="s">
        <v>1111</v>
      </c>
      <c r="G394" s="13" t="s">
        <v>1111</v>
      </c>
      <c r="H394" s="13" t="s">
        <v>1111</v>
      </c>
      <c r="I394" s="12" t="s">
        <v>1111</v>
      </c>
      <c r="J394" s="13" t="s">
        <v>1111</v>
      </c>
      <c r="K394" s="13" t="s">
        <v>1111</v>
      </c>
      <c r="L394" s="12" t="s">
        <v>1111</v>
      </c>
      <c r="M394" s="13" t="s">
        <v>1111</v>
      </c>
      <c r="N394" s="13" t="s">
        <v>1111</v>
      </c>
      <c r="O394" s="12" t="s">
        <v>1111</v>
      </c>
      <c r="P394" s="13" t="s">
        <v>1111</v>
      </c>
      <c r="Q394" s="13" t="s">
        <v>1111</v>
      </c>
    </row>
    <row r="395" spans="1:17" x14ac:dyDescent="0.3">
      <c r="A395" s="47" t="s">
        <v>32</v>
      </c>
      <c r="B395" s="47" t="s">
        <v>57</v>
      </c>
      <c r="C395" s="47" t="s">
        <v>1106</v>
      </c>
      <c r="D395" s="1">
        <v>20.977779170000002</v>
      </c>
      <c r="E395" s="1">
        <v>2.4816730454359701E-2</v>
      </c>
      <c r="F395" s="12" t="s">
        <v>1111</v>
      </c>
      <c r="G395" s="13" t="s">
        <v>1111</v>
      </c>
      <c r="H395" s="13" t="s">
        <v>1111</v>
      </c>
      <c r="I395" s="12" t="s">
        <v>1111</v>
      </c>
      <c r="J395" s="13" t="s">
        <v>1111</v>
      </c>
      <c r="K395" s="13" t="s">
        <v>1111</v>
      </c>
      <c r="L395" s="12" t="s">
        <v>1111</v>
      </c>
      <c r="M395" s="13" t="s">
        <v>1111</v>
      </c>
      <c r="N395" s="13" t="s">
        <v>1111</v>
      </c>
      <c r="O395" s="12" t="s">
        <v>1111</v>
      </c>
      <c r="P395" s="13" t="s">
        <v>1111</v>
      </c>
      <c r="Q395" s="13" t="s">
        <v>1111</v>
      </c>
    </row>
    <row r="396" spans="1:17" x14ac:dyDescent="0.3">
      <c r="A396" s="47" t="s">
        <v>32</v>
      </c>
      <c r="B396" s="47" t="s">
        <v>57</v>
      </c>
      <c r="C396" s="47" t="s">
        <v>361</v>
      </c>
      <c r="D396" s="1">
        <v>86.390493744646704</v>
      </c>
      <c r="E396" s="1">
        <v>0.10220002697644701</v>
      </c>
      <c r="F396" s="12">
        <v>53</v>
      </c>
      <c r="G396" s="13">
        <v>0.61349342621721303</v>
      </c>
      <c r="H396" s="13">
        <v>8.3993660855784497E-2</v>
      </c>
      <c r="I396" s="12">
        <v>45</v>
      </c>
      <c r="J396" s="13">
        <v>0.52089064490140702</v>
      </c>
      <c r="K396" s="13">
        <v>8.0071174377224205E-2</v>
      </c>
      <c r="L396" s="12">
        <v>8</v>
      </c>
      <c r="M396" s="13">
        <v>9.2602781315805696E-2</v>
      </c>
      <c r="N396" s="13">
        <v>0.115942028985507</v>
      </c>
      <c r="O396" s="12">
        <v>16</v>
      </c>
      <c r="P396" s="13">
        <v>0.185205562631611</v>
      </c>
      <c r="Q396" s="13">
        <v>4.6783625730994101E-2</v>
      </c>
    </row>
    <row r="397" spans="1:17" x14ac:dyDescent="0.3">
      <c r="A397" s="47" t="s">
        <v>32</v>
      </c>
      <c r="B397" s="47" t="s">
        <v>57</v>
      </c>
      <c r="C397" s="47" t="s">
        <v>362</v>
      </c>
      <c r="D397" s="1">
        <v>185.16757314138101</v>
      </c>
      <c r="E397" s="1">
        <v>0.21905339522827899</v>
      </c>
      <c r="F397" s="12">
        <v>105</v>
      </c>
      <c r="G397" s="13">
        <v>0.56705392968470403</v>
      </c>
      <c r="H397" s="13">
        <v>0.16640253565768601</v>
      </c>
      <c r="I397" s="12">
        <v>94</v>
      </c>
      <c r="J397" s="13">
        <v>0.50764827990821104</v>
      </c>
      <c r="K397" s="13">
        <v>0.16725978647686801</v>
      </c>
      <c r="L397" s="12">
        <v>11</v>
      </c>
      <c r="M397" s="13">
        <v>5.9405649776492798E-2</v>
      </c>
      <c r="N397" s="13">
        <v>0.15942028985507201</v>
      </c>
      <c r="O397" s="12">
        <v>52</v>
      </c>
      <c r="P397" s="13">
        <v>0.28082670803433002</v>
      </c>
      <c r="Q397" s="13">
        <v>0.15204678362573101</v>
      </c>
    </row>
    <row r="398" spans="1:17" x14ac:dyDescent="0.3">
      <c r="A398" s="47" t="s">
        <v>32</v>
      </c>
      <c r="B398" s="47" t="s">
        <v>57</v>
      </c>
      <c r="C398" s="47" t="s">
        <v>363</v>
      </c>
      <c r="D398" s="1">
        <v>248.55545610089999</v>
      </c>
      <c r="E398" s="1">
        <v>0.29404131424158098</v>
      </c>
      <c r="F398" s="12">
        <v>209</v>
      </c>
      <c r="G398" s="13">
        <v>0.84085862880900697</v>
      </c>
      <c r="H398" s="13">
        <v>0.33122028526149</v>
      </c>
      <c r="I398" s="12">
        <v>194</v>
      </c>
      <c r="J398" s="13">
        <v>0.78050992339209302</v>
      </c>
      <c r="K398" s="13">
        <v>0.34519572953736699</v>
      </c>
      <c r="L398" s="12">
        <v>15</v>
      </c>
      <c r="M398" s="13">
        <v>6.0348705416914401E-2</v>
      </c>
      <c r="N398" s="13">
        <v>0.217391304347826</v>
      </c>
      <c r="O398" s="12">
        <v>119</v>
      </c>
      <c r="P398" s="13">
        <v>0.47876639630752099</v>
      </c>
      <c r="Q398" s="13">
        <v>0.34795321637426901</v>
      </c>
    </row>
    <row r="399" spans="1:17" x14ac:dyDescent="0.3">
      <c r="A399" s="47" t="s">
        <v>32</v>
      </c>
      <c r="B399" s="47" t="s">
        <v>57</v>
      </c>
      <c r="C399" s="47" t="s">
        <v>364</v>
      </c>
      <c r="D399" s="1">
        <v>159.538425839192</v>
      </c>
      <c r="E399" s="1">
        <v>0.18873409234978</v>
      </c>
      <c r="F399" s="12">
        <v>153</v>
      </c>
      <c r="G399" s="13" t="s">
        <v>1129</v>
      </c>
      <c r="H399" s="13">
        <v>0.24247226624405699</v>
      </c>
      <c r="I399" s="12">
        <v>129</v>
      </c>
      <c r="J399" s="13">
        <v>0.80858263030642397</v>
      </c>
      <c r="K399" s="13">
        <v>0.22953736654804299</v>
      </c>
      <c r="L399" s="12">
        <v>24</v>
      </c>
      <c r="M399" s="13">
        <v>0.150433977731428</v>
      </c>
      <c r="N399" s="13">
        <v>0.34782608695652201</v>
      </c>
      <c r="O399" s="12">
        <v>102</v>
      </c>
      <c r="P399" s="13">
        <v>0.63934440535856796</v>
      </c>
      <c r="Q399" s="13">
        <v>0.29824561403508798</v>
      </c>
    </row>
    <row r="400" spans="1:17" x14ac:dyDescent="0.3">
      <c r="A400" s="47" t="s">
        <v>32</v>
      </c>
      <c r="B400" s="47" t="s">
        <v>57</v>
      </c>
      <c r="C400" s="47" t="s">
        <v>1119</v>
      </c>
      <c r="D400" s="1">
        <v>14.80938329</v>
      </c>
      <c r="E400" s="1">
        <v>1.75195129248387E-2</v>
      </c>
      <c r="F400" s="12" t="s">
        <v>1111</v>
      </c>
      <c r="G400" s="13" t="s">
        <v>1111</v>
      </c>
      <c r="H400" s="13" t="s">
        <v>1111</v>
      </c>
      <c r="I400" s="12" t="s">
        <v>1111</v>
      </c>
      <c r="J400" s="13" t="s">
        <v>1111</v>
      </c>
      <c r="K400" s="13" t="s">
        <v>1111</v>
      </c>
      <c r="L400" s="12" t="s">
        <v>1111</v>
      </c>
      <c r="M400" s="13" t="s">
        <v>1111</v>
      </c>
      <c r="N400" s="13" t="s">
        <v>1111</v>
      </c>
      <c r="O400" s="12" t="s">
        <v>1111</v>
      </c>
      <c r="P400" s="13" t="s">
        <v>1111</v>
      </c>
      <c r="Q400" s="13" t="s">
        <v>1111</v>
      </c>
    </row>
    <row r="401" spans="1:17" x14ac:dyDescent="0.3">
      <c r="A401" s="47" t="s">
        <v>32</v>
      </c>
      <c r="B401" s="47" t="s">
        <v>57</v>
      </c>
      <c r="C401" s="47" t="s">
        <v>365</v>
      </c>
      <c r="D401" s="1">
        <v>55.066925357872897</v>
      </c>
      <c r="E401" s="1">
        <v>6.5144219151234098E-2</v>
      </c>
      <c r="F401" s="12">
        <v>53</v>
      </c>
      <c r="G401" s="13" t="s">
        <v>1129</v>
      </c>
      <c r="H401" s="13">
        <v>8.3993660855784497E-2</v>
      </c>
      <c r="I401" s="12">
        <v>44</v>
      </c>
      <c r="J401" s="13">
        <v>0.799027723339366</v>
      </c>
      <c r="K401" s="13">
        <v>7.8291814946619201E-2</v>
      </c>
      <c r="L401" s="12">
        <v>9</v>
      </c>
      <c r="M401" s="13">
        <v>0.16343748886487</v>
      </c>
      <c r="N401" s="13">
        <v>0.13043478260869601</v>
      </c>
      <c r="O401" s="12">
        <v>40</v>
      </c>
      <c r="P401" s="13">
        <v>0.726388839399424</v>
      </c>
      <c r="Q401" s="13">
        <v>0.116959064327485</v>
      </c>
    </row>
    <row r="402" spans="1:17" x14ac:dyDescent="0.3">
      <c r="A402" s="47" t="s">
        <v>32</v>
      </c>
      <c r="B402" s="47" t="s">
        <v>57</v>
      </c>
      <c r="C402" s="47" t="s">
        <v>16</v>
      </c>
      <c r="D402" s="1">
        <v>845.307934845815</v>
      </c>
      <c r="E402" s="1">
        <v>1</v>
      </c>
      <c r="F402" s="12" t="s">
        <v>1111</v>
      </c>
      <c r="G402" s="13" t="s">
        <v>1111</v>
      </c>
      <c r="H402" s="13" t="s">
        <v>1111</v>
      </c>
      <c r="I402" s="12" t="s">
        <v>1111</v>
      </c>
      <c r="J402" s="13" t="s">
        <v>1111</v>
      </c>
      <c r="K402" s="13" t="s">
        <v>1111</v>
      </c>
      <c r="L402" s="12" t="s">
        <v>1111</v>
      </c>
      <c r="M402" s="13" t="s">
        <v>1111</v>
      </c>
      <c r="N402" s="13" t="s">
        <v>1111</v>
      </c>
      <c r="O402" s="12" t="s">
        <v>1111</v>
      </c>
      <c r="P402" s="13" t="s">
        <v>1111</v>
      </c>
      <c r="Q402" s="13" t="s">
        <v>1111</v>
      </c>
    </row>
    <row r="403" spans="1:17" x14ac:dyDescent="0.3">
      <c r="A403" s="47" t="s">
        <v>58</v>
      </c>
      <c r="B403" s="47" t="s">
        <v>59</v>
      </c>
      <c r="C403" s="47" t="s">
        <v>1115</v>
      </c>
      <c r="D403" s="1">
        <v>732.24373112000001</v>
      </c>
      <c r="E403" s="1">
        <v>7.0075988121268307E-2</v>
      </c>
      <c r="F403" s="12">
        <v>204</v>
      </c>
      <c r="G403" s="13">
        <v>0.27859576167073902</v>
      </c>
      <c r="H403" s="13">
        <v>2.67716535433071E-2</v>
      </c>
      <c r="I403" s="12">
        <v>177</v>
      </c>
      <c r="J403" s="13">
        <v>0.241722793214317</v>
      </c>
      <c r="K403" s="13">
        <v>2.53617996847686E-2</v>
      </c>
      <c r="L403" s="12">
        <v>27</v>
      </c>
      <c r="M403" s="13">
        <v>3.6872968456421303E-2</v>
      </c>
      <c r="N403" s="13">
        <v>4.2121684867394697E-2</v>
      </c>
      <c r="O403" s="12">
        <v>12</v>
      </c>
      <c r="P403" s="13">
        <v>1.6387985980631702E-2</v>
      </c>
      <c r="Q403" s="13">
        <v>3.2449972958355899E-3</v>
      </c>
    </row>
    <row r="404" spans="1:17" x14ac:dyDescent="0.3">
      <c r="A404" s="47" t="s">
        <v>58</v>
      </c>
      <c r="B404" s="47" t="s">
        <v>59</v>
      </c>
      <c r="C404" s="47" t="s">
        <v>1105</v>
      </c>
      <c r="D404" s="1">
        <v>503.39827013000001</v>
      </c>
      <c r="E404" s="1">
        <v>4.8175395293504897E-2</v>
      </c>
      <c r="F404" s="12">
        <v>258</v>
      </c>
      <c r="G404" s="13">
        <v>0.512516659887156</v>
      </c>
      <c r="H404" s="13">
        <v>3.3858267716535398E-2</v>
      </c>
      <c r="I404" s="12">
        <v>241</v>
      </c>
      <c r="J404" s="13">
        <v>0.478746182297692</v>
      </c>
      <c r="K404" s="13">
        <v>3.4532167932368497E-2</v>
      </c>
      <c r="L404" s="12">
        <v>17</v>
      </c>
      <c r="M404" s="13">
        <v>3.3770477589463797E-2</v>
      </c>
      <c r="N404" s="13">
        <v>2.6521060842433698E-2</v>
      </c>
      <c r="O404" s="12">
        <v>45</v>
      </c>
      <c r="P404" s="13">
        <v>8.9392440677992402E-2</v>
      </c>
      <c r="Q404" s="13">
        <v>1.21687398593835E-2</v>
      </c>
    </row>
    <row r="405" spans="1:17" x14ac:dyDescent="0.3">
      <c r="A405" s="47" t="s">
        <v>58</v>
      </c>
      <c r="B405" s="47" t="s">
        <v>59</v>
      </c>
      <c r="C405" s="47" t="s">
        <v>1106</v>
      </c>
      <c r="D405" s="1">
        <v>487.36929732999999</v>
      </c>
      <c r="E405" s="1">
        <v>4.6641416838256303E-2</v>
      </c>
      <c r="F405" s="12">
        <v>334</v>
      </c>
      <c r="G405" s="13">
        <v>0.68531194277067298</v>
      </c>
      <c r="H405" s="13">
        <v>4.38320209973753E-2</v>
      </c>
      <c r="I405" s="12">
        <v>309</v>
      </c>
      <c r="J405" s="13">
        <v>0.63401613867107198</v>
      </c>
      <c r="K405" s="13">
        <v>4.4275684195443497E-2</v>
      </c>
      <c r="L405" s="12">
        <v>25</v>
      </c>
      <c r="M405" s="13">
        <v>5.12958040996013E-2</v>
      </c>
      <c r="N405" s="13">
        <v>3.9001560062402497E-2</v>
      </c>
      <c r="O405" s="12">
        <v>149</v>
      </c>
      <c r="P405" s="13">
        <v>0.305722992433623</v>
      </c>
      <c r="Q405" s="13">
        <v>4.0292049756625203E-2</v>
      </c>
    </row>
    <row r="406" spans="1:17" x14ac:dyDescent="0.3">
      <c r="A406" s="47" t="s">
        <v>58</v>
      </c>
      <c r="B406" s="47" t="s">
        <v>59</v>
      </c>
      <c r="C406" s="47" t="s">
        <v>361</v>
      </c>
      <c r="D406" s="1">
        <v>1129.89341023418</v>
      </c>
      <c r="E406" s="1">
        <v>0.10813120526516901</v>
      </c>
      <c r="F406" s="12">
        <v>788</v>
      </c>
      <c r="G406" s="13">
        <v>0.69741091758087104</v>
      </c>
      <c r="H406" s="13">
        <v>0.10341207349081399</v>
      </c>
      <c r="I406" s="12">
        <v>710</v>
      </c>
      <c r="J406" s="13">
        <v>0.62837785721119099</v>
      </c>
      <c r="K406" s="13">
        <v>0.101733772746812</v>
      </c>
      <c r="L406" s="12">
        <v>78</v>
      </c>
      <c r="M406" s="13">
        <v>6.9033060369680196E-2</v>
      </c>
      <c r="N406" s="13">
        <v>0.121684867394696</v>
      </c>
      <c r="O406" s="12">
        <v>275</v>
      </c>
      <c r="P406" s="13">
        <v>0.243385789764898</v>
      </c>
      <c r="Q406" s="13">
        <v>7.4364521362898894E-2</v>
      </c>
    </row>
    <row r="407" spans="1:17" x14ac:dyDescent="0.3">
      <c r="A407" s="47" t="s">
        <v>58</v>
      </c>
      <c r="B407" s="47" t="s">
        <v>59</v>
      </c>
      <c r="C407" s="47" t="s">
        <v>362</v>
      </c>
      <c r="D407" s="1">
        <v>2640.1532720700102</v>
      </c>
      <c r="E407" s="1">
        <v>0.25266361659241898</v>
      </c>
      <c r="F407" s="12">
        <v>1813</v>
      </c>
      <c r="G407" s="13">
        <v>0.68670255593854901</v>
      </c>
      <c r="H407" s="13">
        <v>0.237926509186352</v>
      </c>
      <c r="I407" s="12">
        <v>1662</v>
      </c>
      <c r="J407" s="13">
        <v>0.62950890676771598</v>
      </c>
      <c r="K407" s="13">
        <v>0.238143000429861</v>
      </c>
      <c r="L407" s="12">
        <v>151</v>
      </c>
      <c r="M407" s="13">
        <v>5.7193649170833402E-2</v>
      </c>
      <c r="N407" s="13">
        <v>0.23556942277691101</v>
      </c>
      <c r="O407" s="12">
        <v>716</v>
      </c>
      <c r="P407" s="13">
        <v>0.27119637620077303</v>
      </c>
      <c r="Q407" s="13">
        <v>0.19361817198485701</v>
      </c>
    </row>
    <row r="408" spans="1:17" x14ac:dyDescent="0.3">
      <c r="A408" s="47" t="s">
        <v>58</v>
      </c>
      <c r="B408" s="47" t="s">
        <v>59</v>
      </c>
      <c r="C408" s="47" t="s">
        <v>363</v>
      </c>
      <c r="D408" s="1">
        <v>2479.3550524969301</v>
      </c>
      <c r="E408" s="1">
        <v>0.237275169213717</v>
      </c>
      <c r="F408" s="12">
        <v>2097</v>
      </c>
      <c r="G408" s="13">
        <v>0.84578447039609395</v>
      </c>
      <c r="H408" s="13">
        <v>0.27519685039370101</v>
      </c>
      <c r="I408" s="12">
        <v>1938</v>
      </c>
      <c r="J408" s="13">
        <v>0.78165488966506003</v>
      </c>
      <c r="K408" s="13">
        <v>0.27769021349763601</v>
      </c>
      <c r="L408" s="12">
        <v>159</v>
      </c>
      <c r="M408" s="13">
        <v>6.4129580731034294E-2</v>
      </c>
      <c r="N408" s="13">
        <v>0.24804992199688</v>
      </c>
      <c r="O408" s="12">
        <v>1097</v>
      </c>
      <c r="P408" s="13">
        <v>0.44245377397449498</v>
      </c>
      <c r="Q408" s="13">
        <v>0.29664683612763698</v>
      </c>
    </row>
    <row r="409" spans="1:17" x14ac:dyDescent="0.3">
      <c r="A409" s="47" t="s">
        <v>58</v>
      </c>
      <c r="B409" s="47" t="s">
        <v>59</v>
      </c>
      <c r="C409" s="47" t="s">
        <v>364</v>
      </c>
      <c r="D409" s="1">
        <v>1231.4370477720599</v>
      </c>
      <c r="E409" s="1">
        <v>0.117848967856336</v>
      </c>
      <c r="F409" s="12">
        <v>1273</v>
      </c>
      <c r="G409" s="13" t="s">
        <v>1129</v>
      </c>
      <c r="H409" s="13">
        <v>0.16706036745406799</v>
      </c>
      <c r="I409" s="12">
        <v>1187</v>
      </c>
      <c r="J409" s="13" t="s">
        <v>1129</v>
      </c>
      <c r="K409" s="13">
        <v>0.170081673592205</v>
      </c>
      <c r="L409" s="12">
        <v>86</v>
      </c>
      <c r="M409" s="13">
        <v>6.9837106294302898E-2</v>
      </c>
      <c r="N409" s="13">
        <v>0.13416536661466499</v>
      </c>
      <c r="O409" s="12">
        <v>817</v>
      </c>
      <c r="P409" s="13">
        <v>0.663452509795877</v>
      </c>
      <c r="Q409" s="13">
        <v>0.22093023255814001</v>
      </c>
    </row>
    <row r="410" spans="1:17" x14ac:dyDescent="0.3">
      <c r="A410" s="47" t="s">
        <v>58</v>
      </c>
      <c r="B410" s="47" t="s">
        <v>59</v>
      </c>
      <c r="C410" s="47" t="s">
        <v>1119</v>
      </c>
      <c r="D410" s="1">
        <v>437.75127435000002</v>
      </c>
      <c r="E410" s="1">
        <v>4.1892954214166597E-2</v>
      </c>
      <c r="F410" s="12">
        <v>6</v>
      </c>
      <c r="G410" s="13">
        <v>1.37064135539278E-2</v>
      </c>
      <c r="H410" s="13">
        <v>7.8740157480315003E-4</v>
      </c>
      <c r="I410" s="12">
        <v>0</v>
      </c>
      <c r="J410" s="13">
        <v>0</v>
      </c>
      <c r="K410" s="13">
        <v>0</v>
      </c>
      <c r="L410" s="12">
        <v>6</v>
      </c>
      <c r="M410" s="13">
        <v>1.37064135539278E-2</v>
      </c>
      <c r="N410" s="13">
        <v>9.3603744149765994E-3</v>
      </c>
      <c r="O410" s="12">
        <v>0</v>
      </c>
      <c r="P410" s="13">
        <v>0</v>
      </c>
      <c r="Q410" s="13">
        <v>0</v>
      </c>
    </row>
    <row r="411" spans="1:17" x14ac:dyDescent="0.3">
      <c r="A411" s="47" t="s">
        <v>58</v>
      </c>
      <c r="B411" s="47" t="s">
        <v>59</v>
      </c>
      <c r="C411" s="47" t="s">
        <v>365</v>
      </c>
      <c r="D411" s="1">
        <v>820.987608129416</v>
      </c>
      <c r="E411" s="1">
        <v>7.8568809031643594E-2</v>
      </c>
      <c r="F411" s="12">
        <v>847</v>
      </c>
      <c r="G411" s="13" t="s">
        <v>1129</v>
      </c>
      <c r="H411" s="13">
        <v>0.111154855643045</v>
      </c>
      <c r="I411" s="12">
        <v>755</v>
      </c>
      <c r="J411" s="13">
        <v>0.919624111891572</v>
      </c>
      <c r="K411" s="13">
        <v>0.108181687920906</v>
      </c>
      <c r="L411" s="12">
        <v>92</v>
      </c>
      <c r="M411" s="13">
        <v>0.112060156680827</v>
      </c>
      <c r="N411" s="13">
        <v>0.143525741029641</v>
      </c>
      <c r="O411" s="12">
        <v>587</v>
      </c>
      <c r="P411" s="13">
        <v>0.71499252143093095</v>
      </c>
      <c r="Q411" s="13">
        <v>0.158734451054624</v>
      </c>
    </row>
    <row r="412" spans="1:17" x14ac:dyDescent="0.3">
      <c r="A412" s="47" t="s">
        <v>58</v>
      </c>
      <c r="B412" s="47" t="s">
        <v>59</v>
      </c>
      <c r="C412" s="47" t="s">
        <v>16</v>
      </c>
      <c r="D412" s="1">
        <v>10449.281569213599</v>
      </c>
      <c r="E412" s="1">
        <v>1</v>
      </c>
      <c r="F412" s="12">
        <v>7620</v>
      </c>
      <c r="G412" s="13">
        <v>0.72923673742801398</v>
      </c>
      <c r="H412" s="13">
        <v>1</v>
      </c>
      <c r="I412" s="12">
        <v>6979</v>
      </c>
      <c r="J412" s="13">
        <v>0.66789280715355703</v>
      </c>
      <c r="K412" s="13">
        <v>1</v>
      </c>
      <c r="L412" s="12">
        <v>641</v>
      </c>
      <c r="M412" s="13">
        <v>6.1343930274456303E-2</v>
      </c>
      <c r="N412" s="13">
        <v>1</v>
      </c>
      <c r="O412" s="12">
        <v>3698</v>
      </c>
      <c r="P412" s="13">
        <v>0.35389992847884399</v>
      </c>
      <c r="Q412" s="13">
        <v>1</v>
      </c>
    </row>
    <row r="413" spans="1:17" x14ac:dyDescent="0.3">
      <c r="A413" s="47" t="s">
        <v>58</v>
      </c>
      <c r="B413" s="47" t="s">
        <v>60</v>
      </c>
      <c r="C413" s="47" t="s">
        <v>1115</v>
      </c>
      <c r="D413" s="1">
        <v>3626.3635771700001</v>
      </c>
      <c r="E413" s="1">
        <v>7.7957083267243807E-2</v>
      </c>
      <c r="F413" s="12">
        <v>1204</v>
      </c>
      <c r="G413" s="13">
        <v>0.33201304126807901</v>
      </c>
      <c r="H413" s="13">
        <v>3.4083510261854202E-2</v>
      </c>
      <c r="I413" s="12">
        <v>945</v>
      </c>
      <c r="J413" s="13">
        <v>0.26059163122785201</v>
      </c>
      <c r="K413" s="13">
        <v>3.0104169985027601E-2</v>
      </c>
      <c r="L413" s="12">
        <v>259</v>
      </c>
      <c r="M413" s="13">
        <v>7.1421410040226202E-2</v>
      </c>
      <c r="N413" s="13">
        <v>6.5836298932384296E-2</v>
      </c>
      <c r="O413" s="12">
        <v>42</v>
      </c>
      <c r="P413" s="13">
        <v>1.15818502767934E-2</v>
      </c>
      <c r="Q413" s="13">
        <v>2.54622612913004E-3</v>
      </c>
    </row>
    <row r="414" spans="1:17" x14ac:dyDescent="0.3">
      <c r="A414" s="47" t="s">
        <v>58</v>
      </c>
      <c r="B414" s="47" t="s">
        <v>60</v>
      </c>
      <c r="C414" s="47" t="s">
        <v>1105</v>
      </c>
      <c r="D414" s="1">
        <v>2224.7750538300002</v>
      </c>
      <c r="E414" s="1">
        <v>4.7826692065350403E-2</v>
      </c>
      <c r="F414" s="12">
        <v>1648</v>
      </c>
      <c r="G414" s="13">
        <v>0.74074904658919605</v>
      </c>
      <c r="H414" s="13">
        <v>4.66525123849965E-2</v>
      </c>
      <c r="I414" s="12">
        <v>1492</v>
      </c>
      <c r="J414" s="13">
        <v>0.670629598004297</v>
      </c>
      <c r="K414" s="13">
        <v>4.7529546685355702E-2</v>
      </c>
      <c r="L414" s="12">
        <v>156</v>
      </c>
      <c r="M414" s="13">
        <v>7.0119448584899602E-2</v>
      </c>
      <c r="N414" s="13">
        <v>3.9654295882053901E-2</v>
      </c>
      <c r="O414" s="12">
        <v>325</v>
      </c>
      <c r="P414" s="13">
        <v>0.14608218455187399</v>
      </c>
      <c r="Q414" s="13">
        <v>1.97029402849348E-2</v>
      </c>
    </row>
    <row r="415" spans="1:17" x14ac:dyDescent="0.3">
      <c r="A415" s="47" t="s">
        <v>58</v>
      </c>
      <c r="B415" s="47" t="s">
        <v>60</v>
      </c>
      <c r="C415" s="47" t="s">
        <v>1106</v>
      </c>
      <c r="D415" s="1">
        <v>2021.8674926199999</v>
      </c>
      <c r="E415" s="1">
        <v>4.3464724130203199E-2</v>
      </c>
      <c r="F415" s="12">
        <v>1753</v>
      </c>
      <c r="G415" s="13">
        <v>0.86702022085948205</v>
      </c>
      <c r="H415" s="13">
        <v>4.9624911535739599E-2</v>
      </c>
      <c r="I415" s="12">
        <v>1575</v>
      </c>
      <c r="J415" s="13">
        <v>0.77898279968835404</v>
      </c>
      <c r="K415" s="13">
        <v>5.0173616641712597E-2</v>
      </c>
      <c r="L415" s="12">
        <v>178</v>
      </c>
      <c r="M415" s="13">
        <v>8.8037421171128297E-2</v>
      </c>
      <c r="N415" s="13">
        <v>4.5246568378241002E-2</v>
      </c>
      <c r="O415" s="12">
        <v>592</v>
      </c>
      <c r="P415" s="13">
        <v>0.29279861423206699</v>
      </c>
      <c r="Q415" s="13">
        <v>3.5889663534404398E-2</v>
      </c>
    </row>
    <row r="416" spans="1:17" x14ac:dyDescent="0.3">
      <c r="A416" s="47" t="s">
        <v>58</v>
      </c>
      <c r="B416" s="47" t="s">
        <v>60</v>
      </c>
      <c r="C416" s="47" t="s">
        <v>361</v>
      </c>
      <c r="D416" s="1">
        <v>5856.1595691252796</v>
      </c>
      <c r="E416" s="1">
        <v>0.12589171202542199</v>
      </c>
      <c r="F416" s="12">
        <v>4147</v>
      </c>
      <c r="G416" s="13">
        <v>0.70814327223317597</v>
      </c>
      <c r="H416" s="13">
        <v>0.117395612172682</v>
      </c>
      <c r="I416" s="12">
        <v>3588</v>
      </c>
      <c r="J416" s="13">
        <v>0.61268822299798298</v>
      </c>
      <c r="K416" s="13">
        <v>0.114300277149501</v>
      </c>
      <c r="L416" s="12">
        <v>559</v>
      </c>
      <c r="M416" s="13">
        <v>9.5455049235192893E-2</v>
      </c>
      <c r="N416" s="13">
        <v>0.142094560244026</v>
      </c>
      <c r="O416" s="12">
        <v>1447</v>
      </c>
      <c r="P416" s="13">
        <v>0.24709026161596501</v>
      </c>
      <c r="Q416" s="13">
        <v>8.7723552591694495E-2</v>
      </c>
    </row>
    <row r="417" spans="1:17" x14ac:dyDescent="0.3">
      <c r="A417" s="47" t="s">
        <v>58</v>
      </c>
      <c r="B417" s="47" t="s">
        <v>60</v>
      </c>
      <c r="C417" s="47" t="s">
        <v>362</v>
      </c>
      <c r="D417" s="1">
        <v>12353.4513108548</v>
      </c>
      <c r="E417" s="1">
        <v>0.26556604487785601</v>
      </c>
      <c r="F417" s="12">
        <v>10035</v>
      </c>
      <c r="G417" s="13">
        <v>0.81232359666017995</v>
      </c>
      <c r="H417" s="13">
        <v>0.28407643312101899</v>
      </c>
      <c r="I417" s="12">
        <v>8888</v>
      </c>
      <c r="J417" s="13">
        <v>0.71947505003644097</v>
      </c>
      <c r="K417" s="13">
        <v>0.28313847918193102</v>
      </c>
      <c r="L417" s="12">
        <v>1147</v>
      </c>
      <c r="M417" s="13">
        <v>9.2848546623739606E-2</v>
      </c>
      <c r="N417" s="13">
        <v>0.29156075241484503</v>
      </c>
      <c r="O417" s="12">
        <v>4166</v>
      </c>
      <c r="P417" s="13">
        <v>0.33723369244507301</v>
      </c>
      <c r="Q417" s="13">
        <v>0.252561382237042</v>
      </c>
    </row>
    <row r="418" spans="1:17" x14ac:dyDescent="0.3">
      <c r="A418" s="47" t="s">
        <v>58</v>
      </c>
      <c r="B418" s="47" t="s">
        <v>60</v>
      </c>
      <c r="C418" s="47" t="s">
        <v>363</v>
      </c>
      <c r="D418" s="1">
        <v>10447.2563618983</v>
      </c>
      <c r="E418" s="1">
        <v>0.224587969955935</v>
      </c>
      <c r="F418" s="12">
        <v>9235</v>
      </c>
      <c r="G418" s="13">
        <v>0.88396414140658996</v>
      </c>
      <c r="H418" s="13">
        <v>0.26142958244869102</v>
      </c>
      <c r="I418" s="12">
        <v>8373</v>
      </c>
      <c r="J418" s="13">
        <v>0.80145444028125401</v>
      </c>
      <c r="K418" s="13">
        <v>0.26673250294670398</v>
      </c>
      <c r="L418" s="12">
        <v>862</v>
      </c>
      <c r="M418" s="13">
        <v>8.2509701125336302E-2</v>
      </c>
      <c r="N418" s="13">
        <v>0.219115404168785</v>
      </c>
      <c r="O418" s="12">
        <v>5032</v>
      </c>
      <c r="P418" s="13">
        <v>0.48165755923746201</v>
      </c>
      <c r="Q418" s="13">
        <v>0.30506214004243698</v>
      </c>
    </row>
    <row r="419" spans="1:17" x14ac:dyDescent="0.3">
      <c r="A419" s="47" t="s">
        <v>58</v>
      </c>
      <c r="B419" s="47" t="s">
        <v>60</v>
      </c>
      <c r="C419" s="47" t="s">
        <v>364</v>
      </c>
      <c r="D419" s="1">
        <v>4145.6498993125297</v>
      </c>
      <c r="E419" s="1">
        <v>8.91203453597883E-2</v>
      </c>
      <c r="F419" s="12">
        <v>4300</v>
      </c>
      <c r="G419" s="13" t="s">
        <v>1129</v>
      </c>
      <c r="H419" s="13">
        <v>0.121726822363765</v>
      </c>
      <c r="I419" s="12">
        <v>3883</v>
      </c>
      <c r="J419" s="13">
        <v>0.93664445727650902</v>
      </c>
      <c r="K419" s="13">
        <v>0.123697875187156</v>
      </c>
      <c r="L419" s="12">
        <v>417</v>
      </c>
      <c r="M419" s="13">
        <v>0.10058736510025899</v>
      </c>
      <c r="N419" s="13">
        <v>0.105998983223183</v>
      </c>
      <c r="O419" s="12">
        <v>2896</v>
      </c>
      <c r="P419" s="13">
        <v>0.698563571535609</v>
      </c>
      <c r="Q419" s="13">
        <v>0.175568354046681</v>
      </c>
    </row>
    <row r="420" spans="1:17" x14ac:dyDescent="0.3">
      <c r="A420" s="47" t="s">
        <v>58</v>
      </c>
      <c r="B420" s="47" t="s">
        <v>60</v>
      </c>
      <c r="C420" s="47" t="s">
        <v>1119</v>
      </c>
      <c r="D420" s="1">
        <v>2911.1856153700001</v>
      </c>
      <c r="E420" s="1">
        <v>6.2582676721265398E-2</v>
      </c>
      <c r="F420" s="12">
        <v>84</v>
      </c>
      <c r="G420" s="13">
        <v>2.8854223364017301E-2</v>
      </c>
      <c r="H420" s="13">
        <v>2.3779193205944798E-3</v>
      </c>
      <c r="I420" s="12">
        <v>0</v>
      </c>
      <c r="J420" s="13">
        <v>0</v>
      </c>
      <c r="K420" s="13">
        <v>0</v>
      </c>
      <c r="L420" s="12">
        <v>84</v>
      </c>
      <c r="M420" s="13">
        <v>2.8854223364017301E-2</v>
      </c>
      <c r="N420" s="13">
        <v>2.1352313167259801E-2</v>
      </c>
      <c r="O420" s="12">
        <v>0</v>
      </c>
      <c r="P420" s="13">
        <v>0</v>
      </c>
      <c r="Q420" s="13">
        <v>0</v>
      </c>
    </row>
    <row r="421" spans="1:17" x14ac:dyDescent="0.3">
      <c r="A421" s="47" t="s">
        <v>58</v>
      </c>
      <c r="B421" s="47" t="s">
        <v>60</v>
      </c>
      <c r="C421" s="47" t="s">
        <v>365</v>
      </c>
      <c r="D421" s="1">
        <v>3017.30425574336</v>
      </c>
      <c r="E421" s="1">
        <v>6.48639426527549E-2</v>
      </c>
      <c r="F421" s="12">
        <v>2919</v>
      </c>
      <c r="G421" s="13" t="s">
        <v>1129</v>
      </c>
      <c r="H421" s="13">
        <v>8.2632696390658206E-2</v>
      </c>
      <c r="I421" s="12">
        <v>2647</v>
      </c>
      <c r="J421" s="13">
        <v>0.87727314703563897</v>
      </c>
      <c r="K421" s="13">
        <v>8.4323532222611602E-2</v>
      </c>
      <c r="L421" s="12">
        <v>272</v>
      </c>
      <c r="M421" s="13">
        <v>9.0146692857458896E-2</v>
      </c>
      <c r="N421" s="13">
        <v>6.9140823589222203E-2</v>
      </c>
      <c r="O421" s="12">
        <v>1995</v>
      </c>
      <c r="P421" s="13">
        <v>0.66118622150967099</v>
      </c>
      <c r="Q421" s="13">
        <v>0.120945741133677</v>
      </c>
    </row>
    <row r="422" spans="1:17" x14ac:dyDescent="0.3">
      <c r="A422" s="47" t="s">
        <v>58</v>
      </c>
      <c r="B422" s="47" t="s">
        <v>60</v>
      </c>
      <c r="C422" s="47" t="s">
        <v>16</v>
      </c>
      <c r="D422" s="1">
        <v>46517.435301401703</v>
      </c>
      <c r="E422" s="1">
        <v>1</v>
      </c>
      <c r="F422" s="12">
        <v>35325</v>
      </c>
      <c r="G422" s="13">
        <v>0.75939268300407703</v>
      </c>
      <c r="H422" s="13">
        <v>1</v>
      </c>
      <c r="I422" s="12">
        <v>31391</v>
      </c>
      <c r="J422" s="13">
        <v>0.674822242383043</v>
      </c>
      <c r="K422" s="13">
        <v>1</v>
      </c>
      <c r="L422" s="12">
        <v>3934</v>
      </c>
      <c r="M422" s="13">
        <v>8.4570440621034401E-2</v>
      </c>
      <c r="N422" s="13">
        <v>1</v>
      </c>
      <c r="O422" s="12">
        <v>16495</v>
      </c>
      <c r="P422" s="13">
        <v>0.35459822522723999</v>
      </c>
      <c r="Q422" s="13">
        <v>1</v>
      </c>
    </row>
    <row r="423" spans="1:17" x14ac:dyDescent="0.3">
      <c r="A423" s="47" t="s">
        <v>58</v>
      </c>
      <c r="B423" s="47" t="s">
        <v>61</v>
      </c>
      <c r="C423" s="47" t="s">
        <v>1115</v>
      </c>
      <c r="D423" s="1">
        <v>583.87991792000003</v>
      </c>
      <c r="E423" s="1">
        <v>8.5674842515535005E-2</v>
      </c>
      <c r="F423" s="12">
        <v>165</v>
      </c>
      <c r="G423" s="13">
        <v>0.28259235321501103</v>
      </c>
      <c r="H423" s="13">
        <v>3.35297703718756E-2</v>
      </c>
      <c r="I423" s="12">
        <v>154</v>
      </c>
      <c r="J423" s="13">
        <v>0.26375286300067602</v>
      </c>
      <c r="K423" s="13">
        <v>3.4018113540976398E-2</v>
      </c>
      <c r="L423" s="12">
        <v>11</v>
      </c>
      <c r="M423" s="13">
        <v>1.8839490214333999E-2</v>
      </c>
      <c r="N423" s="13">
        <v>2.7918781725888301E-2</v>
      </c>
      <c r="O423" s="12">
        <v>6</v>
      </c>
      <c r="P423" s="13">
        <v>1.02760855714549E-2</v>
      </c>
      <c r="Q423" s="13">
        <v>2.4529844644317301E-3</v>
      </c>
    </row>
    <row r="424" spans="1:17" x14ac:dyDescent="0.3">
      <c r="A424" s="47" t="s">
        <v>58</v>
      </c>
      <c r="B424" s="47" t="s">
        <v>61</v>
      </c>
      <c r="C424" s="47" t="s">
        <v>1105</v>
      </c>
      <c r="D424" s="1">
        <v>349.50181744000002</v>
      </c>
      <c r="E424" s="1">
        <v>5.1283683937504397E-2</v>
      </c>
      <c r="F424" s="12">
        <v>219</v>
      </c>
      <c r="G424" s="13">
        <v>0.62660618363621601</v>
      </c>
      <c r="H424" s="13">
        <v>4.4503149766307697E-2</v>
      </c>
      <c r="I424" s="12">
        <v>198</v>
      </c>
      <c r="J424" s="13">
        <v>0.56652065917794903</v>
      </c>
      <c r="K424" s="13">
        <v>4.37375745526839E-2</v>
      </c>
      <c r="L424" s="12">
        <v>21</v>
      </c>
      <c r="M424" s="13">
        <v>6.00855244582673E-2</v>
      </c>
      <c r="N424" s="13">
        <v>5.3299492385786802E-2</v>
      </c>
      <c r="O424" s="12">
        <v>41</v>
      </c>
      <c r="P424" s="13">
        <v>0.117309833466141</v>
      </c>
      <c r="Q424" s="13">
        <v>1.6762060506950099E-2</v>
      </c>
    </row>
    <row r="425" spans="1:17" x14ac:dyDescent="0.3">
      <c r="A425" s="47" t="s">
        <v>58</v>
      </c>
      <c r="B425" s="47" t="s">
        <v>61</v>
      </c>
      <c r="C425" s="47" t="s">
        <v>1106</v>
      </c>
      <c r="D425" s="1">
        <v>377.37124942999998</v>
      </c>
      <c r="E425" s="1">
        <v>5.5373067941747199E-2</v>
      </c>
      <c r="F425" s="12">
        <v>280</v>
      </c>
      <c r="G425" s="13">
        <v>0.74197491309400398</v>
      </c>
      <c r="H425" s="13">
        <v>5.68990042674253E-2</v>
      </c>
      <c r="I425" s="12">
        <v>263</v>
      </c>
      <c r="J425" s="13">
        <v>0.69692643622758199</v>
      </c>
      <c r="K425" s="13">
        <v>5.809586922907E-2</v>
      </c>
      <c r="L425" s="12">
        <v>17</v>
      </c>
      <c r="M425" s="13">
        <v>4.5048476866421702E-2</v>
      </c>
      <c r="N425" s="13">
        <v>4.3147208121827402E-2</v>
      </c>
      <c r="O425" s="12">
        <v>141</v>
      </c>
      <c r="P425" s="13">
        <v>0.37363736695090899</v>
      </c>
      <c r="Q425" s="13">
        <v>5.7645134914145503E-2</v>
      </c>
    </row>
    <row r="426" spans="1:17" x14ac:dyDescent="0.3">
      <c r="A426" s="47" t="s">
        <v>58</v>
      </c>
      <c r="B426" s="47" t="s">
        <v>61</v>
      </c>
      <c r="C426" s="47" t="s">
        <v>361</v>
      </c>
      <c r="D426" s="1">
        <v>739.16578488867106</v>
      </c>
      <c r="E426" s="1">
        <v>0.10846050749408601</v>
      </c>
      <c r="F426" s="12">
        <v>618</v>
      </c>
      <c r="G426" s="13">
        <v>0.83607766029522002</v>
      </c>
      <c r="H426" s="13">
        <v>0.12558423084738901</v>
      </c>
      <c r="I426" s="12">
        <v>559</v>
      </c>
      <c r="J426" s="13">
        <v>0.75625794839001304</v>
      </c>
      <c r="K426" s="13">
        <v>0.12348133421692099</v>
      </c>
      <c r="L426" s="12">
        <v>59</v>
      </c>
      <c r="M426" s="13">
        <v>7.9819711905207105E-2</v>
      </c>
      <c r="N426" s="13">
        <v>0.14974619289340099</v>
      </c>
      <c r="O426" s="12">
        <v>244</v>
      </c>
      <c r="P426" s="13">
        <v>0.33010185940458497</v>
      </c>
      <c r="Q426" s="13">
        <v>9.9754701553556799E-2</v>
      </c>
    </row>
    <row r="427" spans="1:17" x14ac:dyDescent="0.3">
      <c r="A427" s="47" t="s">
        <v>58</v>
      </c>
      <c r="B427" s="47" t="s">
        <v>61</v>
      </c>
      <c r="C427" s="47" t="s">
        <v>362</v>
      </c>
      <c r="D427" s="1">
        <v>1768.6309235629899</v>
      </c>
      <c r="E427" s="1">
        <v>0.25951770422959702</v>
      </c>
      <c r="F427" s="12">
        <v>1191</v>
      </c>
      <c r="G427" s="13">
        <v>0.67340222549127204</v>
      </c>
      <c r="H427" s="13">
        <v>0.24202397886608401</v>
      </c>
      <c r="I427" s="12">
        <v>1088</v>
      </c>
      <c r="J427" s="13">
        <v>0.61516508928169999</v>
      </c>
      <c r="K427" s="13">
        <v>0.24033576319858599</v>
      </c>
      <c r="L427" s="12">
        <v>103</v>
      </c>
      <c r="M427" s="13">
        <v>5.8237136209572701E-2</v>
      </c>
      <c r="N427" s="13">
        <v>0.26142131979695399</v>
      </c>
      <c r="O427" s="12">
        <v>513</v>
      </c>
      <c r="P427" s="13">
        <v>0.29005486286903698</v>
      </c>
      <c r="Q427" s="13">
        <v>0.209730171708913</v>
      </c>
    </row>
    <row r="428" spans="1:17" x14ac:dyDescent="0.3">
      <c r="A428" s="47" t="s">
        <v>58</v>
      </c>
      <c r="B428" s="47" t="s">
        <v>61</v>
      </c>
      <c r="C428" s="47" t="s">
        <v>363</v>
      </c>
      <c r="D428" s="1">
        <v>1734.12470686851</v>
      </c>
      <c r="E428" s="1">
        <v>0.25445448045639901</v>
      </c>
      <c r="F428" s="12">
        <v>1549</v>
      </c>
      <c r="G428" s="13">
        <v>0.89324602427076205</v>
      </c>
      <c r="H428" s="13">
        <v>0.31477342003657799</v>
      </c>
      <c r="I428" s="12">
        <v>1437</v>
      </c>
      <c r="J428" s="13">
        <v>0.82866012709947301</v>
      </c>
      <c r="K428" s="13">
        <v>0.31742876076872101</v>
      </c>
      <c r="L428" s="12">
        <v>112</v>
      </c>
      <c r="M428" s="13">
        <v>6.4585897171288098E-2</v>
      </c>
      <c r="N428" s="13">
        <v>0.28426395939086302</v>
      </c>
      <c r="O428" s="12">
        <v>838</v>
      </c>
      <c r="P428" s="13">
        <v>0.48324090919231599</v>
      </c>
      <c r="Q428" s="13">
        <v>0.342600163532298</v>
      </c>
    </row>
    <row r="429" spans="1:17" x14ac:dyDescent="0.3">
      <c r="A429" s="47" t="s">
        <v>58</v>
      </c>
      <c r="B429" s="47" t="s">
        <v>61</v>
      </c>
      <c r="C429" s="47" t="s">
        <v>364</v>
      </c>
      <c r="D429" s="1">
        <v>659.83878492992096</v>
      </c>
      <c r="E429" s="1">
        <v>9.6820565752457705E-2</v>
      </c>
      <c r="F429" s="12">
        <v>595</v>
      </c>
      <c r="G429" s="13">
        <v>0.90173541414846103</v>
      </c>
      <c r="H429" s="13">
        <v>0.120910384068279</v>
      </c>
      <c r="I429" s="12">
        <v>549</v>
      </c>
      <c r="J429" s="13">
        <v>0.83202141574370603</v>
      </c>
      <c r="K429" s="13">
        <v>0.12127236580516899</v>
      </c>
      <c r="L429" s="12">
        <v>46</v>
      </c>
      <c r="M429" s="13">
        <v>6.9713998404755007E-2</v>
      </c>
      <c r="N429" s="13">
        <v>0.116751269035533</v>
      </c>
      <c r="O429" s="12">
        <v>438</v>
      </c>
      <c r="P429" s="13">
        <v>0.66379850654962402</v>
      </c>
      <c r="Q429" s="13">
        <v>0.179067865903516</v>
      </c>
    </row>
    <row r="430" spans="1:17" x14ac:dyDescent="0.3">
      <c r="A430" s="47" t="s">
        <v>58</v>
      </c>
      <c r="B430" s="47" t="s">
        <v>61</v>
      </c>
      <c r="C430" s="47" t="s">
        <v>1119</v>
      </c>
      <c r="D430" s="1">
        <v>326.12100816999998</v>
      </c>
      <c r="E430" s="1">
        <v>4.7852932012983698E-2</v>
      </c>
      <c r="F430" s="12">
        <v>4</v>
      </c>
      <c r="G430" s="13">
        <v>1.22653858530785E-2</v>
      </c>
      <c r="H430" s="13">
        <v>8.1284291810607601E-4</v>
      </c>
      <c r="I430" s="12">
        <v>0</v>
      </c>
      <c r="J430" s="13">
        <v>0</v>
      </c>
      <c r="K430" s="13">
        <v>0</v>
      </c>
      <c r="L430" s="12">
        <v>4</v>
      </c>
      <c r="M430" s="13">
        <v>1.22653858530785E-2</v>
      </c>
      <c r="N430" s="13">
        <v>1.01522842639594E-2</v>
      </c>
      <c r="O430" s="12">
        <v>0</v>
      </c>
      <c r="P430" s="13">
        <v>0</v>
      </c>
      <c r="Q430" s="13">
        <v>0</v>
      </c>
    </row>
    <row r="431" spans="1:17" x14ac:dyDescent="0.3">
      <c r="A431" s="47" t="s">
        <v>58</v>
      </c>
      <c r="B431" s="47" t="s">
        <v>61</v>
      </c>
      <c r="C431" s="47" t="s">
        <v>365</v>
      </c>
      <c r="D431" s="1">
        <v>304.38157839322503</v>
      </c>
      <c r="E431" s="1">
        <v>4.4663025723454701E-2</v>
      </c>
      <c r="F431" s="12">
        <v>300</v>
      </c>
      <c r="G431" s="13" t="s">
        <v>1129</v>
      </c>
      <c r="H431" s="13">
        <v>6.0963218857955699E-2</v>
      </c>
      <c r="I431" s="12">
        <v>279</v>
      </c>
      <c r="J431" s="13">
        <v>0.91661263297466899</v>
      </c>
      <c r="K431" s="13">
        <v>6.1630218687872801E-2</v>
      </c>
      <c r="L431" s="12">
        <v>21</v>
      </c>
      <c r="M431" s="13">
        <v>6.89923487185235E-2</v>
      </c>
      <c r="N431" s="13">
        <v>5.3299492385786802E-2</v>
      </c>
      <c r="O431" s="12">
        <v>225</v>
      </c>
      <c r="P431" s="13">
        <v>0.739203736269894</v>
      </c>
      <c r="Q431" s="13">
        <v>9.1986917416189695E-2</v>
      </c>
    </row>
    <row r="432" spans="1:17" x14ac:dyDescent="0.3">
      <c r="A432" s="47" t="s">
        <v>58</v>
      </c>
      <c r="B432" s="47" t="s">
        <v>61</v>
      </c>
      <c r="C432" s="47" t="s">
        <v>16</v>
      </c>
      <c r="D432" s="1">
        <v>6815.0684702353301</v>
      </c>
      <c r="E432" s="1">
        <v>1</v>
      </c>
      <c r="F432" s="12">
        <v>4921</v>
      </c>
      <c r="G432" s="13">
        <v>0.72207638433749599</v>
      </c>
      <c r="H432" s="13">
        <v>1</v>
      </c>
      <c r="I432" s="12">
        <v>4527</v>
      </c>
      <c r="J432" s="13">
        <v>0.66426331881646905</v>
      </c>
      <c r="K432" s="13">
        <v>1</v>
      </c>
      <c r="L432" s="12">
        <v>394</v>
      </c>
      <c r="M432" s="13">
        <v>5.7813065521026899E-2</v>
      </c>
      <c r="N432" s="13">
        <v>1</v>
      </c>
      <c r="O432" s="12">
        <v>2446</v>
      </c>
      <c r="P432" s="13">
        <v>0.35891055397063898</v>
      </c>
      <c r="Q432" s="13">
        <v>1</v>
      </c>
    </row>
    <row r="433" spans="1:17" x14ac:dyDescent="0.3">
      <c r="A433" s="47" t="s">
        <v>58</v>
      </c>
      <c r="B433" s="47" t="s">
        <v>62</v>
      </c>
      <c r="C433" s="47" t="s">
        <v>1115</v>
      </c>
      <c r="D433" s="1">
        <v>2290.16421808</v>
      </c>
      <c r="E433" s="1">
        <v>6.1722217928923302E-2</v>
      </c>
      <c r="F433" s="12">
        <v>722</v>
      </c>
      <c r="G433" s="13">
        <v>0.31526123511147203</v>
      </c>
      <c r="H433" s="13">
        <v>2.91681816345493E-2</v>
      </c>
      <c r="I433" s="12">
        <v>669</v>
      </c>
      <c r="J433" s="13">
        <v>0.29211878987475798</v>
      </c>
      <c r="K433" s="13">
        <v>3.0167748917748899E-2</v>
      </c>
      <c r="L433" s="12">
        <v>53</v>
      </c>
      <c r="M433" s="13">
        <v>2.3142445236714701E-2</v>
      </c>
      <c r="N433" s="13">
        <v>2.0566550252231301E-2</v>
      </c>
      <c r="O433" s="12">
        <v>45</v>
      </c>
      <c r="P433" s="13">
        <v>1.9649245955701201E-2</v>
      </c>
      <c r="Q433" s="13">
        <v>3.68550368550369E-3</v>
      </c>
    </row>
    <row r="434" spans="1:17" x14ac:dyDescent="0.3">
      <c r="A434" s="47" t="s">
        <v>58</v>
      </c>
      <c r="B434" s="47" t="s">
        <v>62</v>
      </c>
      <c r="C434" s="47" t="s">
        <v>1105</v>
      </c>
      <c r="D434" s="1">
        <v>1367.7512879200001</v>
      </c>
      <c r="E434" s="1">
        <v>3.6862266207415999E-2</v>
      </c>
      <c r="F434" s="12">
        <v>923</v>
      </c>
      <c r="G434" s="13">
        <v>0.67483029126124805</v>
      </c>
      <c r="H434" s="13">
        <v>3.7288409485718897E-2</v>
      </c>
      <c r="I434" s="12">
        <v>837</v>
      </c>
      <c r="J434" s="13">
        <v>0.61195336271469603</v>
      </c>
      <c r="K434" s="13">
        <v>3.7743506493506503E-2</v>
      </c>
      <c r="L434" s="12">
        <v>86</v>
      </c>
      <c r="M434" s="13">
        <v>6.2876928546551802E-2</v>
      </c>
      <c r="N434" s="13">
        <v>3.3372138145130001E-2</v>
      </c>
      <c r="O434" s="12">
        <v>196</v>
      </c>
      <c r="P434" s="13">
        <v>0.14330090692004799</v>
      </c>
      <c r="Q434" s="13">
        <v>1.6052416052416099E-2</v>
      </c>
    </row>
    <row r="435" spans="1:17" x14ac:dyDescent="0.3">
      <c r="A435" s="47" t="s">
        <v>58</v>
      </c>
      <c r="B435" s="47" t="s">
        <v>62</v>
      </c>
      <c r="C435" s="47" t="s">
        <v>1106</v>
      </c>
      <c r="D435" s="1">
        <v>3245.5492925600001</v>
      </c>
      <c r="E435" s="1">
        <v>8.7470801942052395E-2</v>
      </c>
      <c r="F435" s="12">
        <v>1180</v>
      </c>
      <c r="G435" s="13">
        <v>0.36357482004817998</v>
      </c>
      <c r="H435" s="13">
        <v>4.7670989375025299E-2</v>
      </c>
      <c r="I435" s="12">
        <v>1093</v>
      </c>
      <c r="J435" s="13">
        <v>0.33676887992598398</v>
      </c>
      <c r="K435" s="13">
        <v>4.9287518037517998E-2</v>
      </c>
      <c r="L435" s="12">
        <v>87</v>
      </c>
      <c r="M435" s="13">
        <v>2.6805940122196299E-2</v>
      </c>
      <c r="N435" s="13">
        <v>3.3760186263096598E-2</v>
      </c>
      <c r="O435" s="12">
        <v>541</v>
      </c>
      <c r="P435" s="13">
        <v>0.166689811564462</v>
      </c>
      <c r="Q435" s="13">
        <v>4.4307944307944297E-2</v>
      </c>
    </row>
    <row r="436" spans="1:17" x14ac:dyDescent="0.3">
      <c r="A436" s="47" t="s">
        <v>58</v>
      </c>
      <c r="B436" s="47" t="s">
        <v>62</v>
      </c>
      <c r="C436" s="47" t="s">
        <v>361</v>
      </c>
      <c r="D436" s="1">
        <v>6454.9104591300602</v>
      </c>
      <c r="E436" s="1">
        <v>0.173966297667565</v>
      </c>
      <c r="F436" s="12">
        <v>2522</v>
      </c>
      <c r="G436" s="13">
        <v>0.39071029969637899</v>
      </c>
      <c r="H436" s="13">
        <v>0.101886640003232</v>
      </c>
      <c r="I436" s="12">
        <v>2171</v>
      </c>
      <c r="J436" s="13">
        <v>0.336333093037605</v>
      </c>
      <c r="K436" s="13">
        <v>9.7898629148629193E-2</v>
      </c>
      <c r="L436" s="12">
        <v>351</v>
      </c>
      <c r="M436" s="13">
        <v>5.4377206658774498E-2</v>
      </c>
      <c r="N436" s="13">
        <v>0.136204889406286</v>
      </c>
      <c r="O436" s="12">
        <v>903</v>
      </c>
      <c r="P436" s="13">
        <v>0.13989349747257401</v>
      </c>
      <c r="Q436" s="13">
        <v>7.3955773955774004E-2</v>
      </c>
    </row>
    <row r="437" spans="1:17" x14ac:dyDescent="0.3">
      <c r="A437" s="47" t="s">
        <v>58</v>
      </c>
      <c r="B437" s="47" t="s">
        <v>62</v>
      </c>
      <c r="C437" s="47" t="s">
        <v>362</v>
      </c>
      <c r="D437" s="1">
        <v>8188.7850470650701</v>
      </c>
      <c r="E437" s="1">
        <v>0.22069595326740099</v>
      </c>
      <c r="F437" s="12">
        <v>5396</v>
      </c>
      <c r="G437" s="13">
        <v>0.65895001138587395</v>
      </c>
      <c r="H437" s="13">
        <v>0.217993778531895</v>
      </c>
      <c r="I437" s="12">
        <v>4852</v>
      </c>
      <c r="J437" s="13">
        <v>0.59251769000078902</v>
      </c>
      <c r="K437" s="13">
        <v>0.21879509379509399</v>
      </c>
      <c r="L437" s="12">
        <v>544</v>
      </c>
      <c r="M437" s="13">
        <v>6.6432321385084397E-2</v>
      </c>
      <c r="N437" s="13">
        <v>0.21109817617384599</v>
      </c>
      <c r="O437" s="12">
        <v>2265</v>
      </c>
      <c r="P437" s="13">
        <v>0.27659780870811801</v>
      </c>
      <c r="Q437" s="13">
        <v>0.18550368550368601</v>
      </c>
    </row>
    <row r="438" spans="1:17" x14ac:dyDescent="0.3">
      <c r="A438" s="47" t="s">
        <v>58</v>
      </c>
      <c r="B438" s="47" t="s">
        <v>62</v>
      </c>
      <c r="C438" s="47" t="s">
        <v>363</v>
      </c>
      <c r="D438" s="1">
        <v>7163.7760570946502</v>
      </c>
      <c r="E438" s="1">
        <v>0.19307093504442899</v>
      </c>
      <c r="F438" s="12">
        <v>6334</v>
      </c>
      <c r="G438" s="13">
        <v>0.88417057561802503</v>
      </c>
      <c r="H438" s="13">
        <v>0.25588817517068602</v>
      </c>
      <c r="I438" s="12">
        <v>5780</v>
      </c>
      <c r="J438" s="13">
        <v>0.806837058268422</v>
      </c>
      <c r="K438" s="13">
        <v>0.26064213564213601</v>
      </c>
      <c r="L438" s="12">
        <v>554</v>
      </c>
      <c r="M438" s="13">
        <v>7.7333517349603004E-2</v>
      </c>
      <c r="N438" s="13">
        <v>0.21497865735351199</v>
      </c>
      <c r="O438" s="12">
        <v>3468</v>
      </c>
      <c r="P438" s="13">
        <v>0.48410223496105298</v>
      </c>
      <c r="Q438" s="13">
        <v>0.28402948402948403</v>
      </c>
    </row>
    <row r="439" spans="1:17" x14ac:dyDescent="0.3">
      <c r="A439" s="47" t="s">
        <v>58</v>
      </c>
      <c r="B439" s="47" t="s">
        <v>62</v>
      </c>
      <c r="C439" s="47" t="s">
        <v>364</v>
      </c>
      <c r="D439" s="1">
        <v>4060.75514149023</v>
      </c>
      <c r="E439" s="1">
        <v>0.109441415519619</v>
      </c>
      <c r="F439" s="12">
        <v>4285</v>
      </c>
      <c r="G439" s="13" t="s">
        <v>1129</v>
      </c>
      <c r="H439" s="13">
        <v>0.17311033006100299</v>
      </c>
      <c r="I439" s="12">
        <v>3839</v>
      </c>
      <c r="J439" s="13">
        <v>0.94539066410961903</v>
      </c>
      <c r="K439" s="13">
        <v>0.173115079365079</v>
      </c>
      <c r="L439" s="12">
        <v>446</v>
      </c>
      <c r="M439" s="13">
        <v>0.10983178853683</v>
      </c>
      <c r="N439" s="13">
        <v>0.17306946061311601</v>
      </c>
      <c r="O439" s="12">
        <v>2711</v>
      </c>
      <c r="P439" s="13">
        <v>0.66760981776535</v>
      </c>
      <c r="Q439" s="13">
        <v>0.22203112203112199</v>
      </c>
    </row>
    <row r="440" spans="1:17" x14ac:dyDescent="0.3">
      <c r="A440" s="47" t="s">
        <v>58</v>
      </c>
      <c r="B440" s="47" t="s">
        <v>62</v>
      </c>
      <c r="C440" s="47" t="s">
        <v>1119</v>
      </c>
      <c r="D440" s="1">
        <v>1201.6502192800001</v>
      </c>
      <c r="E440" s="1">
        <v>3.2385676155100802E-2</v>
      </c>
      <c r="F440" s="12">
        <v>14</v>
      </c>
      <c r="G440" s="13">
        <v>1.16506449009667E-2</v>
      </c>
      <c r="H440" s="13">
        <v>5.6558800953419798E-4</v>
      </c>
      <c r="I440" s="12">
        <v>0</v>
      </c>
      <c r="J440" s="13">
        <v>0</v>
      </c>
      <c r="K440" s="13">
        <v>0</v>
      </c>
      <c r="L440" s="12">
        <v>14</v>
      </c>
      <c r="M440" s="13">
        <v>1.16506449009667E-2</v>
      </c>
      <c r="N440" s="13">
        <v>5.4326736515327902E-3</v>
      </c>
      <c r="O440" s="12">
        <v>0</v>
      </c>
      <c r="P440" s="13">
        <v>0</v>
      </c>
      <c r="Q440" s="13">
        <v>0</v>
      </c>
    </row>
    <row r="441" spans="1:17" x14ac:dyDescent="0.3">
      <c r="A441" s="47" t="s">
        <v>58</v>
      </c>
      <c r="B441" s="47" t="s">
        <v>62</v>
      </c>
      <c r="C441" s="47" t="s">
        <v>365</v>
      </c>
      <c r="D441" s="1">
        <v>3204.6544040214599</v>
      </c>
      <c r="E441" s="1">
        <v>8.6368643763775094E-2</v>
      </c>
      <c r="F441" s="12">
        <v>3377</v>
      </c>
      <c r="G441" s="13" t="s">
        <v>1129</v>
      </c>
      <c r="H441" s="13">
        <v>0.136427907728356</v>
      </c>
      <c r="I441" s="12">
        <v>2935</v>
      </c>
      <c r="J441" s="13">
        <v>0.915855387188375</v>
      </c>
      <c r="K441" s="13">
        <v>0.132350288600289</v>
      </c>
      <c r="L441" s="12">
        <v>442</v>
      </c>
      <c r="M441" s="13">
        <v>0.137924388803156</v>
      </c>
      <c r="N441" s="13">
        <v>0.17151726814125001</v>
      </c>
      <c r="O441" s="12">
        <v>2081</v>
      </c>
      <c r="P441" s="13">
        <v>0.64936799343748097</v>
      </c>
      <c r="Q441" s="13">
        <v>0.17043407043407</v>
      </c>
    </row>
    <row r="442" spans="1:17" x14ac:dyDescent="0.3">
      <c r="A442" s="47" t="s">
        <v>58</v>
      </c>
      <c r="B442" s="47" t="s">
        <v>62</v>
      </c>
      <c r="C442" s="47" t="s">
        <v>16</v>
      </c>
      <c r="D442" s="1">
        <v>37104.373350893802</v>
      </c>
      <c r="E442" s="1">
        <v>1</v>
      </c>
      <c r="F442" s="12">
        <v>24753</v>
      </c>
      <c r="G442" s="13">
        <v>0.66711812556197603</v>
      </c>
      <c r="H442" s="13">
        <v>1</v>
      </c>
      <c r="I442" s="12">
        <v>22176</v>
      </c>
      <c r="J442" s="13">
        <v>0.59766539621308001</v>
      </c>
      <c r="K442" s="13">
        <v>1</v>
      </c>
      <c r="L442" s="12">
        <v>2577</v>
      </c>
      <c r="M442" s="13">
        <v>6.9452729348895598E-2</v>
      </c>
      <c r="N442" s="13">
        <v>1</v>
      </c>
      <c r="O442" s="12">
        <v>12210</v>
      </c>
      <c r="P442" s="13">
        <v>0.329071721129226</v>
      </c>
      <c r="Q442" s="13">
        <v>1</v>
      </c>
    </row>
    <row r="443" spans="1:17" x14ac:dyDescent="0.3">
      <c r="A443" s="47" t="s">
        <v>58</v>
      </c>
      <c r="B443" s="47" t="s">
        <v>63</v>
      </c>
      <c r="C443" s="47" t="s">
        <v>1115</v>
      </c>
      <c r="D443" s="1">
        <v>711.44548741999995</v>
      </c>
      <c r="E443" s="1">
        <v>8.9746694061154597E-2</v>
      </c>
      <c r="F443" s="12">
        <v>228</v>
      </c>
      <c r="G443" s="13">
        <v>0.32047430763363699</v>
      </c>
      <c r="H443" s="13">
        <v>3.9555863983344902E-2</v>
      </c>
      <c r="I443" s="12">
        <v>194</v>
      </c>
      <c r="J443" s="13">
        <v>0.27268427930230499</v>
      </c>
      <c r="K443" s="13">
        <v>3.6931277365315103E-2</v>
      </c>
      <c r="L443" s="12">
        <v>34</v>
      </c>
      <c r="M443" s="13">
        <v>4.7790028331331801E-2</v>
      </c>
      <c r="N443" s="13">
        <v>6.6536203522504903E-2</v>
      </c>
      <c r="O443" s="12">
        <v>13</v>
      </c>
      <c r="P443" s="13">
        <v>1.8272657891391601E-2</v>
      </c>
      <c r="Q443" s="13">
        <v>4.6181172291296603E-3</v>
      </c>
    </row>
    <row r="444" spans="1:17" x14ac:dyDescent="0.3">
      <c r="A444" s="47" t="s">
        <v>58</v>
      </c>
      <c r="B444" s="47" t="s">
        <v>63</v>
      </c>
      <c r="C444" s="47" t="s">
        <v>1105</v>
      </c>
      <c r="D444" s="1">
        <v>520.17866317999994</v>
      </c>
      <c r="E444" s="1">
        <v>6.5618963317699494E-2</v>
      </c>
      <c r="F444" s="12">
        <v>263</v>
      </c>
      <c r="G444" s="13">
        <v>0.50559551672536196</v>
      </c>
      <c r="H444" s="13">
        <v>4.5628036086051399E-2</v>
      </c>
      <c r="I444" s="12">
        <v>243</v>
      </c>
      <c r="J444" s="13">
        <v>0.46714718845727299</v>
      </c>
      <c r="K444" s="13">
        <v>4.62592804111936E-2</v>
      </c>
      <c r="L444" s="12">
        <v>20</v>
      </c>
      <c r="M444" s="13">
        <v>3.8448328268088298E-2</v>
      </c>
      <c r="N444" s="13">
        <v>3.9138943248532301E-2</v>
      </c>
      <c r="O444" s="12">
        <v>73</v>
      </c>
      <c r="P444" s="13">
        <v>0.140336398178522</v>
      </c>
      <c r="Q444" s="13">
        <v>2.59325044404973E-2</v>
      </c>
    </row>
    <row r="445" spans="1:17" x14ac:dyDescent="0.3">
      <c r="A445" s="47" t="s">
        <v>58</v>
      </c>
      <c r="B445" s="47" t="s">
        <v>63</v>
      </c>
      <c r="C445" s="47" t="s">
        <v>1106</v>
      </c>
      <c r="D445" s="1">
        <v>470.42894722</v>
      </c>
      <c r="E445" s="1">
        <v>5.9343187285887201E-2</v>
      </c>
      <c r="F445" s="12">
        <v>298</v>
      </c>
      <c r="G445" s="13">
        <v>0.63346441957075805</v>
      </c>
      <c r="H445" s="13">
        <v>5.1700208188757799E-2</v>
      </c>
      <c r="I445" s="12">
        <v>271</v>
      </c>
      <c r="J445" s="13">
        <v>0.57606999229421296</v>
      </c>
      <c r="K445" s="13">
        <v>5.1589567865981303E-2</v>
      </c>
      <c r="L445" s="12">
        <v>27</v>
      </c>
      <c r="M445" s="13">
        <v>5.7394427276545201E-2</v>
      </c>
      <c r="N445" s="13">
        <v>5.2837573385518602E-2</v>
      </c>
      <c r="O445" s="12">
        <v>111</v>
      </c>
      <c r="P445" s="13">
        <v>0.23595486769246399</v>
      </c>
      <c r="Q445" s="13">
        <v>3.94316163410302E-2</v>
      </c>
    </row>
    <row r="446" spans="1:17" x14ac:dyDescent="0.3">
      <c r="A446" s="47" t="s">
        <v>58</v>
      </c>
      <c r="B446" s="47" t="s">
        <v>63</v>
      </c>
      <c r="C446" s="47" t="s">
        <v>361</v>
      </c>
      <c r="D446" s="1">
        <v>888.100552320617</v>
      </c>
      <c r="E446" s="1">
        <v>0.11203119560671</v>
      </c>
      <c r="F446" s="12">
        <v>653</v>
      </c>
      <c r="G446" s="13">
        <v>0.73527710155533998</v>
      </c>
      <c r="H446" s="13">
        <v>0.113289382373352</v>
      </c>
      <c r="I446" s="12">
        <v>581</v>
      </c>
      <c r="J446" s="13">
        <v>0.65420520061815102</v>
      </c>
      <c r="K446" s="13">
        <v>0.110603464686846</v>
      </c>
      <c r="L446" s="12">
        <v>72</v>
      </c>
      <c r="M446" s="13">
        <v>8.1071900937189106E-2</v>
      </c>
      <c r="N446" s="13">
        <v>0.14090019569471601</v>
      </c>
      <c r="O446" s="12">
        <v>238</v>
      </c>
      <c r="P446" s="13">
        <v>0.26798767254237499</v>
      </c>
      <c r="Q446" s="13">
        <v>8.4547069271758396E-2</v>
      </c>
    </row>
    <row r="447" spans="1:17" x14ac:dyDescent="0.3">
      <c r="A447" s="47" t="s">
        <v>58</v>
      </c>
      <c r="B447" s="47" t="s">
        <v>63</v>
      </c>
      <c r="C447" s="47" t="s">
        <v>362</v>
      </c>
      <c r="D447" s="1">
        <v>1957.48058228215</v>
      </c>
      <c r="E447" s="1">
        <v>0.246930248423961</v>
      </c>
      <c r="F447" s="12">
        <v>1556</v>
      </c>
      <c r="G447" s="13">
        <v>0.79489932829163601</v>
      </c>
      <c r="H447" s="13">
        <v>0.26995142262317801</v>
      </c>
      <c r="I447" s="12">
        <v>1410</v>
      </c>
      <c r="J447" s="13">
        <v>0.72031365867044195</v>
      </c>
      <c r="K447" s="13">
        <v>0.26841804683038301</v>
      </c>
      <c r="L447" s="12">
        <v>146</v>
      </c>
      <c r="M447" s="13">
        <v>7.45856696211947E-2</v>
      </c>
      <c r="N447" s="13">
        <v>0.28571428571428598</v>
      </c>
      <c r="O447" s="12">
        <v>666</v>
      </c>
      <c r="P447" s="13">
        <v>0.34023326005284699</v>
      </c>
      <c r="Q447" s="13">
        <v>0.23658969804618099</v>
      </c>
    </row>
    <row r="448" spans="1:17" x14ac:dyDescent="0.3">
      <c r="A448" s="47" t="s">
        <v>58</v>
      </c>
      <c r="B448" s="47" t="s">
        <v>63</v>
      </c>
      <c r="C448" s="47" t="s">
        <v>363</v>
      </c>
      <c r="D448" s="1">
        <v>1825.73707350728</v>
      </c>
      <c r="E448" s="1">
        <v>0.23031120369653199</v>
      </c>
      <c r="F448" s="12">
        <v>1529</v>
      </c>
      <c r="G448" s="13">
        <v>0.83746998523875904</v>
      </c>
      <c r="H448" s="13">
        <v>0.265267175572519</v>
      </c>
      <c r="I448" s="12">
        <v>1412</v>
      </c>
      <c r="J448" s="13">
        <v>0.77338627806221505</v>
      </c>
      <c r="K448" s="13">
        <v>0.26879878164858201</v>
      </c>
      <c r="L448" s="12">
        <v>117</v>
      </c>
      <c r="M448" s="13">
        <v>6.4083707176543395E-2</v>
      </c>
      <c r="N448" s="13">
        <v>0.22896281800391399</v>
      </c>
      <c r="O448" s="12">
        <v>825</v>
      </c>
      <c r="P448" s="13">
        <v>0.451872294193575</v>
      </c>
      <c r="Q448" s="13">
        <v>0.29307282415630598</v>
      </c>
    </row>
    <row r="449" spans="1:17" x14ac:dyDescent="0.3">
      <c r="A449" s="47" t="s">
        <v>58</v>
      </c>
      <c r="B449" s="47" t="s">
        <v>63</v>
      </c>
      <c r="C449" s="47" t="s">
        <v>364</v>
      </c>
      <c r="D449" s="1">
        <v>727.79184850790398</v>
      </c>
      <c r="E449" s="1">
        <v>9.1808738017451694E-2</v>
      </c>
      <c r="F449" s="12">
        <v>741</v>
      </c>
      <c r="G449" s="13" t="s">
        <v>1129</v>
      </c>
      <c r="H449" s="13">
        <v>0.12855655794587101</v>
      </c>
      <c r="I449" s="12">
        <v>692</v>
      </c>
      <c r="J449" s="13" t="s">
        <v>1129</v>
      </c>
      <c r="K449" s="13">
        <v>0.13173424709689699</v>
      </c>
      <c r="L449" s="12">
        <v>49</v>
      </c>
      <c r="M449" s="13">
        <v>6.7326942587304706E-2</v>
      </c>
      <c r="N449" s="13">
        <v>9.5890410958904104E-2</v>
      </c>
      <c r="O449" s="12">
        <v>523</v>
      </c>
      <c r="P449" s="13">
        <v>0.71861206067674199</v>
      </c>
      <c r="Q449" s="13">
        <v>0.18579040852575501</v>
      </c>
    </row>
    <row r="450" spans="1:17" x14ac:dyDescent="0.3">
      <c r="A450" s="47" t="s">
        <v>58</v>
      </c>
      <c r="B450" s="47" t="s">
        <v>63</v>
      </c>
      <c r="C450" s="47" t="s">
        <v>1119</v>
      </c>
      <c r="D450" s="1">
        <v>405.56606059000001</v>
      </c>
      <c r="E450" s="1">
        <v>5.11609305350346E-2</v>
      </c>
      <c r="F450" s="12">
        <v>10</v>
      </c>
      <c r="G450" s="13">
        <v>2.4656895563333E-2</v>
      </c>
      <c r="H450" s="13">
        <v>1.73490631505899E-3</v>
      </c>
      <c r="I450" s="12">
        <v>0</v>
      </c>
      <c r="J450" s="13">
        <v>0</v>
      </c>
      <c r="K450" s="13">
        <v>0</v>
      </c>
      <c r="L450" s="12">
        <v>10</v>
      </c>
      <c r="M450" s="13">
        <v>2.4656895563333E-2</v>
      </c>
      <c r="N450" s="13">
        <v>1.9569471624266099E-2</v>
      </c>
      <c r="O450" s="12">
        <v>0</v>
      </c>
      <c r="P450" s="13">
        <v>0</v>
      </c>
      <c r="Q450" s="13">
        <v>0</v>
      </c>
    </row>
    <row r="451" spans="1:17" x14ac:dyDescent="0.3">
      <c r="A451" s="47" t="s">
        <v>58</v>
      </c>
      <c r="B451" s="47" t="s">
        <v>63</v>
      </c>
      <c r="C451" s="47" t="s">
        <v>365</v>
      </c>
      <c r="D451" s="1">
        <v>461.135524532609</v>
      </c>
      <c r="E451" s="1">
        <v>5.8170850153310999E-2</v>
      </c>
      <c r="F451" s="12">
        <v>486</v>
      </c>
      <c r="G451" s="13" t="s">
        <v>1129</v>
      </c>
      <c r="H451" s="13">
        <v>8.4316446911866794E-2</v>
      </c>
      <c r="I451" s="12">
        <v>450</v>
      </c>
      <c r="J451" s="13" t="s">
        <v>1129</v>
      </c>
      <c r="K451" s="13">
        <v>8.5665334094802995E-2</v>
      </c>
      <c r="L451" s="12">
        <v>36</v>
      </c>
      <c r="M451" s="13">
        <v>7.8068155856108407E-2</v>
      </c>
      <c r="N451" s="13">
        <v>7.0450097847358104E-2</v>
      </c>
      <c r="O451" s="12">
        <v>366</v>
      </c>
      <c r="P451" s="13">
        <v>0.79369291787043506</v>
      </c>
      <c r="Q451" s="13">
        <v>0.13001776198934301</v>
      </c>
    </row>
    <row r="452" spans="1:17" x14ac:dyDescent="0.3">
      <c r="A452" s="47" t="s">
        <v>58</v>
      </c>
      <c r="B452" s="47" t="s">
        <v>63</v>
      </c>
      <c r="C452" s="47" t="s">
        <v>16</v>
      </c>
      <c r="D452" s="1">
        <v>7927.2612196189802</v>
      </c>
      <c r="E452" s="1">
        <v>1</v>
      </c>
      <c r="F452" s="12">
        <v>5764</v>
      </c>
      <c r="G452" s="13">
        <v>0.72711114725661097</v>
      </c>
      <c r="H452" s="13">
        <v>1</v>
      </c>
      <c r="I452" s="12">
        <v>5253</v>
      </c>
      <c r="J452" s="13">
        <v>0.66265004450710896</v>
      </c>
      <c r="K452" s="13">
        <v>1</v>
      </c>
      <c r="L452" s="12">
        <v>511</v>
      </c>
      <c r="M452" s="13">
        <v>6.44611027495018E-2</v>
      </c>
      <c r="N452" s="13">
        <v>1</v>
      </c>
      <c r="O452" s="12">
        <v>2815</v>
      </c>
      <c r="P452" s="13">
        <v>0.35510372649676603</v>
      </c>
      <c r="Q452" s="13">
        <v>1</v>
      </c>
    </row>
    <row r="453" spans="1:17" x14ac:dyDescent="0.3">
      <c r="A453" s="47" t="s">
        <v>58</v>
      </c>
      <c r="B453" s="47" t="s">
        <v>64</v>
      </c>
      <c r="C453" s="47" t="s">
        <v>1115</v>
      </c>
      <c r="D453" s="1">
        <v>1717.6996350899999</v>
      </c>
      <c r="E453" s="1">
        <v>7.2351407715182697E-2</v>
      </c>
      <c r="F453" s="12">
        <v>1098</v>
      </c>
      <c r="G453" s="13">
        <v>0.63922700894238105</v>
      </c>
      <c r="H453" s="13">
        <v>5.4080677732354802E-2</v>
      </c>
      <c r="I453" s="12">
        <v>974</v>
      </c>
      <c r="J453" s="13">
        <v>0.56703743780499005</v>
      </c>
      <c r="K453" s="13">
        <v>5.3419623759118101E-2</v>
      </c>
      <c r="L453" s="12">
        <v>124</v>
      </c>
      <c r="M453" s="13">
        <v>7.2189571137390898E-2</v>
      </c>
      <c r="N453" s="13">
        <v>5.9903381642512098E-2</v>
      </c>
      <c r="O453" s="12">
        <v>91</v>
      </c>
      <c r="P453" s="13">
        <v>5.2977830431472403E-2</v>
      </c>
      <c r="Q453" s="13">
        <v>7.9041083992008997E-3</v>
      </c>
    </row>
    <row r="454" spans="1:17" x14ac:dyDescent="0.3">
      <c r="A454" s="47" t="s">
        <v>58</v>
      </c>
      <c r="B454" s="47" t="s">
        <v>64</v>
      </c>
      <c r="C454" s="47" t="s">
        <v>1105</v>
      </c>
      <c r="D454" s="1">
        <v>1139.7825177300001</v>
      </c>
      <c r="E454" s="1">
        <v>4.8008899788000402E-2</v>
      </c>
      <c r="F454" s="12">
        <v>1107</v>
      </c>
      <c r="G454" s="13" t="s">
        <v>1129</v>
      </c>
      <c r="H454" s="13">
        <v>5.4523961976062699E-2</v>
      </c>
      <c r="I454" s="12">
        <v>989</v>
      </c>
      <c r="J454" s="13">
        <v>0.86770939597292696</v>
      </c>
      <c r="K454" s="13">
        <v>5.4242307903252303E-2</v>
      </c>
      <c r="L454" s="12">
        <v>118</v>
      </c>
      <c r="M454" s="13">
        <v>0.10352852247199699</v>
      </c>
      <c r="N454" s="13">
        <v>5.7004830917874401E-2</v>
      </c>
      <c r="O454" s="12">
        <v>403</v>
      </c>
      <c r="P454" s="13">
        <v>0.353576225052669</v>
      </c>
      <c r="Q454" s="13">
        <v>3.5003908625032602E-2</v>
      </c>
    </row>
    <row r="455" spans="1:17" x14ac:dyDescent="0.3">
      <c r="A455" s="47" t="s">
        <v>58</v>
      </c>
      <c r="B455" s="47" t="s">
        <v>64</v>
      </c>
      <c r="C455" s="47" t="s">
        <v>1106</v>
      </c>
      <c r="D455" s="1">
        <v>1943.5050694199999</v>
      </c>
      <c r="E455" s="1">
        <v>8.1862582259187203E-2</v>
      </c>
      <c r="F455" s="12">
        <v>1211</v>
      </c>
      <c r="G455" s="13">
        <v>0.62310102456352201</v>
      </c>
      <c r="H455" s="13">
        <v>5.9646357681130899E-2</v>
      </c>
      <c r="I455" s="12">
        <v>1076</v>
      </c>
      <c r="J455" s="13">
        <v>0.55363889548335998</v>
      </c>
      <c r="K455" s="13">
        <v>5.9013875939231103E-2</v>
      </c>
      <c r="L455" s="12">
        <v>135</v>
      </c>
      <c r="M455" s="13">
        <v>6.9462129080161403E-2</v>
      </c>
      <c r="N455" s="13">
        <v>6.5217391304347797E-2</v>
      </c>
      <c r="O455" s="12">
        <v>622</v>
      </c>
      <c r="P455" s="13">
        <v>0.32004032805822502</v>
      </c>
      <c r="Q455" s="13">
        <v>5.4025883783549E-2</v>
      </c>
    </row>
    <row r="456" spans="1:17" x14ac:dyDescent="0.3">
      <c r="A456" s="47" t="s">
        <v>58</v>
      </c>
      <c r="B456" s="47" t="s">
        <v>64</v>
      </c>
      <c r="C456" s="47" t="s">
        <v>361</v>
      </c>
      <c r="D456" s="1">
        <v>3825.5826354886399</v>
      </c>
      <c r="E456" s="1">
        <v>0.161137770163093</v>
      </c>
      <c r="F456" s="12">
        <v>2448</v>
      </c>
      <c r="G456" s="13">
        <v>0.63990252812492598</v>
      </c>
      <c r="H456" s="13">
        <v>0.12057331428852899</v>
      </c>
      <c r="I456" s="12">
        <v>2130</v>
      </c>
      <c r="J456" s="13">
        <v>0.55677793501065898</v>
      </c>
      <c r="K456" s="13">
        <v>0.116821148467065</v>
      </c>
      <c r="L456" s="12">
        <v>318</v>
      </c>
      <c r="M456" s="13">
        <v>8.3124593114267398E-2</v>
      </c>
      <c r="N456" s="13">
        <v>0.153623188405797</v>
      </c>
      <c r="O456" s="12">
        <v>1129</v>
      </c>
      <c r="P456" s="13">
        <v>0.29511844536480503</v>
      </c>
      <c r="Q456" s="13">
        <v>9.8063059150525503E-2</v>
      </c>
    </row>
    <row r="457" spans="1:17" x14ac:dyDescent="0.3">
      <c r="A457" s="47" t="s">
        <v>58</v>
      </c>
      <c r="B457" s="47" t="s">
        <v>64</v>
      </c>
      <c r="C457" s="47" t="s">
        <v>362</v>
      </c>
      <c r="D457" s="1">
        <v>4854.34268267265</v>
      </c>
      <c r="E457" s="1">
        <v>0.20447028074548099</v>
      </c>
      <c r="F457" s="12">
        <v>4902</v>
      </c>
      <c r="G457" s="13" t="s">
        <v>1129</v>
      </c>
      <c r="H457" s="13">
        <v>0.24144215140619599</v>
      </c>
      <c r="I457" s="12">
        <v>4422</v>
      </c>
      <c r="J457" s="13">
        <v>0.91093692577248897</v>
      </c>
      <c r="K457" s="13">
        <v>0.24252728569078</v>
      </c>
      <c r="L457" s="12">
        <v>480</v>
      </c>
      <c r="M457" s="13">
        <v>9.8880534683580906E-2</v>
      </c>
      <c r="N457" s="13">
        <v>0.231884057971014</v>
      </c>
      <c r="O457" s="12">
        <v>2756</v>
      </c>
      <c r="P457" s="13">
        <v>0.56773906997489398</v>
      </c>
      <c r="Q457" s="13">
        <v>0.239381568661513</v>
      </c>
    </row>
    <row r="458" spans="1:17" x14ac:dyDescent="0.3">
      <c r="A458" s="47" t="s">
        <v>58</v>
      </c>
      <c r="B458" s="47" t="s">
        <v>64</v>
      </c>
      <c r="C458" s="47" t="s">
        <v>363</v>
      </c>
      <c r="D458" s="1">
        <v>5109.5630857897304</v>
      </c>
      <c r="E458" s="1">
        <v>0.21522044629592699</v>
      </c>
      <c r="F458" s="12">
        <v>5153</v>
      </c>
      <c r="G458" s="13" t="s">
        <v>1129</v>
      </c>
      <c r="H458" s="13">
        <v>0.25380485642515899</v>
      </c>
      <c r="I458" s="12">
        <v>4707</v>
      </c>
      <c r="J458" s="13">
        <v>0.92121379479405896</v>
      </c>
      <c r="K458" s="13">
        <v>0.25815828442933098</v>
      </c>
      <c r="L458" s="12">
        <v>446</v>
      </c>
      <c r="M458" s="13">
        <v>8.7287306666273698E-2</v>
      </c>
      <c r="N458" s="13">
        <v>0.215458937198068</v>
      </c>
      <c r="O458" s="12">
        <v>3315</v>
      </c>
      <c r="P458" s="13">
        <v>0.64878345649932101</v>
      </c>
      <c r="Q458" s="13">
        <v>0.28793537739946101</v>
      </c>
    </row>
    <row r="459" spans="1:17" x14ac:dyDescent="0.3">
      <c r="A459" s="47" t="s">
        <v>58</v>
      </c>
      <c r="B459" s="47" t="s">
        <v>64</v>
      </c>
      <c r="C459" s="47" t="s">
        <v>364</v>
      </c>
      <c r="D459" s="1">
        <v>2466.7915590637499</v>
      </c>
      <c r="E459" s="1">
        <v>0.10390398774745099</v>
      </c>
      <c r="F459" s="12">
        <v>2585</v>
      </c>
      <c r="G459" s="13" t="s">
        <v>1129</v>
      </c>
      <c r="H459" s="13">
        <v>0.12732108555385899</v>
      </c>
      <c r="I459" s="12">
        <v>2373</v>
      </c>
      <c r="J459" s="13" t="s">
        <v>1129</v>
      </c>
      <c r="K459" s="13">
        <v>0.13014863160203999</v>
      </c>
      <c r="L459" s="12">
        <v>212</v>
      </c>
      <c r="M459" s="13">
        <v>8.5941594546586994E-2</v>
      </c>
      <c r="N459" s="13">
        <v>0.102415458937198</v>
      </c>
      <c r="O459" s="12">
        <v>1916</v>
      </c>
      <c r="P459" s="13">
        <v>0.77671742995877702</v>
      </c>
      <c r="Q459" s="13">
        <v>0.166420568053505</v>
      </c>
    </row>
    <row r="460" spans="1:17" x14ac:dyDescent="0.3">
      <c r="A460" s="47" t="s">
        <v>58</v>
      </c>
      <c r="B460" s="47" t="s">
        <v>64</v>
      </c>
      <c r="C460" s="47" t="s">
        <v>1119</v>
      </c>
      <c r="D460" s="1">
        <v>1097.5216624300001</v>
      </c>
      <c r="E460" s="1">
        <v>4.6228825839249497E-2</v>
      </c>
      <c r="F460" s="12">
        <v>63</v>
      </c>
      <c r="G460" s="13">
        <v>5.7402056065584198E-2</v>
      </c>
      <c r="H460" s="13">
        <v>3.1029897059547899E-3</v>
      </c>
      <c r="I460" s="12">
        <v>0</v>
      </c>
      <c r="J460" s="13">
        <v>0</v>
      </c>
      <c r="K460" s="13">
        <v>0</v>
      </c>
      <c r="L460" s="12">
        <v>63</v>
      </c>
      <c r="M460" s="13">
        <v>5.7402056065584198E-2</v>
      </c>
      <c r="N460" s="13">
        <v>3.0434782608695699E-2</v>
      </c>
      <c r="O460" s="12">
        <v>0</v>
      </c>
      <c r="P460" s="13">
        <v>0</v>
      </c>
      <c r="Q460" s="13">
        <v>0</v>
      </c>
    </row>
    <row r="461" spans="1:17" x14ac:dyDescent="0.3">
      <c r="A461" s="47" t="s">
        <v>58</v>
      </c>
      <c r="B461" s="47" t="s">
        <v>64</v>
      </c>
      <c r="C461" s="47" t="s">
        <v>365</v>
      </c>
      <c r="D461" s="1">
        <v>1605.18799320689</v>
      </c>
      <c r="E461" s="1">
        <v>6.76122929664255E-2</v>
      </c>
      <c r="F461" s="12">
        <v>1736</v>
      </c>
      <c r="G461" s="13" t="s">
        <v>1129</v>
      </c>
      <c r="H461" s="13">
        <v>8.5504605230754094E-2</v>
      </c>
      <c r="I461" s="12">
        <v>1562</v>
      </c>
      <c r="J461" s="13" t="s">
        <v>1129</v>
      </c>
      <c r="K461" s="13">
        <v>8.5668842209181195E-2</v>
      </c>
      <c r="L461" s="12">
        <v>174</v>
      </c>
      <c r="M461" s="13">
        <v>0.108398518264754</v>
      </c>
      <c r="N461" s="13">
        <v>8.4057971014492694E-2</v>
      </c>
      <c r="O461" s="12">
        <v>1281</v>
      </c>
      <c r="P461" s="13">
        <v>0.79803736722499796</v>
      </c>
      <c r="Q461" s="13">
        <v>0.111265525927213</v>
      </c>
    </row>
    <row r="462" spans="1:17" x14ac:dyDescent="0.3">
      <c r="A462" s="47" t="s">
        <v>58</v>
      </c>
      <c r="B462" s="47" t="s">
        <v>64</v>
      </c>
      <c r="C462" s="47" t="s">
        <v>16</v>
      </c>
      <c r="D462" s="1">
        <v>23741.067234681399</v>
      </c>
      <c r="E462" s="1">
        <v>1</v>
      </c>
      <c r="F462" s="12">
        <v>20303</v>
      </c>
      <c r="G462" s="13">
        <v>0.85518480695513999</v>
      </c>
      <c r="H462" s="13">
        <v>1</v>
      </c>
      <c r="I462" s="12">
        <v>18233</v>
      </c>
      <c r="J462" s="13">
        <v>0.76799411836738696</v>
      </c>
      <c r="K462" s="13">
        <v>1</v>
      </c>
      <c r="L462" s="12">
        <v>2070</v>
      </c>
      <c r="M462" s="13">
        <v>8.7190688587752502E-2</v>
      </c>
      <c r="N462" s="13">
        <v>1</v>
      </c>
      <c r="O462" s="12">
        <v>11513</v>
      </c>
      <c r="P462" s="13">
        <v>0.484940288749176</v>
      </c>
      <c r="Q462" s="13">
        <v>1</v>
      </c>
    </row>
    <row r="463" spans="1:17" x14ac:dyDescent="0.3">
      <c r="A463" s="47" t="s">
        <v>58</v>
      </c>
      <c r="B463" s="47" t="s">
        <v>65</v>
      </c>
      <c r="C463" s="47" t="s">
        <v>1115</v>
      </c>
      <c r="D463" s="1">
        <v>978.28552253999999</v>
      </c>
      <c r="E463" s="1">
        <v>6.1094190805557301E-2</v>
      </c>
      <c r="F463" s="12">
        <v>356</v>
      </c>
      <c r="G463" s="13">
        <v>0.36390194048429703</v>
      </c>
      <c r="H463" s="13">
        <v>2.8507367072389499E-2</v>
      </c>
      <c r="I463" s="12">
        <v>319</v>
      </c>
      <c r="J463" s="13">
        <v>0.32608067138901897</v>
      </c>
      <c r="K463" s="13">
        <v>2.81702578594136E-2</v>
      </c>
      <c r="L463" s="12">
        <v>37</v>
      </c>
      <c r="M463" s="13">
        <v>3.7821269095277998E-2</v>
      </c>
      <c r="N463" s="13">
        <v>3.1786941580755998E-2</v>
      </c>
      <c r="O463" s="12">
        <v>30</v>
      </c>
      <c r="P463" s="13">
        <v>3.06658938610362E-2</v>
      </c>
      <c r="Q463" s="13">
        <v>4.6260601387817998E-3</v>
      </c>
    </row>
    <row r="464" spans="1:17" x14ac:dyDescent="0.3">
      <c r="A464" s="47" t="s">
        <v>58</v>
      </c>
      <c r="B464" s="47" t="s">
        <v>65</v>
      </c>
      <c r="C464" s="47" t="s">
        <v>1105</v>
      </c>
      <c r="D464" s="1">
        <v>712.57681722999996</v>
      </c>
      <c r="E464" s="1">
        <v>4.4500611562189797E-2</v>
      </c>
      <c r="F464" s="12">
        <v>465</v>
      </c>
      <c r="G464" s="13">
        <v>0.65256122393596006</v>
      </c>
      <c r="H464" s="13">
        <v>3.72357463164638E-2</v>
      </c>
      <c r="I464" s="12">
        <v>431</v>
      </c>
      <c r="J464" s="13">
        <v>0.60484706992773996</v>
      </c>
      <c r="K464" s="13">
        <v>3.8060755916637198E-2</v>
      </c>
      <c r="L464" s="12">
        <v>34</v>
      </c>
      <c r="M464" s="13">
        <v>4.7714154008220801E-2</v>
      </c>
      <c r="N464" s="13">
        <v>2.92096219931271E-2</v>
      </c>
      <c r="O464" s="12">
        <v>137</v>
      </c>
      <c r="P464" s="13">
        <v>0.19225997350371299</v>
      </c>
      <c r="Q464" s="13">
        <v>2.11256746337702E-2</v>
      </c>
    </row>
    <row r="465" spans="1:17" x14ac:dyDescent="0.3">
      <c r="A465" s="47" t="s">
        <v>58</v>
      </c>
      <c r="B465" s="47" t="s">
        <v>65</v>
      </c>
      <c r="C465" s="47" t="s">
        <v>1106</v>
      </c>
      <c r="D465" s="1">
        <v>633.02717223000002</v>
      </c>
      <c r="E465" s="1">
        <v>3.9532715096211299E-2</v>
      </c>
      <c r="F465" s="12">
        <v>524</v>
      </c>
      <c r="G465" s="13">
        <v>0.82776857453697605</v>
      </c>
      <c r="H465" s="13">
        <v>4.1960281870595799E-2</v>
      </c>
      <c r="I465" s="12">
        <v>487</v>
      </c>
      <c r="J465" s="13">
        <v>0.76931926679295304</v>
      </c>
      <c r="K465" s="13">
        <v>4.3006004945248998E-2</v>
      </c>
      <c r="L465" s="12">
        <v>37</v>
      </c>
      <c r="M465" s="13">
        <v>5.8449307744023099E-2</v>
      </c>
      <c r="N465" s="13">
        <v>3.1786941580755998E-2</v>
      </c>
      <c r="O465" s="12">
        <v>230</v>
      </c>
      <c r="P465" s="13">
        <v>0.363333534625009</v>
      </c>
      <c r="Q465" s="13">
        <v>3.5466461063993801E-2</v>
      </c>
    </row>
    <row r="466" spans="1:17" x14ac:dyDescent="0.3">
      <c r="A466" s="47" t="s">
        <v>58</v>
      </c>
      <c r="B466" s="47" t="s">
        <v>65</v>
      </c>
      <c r="C466" s="47" t="s">
        <v>361</v>
      </c>
      <c r="D466" s="1">
        <v>1639.0026110695101</v>
      </c>
      <c r="E466" s="1">
        <v>0.10235614853166999</v>
      </c>
      <c r="F466" s="12">
        <v>1187</v>
      </c>
      <c r="G466" s="13">
        <v>0.72422093289127998</v>
      </c>
      <c r="H466" s="13">
        <v>9.5051249199231302E-2</v>
      </c>
      <c r="I466" s="12">
        <v>1037</v>
      </c>
      <c r="J466" s="13">
        <v>0.63270185965312298</v>
      </c>
      <c r="K466" s="13">
        <v>9.1575415047686307E-2</v>
      </c>
      <c r="L466" s="12">
        <v>150</v>
      </c>
      <c r="M466" s="13">
        <v>9.1519073238156598E-2</v>
      </c>
      <c r="N466" s="13">
        <v>0.12886597938144301</v>
      </c>
      <c r="O466" s="12">
        <v>431</v>
      </c>
      <c r="P466" s="13">
        <v>0.26296480377096998</v>
      </c>
      <c r="Q466" s="13">
        <v>6.6461063993831906E-2</v>
      </c>
    </row>
    <row r="467" spans="1:17" x14ac:dyDescent="0.3">
      <c r="A467" s="47" t="s">
        <v>58</v>
      </c>
      <c r="B467" s="47" t="s">
        <v>65</v>
      </c>
      <c r="C467" s="47" t="s">
        <v>362</v>
      </c>
      <c r="D467" s="1">
        <v>3836.8975770833299</v>
      </c>
      <c r="E467" s="1">
        <v>0.23961527312301101</v>
      </c>
      <c r="F467" s="12">
        <v>2854</v>
      </c>
      <c r="G467" s="13">
        <v>0.74383012385999203</v>
      </c>
      <c r="H467" s="13">
        <v>0.22853939782190899</v>
      </c>
      <c r="I467" s="12">
        <v>2584</v>
      </c>
      <c r="J467" s="13">
        <v>0.67346077086693001</v>
      </c>
      <c r="K467" s="13">
        <v>0.228187919463087</v>
      </c>
      <c r="L467" s="12">
        <v>270</v>
      </c>
      <c r="M467" s="13">
        <v>7.0369352993061601E-2</v>
      </c>
      <c r="N467" s="13">
        <v>0.231958762886598</v>
      </c>
      <c r="O467" s="12">
        <v>1259</v>
      </c>
      <c r="P467" s="13">
        <v>0.32812968673431298</v>
      </c>
      <c r="Q467" s="13">
        <v>0.19414032382421001</v>
      </c>
    </row>
    <row r="468" spans="1:17" x14ac:dyDescent="0.3">
      <c r="A468" s="47" t="s">
        <v>58</v>
      </c>
      <c r="B468" s="47" t="s">
        <v>65</v>
      </c>
      <c r="C468" s="47" t="s">
        <v>363</v>
      </c>
      <c r="D468" s="1">
        <v>3728.69513306624</v>
      </c>
      <c r="E468" s="1">
        <v>0.23285800174558699</v>
      </c>
      <c r="F468" s="12">
        <v>3273</v>
      </c>
      <c r="G468" s="13">
        <v>0.87778696922011301</v>
      </c>
      <c r="H468" s="13">
        <v>0.26209160794362601</v>
      </c>
      <c r="I468" s="12">
        <v>3015</v>
      </c>
      <c r="J468" s="13">
        <v>0.80859386257214805</v>
      </c>
      <c r="K468" s="13">
        <v>0.26624867537972402</v>
      </c>
      <c r="L468" s="12">
        <v>258</v>
      </c>
      <c r="M468" s="13">
        <v>6.9193106647964894E-2</v>
      </c>
      <c r="N468" s="13">
        <v>0.22164948453608199</v>
      </c>
      <c r="O468" s="12">
        <v>1845</v>
      </c>
      <c r="P468" s="13">
        <v>0.49481116963370297</v>
      </c>
      <c r="Q468" s="13">
        <v>0.28450269853508098</v>
      </c>
    </row>
    <row r="469" spans="1:17" x14ac:dyDescent="0.3">
      <c r="A469" s="47" t="s">
        <v>58</v>
      </c>
      <c r="B469" s="47" t="s">
        <v>65</v>
      </c>
      <c r="C469" s="47" t="s">
        <v>364</v>
      </c>
      <c r="D469" s="1">
        <v>2033.58596228702</v>
      </c>
      <c r="E469" s="1">
        <v>0.126997983652964</v>
      </c>
      <c r="F469" s="12">
        <v>2101</v>
      </c>
      <c r="G469" s="13" t="s">
        <v>1129</v>
      </c>
      <c r="H469" s="13">
        <v>0.16824151185137701</v>
      </c>
      <c r="I469" s="12">
        <v>1895</v>
      </c>
      <c r="J469" s="13">
        <v>0.93185143639998202</v>
      </c>
      <c r="K469" s="13">
        <v>0.16734369480748901</v>
      </c>
      <c r="L469" s="12">
        <v>206</v>
      </c>
      <c r="M469" s="13">
        <v>0.101298889656146</v>
      </c>
      <c r="N469" s="13">
        <v>0.176975945017182</v>
      </c>
      <c r="O469" s="12">
        <v>1409</v>
      </c>
      <c r="P469" s="13">
        <v>0.69286473556072603</v>
      </c>
      <c r="Q469" s="13">
        <v>0.21727062451811899</v>
      </c>
    </row>
    <row r="470" spans="1:17" x14ac:dyDescent="0.3">
      <c r="A470" s="47" t="s">
        <v>58</v>
      </c>
      <c r="B470" s="47" t="s">
        <v>65</v>
      </c>
      <c r="C470" s="47" t="s">
        <v>1119</v>
      </c>
      <c r="D470" s="1">
        <v>644.17374233999999</v>
      </c>
      <c r="E470" s="1">
        <v>4.02288213611387E-2</v>
      </c>
      <c r="F470" s="12">
        <v>12</v>
      </c>
      <c r="G470" s="13">
        <v>1.86285146557034E-2</v>
      </c>
      <c r="H470" s="13">
        <v>9.6092248558616298E-4</v>
      </c>
      <c r="I470" s="12">
        <v>0</v>
      </c>
      <c r="J470" s="13">
        <v>0</v>
      </c>
      <c r="K470" s="13">
        <v>0</v>
      </c>
      <c r="L470" s="12">
        <v>12</v>
      </c>
      <c r="M470" s="13">
        <v>1.86285146557034E-2</v>
      </c>
      <c r="N470" s="13">
        <v>1.03092783505155E-2</v>
      </c>
      <c r="O470" s="12">
        <v>0</v>
      </c>
      <c r="P470" s="13">
        <v>0</v>
      </c>
      <c r="Q470" s="13">
        <v>0</v>
      </c>
    </row>
    <row r="471" spans="1:17" x14ac:dyDescent="0.3">
      <c r="A471" s="47" t="s">
        <v>58</v>
      </c>
      <c r="B471" s="47" t="s">
        <v>65</v>
      </c>
      <c r="C471" s="47" t="s">
        <v>365</v>
      </c>
      <c r="D471" s="1">
        <v>1784.11577700304</v>
      </c>
      <c r="E471" s="1">
        <v>0.111418504299671</v>
      </c>
      <c r="F471" s="12">
        <v>1716</v>
      </c>
      <c r="G471" s="13" t="s">
        <v>1129</v>
      </c>
      <c r="H471" s="13">
        <v>0.137411915438821</v>
      </c>
      <c r="I471" s="12">
        <v>1556</v>
      </c>
      <c r="J471" s="13">
        <v>0.87214070973228497</v>
      </c>
      <c r="K471" s="13">
        <v>0.137407276580714</v>
      </c>
      <c r="L471" s="12">
        <v>160</v>
      </c>
      <c r="M471" s="13">
        <v>8.9680278635710597E-2</v>
      </c>
      <c r="N471" s="13">
        <v>0.13745704467354</v>
      </c>
      <c r="O471" s="12">
        <v>1144</v>
      </c>
      <c r="P471" s="13">
        <v>0.64121399224533004</v>
      </c>
      <c r="Q471" s="13">
        <v>0.17640709329221299</v>
      </c>
    </row>
    <row r="472" spans="1:17" x14ac:dyDescent="0.3">
      <c r="A472" s="47" t="s">
        <v>58</v>
      </c>
      <c r="B472" s="47" t="s">
        <v>65</v>
      </c>
      <c r="C472" s="47" t="s">
        <v>16</v>
      </c>
      <c r="D472" s="1">
        <v>16012.7421223003</v>
      </c>
      <c r="E472" s="1">
        <v>1</v>
      </c>
      <c r="F472" s="12">
        <v>12488</v>
      </c>
      <c r="G472" s="13">
        <v>0.77987891796549103</v>
      </c>
      <c r="H472" s="13">
        <v>1</v>
      </c>
      <c r="I472" s="12">
        <v>11324</v>
      </c>
      <c r="J472" s="13">
        <v>0.70718680869964901</v>
      </c>
      <c r="K472" s="13">
        <v>1</v>
      </c>
      <c r="L472" s="12">
        <v>1164</v>
      </c>
      <c r="M472" s="13">
        <v>7.2692109265841701E-2</v>
      </c>
      <c r="N472" s="13">
        <v>1</v>
      </c>
      <c r="O472" s="12">
        <v>6485</v>
      </c>
      <c r="P472" s="13">
        <v>0.404989973014591</v>
      </c>
      <c r="Q472" s="13">
        <v>1</v>
      </c>
    </row>
    <row r="473" spans="1:17" x14ac:dyDescent="0.3">
      <c r="A473" s="47" t="s">
        <v>58</v>
      </c>
      <c r="B473" s="47" t="s">
        <v>66</v>
      </c>
      <c r="C473" s="47" t="s">
        <v>1115</v>
      </c>
      <c r="D473" s="1">
        <v>6866.3875640699998</v>
      </c>
      <c r="E473" s="1">
        <v>7.6876499728190301E-2</v>
      </c>
      <c r="F473" s="12">
        <v>1839</v>
      </c>
      <c r="G473" s="13">
        <v>0.26782642005572199</v>
      </c>
      <c r="H473" s="13">
        <v>2.9038828972508601E-2</v>
      </c>
      <c r="I473" s="12">
        <v>1391</v>
      </c>
      <c r="J473" s="13">
        <v>0.202581049645193</v>
      </c>
      <c r="K473" s="13">
        <v>2.4690700605286001E-2</v>
      </c>
      <c r="L473" s="12">
        <v>448</v>
      </c>
      <c r="M473" s="13">
        <v>6.5245370410529399E-2</v>
      </c>
      <c r="N473" s="13">
        <v>6.40732265446224E-2</v>
      </c>
      <c r="O473" s="12">
        <v>32</v>
      </c>
      <c r="P473" s="13">
        <v>4.6603836007520997E-3</v>
      </c>
      <c r="Q473" s="13">
        <v>1.26297509570983E-3</v>
      </c>
    </row>
    <row r="474" spans="1:17" x14ac:dyDescent="0.3">
      <c r="A474" s="47" t="s">
        <v>58</v>
      </c>
      <c r="B474" s="47" t="s">
        <v>66</v>
      </c>
      <c r="C474" s="47" t="s">
        <v>1105</v>
      </c>
      <c r="D474" s="1">
        <v>4147.7814343600003</v>
      </c>
      <c r="E474" s="1">
        <v>4.64388174037417E-2</v>
      </c>
      <c r="F474" s="12">
        <v>2450</v>
      </c>
      <c r="G474" s="13">
        <v>0.59067721835686204</v>
      </c>
      <c r="H474" s="13">
        <v>3.8686857521830403E-2</v>
      </c>
      <c r="I474" s="12">
        <v>2088</v>
      </c>
      <c r="J474" s="13">
        <v>0.50340164568535795</v>
      </c>
      <c r="K474" s="13">
        <v>3.7062676393844203E-2</v>
      </c>
      <c r="L474" s="12">
        <v>362</v>
      </c>
      <c r="M474" s="13">
        <v>8.7275572671503696E-2</v>
      </c>
      <c r="N474" s="13">
        <v>5.1773455377574398E-2</v>
      </c>
      <c r="O474" s="12">
        <v>320</v>
      </c>
      <c r="P474" s="13">
        <v>7.7149677499671804E-2</v>
      </c>
      <c r="Q474" s="13">
        <v>1.26297509570983E-2</v>
      </c>
    </row>
    <row r="475" spans="1:17" x14ac:dyDescent="0.3">
      <c r="A475" s="47" t="s">
        <v>58</v>
      </c>
      <c r="B475" s="47" t="s">
        <v>66</v>
      </c>
      <c r="C475" s="47" t="s">
        <v>1106</v>
      </c>
      <c r="D475" s="1">
        <v>4059.0056974300001</v>
      </c>
      <c r="E475" s="1">
        <v>4.5444878763912899E-2</v>
      </c>
      <c r="F475" s="12">
        <v>2767</v>
      </c>
      <c r="G475" s="13">
        <v>0.68169404190586702</v>
      </c>
      <c r="H475" s="13">
        <v>4.3692463168532598E-2</v>
      </c>
      <c r="I475" s="12">
        <v>2386</v>
      </c>
      <c r="J475" s="13">
        <v>0.58782868955092105</v>
      </c>
      <c r="K475" s="13">
        <v>4.2352272928981E-2</v>
      </c>
      <c r="L475" s="12">
        <v>381</v>
      </c>
      <c r="M475" s="13">
        <v>9.3865352354945905E-2</v>
      </c>
      <c r="N475" s="13">
        <v>5.4490846681922202E-2</v>
      </c>
      <c r="O475" s="12">
        <v>714</v>
      </c>
      <c r="P475" s="13">
        <v>0.17590514850769401</v>
      </c>
      <c r="Q475" s="13">
        <v>2.81801318230256E-2</v>
      </c>
    </row>
    <row r="476" spans="1:17" x14ac:dyDescent="0.3">
      <c r="A476" s="47" t="s">
        <v>58</v>
      </c>
      <c r="B476" s="47" t="s">
        <v>66</v>
      </c>
      <c r="C476" s="47" t="s">
        <v>361</v>
      </c>
      <c r="D476" s="1">
        <v>13210.204916619799</v>
      </c>
      <c r="E476" s="1">
        <v>0.14790227105676201</v>
      </c>
      <c r="F476" s="12">
        <v>8407</v>
      </c>
      <c r="G476" s="13">
        <v>0.63640193721924299</v>
      </c>
      <c r="H476" s="13">
        <v>0.13275118823919499</v>
      </c>
      <c r="I476" s="12">
        <v>7128</v>
      </c>
      <c r="J476" s="13">
        <v>0.53958284863789296</v>
      </c>
      <c r="K476" s="13">
        <v>0.12652430906864101</v>
      </c>
      <c r="L476" s="12">
        <v>1279</v>
      </c>
      <c r="M476" s="13">
        <v>9.6819088581350299E-2</v>
      </c>
      <c r="N476" s="13">
        <v>0.182923340961098</v>
      </c>
      <c r="O476" s="12">
        <v>1909</v>
      </c>
      <c r="P476" s="13">
        <v>0.14450949187005299</v>
      </c>
      <c r="Q476" s="13">
        <v>7.53443580534396E-2</v>
      </c>
    </row>
    <row r="477" spans="1:17" x14ac:dyDescent="0.3">
      <c r="A477" s="47" t="s">
        <v>58</v>
      </c>
      <c r="B477" s="47" t="s">
        <v>66</v>
      </c>
      <c r="C477" s="47" t="s">
        <v>362</v>
      </c>
      <c r="D477" s="1">
        <v>23157.1587785585</v>
      </c>
      <c r="E477" s="1">
        <v>0.25926898153274203</v>
      </c>
      <c r="F477" s="12">
        <v>18819</v>
      </c>
      <c r="G477" s="13">
        <v>0.81266446285391203</v>
      </c>
      <c r="H477" s="13">
        <v>0.29716243742992898</v>
      </c>
      <c r="I477" s="12">
        <v>16564</v>
      </c>
      <c r="J477" s="13">
        <v>0.71528636817642799</v>
      </c>
      <c r="K477" s="13">
        <v>0.29401636579867602</v>
      </c>
      <c r="L477" s="12">
        <v>2255</v>
      </c>
      <c r="M477" s="13">
        <v>9.7378094677483998E-2</v>
      </c>
      <c r="N477" s="13">
        <v>0.32251144164759699</v>
      </c>
      <c r="O477" s="12">
        <v>5776</v>
      </c>
      <c r="P477" s="13">
        <v>0.249426108584101</v>
      </c>
      <c r="Q477" s="13">
        <v>0.22796700477562501</v>
      </c>
    </row>
    <row r="478" spans="1:17" x14ac:dyDescent="0.3">
      <c r="A478" s="47" t="s">
        <v>58</v>
      </c>
      <c r="B478" s="47" t="s">
        <v>66</v>
      </c>
      <c r="C478" s="47" t="s">
        <v>363</v>
      </c>
      <c r="D478" s="1">
        <v>17627.681532847899</v>
      </c>
      <c r="E478" s="1">
        <v>0.197360612392428</v>
      </c>
      <c r="F478" s="12">
        <v>15401</v>
      </c>
      <c r="G478" s="13">
        <v>0.87368267751498496</v>
      </c>
      <c r="H478" s="13">
        <v>0.24319032354845299</v>
      </c>
      <c r="I478" s="12">
        <v>14087</v>
      </c>
      <c r="J478" s="13">
        <v>0.79914082709912304</v>
      </c>
      <c r="K478" s="13">
        <v>0.250048813390844</v>
      </c>
      <c r="L478" s="12">
        <v>1314</v>
      </c>
      <c r="M478" s="13">
        <v>7.4541850415861893E-2</v>
      </c>
      <c r="N478" s="13">
        <v>0.18792906178489699</v>
      </c>
      <c r="O478" s="12">
        <v>7460</v>
      </c>
      <c r="P478" s="13">
        <v>0.42319802443099702</v>
      </c>
      <c r="Q478" s="13">
        <v>0.29443106918735401</v>
      </c>
    </row>
    <row r="479" spans="1:17" x14ac:dyDescent="0.3">
      <c r="A479" s="47" t="s">
        <v>58</v>
      </c>
      <c r="B479" s="47" t="s">
        <v>66</v>
      </c>
      <c r="C479" s="47" t="s">
        <v>364</v>
      </c>
      <c r="D479" s="1">
        <v>8454.1533037323097</v>
      </c>
      <c r="E479" s="1">
        <v>9.4653223123807695E-2</v>
      </c>
      <c r="F479" s="12">
        <v>7876</v>
      </c>
      <c r="G479" s="13">
        <v>0.93161310388385499</v>
      </c>
      <c r="H479" s="13">
        <v>0.124366404017117</v>
      </c>
      <c r="I479" s="12">
        <v>7342</v>
      </c>
      <c r="J479" s="13">
        <v>0.86844888378812302</v>
      </c>
      <c r="K479" s="13">
        <v>0.13032287839253101</v>
      </c>
      <c r="L479" s="12">
        <v>534</v>
      </c>
      <c r="M479" s="13">
        <v>6.3164220095731097E-2</v>
      </c>
      <c r="N479" s="13">
        <v>7.6372997711670498E-2</v>
      </c>
      <c r="O479" s="12">
        <v>5119</v>
      </c>
      <c r="P479" s="13">
        <v>0.60550120350196202</v>
      </c>
      <c r="Q479" s="13">
        <v>0.20203654734183199</v>
      </c>
    </row>
    <row r="480" spans="1:17" x14ac:dyDescent="0.3">
      <c r="A480" s="47" t="s">
        <v>58</v>
      </c>
      <c r="B480" s="47" t="s">
        <v>66</v>
      </c>
      <c r="C480" s="47" t="s">
        <v>1119</v>
      </c>
      <c r="D480" s="1">
        <v>5404.2156972100001</v>
      </c>
      <c r="E480" s="1">
        <v>6.0505933098158403E-2</v>
      </c>
      <c r="F480" s="12">
        <v>23</v>
      </c>
      <c r="G480" s="13">
        <v>4.2559367147159003E-3</v>
      </c>
      <c r="H480" s="13">
        <v>3.6318274408248999E-4</v>
      </c>
      <c r="I480" s="12">
        <v>0</v>
      </c>
      <c r="J480" s="13">
        <v>0</v>
      </c>
      <c r="K480" s="13">
        <v>0</v>
      </c>
      <c r="L480" s="12">
        <v>23</v>
      </c>
      <c r="M480" s="13">
        <v>4.2559367147159003E-3</v>
      </c>
      <c r="N480" s="13">
        <v>3.28947368421053E-3</v>
      </c>
      <c r="O480" s="12">
        <v>0</v>
      </c>
      <c r="P480" s="13">
        <v>0</v>
      </c>
      <c r="Q480" s="13">
        <v>0</v>
      </c>
    </row>
    <row r="481" spans="1:17" x14ac:dyDescent="0.3">
      <c r="A481" s="47" t="s">
        <v>58</v>
      </c>
      <c r="B481" s="47" t="s">
        <v>66</v>
      </c>
      <c r="C481" s="47" t="s">
        <v>365</v>
      </c>
      <c r="D481" s="1">
        <v>6546.0857673089604</v>
      </c>
      <c r="E481" s="1">
        <v>7.3290381006828303E-2</v>
      </c>
      <c r="F481" s="12">
        <v>5747</v>
      </c>
      <c r="G481" s="13">
        <v>0.87792922431606701</v>
      </c>
      <c r="H481" s="13">
        <v>9.0748314358350804E-2</v>
      </c>
      <c r="I481" s="12">
        <v>5351</v>
      </c>
      <c r="J481" s="13">
        <v>0.81743505817213702</v>
      </c>
      <c r="K481" s="13">
        <v>9.4981983421197402E-2</v>
      </c>
      <c r="L481" s="12">
        <v>396</v>
      </c>
      <c r="M481" s="13">
        <v>6.0494166143929398E-2</v>
      </c>
      <c r="N481" s="13">
        <v>5.66361556064073E-2</v>
      </c>
      <c r="O481" s="12">
        <v>4007</v>
      </c>
      <c r="P481" s="13">
        <v>0.61212152459274005</v>
      </c>
      <c r="Q481" s="13">
        <v>0.15814816276591501</v>
      </c>
    </row>
    <row r="482" spans="1:17" x14ac:dyDescent="0.3">
      <c r="A482" s="47" t="s">
        <v>58</v>
      </c>
      <c r="B482" s="47" t="s">
        <v>66</v>
      </c>
      <c r="C482" s="47" t="s">
        <v>16</v>
      </c>
      <c r="D482" s="1">
        <v>89317.120164774096</v>
      </c>
      <c r="E482" s="1">
        <v>1</v>
      </c>
      <c r="F482" s="12">
        <v>63329</v>
      </c>
      <c r="G482" s="13">
        <v>0.70903539974384899</v>
      </c>
      <c r="H482" s="13">
        <v>1</v>
      </c>
      <c r="I482" s="12">
        <v>56337</v>
      </c>
      <c r="J482" s="13">
        <v>0.63075253541614795</v>
      </c>
      <c r="K482" s="13">
        <v>1</v>
      </c>
      <c r="L482" s="12">
        <v>6992</v>
      </c>
      <c r="M482" s="13">
        <v>7.8282864327701193E-2</v>
      </c>
      <c r="N482" s="13">
        <v>1</v>
      </c>
      <c r="O482" s="12">
        <v>25337</v>
      </c>
      <c r="P482" s="13">
        <v>0.28367461863143101</v>
      </c>
      <c r="Q482" s="13">
        <v>1</v>
      </c>
    </row>
    <row r="483" spans="1:17" x14ac:dyDescent="0.3">
      <c r="A483" s="47" t="s">
        <v>58</v>
      </c>
      <c r="B483" s="47" t="s">
        <v>67</v>
      </c>
      <c r="C483" s="47" t="s">
        <v>1115</v>
      </c>
      <c r="D483" s="1">
        <v>713.10898617999999</v>
      </c>
      <c r="E483" s="1">
        <v>7.8803755201903206E-2</v>
      </c>
      <c r="F483" s="12">
        <v>240</v>
      </c>
      <c r="G483" s="13">
        <v>0.336554446306501</v>
      </c>
      <c r="H483" s="13">
        <v>3.4472852628554998E-2</v>
      </c>
      <c r="I483" s="12">
        <v>206</v>
      </c>
      <c r="J483" s="13">
        <v>0.28887589974641298</v>
      </c>
      <c r="K483" s="13">
        <v>3.2405222589271698E-2</v>
      </c>
      <c r="L483" s="12">
        <v>34</v>
      </c>
      <c r="M483" s="13">
        <v>4.7678546560087597E-2</v>
      </c>
      <c r="N483" s="13">
        <v>5.6198347107437999E-2</v>
      </c>
      <c r="O483" s="12">
        <v>9</v>
      </c>
      <c r="P483" s="13">
        <v>1.2620791736493799E-2</v>
      </c>
      <c r="Q483" s="13">
        <v>2.5153717160424798E-3</v>
      </c>
    </row>
    <row r="484" spans="1:17" x14ac:dyDescent="0.3">
      <c r="A484" s="47" t="s">
        <v>58</v>
      </c>
      <c r="B484" s="47" t="s">
        <v>67</v>
      </c>
      <c r="C484" s="47" t="s">
        <v>1105</v>
      </c>
      <c r="D484" s="1">
        <v>499.33674996000002</v>
      </c>
      <c r="E484" s="1">
        <v>5.5180360603714701E-2</v>
      </c>
      <c r="F484" s="12">
        <v>301</v>
      </c>
      <c r="G484" s="13">
        <v>0.60279961373584501</v>
      </c>
      <c r="H484" s="13">
        <v>4.32347026716461E-2</v>
      </c>
      <c r="I484" s="12">
        <v>271</v>
      </c>
      <c r="J484" s="13">
        <v>0.54271991801466402</v>
      </c>
      <c r="K484" s="13">
        <v>4.26301714645273E-2</v>
      </c>
      <c r="L484" s="12">
        <v>30</v>
      </c>
      <c r="M484" s="13">
        <v>6.00796957211805E-2</v>
      </c>
      <c r="N484" s="13">
        <v>4.9586776859504099E-2</v>
      </c>
      <c r="O484" s="12">
        <v>72</v>
      </c>
      <c r="P484" s="13">
        <v>0.14419126973083299</v>
      </c>
      <c r="Q484" s="13">
        <v>2.0122973728339901E-2</v>
      </c>
    </row>
    <row r="485" spans="1:17" x14ac:dyDescent="0.3">
      <c r="A485" s="47" t="s">
        <v>58</v>
      </c>
      <c r="B485" s="47" t="s">
        <v>67</v>
      </c>
      <c r="C485" s="47" t="s">
        <v>1106</v>
      </c>
      <c r="D485" s="1">
        <v>509.99047244000002</v>
      </c>
      <c r="E485" s="1">
        <v>5.6357674807536798E-2</v>
      </c>
      <c r="F485" s="12">
        <v>377</v>
      </c>
      <c r="G485" s="13">
        <v>0.73922949618309497</v>
      </c>
      <c r="H485" s="13">
        <v>5.4151106004021801E-2</v>
      </c>
      <c r="I485" s="12">
        <v>349</v>
      </c>
      <c r="J485" s="13">
        <v>0.68432650972917897</v>
      </c>
      <c r="K485" s="13">
        <v>5.4900110114833998E-2</v>
      </c>
      <c r="L485" s="12">
        <v>28</v>
      </c>
      <c r="M485" s="13">
        <v>5.4902986453916898E-2</v>
      </c>
      <c r="N485" s="13">
        <v>4.6280991735537201E-2</v>
      </c>
      <c r="O485" s="12">
        <v>182</v>
      </c>
      <c r="P485" s="13">
        <v>0.35686941195046001</v>
      </c>
      <c r="Q485" s="13">
        <v>5.0866405813303497E-2</v>
      </c>
    </row>
    <row r="486" spans="1:17" x14ac:dyDescent="0.3">
      <c r="A486" s="47" t="s">
        <v>58</v>
      </c>
      <c r="B486" s="47" t="s">
        <v>67</v>
      </c>
      <c r="C486" s="47" t="s">
        <v>361</v>
      </c>
      <c r="D486" s="1">
        <v>949.09036341124295</v>
      </c>
      <c r="E486" s="1">
        <v>0.104881422212041</v>
      </c>
      <c r="F486" s="12">
        <v>701</v>
      </c>
      <c r="G486" s="13">
        <v>0.73860195722612698</v>
      </c>
      <c r="H486" s="13">
        <v>0.100689457052571</v>
      </c>
      <c r="I486" s="12">
        <v>631</v>
      </c>
      <c r="J486" s="13">
        <v>0.66484712554876702</v>
      </c>
      <c r="K486" s="13">
        <v>9.9260657542866101E-2</v>
      </c>
      <c r="L486" s="12">
        <v>70</v>
      </c>
      <c r="M486" s="13">
        <v>7.37548316773593E-2</v>
      </c>
      <c r="N486" s="13">
        <v>0.11570247933884301</v>
      </c>
      <c r="O486" s="12">
        <v>286</v>
      </c>
      <c r="P486" s="13">
        <v>0.30134116942463901</v>
      </c>
      <c r="Q486" s="13">
        <v>7.9932923420905494E-2</v>
      </c>
    </row>
    <row r="487" spans="1:17" x14ac:dyDescent="0.3">
      <c r="A487" s="47" t="s">
        <v>58</v>
      </c>
      <c r="B487" s="47" t="s">
        <v>67</v>
      </c>
      <c r="C487" s="47" t="s">
        <v>362</v>
      </c>
      <c r="D487" s="1">
        <v>2213.2334505654599</v>
      </c>
      <c r="E487" s="1">
        <v>0.244578473169037</v>
      </c>
      <c r="F487" s="12">
        <v>1740</v>
      </c>
      <c r="G487" s="13">
        <v>0.78618005685547698</v>
      </c>
      <c r="H487" s="13">
        <v>0.24992818155702401</v>
      </c>
      <c r="I487" s="12">
        <v>1575</v>
      </c>
      <c r="J487" s="13">
        <v>0.71162849973987097</v>
      </c>
      <c r="K487" s="13">
        <v>0.247758376592732</v>
      </c>
      <c r="L487" s="12">
        <v>165</v>
      </c>
      <c r="M487" s="13">
        <v>7.4551557115605599E-2</v>
      </c>
      <c r="N487" s="13">
        <v>0.27272727272727298</v>
      </c>
      <c r="O487" s="12">
        <v>733</v>
      </c>
      <c r="P487" s="13">
        <v>0.331189644640842</v>
      </c>
      <c r="Q487" s="13">
        <v>0.20486305198434901</v>
      </c>
    </row>
    <row r="488" spans="1:17" x14ac:dyDescent="0.3">
      <c r="A488" s="47" t="s">
        <v>58</v>
      </c>
      <c r="B488" s="47" t="s">
        <v>67</v>
      </c>
      <c r="C488" s="47" t="s">
        <v>363</v>
      </c>
      <c r="D488" s="1">
        <v>2131.29364277887</v>
      </c>
      <c r="E488" s="1">
        <v>0.23552352549729899</v>
      </c>
      <c r="F488" s="12">
        <v>1817</v>
      </c>
      <c r="G488" s="13">
        <v>0.85253386184313895</v>
      </c>
      <c r="H488" s="13">
        <v>0.26098822177535203</v>
      </c>
      <c r="I488" s="12">
        <v>1704</v>
      </c>
      <c r="J488" s="13">
        <v>0.79951441969218995</v>
      </c>
      <c r="K488" s="13">
        <v>0.26805096743746998</v>
      </c>
      <c r="L488" s="12">
        <v>113</v>
      </c>
      <c r="M488" s="13">
        <v>5.3019442150949198E-2</v>
      </c>
      <c r="N488" s="13">
        <v>0.186776859504132</v>
      </c>
      <c r="O488" s="12">
        <v>1044</v>
      </c>
      <c r="P488" s="13">
        <v>0.48984334164239801</v>
      </c>
      <c r="Q488" s="13">
        <v>0.29178311906092802</v>
      </c>
    </row>
    <row r="489" spans="1:17" x14ac:dyDescent="0.3">
      <c r="A489" s="47" t="s">
        <v>58</v>
      </c>
      <c r="B489" s="47" t="s">
        <v>67</v>
      </c>
      <c r="C489" s="47" t="s">
        <v>364</v>
      </c>
      <c r="D489" s="1">
        <v>1148.70723457293</v>
      </c>
      <c r="E489" s="1">
        <v>0.126940545507431</v>
      </c>
      <c r="F489" s="12">
        <v>1139</v>
      </c>
      <c r="G489" s="13" t="s">
        <v>1129</v>
      </c>
      <c r="H489" s="13">
        <v>0.16360241309968401</v>
      </c>
      <c r="I489" s="12">
        <v>1062</v>
      </c>
      <c r="J489" s="13">
        <v>0.92451755158905702</v>
      </c>
      <c r="K489" s="13">
        <v>0.1670599339311</v>
      </c>
      <c r="L489" s="12">
        <v>77</v>
      </c>
      <c r="M489" s="13">
        <v>6.7031875209376104E-2</v>
      </c>
      <c r="N489" s="13">
        <v>0.12727272727272701</v>
      </c>
      <c r="O489" s="12">
        <v>806</v>
      </c>
      <c r="P489" s="13">
        <v>0.70165833011372902</v>
      </c>
      <c r="Q489" s="13">
        <v>0.22526551145891599</v>
      </c>
    </row>
    <row r="490" spans="1:17" x14ac:dyDescent="0.3">
      <c r="A490" s="47" t="s">
        <v>58</v>
      </c>
      <c r="B490" s="47" t="s">
        <v>67</v>
      </c>
      <c r="C490" s="47" t="s">
        <v>1119</v>
      </c>
      <c r="D490" s="1">
        <v>351.75288161999998</v>
      </c>
      <c r="E490" s="1">
        <v>3.8871264437761101E-2</v>
      </c>
      <c r="F490" s="12">
        <v>4</v>
      </c>
      <c r="G490" s="13">
        <v>1.13716197052259E-2</v>
      </c>
      <c r="H490" s="13">
        <v>5.7454754380925003E-4</v>
      </c>
      <c r="I490" s="12">
        <v>0</v>
      </c>
      <c r="J490" s="13">
        <v>0</v>
      </c>
      <c r="K490" s="13">
        <v>0</v>
      </c>
      <c r="L490" s="12">
        <v>4</v>
      </c>
      <c r="M490" s="13">
        <v>1.13716197052259E-2</v>
      </c>
      <c r="N490" s="13">
        <v>6.6115702479338798E-3</v>
      </c>
      <c r="O490" s="12">
        <v>0</v>
      </c>
      <c r="P490" s="13">
        <v>0</v>
      </c>
      <c r="Q490" s="13">
        <v>0</v>
      </c>
    </row>
    <row r="491" spans="1:17" x14ac:dyDescent="0.3">
      <c r="A491" s="47" t="s">
        <v>58</v>
      </c>
      <c r="B491" s="47" t="s">
        <v>67</v>
      </c>
      <c r="C491" s="47" t="s">
        <v>365</v>
      </c>
      <c r="D491" s="1">
        <v>560.80839366676003</v>
      </c>
      <c r="E491" s="1">
        <v>6.1973426539506098E-2</v>
      </c>
      <c r="F491" s="12">
        <v>643</v>
      </c>
      <c r="G491" s="13" t="s">
        <v>1129</v>
      </c>
      <c r="H491" s="13">
        <v>9.2358517667337006E-2</v>
      </c>
      <c r="I491" s="12">
        <v>559</v>
      </c>
      <c r="J491" s="13" t="s">
        <v>1129</v>
      </c>
      <c r="K491" s="13">
        <v>8.7934560327198402E-2</v>
      </c>
      <c r="L491" s="12">
        <v>84</v>
      </c>
      <c r="M491" s="13">
        <v>0.149783778111413</v>
      </c>
      <c r="N491" s="13">
        <v>0.13884297520661201</v>
      </c>
      <c r="O491" s="12">
        <v>446</v>
      </c>
      <c r="P491" s="13">
        <v>0.795280536162979</v>
      </c>
      <c r="Q491" s="13">
        <v>0.124650642817216</v>
      </c>
    </row>
    <row r="492" spans="1:17" x14ac:dyDescent="0.3">
      <c r="A492" s="47" t="s">
        <v>58</v>
      </c>
      <c r="B492" s="47" t="s">
        <v>67</v>
      </c>
      <c r="C492" s="47" t="s">
        <v>16</v>
      </c>
      <c r="D492" s="1">
        <v>9049.1751865497099</v>
      </c>
      <c r="E492" s="1">
        <v>1</v>
      </c>
      <c r="F492" s="12">
        <v>6962</v>
      </c>
      <c r="G492" s="13">
        <v>0.76935188638496099</v>
      </c>
      <c r="H492" s="13">
        <v>1</v>
      </c>
      <c r="I492" s="12">
        <v>6357</v>
      </c>
      <c r="J492" s="13">
        <v>0.70249496434202796</v>
      </c>
      <c r="K492" s="13">
        <v>1</v>
      </c>
      <c r="L492" s="12">
        <v>605</v>
      </c>
      <c r="M492" s="13">
        <v>6.6856922042933295E-2</v>
      </c>
      <c r="N492" s="13">
        <v>1</v>
      </c>
      <c r="O492" s="12">
        <v>3578</v>
      </c>
      <c r="P492" s="13">
        <v>0.39539515218118199</v>
      </c>
      <c r="Q492" s="13">
        <v>1</v>
      </c>
    </row>
    <row r="493" spans="1:17" x14ac:dyDescent="0.3">
      <c r="A493" s="47" t="s">
        <v>58</v>
      </c>
      <c r="B493" s="47" t="s">
        <v>68</v>
      </c>
      <c r="C493" s="47" t="s">
        <v>1115</v>
      </c>
      <c r="D493" s="1">
        <v>2014.01034506</v>
      </c>
      <c r="E493" s="1">
        <v>8.5228958422850706E-2</v>
      </c>
      <c r="F493" s="12">
        <v>1265</v>
      </c>
      <c r="G493" s="13">
        <v>0.62810005077819697</v>
      </c>
      <c r="H493" s="13">
        <v>6.00864484871515E-2</v>
      </c>
      <c r="I493" s="12">
        <v>1135</v>
      </c>
      <c r="J493" s="13">
        <v>0.563552219472928</v>
      </c>
      <c r="K493" s="13">
        <v>6.0113341454372103E-2</v>
      </c>
      <c r="L493" s="12">
        <v>130</v>
      </c>
      <c r="M493" s="13">
        <v>6.4547831305269296E-2</v>
      </c>
      <c r="N493" s="13">
        <v>5.9852670349907898E-2</v>
      </c>
      <c r="O493" s="12">
        <v>106</v>
      </c>
      <c r="P493" s="13">
        <v>5.2631308602757998E-2</v>
      </c>
      <c r="Q493" s="13">
        <v>9.1363558007240102E-3</v>
      </c>
    </row>
    <row r="494" spans="1:17" x14ac:dyDescent="0.3">
      <c r="A494" s="47" t="s">
        <v>58</v>
      </c>
      <c r="B494" s="47" t="s">
        <v>68</v>
      </c>
      <c r="C494" s="47" t="s">
        <v>1105</v>
      </c>
      <c r="D494" s="1">
        <v>1304.0694333700001</v>
      </c>
      <c r="E494" s="1">
        <v>5.5185654726064001E-2</v>
      </c>
      <c r="F494" s="12">
        <v>1131</v>
      </c>
      <c r="G494" s="13">
        <v>0.86728510849092499</v>
      </c>
      <c r="H494" s="13">
        <v>5.3721559872702197E-2</v>
      </c>
      <c r="I494" s="12">
        <v>1037</v>
      </c>
      <c r="J494" s="13">
        <v>0.795203057033678</v>
      </c>
      <c r="K494" s="13">
        <v>5.49229384036862E-2</v>
      </c>
      <c r="L494" s="12">
        <v>94</v>
      </c>
      <c r="M494" s="13">
        <v>7.2082051457247595E-2</v>
      </c>
      <c r="N494" s="13">
        <v>4.3278084714548803E-2</v>
      </c>
      <c r="O494" s="12">
        <v>443</v>
      </c>
      <c r="P494" s="13">
        <v>0.33970583825064499</v>
      </c>
      <c r="Q494" s="13">
        <v>3.8183071884157899E-2</v>
      </c>
    </row>
    <row r="495" spans="1:17" x14ac:dyDescent="0.3">
      <c r="A495" s="47" t="s">
        <v>58</v>
      </c>
      <c r="B495" s="47" t="s">
        <v>68</v>
      </c>
      <c r="C495" s="47" t="s">
        <v>1106</v>
      </c>
      <c r="D495" s="1">
        <v>1264.0033797399999</v>
      </c>
      <c r="E495" s="1">
        <v>5.3490138103036301E-2</v>
      </c>
      <c r="F495" s="12">
        <v>1416</v>
      </c>
      <c r="G495" s="13" t="s">
        <v>1129</v>
      </c>
      <c r="H495" s="13">
        <v>6.7258822970598001E-2</v>
      </c>
      <c r="I495" s="12">
        <v>1289</v>
      </c>
      <c r="J495" s="13" t="s">
        <v>1129</v>
      </c>
      <c r="K495" s="13">
        <v>6.8269689105449893E-2</v>
      </c>
      <c r="L495" s="12">
        <v>127</v>
      </c>
      <c r="M495" s="13">
        <v>0.10047441489129801</v>
      </c>
      <c r="N495" s="13">
        <v>5.8471454880294697E-2</v>
      </c>
      <c r="O495" s="12">
        <v>799</v>
      </c>
      <c r="P495" s="13">
        <v>0.63211856297753799</v>
      </c>
      <c r="Q495" s="13">
        <v>6.88674366488536E-2</v>
      </c>
    </row>
    <row r="496" spans="1:17" x14ac:dyDescent="0.3">
      <c r="A496" s="47" t="s">
        <v>58</v>
      </c>
      <c r="B496" s="47" t="s">
        <v>68</v>
      </c>
      <c r="C496" s="47" t="s">
        <v>361</v>
      </c>
      <c r="D496" s="1">
        <v>3314.4116768356998</v>
      </c>
      <c r="E496" s="1">
        <v>0.140259386300633</v>
      </c>
      <c r="F496" s="12">
        <v>2859</v>
      </c>
      <c r="G496" s="13">
        <v>0.86259652655143704</v>
      </c>
      <c r="H496" s="13">
        <v>0.13580012349783899</v>
      </c>
      <c r="I496" s="12">
        <v>2516</v>
      </c>
      <c r="J496" s="13">
        <v>0.75910908037894997</v>
      </c>
      <c r="K496" s="13">
        <v>0.133255653831894</v>
      </c>
      <c r="L496" s="12">
        <v>343</v>
      </c>
      <c r="M496" s="13">
        <v>0.10348744617248801</v>
      </c>
      <c r="N496" s="13">
        <v>0.15791896869244901</v>
      </c>
      <c r="O496" s="12">
        <v>1381</v>
      </c>
      <c r="P496" s="13">
        <v>0.416665198729463</v>
      </c>
      <c r="Q496" s="13">
        <v>0.11903120151698</v>
      </c>
    </row>
    <row r="497" spans="1:17" x14ac:dyDescent="0.3">
      <c r="A497" s="47" t="s">
        <v>58</v>
      </c>
      <c r="B497" s="47" t="s">
        <v>68</v>
      </c>
      <c r="C497" s="47" t="s">
        <v>362</v>
      </c>
      <c r="D497" s="1">
        <v>5646.7097514750003</v>
      </c>
      <c r="E497" s="1">
        <v>0.23895765571156</v>
      </c>
      <c r="F497" s="12">
        <v>5353</v>
      </c>
      <c r="G497" s="13">
        <v>0.94798568291945995</v>
      </c>
      <c r="H497" s="13">
        <v>0.25426305039661801</v>
      </c>
      <c r="I497" s="12">
        <v>4798</v>
      </c>
      <c r="J497" s="13">
        <v>0.84969835730386101</v>
      </c>
      <c r="K497" s="13">
        <v>0.25411789629786602</v>
      </c>
      <c r="L497" s="12">
        <v>555</v>
      </c>
      <c r="M497" s="13">
        <v>9.8287325615598706E-2</v>
      </c>
      <c r="N497" s="13">
        <v>0.25552486187845302</v>
      </c>
      <c r="O497" s="12">
        <v>2869</v>
      </c>
      <c r="P497" s="13">
        <v>0.50808349043450995</v>
      </c>
      <c r="Q497" s="13">
        <v>0.24728495087054</v>
      </c>
    </row>
    <row r="498" spans="1:17" x14ac:dyDescent="0.3">
      <c r="A498" s="47" t="s">
        <v>58</v>
      </c>
      <c r="B498" s="47" t="s">
        <v>68</v>
      </c>
      <c r="C498" s="47" t="s">
        <v>363</v>
      </c>
      <c r="D498" s="1">
        <v>5692.9439469245499</v>
      </c>
      <c r="E498" s="1">
        <v>0.24091419597032801</v>
      </c>
      <c r="F498" s="12">
        <v>5661</v>
      </c>
      <c r="G498" s="13" t="s">
        <v>1129</v>
      </c>
      <c r="H498" s="13">
        <v>0.26889279437609798</v>
      </c>
      <c r="I498" s="12">
        <v>5190</v>
      </c>
      <c r="J498" s="13">
        <v>0.91165485702766302</v>
      </c>
      <c r="K498" s="13">
        <v>0.27487950850060899</v>
      </c>
      <c r="L498" s="12">
        <v>471</v>
      </c>
      <c r="M498" s="13">
        <v>8.2733995695574006E-2</v>
      </c>
      <c r="N498" s="13">
        <v>0.21685082872928199</v>
      </c>
      <c r="O498" s="12">
        <v>3648</v>
      </c>
      <c r="P498" s="13">
        <v>0.64079324054661202</v>
      </c>
      <c r="Q498" s="13">
        <v>0.314428546802275</v>
      </c>
    </row>
    <row r="499" spans="1:17" x14ac:dyDescent="0.3">
      <c r="A499" s="47" t="s">
        <v>58</v>
      </c>
      <c r="B499" s="47" t="s">
        <v>68</v>
      </c>
      <c r="C499" s="47" t="s">
        <v>364</v>
      </c>
      <c r="D499" s="1">
        <v>1902.1926448445599</v>
      </c>
      <c r="E499" s="1">
        <v>8.0497053174212602E-2</v>
      </c>
      <c r="F499" s="12">
        <v>2078</v>
      </c>
      <c r="G499" s="13" t="s">
        <v>1129</v>
      </c>
      <c r="H499" s="13">
        <v>9.8703272692727897E-2</v>
      </c>
      <c r="I499" s="12">
        <v>1875</v>
      </c>
      <c r="J499" s="13" t="s">
        <v>1129</v>
      </c>
      <c r="K499" s="13">
        <v>9.9306180816693998E-2</v>
      </c>
      <c r="L499" s="12">
        <v>203</v>
      </c>
      <c r="M499" s="13">
        <v>0.1067189490771</v>
      </c>
      <c r="N499" s="13">
        <v>9.3462246777163902E-2</v>
      </c>
      <c r="O499" s="12">
        <v>1498</v>
      </c>
      <c r="P499" s="13">
        <v>0.78751224491377103</v>
      </c>
      <c r="Q499" s="13">
        <v>0.12911566971211899</v>
      </c>
    </row>
    <row r="500" spans="1:17" x14ac:dyDescent="0.3">
      <c r="A500" s="47" t="s">
        <v>58</v>
      </c>
      <c r="B500" s="47" t="s">
        <v>68</v>
      </c>
      <c r="C500" s="47" t="s">
        <v>1119</v>
      </c>
      <c r="D500" s="1">
        <v>1294.6050173399999</v>
      </c>
      <c r="E500" s="1">
        <v>5.4785139245944497E-2</v>
      </c>
      <c r="F500" s="12">
        <v>85</v>
      </c>
      <c r="G500" s="13">
        <v>6.5657091438319798E-2</v>
      </c>
      <c r="H500" s="13">
        <v>4.0374293449864599E-3</v>
      </c>
      <c r="I500" s="12">
        <v>0</v>
      </c>
      <c r="J500" s="13">
        <v>0</v>
      </c>
      <c r="K500" s="13">
        <v>0</v>
      </c>
      <c r="L500" s="12">
        <v>85</v>
      </c>
      <c r="M500" s="13">
        <v>6.5657091438319798E-2</v>
      </c>
      <c r="N500" s="13">
        <v>3.9134438305709E-2</v>
      </c>
      <c r="O500" s="12">
        <v>0</v>
      </c>
      <c r="P500" s="13">
        <v>0</v>
      </c>
      <c r="Q500" s="13">
        <v>0</v>
      </c>
    </row>
    <row r="501" spans="1:17" x14ac:dyDescent="0.3">
      <c r="A501" s="47" t="s">
        <v>58</v>
      </c>
      <c r="B501" s="47" t="s">
        <v>68</v>
      </c>
      <c r="C501" s="47" t="s">
        <v>365</v>
      </c>
      <c r="D501" s="1">
        <v>1171.9251055483601</v>
      </c>
      <c r="E501" s="1">
        <v>4.95935665576238E-2</v>
      </c>
      <c r="F501" s="12">
        <v>1205</v>
      </c>
      <c r="G501" s="13" t="s">
        <v>1129</v>
      </c>
      <c r="H501" s="13">
        <v>5.7236498361278698E-2</v>
      </c>
      <c r="I501" s="12">
        <v>1041</v>
      </c>
      <c r="J501" s="13">
        <v>0.88828201996142397</v>
      </c>
      <c r="K501" s="13">
        <v>5.5134791589428502E-2</v>
      </c>
      <c r="L501" s="12">
        <v>164</v>
      </c>
      <c r="M501" s="13">
        <v>0.13994068326001299</v>
      </c>
      <c r="N501" s="13">
        <v>7.5506445672191502E-2</v>
      </c>
      <c r="O501" s="12">
        <v>858</v>
      </c>
      <c r="P501" s="13">
        <v>0.73212869656762902</v>
      </c>
      <c r="Q501" s="13">
        <v>7.3952766764351002E-2</v>
      </c>
    </row>
    <row r="502" spans="1:17" x14ac:dyDescent="0.3">
      <c r="A502" s="47" t="s">
        <v>58</v>
      </c>
      <c r="B502" s="47" t="s">
        <v>68</v>
      </c>
      <c r="C502" s="47" t="s">
        <v>16</v>
      </c>
      <c r="D502" s="1">
        <v>23630.587330045601</v>
      </c>
      <c r="E502" s="1">
        <v>1</v>
      </c>
      <c r="F502" s="12">
        <v>21053</v>
      </c>
      <c r="G502" s="13">
        <v>0.89092157151894902</v>
      </c>
      <c r="H502" s="13">
        <v>1</v>
      </c>
      <c r="I502" s="12">
        <v>18881</v>
      </c>
      <c r="J502" s="13">
        <v>0.79900680149381498</v>
      </c>
      <c r="K502" s="13">
        <v>1</v>
      </c>
      <c r="L502" s="12">
        <v>2172</v>
      </c>
      <c r="M502" s="13">
        <v>9.1914770025134596E-2</v>
      </c>
      <c r="N502" s="13">
        <v>1</v>
      </c>
      <c r="O502" s="12">
        <v>11602</v>
      </c>
      <c r="P502" s="13">
        <v>0.49097383141418599</v>
      </c>
      <c r="Q502" s="13">
        <v>1</v>
      </c>
    </row>
    <row r="503" spans="1:17" x14ac:dyDescent="0.3">
      <c r="A503" s="47" t="s">
        <v>58</v>
      </c>
      <c r="B503" s="47" t="s">
        <v>69</v>
      </c>
      <c r="C503" s="47" t="s">
        <v>1115</v>
      </c>
      <c r="D503" s="1">
        <v>8681.0457167599998</v>
      </c>
      <c r="E503" s="1">
        <v>8.6827972156132499E-2</v>
      </c>
      <c r="F503" s="12">
        <v>2383</v>
      </c>
      <c r="G503" s="13">
        <v>0.27450609958190603</v>
      </c>
      <c r="H503" s="13">
        <v>3.4756355468692997E-2</v>
      </c>
      <c r="I503" s="12">
        <v>1914</v>
      </c>
      <c r="J503" s="13">
        <v>0.220480350230704</v>
      </c>
      <c r="K503" s="13">
        <v>3.2178883658372598E-2</v>
      </c>
      <c r="L503" s="12">
        <v>469</v>
      </c>
      <c r="M503" s="13">
        <v>5.4025749351201802E-2</v>
      </c>
      <c r="N503" s="13">
        <v>5.1634922382472803E-2</v>
      </c>
      <c r="O503" s="12">
        <v>64</v>
      </c>
      <c r="P503" s="13">
        <v>7.3723837067738102E-3</v>
      </c>
      <c r="Q503" s="13">
        <v>2.4380023618147898E-3</v>
      </c>
    </row>
    <row r="504" spans="1:17" x14ac:dyDescent="0.3">
      <c r="A504" s="47" t="s">
        <v>58</v>
      </c>
      <c r="B504" s="47" t="s">
        <v>69</v>
      </c>
      <c r="C504" s="47" t="s">
        <v>1105</v>
      </c>
      <c r="D504" s="1">
        <v>5237.17081555</v>
      </c>
      <c r="E504" s="1">
        <v>5.2382274738118101E-2</v>
      </c>
      <c r="F504" s="12">
        <v>3014</v>
      </c>
      <c r="G504" s="13">
        <v>0.57550156490045201</v>
      </c>
      <c r="H504" s="13">
        <v>4.3959570030482897E-2</v>
      </c>
      <c r="I504" s="12">
        <v>2554</v>
      </c>
      <c r="J504" s="13">
        <v>0.487667882135287</v>
      </c>
      <c r="K504" s="13">
        <v>4.2938802958977798E-2</v>
      </c>
      <c r="L504" s="12">
        <v>460</v>
      </c>
      <c r="M504" s="13">
        <v>8.7833682765165205E-2</v>
      </c>
      <c r="N504" s="13">
        <v>5.0644060332489298E-2</v>
      </c>
      <c r="O504" s="12">
        <v>449</v>
      </c>
      <c r="P504" s="13">
        <v>8.5733312090346001E-2</v>
      </c>
      <c r="Q504" s="13">
        <v>1.7104110319606899E-2</v>
      </c>
    </row>
    <row r="505" spans="1:17" x14ac:dyDescent="0.3">
      <c r="A505" s="47" t="s">
        <v>58</v>
      </c>
      <c r="B505" s="47" t="s">
        <v>69</v>
      </c>
      <c r="C505" s="47" t="s">
        <v>1106</v>
      </c>
      <c r="D505" s="1">
        <v>5070.6951778499997</v>
      </c>
      <c r="E505" s="1">
        <v>5.0717182477748701E-2</v>
      </c>
      <c r="F505" s="12">
        <v>3296</v>
      </c>
      <c r="G505" s="13">
        <v>0.65000949266240904</v>
      </c>
      <c r="H505" s="13">
        <v>4.8072575587415997E-2</v>
      </c>
      <c r="I505" s="12">
        <v>2783</v>
      </c>
      <c r="J505" s="13">
        <v>0.54883993266974596</v>
      </c>
      <c r="K505" s="13">
        <v>4.6788836583725603E-2</v>
      </c>
      <c r="L505" s="12">
        <v>513</v>
      </c>
      <c r="M505" s="13">
        <v>0.101169559992662</v>
      </c>
      <c r="N505" s="13">
        <v>5.6479136849058698E-2</v>
      </c>
      <c r="O505" s="12">
        <v>837</v>
      </c>
      <c r="P505" s="13">
        <v>0.16506612419855499</v>
      </c>
      <c r="Q505" s="13">
        <v>3.1884499638109E-2</v>
      </c>
    </row>
    <row r="506" spans="1:17" x14ac:dyDescent="0.3">
      <c r="A506" s="47" t="s">
        <v>58</v>
      </c>
      <c r="B506" s="47" t="s">
        <v>69</v>
      </c>
      <c r="C506" s="47" t="s">
        <v>361</v>
      </c>
      <c r="D506" s="1">
        <v>14276.2716773463</v>
      </c>
      <c r="E506" s="1">
        <v>0.14279152076123999</v>
      </c>
      <c r="F506" s="12">
        <v>9333</v>
      </c>
      <c r="G506" s="13">
        <v>0.65374211215170797</v>
      </c>
      <c r="H506" s="13">
        <v>0.136122981783178</v>
      </c>
      <c r="I506" s="12">
        <v>7689</v>
      </c>
      <c r="J506" s="13">
        <v>0.53858599596426504</v>
      </c>
      <c r="K506" s="13">
        <v>0.12927034297242801</v>
      </c>
      <c r="L506" s="12">
        <v>1644</v>
      </c>
      <c r="M506" s="13">
        <v>0.11515611618744299</v>
      </c>
      <c r="N506" s="13">
        <v>0.180997467796983</v>
      </c>
      <c r="O506" s="12">
        <v>2073</v>
      </c>
      <c r="P506" s="13">
        <v>0.14520597862321799</v>
      </c>
      <c r="Q506" s="13">
        <v>7.8968420250657104E-2</v>
      </c>
    </row>
    <row r="507" spans="1:17" x14ac:dyDescent="0.3">
      <c r="A507" s="47" t="s">
        <v>58</v>
      </c>
      <c r="B507" s="47" t="s">
        <v>69</v>
      </c>
      <c r="C507" s="47" t="s">
        <v>362</v>
      </c>
      <c r="D507" s="1">
        <v>25842.0465718085</v>
      </c>
      <c r="E507" s="1">
        <v>0.25847260496076702</v>
      </c>
      <c r="F507" s="12">
        <v>19903</v>
      </c>
      <c r="G507" s="13">
        <v>0.77017893860281605</v>
      </c>
      <c r="H507" s="13">
        <v>0.29028776453772398</v>
      </c>
      <c r="I507" s="12">
        <v>17123</v>
      </c>
      <c r="J507" s="13">
        <v>0.66260231953454396</v>
      </c>
      <c r="K507" s="13">
        <v>0.28787827841291203</v>
      </c>
      <c r="L507" s="12">
        <v>2780</v>
      </c>
      <c r="M507" s="13">
        <v>0.107576619068273</v>
      </c>
      <c r="N507" s="13">
        <v>0.30606627766156602</v>
      </c>
      <c r="O507" s="12">
        <v>6007</v>
      </c>
      <c r="P507" s="13">
        <v>0.23245062976371</v>
      </c>
      <c r="Q507" s="13">
        <v>0.22882937792846</v>
      </c>
    </row>
    <row r="508" spans="1:17" x14ac:dyDescent="0.3">
      <c r="A508" s="47" t="s">
        <v>58</v>
      </c>
      <c r="B508" s="47" t="s">
        <v>69</v>
      </c>
      <c r="C508" s="47" t="s">
        <v>363</v>
      </c>
      <c r="D508" s="1">
        <v>18355.4449349153</v>
      </c>
      <c r="E508" s="1">
        <v>0.183591483528909</v>
      </c>
      <c r="F508" s="12">
        <v>15917</v>
      </c>
      <c r="G508" s="13">
        <v>0.86715413635781902</v>
      </c>
      <c r="H508" s="13">
        <v>0.23215145194930201</v>
      </c>
      <c r="I508" s="12">
        <v>14207</v>
      </c>
      <c r="J508" s="13">
        <v>0.773993768626973</v>
      </c>
      <c r="K508" s="13">
        <v>0.23885339609952899</v>
      </c>
      <c r="L508" s="12">
        <v>1710</v>
      </c>
      <c r="M508" s="13">
        <v>9.31603677308456E-2</v>
      </c>
      <c r="N508" s="13">
        <v>0.18826378949686201</v>
      </c>
      <c r="O508" s="12">
        <v>7568</v>
      </c>
      <c r="P508" s="13">
        <v>0.41230272689300601</v>
      </c>
      <c r="Q508" s="13">
        <v>0.28829377928459898</v>
      </c>
    </row>
    <row r="509" spans="1:17" x14ac:dyDescent="0.3">
      <c r="A509" s="47" t="s">
        <v>58</v>
      </c>
      <c r="B509" s="47" t="s">
        <v>69</v>
      </c>
      <c r="C509" s="47" t="s">
        <v>364</v>
      </c>
      <c r="D509" s="1">
        <v>8978.4633248176397</v>
      </c>
      <c r="E509" s="1">
        <v>8.9802748310267397E-2</v>
      </c>
      <c r="F509" s="12">
        <v>8471</v>
      </c>
      <c r="G509" s="13">
        <v>0.94347993565725796</v>
      </c>
      <c r="H509" s="13">
        <v>0.123550603094964</v>
      </c>
      <c r="I509" s="12">
        <v>7629</v>
      </c>
      <c r="J509" s="13">
        <v>0.84969996802375403</v>
      </c>
      <c r="K509" s="13">
        <v>0.12826160053799601</v>
      </c>
      <c r="L509" s="12">
        <v>842</v>
      </c>
      <c r="M509" s="13">
        <v>9.3779967633503894E-2</v>
      </c>
      <c r="N509" s="13">
        <v>9.2700649565121696E-2</v>
      </c>
      <c r="O509" s="12">
        <v>5168</v>
      </c>
      <c r="P509" s="13">
        <v>0.57559961131822801</v>
      </c>
      <c r="Q509" s="13">
        <v>0.196868690716544</v>
      </c>
    </row>
    <row r="510" spans="1:17" x14ac:dyDescent="0.3">
      <c r="A510" s="47" t="s">
        <v>58</v>
      </c>
      <c r="B510" s="47" t="s">
        <v>69</v>
      </c>
      <c r="C510" s="47" t="s">
        <v>1119</v>
      </c>
      <c r="D510" s="1">
        <v>6765.5271472300001</v>
      </c>
      <c r="E510" s="1">
        <v>6.7668921686141303E-2</v>
      </c>
      <c r="F510" s="12">
        <v>34</v>
      </c>
      <c r="G510" s="13">
        <v>5.0254768416560999E-3</v>
      </c>
      <c r="H510" s="13">
        <v>4.9589428700611102E-4</v>
      </c>
      <c r="I510" s="12">
        <v>1</v>
      </c>
      <c r="J510" s="13">
        <v>1.4780814240164999E-4</v>
      </c>
      <c r="K510" s="13">
        <v>1.68123739071957E-5</v>
      </c>
      <c r="L510" s="12">
        <v>33</v>
      </c>
      <c r="M510" s="13">
        <v>4.8776686992544503E-3</v>
      </c>
      <c r="N510" s="13">
        <v>3.6331608499394498E-3</v>
      </c>
      <c r="O510" s="12">
        <v>0</v>
      </c>
      <c r="P510" s="13">
        <v>0</v>
      </c>
      <c r="Q510" s="13">
        <v>0</v>
      </c>
    </row>
    <row r="511" spans="1:17" x14ac:dyDescent="0.3">
      <c r="A511" s="47" t="s">
        <v>58</v>
      </c>
      <c r="B511" s="47" t="s">
        <v>69</v>
      </c>
      <c r="C511" s="47" t="s">
        <v>365</v>
      </c>
      <c r="D511" s="1">
        <v>6965.0751607588199</v>
      </c>
      <c r="E511" s="1">
        <v>6.9664804432046104E-2</v>
      </c>
      <c r="F511" s="12">
        <v>6212</v>
      </c>
      <c r="G511" s="13">
        <v>0.89187838704144395</v>
      </c>
      <c r="H511" s="13">
        <v>9.0602803261234197E-2</v>
      </c>
      <c r="I511" s="12">
        <v>5580</v>
      </c>
      <c r="J511" s="13">
        <v>0.80113995487624801</v>
      </c>
      <c r="K511" s="13">
        <v>9.3813046402152003E-2</v>
      </c>
      <c r="L511" s="12">
        <v>632</v>
      </c>
      <c r="M511" s="13">
        <v>9.0738432165195199E-2</v>
      </c>
      <c r="N511" s="13">
        <v>6.9580535065507002E-2</v>
      </c>
      <c r="O511" s="12">
        <v>4085</v>
      </c>
      <c r="P511" s="13">
        <v>0.58649761929560495</v>
      </c>
      <c r="Q511" s="13">
        <v>0.15561311950021001</v>
      </c>
    </row>
    <row r="512" spans="1:17" x14ac:dyDescent="0.3">
      <c r="A512" s="47" t="s">
        <v>58</v>
      </c>
      <c r="B512" s="47" t="s">
        <v>69</v>
      </c>
      <c r="C512" s="47" t="s">
        <v>16</v>
      </c>
      <c r="D512" s="1">
        <v>99979.827942427306</v>
      </c>
      <c r="E512" s="1">
        <v>1</v>
      </c>
      <c r="F512" s="12">
        <v>68563</v>
      </c>
      <c r="G512" s="13">
        <v>0.68576833358306599</v>
      </c>
      <c r="H512" s="13">
        <v>1</v>
      </c>
      <c r="I512" s="12">
        <v>59480</v>
      </c>
      <c r="J512" s="13">
        <v>0.59492000760644603</v>
      </c>
      <c r="K512" s="13">
        <v>1</v>
      </c>
      <c r="L512" s="12">
        <v>9083</v>
      </c>
      <c r="M512" s="13">
        <v>9.0848325976619806E-2</v>
      </c>
      <c r="N512" s="13">
        <v>1</v>
      </c>
      <c r="O512" s="12">
        <v>26251</v>
      </c>
      <c r="P512" s="13">
        <v>0.26256296435233401</v>
      </c>
      <c r="Q512" s="13">
        <v>1</v>
      </c>
    </row>
    <row r="513" spans="1:17" x14ac:dyDescent="0.3">
      <c r="A513" s="47" t="s">
        <v>58</v>
      </c>
      <c r="B513" s="47" t="s">
        <v>70</v>
      </c>
      <c r="C513" s="47" t="s">
        <v>1115</v>
      </c>
      <c r="D513" s="1">
        <v>2643.2783563500002</v>
      </c>
      <c r="E513" s="1">
        <v>8.7162991949300397E-2</v>
      </c>
      <c r="F513" s="12">
        <v>1114</v>
      </c>
      <c r="G513" s="13">
        <v>0.42144634420503502</v>
      </c>
      <c r="H513" s="13">
        <v>4.6118815980128298E-2</v>
      </c>
      <c r="I513" s="12">
        <v>878</v>
      </c>
      <c r="J513" s="13">
        <v>0.332163276671472</v>
      </c>
      <c r="K513" s="13">
        <v>4.0793569669655701E-2</v>
      </c>
      <c r="L513" s="12">
        <v>236</v>
      </c>
      <c r="M513" s="13">
        <v>8.9283067533562105E-2</v>
      </c>
      <c r="N513" s="13">
        <v>8.96656534954407E-2</v>
      </c>
      <c r="O513" s="12">
        <v>54</v>
      </c>
      <c r="P513" s="13">
        <v>2.0429176469543901E-2</v>
      </c>
      <c r="Q513" s="13">
        <v>4.5340050377833804E-3</v>
      </c>
    </row>
    <row r="514" spans="1:17" x14ac:dyDescent="0.3">
      <c r="A514" s="47" t="s">
        <v>58</v>
      </c>
      <c r="B514" s="47" t="s">
        <v>70</v>
      </c>
      <c r="C514" s="47" t="s">
        <v>1105</v>
      </c>
      <c r="D514" s="1">
        <v>1760.55914413</v>
      </c>
      <c r="E514" s="1">
        <v>5.8055029330309101E-2</v>
      </c>
      <c r="F514" s="12">
        <v>1355</v>
      </c>
      <c r="G514" s="13">
        <v>0.76964185186155099</v>
      </c>
      <c r="H514" s="13">
        <v>5.6096046367211799E-2</v>
      </c>
      <c r="I514" s="12">
        <v>1191</v>
      </c>
      <c r="J514" s="13">
        <v>0.67648962772480203</v>
      </c>
      <c r="K514" s="13">
        <v>5.5336152023416803E-2</v>
      </c>
      <c r="L514" s="12">
        <v>164</v>
      </c>
      <c r="M514" s="13">
        <v>9.3152224136748604E-2</v>
      </c>
      <c r="N514" s="13">
        <v>6.2310030395136801E-2</v>
      </c>
      <c r="O514" s="12">
        <v>266</v>
      </c>
      <c r="P514" s="13">
        <v>0.15108836353887301</v>
      </c>
      <c r="Q514" s="13">
        <v>2.23341729638959E-2</v>
      </c>
    </row>
    <row r="515" spans="1:17" x14ac:dyDescent="0.3">
      <c r="A515" s="47" t="s">
        <v>58</v>
      </c>
      <c r="B515" s="47" t="s">
        <v>70</v>
      </c>
      <c r="C515" s="47" t="s">
        <v>1106</v>
      </c>
      <c r="D515" s="1">
        <v>1472.51719314</v>
      </c>
      <c r="E515" s="1">
        <v>4.8556749213541202E-2</v>
      </c>
      <c r="F515" s="12">
        <v>1361</v>
      </c>
      <c r="G515" s="13">
        <v>0.92426764613715595</v>
      </c>
      <c r="H515" s="13">
        <v>5.6344442144483503E-2</v>
      </c>
      <c r="I515" s="12">
        <v>1225</v>
      </c>
      <c r="J515" s="13">
        <v>0.83190879244527305</v>
      </c>
      <c r="K515" s="13">
        <v>5.6915857454815803E-2</v>
      </c>
      <c r="L515" s="12">
        <v>136</v>
      </c>
      <c r="M515" s="13">
        <v>9.2358853691883305E-2</v>
      </c>
      <c r="N515" s="13">
        <v>5.1671732522796401E-2</v>
      </c>
      <c r="O515" s="12">
        <v>553</v>
      </c>
      <c r="P515" s="13">
        <v>0.375547397732437</v>
      </c>
      <c r="Q515" s="13">
        <v>4.6431570109151998E-2</v>
      </c>
    </row>
    <row r="516" spans="1:17" x14ac:dyDescent="0.3">
      <c r="A516" s="47" t="s">
        <v>58</v>
      </c>
      <c r="B516" s="47" t="s">
        <v>70</v>
      </c>
      <c r="C516" s="47" t="s">
        <v>361</v>
      </c>
      <c r="D516" s="1">
        <v>3665.6484324808798</v>
      </c>
      <c r="E516" s="1">
        <v>0.12087598872881999</v>
      </c>
      <c r="F516" s="12">
        <v>2978</v>
      </c>
      <c r="G516" s="13">
        <v>0.81240742391231302</v>
      </c>
      <c r="H516" s="13">
        <v>0.12328710411923</v>
      </c>
      <c r="I516" s="12">
        <v>2587</v>
      </c>
      <c r="J516" s="13">
        <v>0.70574143910717102</v>
      </c>
      <c r="K516" s="13">
        <v>0.12019699855968</v>
      </c>
      <c r="L516" s="12">
        <v>391</v>
      </c>
      <c r="M516" s="13">
        <v>0.106665984805143</v>
      </c>
      <c r="N516" s="13">
        <v>0.14855623100304</v>
      </c>
      <c r="O516" s="12">
        <v>1212</v>
      </c>
      <c r="P516" s="13">
        <v>0.33063727259292303</v>
      </c>
      <c r="Q516" s="13">
        <v>0.10176322418136</v>
      </c>
    </row>
    <row r="517" spans="1:17" x14ac:dyDescent="0.3">
      <c r="A517" s="47" t="s">
        <v>58</v>
      </c>
      <c r="B517" s="47" t="s">
        <v>70</v>
      </c>
      <c r="C517" s="47" t="s">
        <v>362</v>
      </c>
      <c r="D517" s="1">
        <v>8122.7755686488799</v>
      </c>
      <c r="E517" s="1">
        <v>0.267851253650703</v>
      </c>
      <c r="F517" s="12">
        <v>6523</v>
      </c>
      <c r="G517" s="13">
        <v>0.80305062535231597</v>
      </c>
      <c r="H517" s="13">
        <v>0.27004760919064402</v>
      </c>
      <c r="I517" s="12">
        <v>5817</v>
      </c>
      <c r="J517" s="13">
        <v>0.71613452210247197</v>
      </c>
      <c r="K517" s="13">
        <v>0.27026901454258201</v>
      </c>
      <c r="L517" s="12">
        <v>706</v>
      </c>
      <c r="M517" s="13">
        <v>8.6916103249844404E-2</v>
      </c>
      <c r="N517" s="13">
        <v>0.26823708206686903</v>
      </c>
      <c r="O517" s="12">
        <v>2932</v>
      </c>
      <c r="P517" s="13">
        <v>0.36096036080530303</v>
      </c>
      <c r="Q517" s="13">
        <v>0.246179680940386</v>
      </c>
    </row>
    <row r="518" spans="1:17" x14ac:dyDescent="0.3">
      <c r="A518" s="47" t="s">
        <v>58</v>
      </c>
      <c r="B518" s="47" t="s">
        <v>70</v>
      </c>
      <c r="C518" s="47" t="s">
        <v>363</v>
      </c>
      <c r="D518" s="1">
        <v>6636.9234975415102</v>
      </c>
      <c r="E518" s="1">
        <v>0.21885478235563299</v>
      </c>
      <c r="F518" s="12">
        <v>6188</v>
      </c>
      <c r="G518" s="13">
        <v>0.93235969983565403</v>
      </c>
      <c r="H518" s="13">
        <v>0.256178844959636</v>
      </c>
      <c r="I518" s="12">
        <v>5664</v>
      </c>
      <c r="J518" s="13">
        <v>0.853407456346015</v>
      </c>
      <c r="K518" s="13">
        <v>0.26316034010128703</v>
      </c>
      <c r="L518" s="12">
        <v>524</v>
      </c>
      <c r="M518" s="13">
        <v>7.8952243489638405E-2</v>
      </c>
      <c r="N518" s="13">
        <v>0.19908814589665699</v>
      </c>
      <c r="O518" s="12">
        <v>3641</v>
      </c>
      <c r="P518" s="13">
        <v>0.54859755447666703</v>
      </c>
      <c r="Q518" s="13">
        <v>0.30570948782535701</v>
      </c>
    </row>
    <row r="519" spans="1:17" x14ac:dyDescent="0.3">
      <c r="A519" s="47" t="s">
        <v>58</v>
      </c>
      <c r="B519" s="47" t="s">
        <v>70</v>
      </c>
      <c r="C519" s="47" t="s">
        <v>364</v>
      </c>
      <c r="D519" s="1">
        <v>2596.32784512535</v>
      </c>
      <c r="E519" s="1">
        <v>8.5614783066169098E-2</v>
      </c>
      <c r="F519" s="12">
        <v>2807</v>
      </c>
      <c r="G519" s="13" t="s">
        <v>1129</v>
      </c>
      <c r="H519" s="13">
        <v>0.11620782446698399</v>
      </c>
      <c r="I519" s="12">
        <v>2529</v>
      </c>
      <c r="J519" s="13" t="s">
        <v>1129</v>
      </c>
      <c r="K519" s="13">
        <v>0.117502206941412</v>
      </c>
      <c r="L519" s="12">
        <v>278</v>
      </c>
      <c r="M519" s="13">
        <v>0.10707430516602499</v>
      </c>
      <c r="N519" s="13">
        <v>0.105623100303951</v>
      </c>
      <c r="O519" s="12">
        <v>1978</v>
      </c>
      <c r="P519" s="13">
        <v>0.76184523603740095</v>
      </c>
      <c r="Q519" s="13">
        <v>0.16607892527288001</v>
      </c>
    </row>
    <row r="520" spans="1:17" x14ac:dyDescent="0.3">
      <c r="A520" s="47" t="s">
        <v>58</v>
      </c>
      <c r="B520" s="47" t="s">
        <v>70</v>
      </c>
      <c r="C520" s="47" t="s">
        <v>1119</v>
      </c>
      <c r="D520" s="1">
        <v>1754.90673135</v>
      </c>
      <c r="E520" s="1">
        <v>5.7868639119662599E-2</v>
      </c>
      <c r="F520" s="12">
        <v>46</v>
      </c>
      <c r="G520" s="13">
        <v>2.6212219246896099E-2</v>
      </c>
      <c r="H520" s="13">
        <v>1.9043676257503601E-3</v>
      </c>
      <c r="I520" s="12">
        <v>0</v>
      </c>
      <c r="J520" s="13">
        <v>0</v>
      </c>
      <c r="K520" s="13">
        <v>0</v>
      </c>
      <c r="L520" s="12">
        <v>46</v>
      </c>
      <c r="M520" s="13">
        <v>2.6212219246896099E-2</v>
      </c>
      <c r="N520" s="13">
        <v>1.7477203647416398E-2</v>
      </c>
      <c r="O520" s="12">
        <v>0</v>
      </c>
      <c r="P520" s="13">
        <v>0</v>
      </c>
      <c r="Q520" s="13">
        <v>0</v>
      </c>
    </row>
    <row r="521" spans="1:17" x14ac:dyDescent="0.3">
      <c r="A521" s="47" t="s">
        <v>58</v>
      </c>
      <c r="B521" s="47" t="s">
        <v>70</v>
      </c>
      <c r="C521" s="47" t="s">
        <v>365</v>
      </c>
      <c r="D521" s="1">
        <v>1601.9442843422601</v>
      </c>
      <c r="E521" s="1">
        <v>5.2824651033787702E-2</v>
      </c>
      <c r="F521" s="12">
        <v>1783</v>
      </c>
      <c r="G521" s="13" t="s">
        <v>1129</v>
      </c>
      <c r="H521" s="13">
        <v>7.3814945145932495E-2</v>
      </c>
      <c r="I521" s="12">
        <v>1632</v>
      </c>
      <c r="J521" s="13" t="s">
        <v>1129</v>
      </c>
      <c r="K521" s="13">
        <v>7.58258607071505E-2</v>
      </c>
      <c r="L521" s="12">
        <v>151</v>
      </c>
      <c r="M521" s="13">
        <v>9.4260456793600997E-2</v>
      </c>
      <c r="N521" s="13">
        <v>5.7370820668693E-2</v>
      </c>
      <c r="O521" s="12">
        <v>1274</v>
      </c>
      <c r="P521" s="13">
        <v>0.79528358910627595</v>
      </c>
      <c r="Q521" s="13">
        <v>0.106968933669186</v>
      </c>
    </row>
    <row r="522" spans="1:17" x14ac:dyDescent="0.3">
      <c r="A522" s="47" t="s">
        <v>58</v>
      </c>
      <c r="B522" s="47" t="s">
        <v>70</v>
      </c>
      <c r="C522" s="47" t="s">
        <v>16</v>
      </c>
      <c r="D522" s="1">
        <v>30325.695541606699</v>
      </c>
      <c r="E522" s="1">
        <v>1</v>
      </c>
      <c r="F522" s="12">
        <v>24155</v>
      </c>
      <c r="G522" s="13">
        <v>0.79651924114516903</v>
      </c>
      <c r="H522" s="13">
        <v>1</v>
      </c>
      <c r="I522" s="12">
        <v>21523</v>
      </c>
      <c r="J522" s="13">
        <v>0.70972815678606804</v>
      </c>
      <c r="K522" s="13">
        <v>1</v>
      </c>
      <c r="L522" s="12">
        <v>2632</v>
      </c>
      <c r="M522" s="13">
        <v>8.6791084359101003E-2</v>
      </c>
      <c r="N522" s="13">
        <v>1</v>
      </c>
      <c r="O522" s="12">
        <v>11910</v>
      </c>
      <c r="P522" s="13">
        <v>0.39273625179213301</v>
      </c>
      <c r="Q522" s="13">
        <v>1</v>
      </c>
    </row>
    <row r="523" spans="1:17" x14ac:dyDescent="0.3">
      <c r="A523" s="47" t="s">
        <v>58</v>
      </c>
      <c r="B523" s="47" t="s">
        <v>71</v>
      </c>
      <c r="C523" s="47" t="s">
        <v>1115</v>
      </c>
      <c r="D523" s="1">
        <v>1325.5610170299999</v>
      </c>
      <c r="E523" s="1">
        <v>6.6578065323453603E-2</v>
      </c>
      <c r="F523" s="12">
        <v>604</v>
      </c>
      <c r="G523" s="13">
        <v>0.45565612766230801</v>
      </c>
      <c r="H523" s="13">
        <v>4.04337930111126E-2</v>
      </c>
      <c r="I523" s="12">
        <v>562</v>
      </c>
      <c r="J523" s="13">
        <v>0.42397143004340498</v>
      </c>
      <c r="K523" s="13">
        <v>4.1849728200163798E-2</v>
      </c>
      <c r="L523" s="12">
        <v>42</v>
      </c>
      <c r="M523" s="13">
        <v>3.1684697618902198E-2</v>
      </c>
      <c r="N523" s="13">
        <v>2.78330019880716E-2</v>
      </c>
      <c r="O523" s="12">
        <v>45</v>
      </c>
      <c r="P523" s="13">
        <v>3.3947890305966601E-2</v>
      </c>
      <c r="Q523" s="13">
        <v>5.8109504132231402E-3</v>
      </c>
    </row>
    <row r="524" spans="1:17" x14ac:dyDescent="0.3">
      <c r="A524" s="47" t="s">
        <v>58</v>
      </c>
      <c r="B524" s="47" t="s">
        <v>71</v>
      </c>
      <c r="C524" s="47" t="s">
        <v>1105</v>
      </c>
      <c r="D524" s="1">
        <v>846.59442576000004</v>
      </c>
      <c r="E524" s="1">
        <v>4.25213311621137E-2</v>
      </c>
      <c r="F524" s="12">
        <v>656</v>
      </c>
      <c r="G524" s="13">
        <v>0.77486926447820603</v>
      </c>
      <c r="H524" s="13">
        <v>4.3914848038559398E-2</v>
      </c>
      <c r="I524" s="12">
        <v>597</v>
      </c>
      <c r="J524" s="13">
        <v>0.70517827880105</v>
      </c>
      <c r="K524" s="13">
        <v>4.4456027999106397E-2</v>
      </c>
      <c r="L524" s="12">
        <v>59</v>
      </c>
      <c r="M524" s="13">
        <v>6.9690985677155703E-2</v>
      </c>
      <c r="N524" s="13">
        <v>3.9098740888005301E-2</v>
      </c>
      <c r="O524" s="12">
        <v>171</v>
      </c>
      <c r="P524" s="13">
        <v>0.201985738149044</v>
      </c>
      <c r="Q524" s="13">
        <v>2.2081611570247899E-2</v>
      </c>
    </row>
    <row r="525" spans="1:17" x14ac:dyDescent="0.3">
      <c r="A525" s="47" t="s">
        <v>58</v>
      </c>
      <c r="B525" s="47" t="s">
        <v>71</v>
      </c>
      <c r="C525" s="47" t="s">
        <v>1106</v>
      </c>
      <c r="D525" s="1">
        <v>1285.01573211</v>
      </c>
      <c r="E525" s="1">
        <v>6.4541624455563495E-2</v>
      </c>
      <c r="F525" s="12">
        <v>812</v>
      </c>
      <c r="G525" s="13">
        <v>0.63189887851932602</v>
      </c>
      <c r="H525" s="13">
        <v>5.4358013120899697E-2</v>
      </c>
      <c r="I525" s="12">
        <v>730</v>
      </c>
      <c r="J525" s="13">
        <v>0.56808643019594596</v>
      </c>
      <c r="K525" s="13">
        <v>5.4359967235088201E-2</v>
      </c>
      <c r="L525" s="12">
        <v>82</v>
      </c>
      <c r="M525" s="13">
        <v>6.3812448323380205E-2</v>
      </c>
      <c r="N525" s="13">
        <v>5.43406229290921E-2</v>
      </c>
      <c r="O525" s="12">
        <v>366</v>
      </c>
      <c r="P525" s="13">
        <v>0.28482141568728297</v>
      </c>
      <c r="Q525" s="13">
        <v>4.7262396694214899E-2</v>
      </c>
    </row>
    <row r="526" spans="1:17" x14ac:dyDescent="0.3">
      <c r="A526" s="47" t="s">
        <v>58</v>
      </c>
      <c r="B526" s="47" t="s">
        <v>71</v>
      </c>
      <c r="C526" s="47" t="s">
        <v>361</v>
      </c>
      <c r="D526" s="1">
        <v>3283.5992494173502</v>
      </c>
      <c r="E526" s="1">
        <v>0.164923140100765</v>
      </c>
      <c r="F526" s="12">
        <v>1947</v>
      </c>
      <c r="G526" s="13">
        <v>0.59294690128385197</v>
      </c>
      <c r="H526" s="13">
        <v>0.130338733431517</v>
      </c>
      <c r="I526" s="12">
        <v>1673</v>
      </c>
      <c r="J526" s="13">
        <v>0.50950188281863595</v>
      </c>
      <c r="K526" s="13">
        <v>0.12458113038945599</v>
      </c>
      <c r="L526" s="12">
        <v>274</v>
      </c>
      <c r="M526" s="13">
        <v>8.3445018465216E-2</v>
      </c>
      <c r="N526" s="13">
        <v>0.18157720344599099</v>
      </c>
      <c r="O526" s="12">
        <v>805</v>
      </c>
      <c r="P526" s="13">
        <v>0.24515780972444801</v>
      </c>
      <c r="Q526" s="13">
        <v>0.103951446280992</v>
      </c>
    </row>
    <row r="527" spans="1:17" x14ac:dyDescent="0.3">
      <c r="A527" s="47" t="s">
        <v>58</v>
      </c>
      <c r="B527" s="47" t="s">
        <v>71</v>
      </c>
      <c r="C527" s="47" t="s">
        <v>362</v>
      </c>
      <c r="D527" s="1">
        <v>4504.0163323404204</v>
      </c>
      <c r="E527" s="1">
        <v>0.22622021147267601</v>
      </c>
      <c r="F527" s="12">
        <v>3669</v>
      </c>
      <c r="G527" s="13">
        <v>0.81460628232080101</v>
      </c>
      <c r="H527" s="13">
        <v>0.245615209532735</v>
      </c>
      <c r="I527" s="12">
        <v>3305</v>
      </c>
      <c r="J527" s="13">
        <v>0.73378952386760599</v>
      </c>
      <c r="K527" s="13">
        <v>0.24610916672872099</v>
      </c>
      <c r="L527" s="12">
        <v>364</v>
      </c>
      <c r="M527" s="13">
        <v>8.0816758453194804E-2</v>
      </c>
      <c r="N527" s="13">
        <v>0.241219350563287</v>
      </c>
      <c r="O527" s="12">
        <v>1699</v>
      </c>
      <c r="P527" s="13">
        <v>0.377218880802137</v>
      </c>
      <c r="Q527" s="13">
        <v>0.219395661157025</v>
      </c>
    </row>
    <row r="528" spans="1:17" x14ac:dyDescent="0.3">
      <c r="A528" s="47" t="s">
        <v>58</v>
      </c>
      <c r="B528" s="47" t="s">
        <v>71</v>
      </c>
      <c r="C528" s="47" t="s">
        <v>363</v>
      </c>
      <c r="D528" s="1">
        <v>4522.3085306282401</v>
      </c>
      <c r="E528" s="1">
        <v>0.22713896146371401</v>
      </c>
      <c r="F528" s="12">
        <v>4050</v>
      </c>
      <c r="G528" s="13">
        <v>0.89556030345354898</v>
      </c>
      <c r="H528" s="13">
        <v>0.271120631945374</v>
      </c>
      <c r="I528" s="12">
        <v>3697</v>
      </c>
      <c r="J528" s="13">
        <v>0.81750282515253603</v>
      </c>
      <c r="K528" s="13">
        <v>0.275299724476878</v>
      </c>
      <c r="L528" s="12">
        <v>353</v>
      </c>
      <c r="M528" s="13">
        <v>7.8057478301013006E-2</v>
      </c>
      <c r="N528" s="13">
        <v>0.23392975480450601</v>
      </c>
      <c r="O528" s="12">
        <v>2387</v>
      </c>
      <c r="P528" s="13">
        <v>0.52782776403546205</v>
      </c>
      <c r="Q528" s="13">
        <v>0.30823863636363602</v>
      </c>
    </row>
    <row r="529" spans="1:17" x14ac:dyDescent="0.3">
      <c r="A529" s="47" t="s">
        <v>58</v>
      </c>
      <c r="B529" s="47" t="s">
        <v>71</v>
      </c>
      <c r="C529" s="47" t="s">
        <v>364</v>
      </c>
      <c r="D529" s="1">
        <v>1994.3889259693201</v>
      </c>
      <c r="E529" s="1">
        <v>0.100170836715661</v>
      </c>
      <c r="F529" s="12">
        <v>1979</v>
      </c>
      <c r="G529" s="13" t="s">
        <v>1129</v>
      </c>
      <c r="H529" s="13">
        <v>0.132480921140715</v>
      </c>
      <c r="I529" s="12">
        <v>1799</v>
      </c>
      <c r="J529" s="13">
        <v>0.90203068046301005</v>
      </c>
      <c r="K529" s="13">
        <v>0.133963809665649</v>
      </c>
      <c r="L529" s="12">
        <v>180</v>
      </c>
      <c r="M529" s="13">
        <v>9.0253208717810895E-2</v>
      </c>
      <c r="N529" s="13">
        <v>0.119284294234592</v>
      </c>
      <c r="O529" s="12">
        <v>1409</v>
      </c>
      <c r="P529" s="13">
        <v>0.70648206157441995</v>
      </c>
      <c r="Q529" s="13">
        <v>0.181947314049587</v>
      </c>
    </row>
    <row r="530" spans="1:17" x14ac:dyDescent="0.3">
      <c r="A530" s="47" t="s">
        <v>58</v>
      </c>
      <c r="B530" s="47" t="s">
        <v>71</v>
      </c>
      <c r="C530" s="47" t="s">
        <v>1119</v>
      </c>
      <c r="D530" s="1">
        <v>934.86487868999995</v>
      </c>
      <c r="E530" s="1">
        <v>4.6954832076671303E-2</v>
      </c>
      <c r="F530" s="12">
        <v>36</v>
      </c>
      <c r="G530" s="13">
        <v>3.8508238806067699E-2</v>
      </c>
      <c r="H530" s="13">
        <v>2.4099611728477699E-3</v>
      </c>
      <c r="I530" s="12">
        <v>0</v>
      </c>
      <c r="J530" s="13">
        <v>0</v>
      </c>
      <c r="K530" s="13">
        <v>0</v>
      </c>
      <c r="L530" s="12">
        <v>36</v>
      </c>
      <c r="M530" s="13">
        <v>3.8508238806067699E-2</v>
      </c>
      <c r="N530" s="13">
        <v>2.3856858846918499E-2</v>
      </c>
      <c r="O530" s="12">
        <v>0</v>
      </c>
      <c r="P530" s="13">
        <v>0</v>
      </c>
      <c r="Q530" s="13">
        <v>0</v>
      </c>
    </row>
    <row r="531" spans="1:17" x14ac:dyDescent="0.3">
      <c r="A531" s="47" t="s">
        <v>58</v>
      </c>
      <c r="B531" s="47" t="s">
        <v>71</v>
      </c>
      <c r="C531" s="47" t="s">
        <v>365</v>
      </c>
      <c r="D531" s="1">
        <v>1196.45839849819</v>
      </c>
      <c r="E531" s="1">
        <v>6.0093714577157203E-2</v>
      </c>
      <c r="F531" s="12">
        <v>1185</v>
      </c>
      <c r="G531" s="13" t="s">
        <v>1129</v>
      </c>
      <c r="H531" s="13">
        <v>7.93278886062391E-2</v>
      </c>
      <c r="I531" s="12">
        <v>1066</v>
      </c>
      <c r="J531" s="13">
        <v>0.89096286284425597</v>
      </c>
      <c r="K531" s="13">
        <v>7.9380445304937097E-2</v>
      </c>
      <c r="L531" s="12">
        <v>119</v>
      </c>
      <c r="M531" s="13">
        <v>9.9460207015447E-2</v>
      </c>
      <c r="N531" s="13">
        <v>7.8860172299536097E-2</v>
      </c>
      <c r="O531" s="12">
        <v>862</v>
      </c>
      <c r="P531" s="13">
        <v>0.72045965081777497</v>
      </c>
      <c r="Q531" s="13">
        <v>0.111311983471074</v>
      </c>
    </row>
    <row r="532" spans="1:17" x14ac:dyDescent="0.3">
      <c r="A532" s="47" t="s">
        <v>58</v>
      </c>
      <c r="B532" s="47" t="s">
        <v>71</v>
      </c>
      <c r="C532" s="47" t="s">
        <v>16</v>
      </c>
      <c r="D532" s="1">
        <v>19909.875881644799</v>
      </c>
      <c r="E532" s="1">
        <v>1</v>
      </c>
      <c r="F532" s="12">
        <v>14938</v>
      </c>
      <c r="G532" s="13">
        <v>0.75028092032314297</v>
      </c>
      <c r="H532" s="13">
        <v>1</v>
      </c>
      <c r="I532" s="12">
        <v>13429</v>
      </c>
      <c r="J532" s="13">
        <v>0.67448938807199599</v>
      </c>
      <c r="K532" s="13">
        <v>1</v>
      </c>
      <c r="L532" s="12">
        <v>1509</v>
      </c>
      <c r="M532" s="13">
        <v>7.5791532251146196E-2</v>
      </c>
      <c r="N532" s="13">
        <v>1</v>
      </c>
      <c r="O532" s="12">
        <v>7744</v>
      </c>
      <c r="P532" s="13">
        <v>0.38895270096280699</v>
      </c>
      <c r="Q532" s="13">
        <v>1</v>
      </c>
    </row>
    <row r="533" spans="1:17" x14ac:dyDescent="0.3">
      <c r="A533" s="47" t="s">
        <v>58</v>
      </c>
      <c r="B533" s="47" t="s">
        <v>72</v>
      </c>
      <c r="C533" s="47" t="s">
        <v>1115</v>
      </c>
      <c r="D533" s="1">
        <v>1290.6203136700001</v>
      </c>
      <c r="E533" s="1">
        <v>8.53415382763823E-2</v>
      </c>
      <c r="F533" s="12">
        <v>565</v>
      </c>
      <c r="G533" s="13">
        <v>0.43777398667573197</v>
      </c>
      <c r="H533" s="13">
        <v>4.6013519016206497E-2</v>
      </c>
      <c r="I533" s="12">
        <v>504</v>
      </c>
      <c r="J533" s="13">
        <v>0.39050989253905999</v>
      </c>
      <c r="K533" s="13">
        <v>4.4827892911144702E-2</v>
      </c>
      <c r="L533" s="12">
        <v>61</v>
      </c>
      <c r="M533" s="13">
        <v>4.7264094136672E-2</v>
      </c>
      <c r="N533" s="13">
        <v>5.8880308880308901E-2</v>
      </c>
      <c r="O533" s="12">
        <v>33</v>
      </c>
      <c r="P533" s="13">
        <v>2.55691001067242E-2</v>
      </c>
      <c r="Q533" s="13">
        <v>5.1651275629989004E-3</v>
      </c>
    </row>
    <row r="534" spans="1:17" x14ac:dyDescent="0.3">
      <c r="A534" s="47" t="s">
        <v>58</v>
      </c>
      <c r="B534" s="47" t="s">
        <v>72</v>
      </c>
      <c r="C534" s="47" t="s">
        <v>1105</v>
      </c>
      <c r="D534" s="1">
        <v>779.34644930000002</v>
      </c>
      <c r="E534" s="1">
        <v>5.1533843167530298E-2</v>
      </c>
      <c r="F534" s="12">
        <v>546</v>
      </c>
      <c r="G534" s="13">
        <v>0.70058701170757998</v>
      </c>
      <c r="H534" s="13">
        <v>4.4466161739555303E-2</v>
      </c>
      <c r="I534" s="12">
        <v>522</v>
      </c>
      <c r="J534" s="13">
        <v>0.66979197822592795</v>
      </c>
      <c r="K534" s="13">
        <v>4.6428889086542698E-2</v>
      </c>
      <c r="L534" s="12">
        <v>24</v>
      </c>
      <c r="M534" s="13">
        <v>3.0795033481651898E-2</v>
      </c>
      <c r="N534" s="13">
        <v>2.31660231660232E-2</v>
      </c>
      <c r="O534" s="12">
        <v>134</v>
      </c>
      <c r="P534" s="13">
        <v>0.17193893693922299</v>
      </c>
      <c r="Q534" s="13">
        <v>2.0973548286116799E-2</v>
      </c>
    </row>
    <row r="535" spans="1:17" x14ac:dyDescent="0.3">
      <c r="A535" s="47" t="s">
        <v>58</v>
      </c>
      <c r="B535" s="47" t="s">
        <v>72</v>
      </c>
      <c r="C535" s="47" t="s">
        <v>1106</v>
      </c>
      <c r="D535" s="1">
        <v>791.34312702</v>
      </c>
      <c r="E535" s="1">
        <v>5.23271166965356E-2</v>
      </c>
      <c r="F535" s="12">
        <v>639</v>
      </c>
      <c r="G535" s="13">
        <v>0.80748790023148898</v>
      </c>
      <c r="H535" s="13">
        <v>5.2040068409479598E-2</v>
      </c>
      <c r="I535" s="12">
        <v>598</v>
      </c>
      <c r="J535" s="13">
        <v>0.75567725248580597</v>
      </c>
      <c r="K535" s="13">
        <v>5.3188650716001103E-2</v>
      </c>
      <c r="L535" s="12">
        <v>41</v>
      </c>
      <c r="M535" s="13">
        <v>5.1810647745682399E-2</v>
      </c>
      <c r="N535" s="13">
        <v>3.95752895752896E-2</v>
      </c>
      <c r="O535" s="12">
        <v>296</v>
      </c>
      <c r="P535" s="13">
        <v>0.37404760323712199</v>
      </c>
      <c r="Q535" s="13">
        <v>4.6329629049929599E-2</v>
      </c>
    </row>
    <row r="536" spans="1:17" x14ac:dyDescent="0.3">
      <c r="A536" s="47" t="s">
        <v>58</v>
      </c>
      <c r="B536" s="47" t="s">
        <v>72</v>
      </c>
      <c r="C536" s="47" t="s">
        <v>361</v>
      </c>
      <c r="D536" s="1">
        <v>1719.8681534554801</v>
      </c>
      <c r="E536" s="1">
        <v>0.113725308902879</v>
      </c>
      <c r="F536" s="12">
        <v>1347</v>
      </c>
      <c r="G536" s="13">
        <v>0.783199571021575</v>
      </c>
      <c r="H536" s="13">
        <v>0.109699486928903</v>
      </c>
      <c r="I536" s="12">
        <v>1191</v>
      </c>
      <c r="J536" s="13">
        <v>0.69249494364268405</v>
      </c>
      <c r="K536" s="13">
        <v>0.10593258027216899</v>
      </c>
      <c r="L536" s="12">
        <v>156</v>
      </c>
      <c r="M536" s="13">
        <v>9.0704627378890595E-2</v>
      </c>
      <c r="N536" s="13">
        <v>0.150579150579151</v>
      </c>
      <c r="O536" s="12">
        <v>546</v>
      </c>
      <c r="P536" s="13">
        <v>0.31746619582611701</v>
      </c>
      <c r="Q536" s="13">
        <v>8.5459383315072801E-2</v>
      </c>
    </row>
    <row r="537" spans="1:17" x14ac:dyDescent="0.3">
      <c r="A537" s="47" t="s">
        <v>58</v>
      </c>
      <c r="B537" s="47" t="s">
        <v>72</v>
      </c>
      <c r="C537" s="47" t="s">
        <v>362</v>
      </c>
      <c r="D537" s="1">
        <v>3747.1517111387302</v>
      </c>
      <c r="E537" s="1">
        <v>0.24777828753850201</v>
      </c>
      <c r="F537" s="12">
        <v>3141</v>
      </c>
      <c r="G537" s="13">
        <v>0.83823667738434704</v>
      </c>
      <c r="H537" s="13">
        <v>0.25580258978744203</v>
      </c>
      <c r="I537" s="12">
        <v>2854</v>
      </c>
      <c r="J537" s="13">
        <v>0.76164516945397298</v>
      </c>
      <c r="K537" s="13">
        <v>0.25384683803255398</v>
      </c>
      <c r="L537" s="12">
        <v>287</v>
      </c>
      <c r="M537" s="13">
        <v>7.6591507930375002E-2</v>
      </c>
      <c r="N537" s="13">
        <v>0.27702702702702697</v>
      </c>
      <c r="O537" s="12">
        <v>1455</v>
      </c>
      <c r="P537" s="13">
        <v>0.38829492696409601</v>
      </c>
      <c r="Q537" s="13">
        <v>0.22773516982313399</v>
      </c>
    </row>
    <row r="538" spans="1:17" x14ac:dyDescent="0.3">
      <c r="A538" s="47" t="s">
        <v>58</v>
      </c>
      <c r="B538" s="47" t="s">
        <v>72</v>
      </c>
      <c r="C538" s="47" t="s">
        <v>363</v>
      </c>
      <c r="D538" s="1">
        <v>3354.83007082315</v>
      </c>
      <c r="E538" s="1">
        <v>0.22183624096677501</v>
      </c>
      <c r="F538" s="12">
        <v>3033</v>
      </c>
      <c r="G538" s="13">
        <v>0.90406963571058496</v>
      </c>
      <c r="H538" s="13">
        <v>0.24700708526753001</v>
      </c>
      <c r="I538" s="12">
        <v>2829</v>
      </c>
      <c r="J538" s="13">
        <v>0.84326178682006103</v>
      </c>
      <c r="K538" s="13">
        <v>0.25162323223339</v>
      </c>
      <c r="L538" s="12">
        <v>204</v>
      </c>
      <c r="M538" s="13">
        <v>6.0807848890523999E-2</v>
      </c>
      <c r="N538" s="13">
        <v>0.19691119691119699</v>
      </c>
      <c r="O538" s="12">
        <v>1795</v>
      </c>
      <c r="P538" s="13">
        <v>0.53504945469848297</v>
      </c>
      <c r="Q538" s="13">
        <v>0.28095163562372799</v>
      </c>
    </row>
    <row r="539" spans="1:17" x14ac:dyDescent="0.3">
      <c r="A539" s="47" t="s">
        <v>58</v>
      </c>
      <c r="B539" s="47" t="s">
        <v>72</v>
      </c>
      <c r="C539" s="47" t="s">
        <v>364</v>
      </c>
      <c r="D539" s="1">
        <v>1572.3408611126399</v>
      </c>
      <c r="E539" s="1">
        <v>0.103970150137025</v>
      </c>
      <c r="F539" s="12">
        <v>1757</v>
      </c>
      <c r="G539" s="13" t="s">
        <v>1129</v>
      </c>
      <c r="H539" s="13">
        <v>0.14308982816190199</v>
      </c>
      <c r="I539" s="12">
        <v>1630</v>
      </c>
      <c r="J539" s="13" t="s">
        <v>1129</v>
      </c>
      <c r="K539" s="13">
        <v>0.14497909810548801</v>
      </c>
      <c r="L539" s="12">
        <v>127</v>
      </c>
      <c r="M539" s="13">
        <v>8.0771290208746793E-2</v>
      </c>
      <c r="N539" s="13">
        <v>0.12258687258687299</v>
      </c>
      <c r="O539" s="12">
        <v>1253</v>
      </c>
      <c r="P539" s="13">
        <v>0.79690099709889495</v>
      </c>
      <c r="Q539" s="13">
        <v>0.19611832837689799</v>
      </c>
    </row>
    <row r="540" spans="1:17" x14ac:dyDescent="0.3">
      <c r="A540" s="47" t="s">
        <v>58</v>
      </c>
      <c r="B540" s="47" t="s">
        <v>72</v>
      </c>
      <c r="C540" s="47" t="s">
        <v>1119</v>
      </c>
      <c r="D540" s="1">
        <v>762.90081050000003</v>
      </c>
      <c r="E540" s="1">
        <v>5.0446384603408702E-2</v>
      </c>
      <c r="F540" s="12">
        <v>10</v>
      </c>
      <c r="G540" s="13">
        <v>1.3107863908869199E-2</v>
      </c>
      <c r="H540" s="13">
        <v>8.1439856665852298E-4</v>
      </c>
      <c r="I540" s="12">
        <v>0</v>
      </c>
      <c r="J540" s="13">
        <v>0</v>
      </c>
      <c r="K540" s="13">
        <v>0</v>
      </c>
      <c r="L540" s="12">
        <v>10</v>
      </c>
      <c r="M540" s="13">
        <v>1.3107863908869199E-2</v>
      </c>
      <c r="N540" s="13">
        <v>9.6525096525096506E-3</v>
      </c>
      <c r="O540" s="12">
        <v>0</v>
      </c>
      <c r="P540" s="13">
        <v>0</v>
      </c>
      <c r="Q540" s="13">
        <v>0</v>
      </c>
    </row>
    <row r="541" spans="1:17" x14ac:dyDescent="0.3">
      <c r="A541" s="47" t="s">
        <v>58</v>
      </c>
      <c r="B541" s="47" t="s">
        <v>72</v>
      </c>
      <c r="C541" s="47" t="s">
        <v>365</v>
      </c>
      <c r="D541" s="1">
        <v>1077.81031371267</v>
      </c>
      <c r="E541" s="1">
        <v>7.1269597392923503E-2</v>
      </c>
      <c r="F541" s="12">
        <v>1241</v>
      </c>
      <c r="G541" s="13" t="s">
        <v>1129</v>
      </c>
      <c r="H541" s="13">
        <v>0.10106686212232301</v>
      </c>
      <c r="I541" s="12">
        <v>1115</v>
      </c>
      <c r="J541" s="13" t="s">
        <v>1129</v>
      </c>
      <c r="K541" s="13">
        <v>9.9172818642711005E-2</v>
      </c>
      <c r="L541" s="12">
        <v>126</v>
      </c>
      <c r="M541" s="13">
        <v>0.116903687408571</v>
      </c>
      <c r="N541" s="13">
        <v>0.121621621621622</v>
      </c>
      <c r="O541" s="12">
        <v>877</v>
      </c>
      <c r="P541" s="13">
        <v>0.81368677664537103</v>
      </c>
      <c r="Q541" s="13">
        <v>0.13726717796212201</v>
      </c>
    </row>
    <row r="542" spans="1:17" x14ac:dyDescent="0.3">
      <c r="A542" s="47" t="s">
        <v>58</v>
      </c>
      <c r="B542" s="47" t="s">
        <v>72</v>
      </c>
      <c r="C542" s="47" t="s">
        <v>16</v>
      </c>
      <c r="D542" s="1">
        <v>15123.002698759299</v>
      </c>
      <c r="E542" s="1">
        <v>1</v>
      </c>
      <c r="F542" s="12">
        <v>12279</v>
      </c>
      <c r="G542" s="13">
        <v>0.81194193009086602</v>
      </c>
      <c r="H542" s="13">
        <v>1</v>
      </c>
      <c r="I542" s="12">
        <v>11243</v>
      </c>
      <c r="J542" s="13">
        <v>0.743437016044597</v>
      </c>
      <c r="K542" s="13">
        <v>1</v>
      </c>
      <c r="L542" s="12">
        <v>1036</v>
      </c>
      <c r="M542" s="13">
        <v>6.8504914046269003E-2</v>
      </c>
      <c r="N542" s="13">
        <v>1</v>
      </c>
      <c r="O542" s="12">
        <v>6389</v>
      </c>
      <c r="P542" s="13">
        <v>0.42246901143012799</v>
      </c>
      <c r="Q542" s="13">
        <v>1</v>
      </c>
    </row>
    <row r="543" spans="1:17" x14ac:dyDescent="0.3">
      <c r="A543" s="47" t="s">
        <v>58</v>
      </c>
      <c r="B543" s="47" t="s">
        <v>73</v>
      </c>
      <c r="C543" s="47" t="s">
        <v>1115</v>
      </c>
      <c r="D543" s="1">
        <v>988.34280951999995</v>
      </c>
      <c r="E543" s="1">
        <v>7.7745081667128096E-2</v>
      </c>
      <c r="F543" s="12">
        <v>295</v>
      </c>
      <c r="G543" s="13">
        <v>0.29847943158838802</v>
      </c>
      <c r="H543" s="13">
        <v>3.4017527675276701E-2</v>
      </c>
      <c r="I543" s="12">
        <v>234</v>
      </c>
      <c r="J543" s="13">
        <v>0.236759955904009</v>
      </c>
      <c r="K543" s="13">
        <v>3.1553398058252399E-2</v>
      </c>
      <c r="L543" s="12">
        <v>61</v>
      </c>
      <c r="M543" s="13">
        <v>6.1719475684378501E-2</v>
      </c>
      <c r="N543" s="13">
        <v>4.8566878980891702E-2</v>
      </c>
      <c r="O543" s="12">
        <v>6</v>
      </c>
      <c r="P543" s="13">
        <v>6.0707681001028104E-3</v>
      </c>
      <c r="Q543" s="13">
        <v>1.5686274509803899E-3</v>
      </c>
    </row>
    <row r="544" spans="1:17" x14ac:dyDescent="0.3">
      <c r="A544" s="47" t="s">
        <v>58</v>
      </c>
      <c r="B544" s="47" t="s">
        <v>73</v>
      </c>
      <c r="C544" s="47" t="s">
        <v>1105</v>
      </c>
      <c r="D544" s="1">
        <v>686.98054289000004</v>
      </c>
      <c r="E544" s="1">
        <v>5.4039304881117002E-2</v>
      </c>
      <c r="F544" s="12">
        <v>417</v>
      </c>
      <c r="G544" s="13">
        <v>0.60700409104129505</v>
      </c>
      <c r="H544" s="13">
        <v>4.8085793357933601E-2</v>
      </c>
      <c r="I544" s="12">
        <v>356</v>
      </c>
      <c r="J544" s="13">
        <v>0.51820972760359996</v>
      </c>
      <c r="K544" s="13">
        <v>4.8004314994606299E-2</v>
      </c>
      <c r="L544" s="12">
        <v>61</v>
      </c>
      <c r="M544" s="13">
        <v>8.8794363437695506E-2</v>
      </c>
      <c r="N544" s="13">
        <v>4.8566878980891702E-2</v>
      </c>
      <c r="O544" s="12">
        <v>83</v>
      </c>
      <c r="P544" s="13">
        <v>0.120818560087356</v>
      </c>
      <c r="Q544" s="13">
        <v>2.16993464052288E-2</v>
      </c>
    </row>
    <row r="545" spans="1:17" x14ac:dyDescent="0.3">
      <c r="A545" s="47" t="s">
        <v>58</v>
      </c>
      <c r="B545" s="47" t="s">
        <v>73</v>
      </c>
      <c r="C545" s="47" t="s">
        <v>1106</v>
      </c>
      <c r="D545" s="1">
        <v>685.08901491999995</v>
      </c>
      <c r="E545" s="1">
        <v>5.3890513393905499E-2</v>
      </c>
      <c r="F545" s="12">
        <v>473</v>
      </c>
      <c r="G545" s="13">
        <v>0.69042122950290397</v>
      </c>
      <c r="H545" s="13">
        <v>5.4543357933579298E-2</v>
      </c>
      <c r="I545" s="12">
        <v>391</v>
      </c>
      <c r="J545" s="13">
        <v>0.57072875419796099</v>
      </c>
      <c r="K545" s="13">
        <v>5.2723840345199599E-2</v>
      </c>
      <c r="L545" s="12">
        <v>82</v>
      </c>
      <c r="M545" s="13">
        <v>0.11969247530494299</v>
      </c>
      <c r="N545" s="13">
        <v>6.5286624203821697E-2</v>
      </c>
      <c r="O545" s="12">
        <v>161</v>
      </c>
      <c r="P545" s="13">
        <v>0.23500595761092499</v>
      </c>
      <c r="Q545" s="13">
        <v>4.2091503267973902E-2</v>
      </c>
    </row>
    <row r="546" spans="1:17" x14ac:dyDescent="0.3">
      <c r="A546" s="47" t="s">
        <v>58</v>
      </c>
      <c r="B546" s="47" t="s">
        <v>73</v>
      </c>
      <c r="C546" s="47" t="s">
        <v>361</v>
      </c>
      <c r="D546" s="1">
        <v>1294.7855564466799</v>
      </c>
      <c r="E546" s="1">
        <v>0.10185049950052601</v>
      </c>
      <c r="F546" s="12">
        <v>878</v>
      </c>
      <c r="G546" s="13">
        <v>0.67810456768572602</v>
      </c>
      <c r="H546" s="13">
        <v>0.101245387453875</v>
      </c>
      <c r="I546" s="12">
        <v>747</v>
      </c>
      <c r="J546" s="13">
        <v>0.57692951259822001</v>
      </c>
      <c r="K546" s="13">
        <v>0.100728155339806</v>
      </c>
      <c r="L546" s="12">
        <v>131</v>
      </c>
      <c r="M546" s="13">
        <v>0.101175055087506</v>
      </c>
      <c r="N546" s="13">
        <v>0.104299363057325</v>
      </c>
      <c r="O546" s="12">
        <v>324</v>
      </c>
      <c r="P546" s="13">
        <v>0.25023448739199899</v>
      </c>
      <c r="Q546" s="13">
        <v>8.47058823529412E-2</v>
      </c>
    </row>
    <row r="547" spans="1:17" x14ac:dyDescent="0.3">
      <c r="A547" s="47" t="s">
        <v>58</v>
      </c>
      <c r="B547" s="47" t="s">
        <v>73</v>
      </c>
      <c r="C547" s="47" t="s">
        <v>362</v>
      </c>
      <c r="D547" s="1">
        <v>2969.0157619793999</v>
      </c>
      <c r="E547" s="1">
        <v>0.23354889686320801</v>
      </c>
      <c r="F547" s="12">
        <v>1879</v>
      </c>
      <c r="G547" s="13">
        <v>0.63286966140836398</v>
      </c>
      <c r="H547" s="13">
        <v>0.21667435424354201</v>
      </c>
      <c r="I547" s="12">
        <v>1582</v>
      </c>
      <c r="J547" s="13">
        <v>0.53283651109527996</v>
      </c>
      <c r="K547" s="13">
        <v>0.21332254584681801</v>
      </c>
      <c r="L547" s="12">
        <v>297</v>
      </c>
      <c r="M547" s="13">
        <v>0.100033150313084</v>
      </c>
      <c r="N547" s="13">
        <v>0.236464968152866</v>
      </c>
      <c r="O547" s="12">
        <v>712</v>
      </c>
      <c r="P547" s="13">
        <v>0.239810111188268</v>
      </c>
      <c r="Q547" s="13">
        <v>0.186143790849673</v>
      </c>
    </row>
    <row r="548" spans="1:17" x14ac:dyDescent="0.3">
      <c r="A548" s="47" t="s">
        <v>58</v>
      </c>
      <c r="B548" s="47" t="s">
        <v>73</v>
      </c>
      <c r="C548" s="47" t="s">
        <v>363</v>
      </c>
      <c r="D548" s="1">
        <v>3229.1876100528498</v>
      </c>
      <c r="E548" s="1">
        <v>0.25401455046145799</v>
      </c>
      <c r="F548" s="12">
        <v>2431</v>
      </c>
      <c r="G548" s="13">
        <v>0.75282092388562505</v>
      </c>
      <c r="H548" s="13">
        <v>0.28032749077490798</v>
      </c>
      <c r="I548" s="12">
        <v>2063</v>
      </c>
      <c r="J548" s="13">
        <v>0.63886037267628304</v>
      </c>
      <c r="K548" s="13">
        <v>0.27818230852211401</v>
      </c>
      <c r="L548" s="12">
        <v>368</v>
      </c>
      <c r="M548" s="13">
        <v>0.113960551209342</v>
      </c>
      <c r="N548" s="13">
        <v>0.29299363057324801</v>
      </c>
      <c r="O548" s="12">
        <v>1089</v>
      </c>
      <c r="P548" s="13">
        <v>0.33723652246460101</v>
      </c>
      <c r="Q548" s="13">
        <v>0.28470588235294098</v>
      </c>
    </row>
    <row r="549" spans="1:17" x14ac:dyDescent="0.3">
      <c r="A549" s="47" t="s">
        <v>58</v>
      </c>
      <c r="B549" s="47" t="s">
        <v>73</v>
      </c>
      <c r="C549" s="47" t="s">
        <v>364</v>
      </c>
      <c r="D549" s="1">
        <v>1501.6604883713401</v>
      </c>
      <c r="E549" s="1">
        <v>0.118123707867545</v>
      </c>
      <c r="F549" s="12">
        <v>1453</v>
      </c>
      <c r="G549" s="13" t="s">
        <v>1129</v>
      </c>
      <c r="H549" s="13">
        <v>0.16755073800737999</v>
      </c>
      <c r="I549" s="12">
        <v>1291</v>
      </c>
      <c r="J549" s="13">
        <v>0.85971496886102805</v>
      </c>
      <c r="K549" s="13">
        <v>0.17408306364616999</v>
      </c>
      <c r="L549" s="12">
        <v>162</v>
      </c>
      <c r="M549" s="13">
        <v>0.107880577037557</v>
      </c>
      <c r="N549" s="13">
        <v>0.128980891719745</v>
      </c>
      <c r="O549" s="12">
        <v>895</v>
      </c>
      <c r="P549" s="13">
        <v>0.59600689165811005</v>
      </c>
      <c r="Q549" s="13">
        <v>0.233986928104575</v>
      </c>
    </row>
    <row r="550" spans="1:17" x14ac:dyDescent="0.3">
      <c r="A550" s="47" t="s">
        <v>58</v>
      </c>
      <c r="B550" s="47" t="s">
        <v>73</v>
      </c>
      <c r="C550" s="47" t="s">
        <v>1119</v>
      </c>
      <c r="D550" s="1">
        <v>565.28992042000004</v>
      </c>
      <c r="E550" s="1">
        <v>4.4466869799964802E-2</v>
      </c>
      <c r="F550" s="12">
        <v>7</v>
      </c>
      <c r="G550" s="13">
        <v>1.23830263854681E-2</v>
      </c>
      <c r="H550" s="13">
        <v>8.0719557195572001E-4</v>
      </c>
      <c r="I550" s="12">
        <v>0</v>
      </c>
      <c r="J550" s="13">
        <v>0</v>
      </c>
      <c r="K550" s="13">
        <v>0</v>
      </c>
      <c r="L550" s="12">
        <v>7</v>
      </c>
      <c r="M550" s="13">
        <v>1.23830263854681E-2</v>
      </c>
      <c r="N550" s="13">
        <v>5.57324840764331E-3</v>
      </c>
      <c r="O550" s="12">
        <v>0</v>
      </c>
      <c r="P550" s="13">
        <v>0</v>
      </c>
      <c r="Q550" s="13">
        <v>0</v>
      </c>
    </row>
    <row r="551" spans="1:17" x14ac:dyDescent="0.3">
      <c r="A551" s="47" t="s">
        <v>58</v>
      </c>
      <c r="B551" s="47" t="s">
        <v>73</v>
      </c>
      <c r="C551" s="47" t="s">
        <v>365</v>
      </c>
      <c r="D551" s="1">
        <v>781.70788148580698</v>
      </c>
      <c r="E551" s="1">
        <v>6.1490752500609903E-2</v>
      </c>
      <c r="F551" s="12">
        <v>839</v>
      </c>
      <c r="G551" s="13" t="s">
        <v>1129</v>
      </c>
      <c r="H551" s="13">
        <v>9.6748154981549803E-2</v>
      </c>
      <c r="I551" s="12">
        <v>752</v>
      </c>
      <c r="J551" s="13" t="s">
        <v>1129</v>
      </c>
      <c r="K551" s="13">
        <v>0.101402373247033</v>
      </c>
      <c r="L551" s="12">
        <v>87</v>
      </c>
      <c r="M551" s="13">
        <v>0.111294771436406</v>
      </c>
      <c r="N551" s="13">
        <v>6.9267515923566905E-2</v>
      </c>
      <c r="O551" s="12">
        <v>555</v>
      </c>
      <c r="P551" s="13">
        <v>0.70998388674948598</v>
      </c>
      <c r="Q551" s="13">
        <v>0.14509803921568601</v>
      </c>
    </row>
    <row r="552" spans="1:17" x14ac:dyDescent="0.3">
      <c r="A552" s="47" t="s">
        <v>58</v>
      </c>
      <c r="B552" s="47" t="s">
        <v>73</v>
      </c>
      <c r="C552" s="47" t="s">
        <v>16</v>
      </c>
      <c r="D552" s="1">
        <v>12712.6088020805</v>
      </c>
      <c r="E552" s="1">
        <v>1</v>
      </c>
      <c r="F552" s="12">
        <v>8672</v>
      </c>
      <c r="G552" s="13">
        <v>0.68215738681274996</v>
      </c>
      <c r="H552" s="13">
        <v>1</v>
      </c>
      <c r="I552" s="12">
        <v>7416</v>
      </c>
      <c r="J552" s="13">
        <v>0.58335783909171501</v>
      </c>
      <c r="K552" s="13">
        <v>1</v>
      </c>
      <c r="L552" s="12">
        <v>1256</v>
      </c>
      <c r="M552" s="13">
        <v>9.8799547721034803E-2</v>
      </c>
      <c r="N552" s="13">
        <v>1</v>
      </c>
      <c r="O552" s="12">
        <v>3825</v>
      </c>
      <c r="P552" s="13">
        <v>0.30088238059948902</v>
      </c>
      <c r="Q552" s="13">
        <v>1</v>
      </c>
    </row>
    <row r="553" spans="1:17" x14ac:dyDescent="0.3">
      <c r="A553" s="47" t="s">
        <v>58</v>
      </c>
      <c r="B553" s="47" t="s">
        <v>74</v>
      </c>
      <c r="C553" s="47" t="s">
        <v>1115</v>
      </c>
      <c r="D553" s="1">
        <v>1024.6988392200001</v>
      </c>
      <c r="E553" s="1">
        <v>7.3123783780644006E-2</v>
      </c>
      <c r="F553" s="12">
        <v>285</v>
      </c>
      <c r="G553" s="13">
        <v>0.27813049951041402</v>
      </c>
      <c r="H553" s="13">
        <v>3.0854173432932799E-2</v>
      </c>
      <c r="I553" s="12">
        <v>232</v>
      </c>
      <c r="J553" s="13">
        <v>0.22640798556637201</v>
      </c>
      <c r="K553" s="13">
        <v>2.8727092620109002E-2</v>
      </c>
      <c r="L553" s="12">
        <v>53</v>
      </c>
      <c r="M553" s="13">
        <v>5.1722513944041898E-2</v>
      </c>
      <c r="N553" s="13">
        <v>4.5650301464255E-2</v>
      </c>
      <c r="O553" s="12">
        <v>11</v>
      </c>
      <c r="P553" s="13">
        <v>1.07348613846125E-2</v>
      </c>
      <c r="Q553" s="13">
        <v>3.4810126582278502E-3</v>
      </c>
    </row>
    <row r="554" spans="1:17" x14ac:dyDescent="0.3">
      <c r="A554" s="47" t="s">
        <v>58</v>
      </c>
      <c r="B554" s="47" t="s">
        <v>74</v>
      </c>
      <c r="C554" s="47" t="s">
        <v>1105</v>
      </c>
      <c r="D554" s="1">
        <v>704.47914832000004</v>
      </c>
      <c r="E554" s="1">
        <v>5.0272508319553197E-2</v>
      </c>
      <c r="F554" s="12">
        <v>394</v>
      </c>
      <c r="G554" s="13">
        <v>0.55927844129892001</v>
      </c>
      <c r="H554" s="13">
        <v>4.26545415178088E-2</v>
      </c>
      <c r="I554" s="12">
        <v>343</v>
      </c>
      <c r="J554" s="13">
        <v>0.48688453138459198</v>
      </c>
      <c r="K554" s="13">
        <v>4.2471520554730101E-2</v>
      </c>
      <c r="L554" s="12">
        <v>51</v>
      </c>
      <c r="M554" s="13">
        <v>7.2393909914327204E-2</v>
      </c>
      <c r="N554" s="13">
        <v>4.3927648578811401E-2</v>
      </c>
      <c r="O554" s="12">
        <v>44</v>
      </c>
      <c r="P554" s="13">
        <v>6.24574909064783E-2</v>
      </c>
      <c r="Q554" s="13">
        <v>1.3924050632911401E-2</v>
      </c>
    </row>
    <row r="555" spans="1:17" x14ac:dyDescent="0.3">
      <c r="A555" s="47" t="s">
        <v>58</v>
      </c>
      <c r="B555" s="47" t="s">
        <v>74</v>
      </c>
      <c r="C555" s="47" t="s">
        <v>1106</v>
      </c>
      <c r="D555" s="1">
        <v>647.97330793000003</v>
      </c>
      <c r="E555" s="1">
        <v>4.6240181262203202E-2</v>
      </c>
      <c r="F555" s="12">
        <v>470</v>
      </c>
      <c r="G555" s="13">
        <v>0.725338519732319</v>
      </c>
      <c r="H555" s="13">
        <v>5.0882321099924202E-2</v>
      </c>
      <c r="I555" s="12">
        <v>409</v>
      </c>
      <c r="J555" s="13">
        <v>0.63119883951174105</v>
      </c>
      <c r="K555" s="13">
        <v>5.0643883110450698E-2</v>
      </c>
      <c r="L555" s="12">
        <v>61</v>
      </c>
      <c r="M555" s="13">
        <v>9.4139680220577504E-2</v>
      </c>
      <c r="N555" s="13">
        <v>5.2540913006029297E-2</v>
      </c>
      <c r="O555" s="12">
        <v>103</v>
      </c>
      <c r="P555" s="13">
        <v>0.158957164962615</v>
      </c>
      <c r="Q555" s="13">
        <v>3.2594936708860801E-2</v>
      </c>
    </row>
    <row r="556" spans="1:17" x14ac:dyDescent="0.3">
      <c r="A556" s="47" t="s">
        <v>58</v>
      </c>
      <c r="B556" s="47" t="s">
        <v>74</v>
      </c>
      <c r="C556" s="47" t="s">
        <v>361</v>
      </c>
      <c r="D556" s="1">
        <v>1410.08270680852</v>
      </c>
      <c r="E556" s="1">
        <v>0.10062525594737599</v>
      </c>
      <c r="F556" s="12">
        <v>960</v>
      </c>
      <c r="G556" s="13">
        <v>0.68081112927964005</v>
      </c>
      <c r="H556" s="13">
        <v>0.10392984735303699</v>
      </c>
      <c r="I556" s="12">
        <v>822</v>
      </c>
      <c r="J556" s="13">
        <v>0.58294452944569197</v>
      </c>
      <c r="K556" s="13">
        <v>0.101783060921248</v>
      </c>
      <c r="L556" s="12">
        <v>138</v>
      </c>
      <c r="M556" s="13">
        <v>9.7866599833948201E-2</v>
      </c>
      <c r="N556" s="13">
        <v>0.11886304909560701</v>
      </c>
      <c r="O556" s="12">
        <v>257</v>
      </c>
      <c r="P556" s="13">
        <v>0.182258812734237</v>
      </c>
      <c r="Q556" s="13">
        <v>8.1329113924050594E-2</v>
      </c>
    </row>
    <row r="557" spans="1:17" x14ac:dyDescent="0.3">
      <c r="A557" s="47" t="s">
        <v>58</v>
      </c>
      <c r="B557" s="47" t="s">
        <v>74</v>
      </c>
      <c r="C557" s="47" t="s">
        <v>362</v>
      </c>
      <c r="D557" s="1">
        <v>3465.4294138854402</v>
      </c>
      <c r="E557" s="1">
        <v>0.247297353592139</v>
      </c>
      <c r="F557" s="12">
        <v>2179</v>
      </c>
      <c r="G557" s="13">
        <v>0.62878210454066297</v>
      </c>
      <c r="H557" s="13">
        <v>0.23589910143986101</v>
      </c>
      <c r="I557" s="12">
        <v>1882</v>
      </c>
      <c r="J557" s="13">
        <v>0.54307843999335803</v>
      </c>
      <c r="K557" s="13">
        <v>0.23303615651312501</v>
      </c>
      <c r="L557" s="12">
        <v>297</v>
      </c>
      <c r="M557" s="13">
        <v>8.5703664547304603E-2</v>
      </c>
      <c r="N557" s="13">
        <v>0.25581395348837199</v>
      </c>
      <c r="O557" s="12">
        <v>651</v>
      </c>
      <c r="P557" s="13">
        <v>0.18785550713904101</v>
      </c>
      <c r="Q557" s="13">
        <v>0.20601265822784801</v>
      </c>
    </row>
    <row r="558" spans="1:17" x14ac:dyDescent="0.3">
      <c r="A558" s="47" t="s">
        <v>58</v>
      </c>
      <c r="B558" s="47" t="s">
        <v>74</v>
      </c>
      <c r="C558" s="47" t="s">
        <v>363</v>
      </c>
      <c r="D558" s="1">
        <v>3435.0440338394401</v>
      </c>
      <c r="E558" s="1">
        <v>0.245129015075949</v>
      </c>
      <c r="F558" s="12">
        <v>2351</v>
      </c>
      <c r="G558" s="13">
        <v>0.68441626274357403</v>
      </c>
      <c r="H558" s="13">
        <v>0.25451986575728103</v>
      </c>
      <c r="I558" s="12">
        <v>2056</v>
      </c>
      <c r="J558" s="13">
        <v>0.59853672318196005</v>
      </c>
      <c r="K558" s="13">
        <v>0.25458147597820702</v>
      </c>
      <c r="L558" s="12">
        <v>295</v>
      </c>
      <c r="M558" s="13">
        <v>8.5879539561613899E-2</v>
      </c>
      <c r="N558" s="13">
        <v>0.254091300602929</v>
      </c>
      <c r="O558" s="12">
        <v>822</v>
      </c>
      <c r="P558" s="13">
        <v>0.23929824243948</v>
      </c>
      <c r="Q558" s="13">
        <v>0.26012658227848101</v>
      </c>
    </row>
    <row r="559" spans="1:17" x14ac:dyDescent="0.3">
      <c r="A559" s="47" t="s">
        <v>58</v>
      </c>
      <c r="B559" s="47" t="s">
        <v>74</v>
      </c>
      <c r="C559" s="47" t="s">
        <v>364</v>
      </c>
      <c r="D559" s="1">
        <v>1663.2507552780201</v>
      </c>
      <c r="E559" s="1">
        <v>0.11869164279967601</v>
      </c>
      <c r="F559" s="12">
        <v>1502</v>
      </c>
      <c r="G559" s="13">
        <v>0.903050844999575</v>
      </c>
      <c r="H559" s="13">
        <v>0.162606907004439</v>
      </c>
      <c r="I559" s="12">
        <v>1337</v>
      </c>
      <c r="J559" s="13">
        <v>0.80384752314542696</v>
      </c>
      <c r="K559" s="13">
        <v>0.16555225359088699</v>
      </c>
      <c r="L559" s="12">
        <v>165</v>
      </c>
      <c r="M559" s="13">
        <v>9.9203321854147694E-2</v>
      </c>
      <c r="N559" s="13">
        <v>0.14211886304909599</v>
      </c>
      <c r="O559" s="12">
        <v>703</v>
      </c>
      <c r="P559" s="13">
        <v>0.42266627432403497</v>
      </c>
      <c r="Q559" s="13">
        <v>0.22246835443037999</v>
      </c>
    </row>
    <row r="560" spans="1:17" x14ac:dyDescent="0.3">
      <c r="A560" s="47" t="s">
        <v>58</v>
      </c>
      <c r="B560" s="47" t="s">
        <v>74</v>
      </c>
      <c r="C560" s="47" t="s">
        <v>1119</v>
      </c>
      <c r="D560" s="1">
        <v>557.76840804999995</v>
      </c>
      <c r="E560" s="1">
        <v>3.9803047401682001E-2</v>
      </c>
      <c r="F560" s="12">
        <v>11</v>
      </c>
      <c r="G560" s="13">
        <v>1.9721446824958799E-2</v>
      </c>
      <c r="H560" s="13">
        <v>1.1908628342535499E-3</v>
      </c>
      <c r="I560" s="12">
        <v>0</v>
      </c>
      <c r="J560" s="13">
        <v>0</v>
      </c>
      <c r="K560" s="13">
        <v>0</v>
      </c>
      <c r="L560" s="12">
        <v>11</v>
      </c>
      <c r="M560" s="13">
        <v>1.9721446824958799E-2</v>
      </c>
      <c r="N560" s="13">
        <v>9.4745908699397103E-3</v>
      </c>
      <c r="O560" s="12">
        <v>0</v>
      </c>
      <c r="P560" s="13">
        <v>0</v>
      </c>
      <c r="Q560" s="13">
        <v>0</v>
      </c>
    </row>
    <row r="561" spans="1:17" x14ac:dyDescent="0.3">
      <c r="A561" s="47" t="s">
        <v>58</v>
      </c>
      <c r="B561" s="47" t="s">
        <v>74</v>
      </c>
      <c r="C561" s="47" t="s">
        <v>365</v>
      </c>
      <c r="D561" s="1">
        <v>1081.5368333292299</v>
      </c>
      <c r="E561" s="1">
        <v>7.7179813740561695E-2</v>
      </c>
      <c r="F561" s="12">
        <v>1085</v>
      </c>
      <c r="G561" s="13" t="s">
        <v>1129</v>
      </c>
      <c r="H561" s="13">
        <v>0.117462379560463</v>
      </c>
      <c r="I561" s="12">
        <v>995</v>
      </c>
      <c r="J561" s="13">
        <v>0.91998716024968497</v>
      </c>
      <c r="K561" s="13">
        <v>0.123204556711243</v>
      </c>
      <c r="L561" s="12">
        <v>90</v>
      </c>
      <c r="M561" s="13">
        <v>8.3214919017559494E-2</v>
      </c>
      <c r="N561" s="13">
        <v>7.7519379844961198E-2</v>
      </c>
      <c r="O561" s="12">
        <v>569</v>
      </c>
      <c r="P561" s="13">
        <v>0.52610321023323703</v>
      </c>
      <c r="Q561" s="13">
        <v>0.18006329113923999</v>
      </c>
    </row>
    <row r="562" spans="1:17" x14ac:dyDescent="0.3">
      <c r="A562" s="47" t="s">
        <v>58</v>
      </c>
      <c r="B562" s="47" t="s">
        <v>74</v>
      </c>
      <c r="C562" s="47" t="s">
        <v>16</v>
      </c>
      <c r="D562" s="1">
        <v>14013.208647597899</v>
      </c>
      <c r="E562" s="1">
        <v>1</v>
      </c>
      <c r="F562" s="12">
        <v>9237</v>
      </c>
      <c r="G562" s="13">
        <v>0.65916380982334</v>
      </c>
      <c r="H562" s="13">
        <v>1</v>
      </c>
      <c r="I562" s="12">
        <v>8076</v>
      </c>
      <c r="J562" s="13">
        <v>0.57631340566561595</v>
      </c>
      <c r="K562" s="13">
        <v>1</v>
      </c>
      <c r="L562" s="12">
        <v>1161</v>
      </c>
      <c r="M562" s="13">
        <v>8.28504041577241E-2</v>
      </c>
      <c r="N562" s="13">
        <v>1</v>
      </c>
      <c r="O562" s="12">
        <v>3160</v>
      </c>
      <c r="P562" s="13">
        <v>0.22550153069630299</v>
      </c>
      <c r="Q562" s="13">
        <v>1</v>
      </c>
    </row>
    <row r="563" spans="1:17" x14ac:dyDescent="0.3">
      <c r="A563" s="47" t="s">
        <v>58</v>
      </c>
      <c r="B563" s="47" t="s">
        <v>75</v>
      </c>
      <c r="C563" s="47" t="s">
        <v>1115</v>
      </c>
      <c r="D563" s="1">
        <v>1310.37890726</v>
      </c>
      <c r="E563" s="1">
        <v>7.0750528278100702E-2</v>
      </c>
      <c r="F563" s="12">
        <v>447</v>
      </c>
      <c r="G563" s="13">
        <v>0.34112270696929697</v>
      </c>
      <c r="H563" s="13">
        <v>3.14744402196874E-2</v>
      </c>
      <c r="I563" s="12">
        <v>390</v>
      </c>
      <c r="J563" s="13">
        <v>0.29762383829535899</v>
      </c>
      <c r="K563" s="13">
        <v>3.0237246084664299E-2</v>
      </c>
      <c r="L563" s="12">
        <v>57</v>
      </c>
      <c r="M563" s="13">
        <v>4.3498868673937201E-2</v>
      </c>
      <c r="N563" s="13">
        <v>4.3711656441717803E-2</v>
      </c>
      <c r="O563" s="12">
        <v>34</v>
      </c>
      <c r="P563" s="13">
        <v>2.59466935949801E-2</v>
      </c>
      <c r="Q563" s="13">
        <v>4.5908722657304899E-3</v>
      </c>
    </row>
    <row r="564" spans="1:17" x14ac:dyDescent="0.3">
      <c r="A564" s="47" t="s">
        <v>58</v>
      </c>
      <c r="B564" s="47" t="s">
        <v>75</v>
      </c>
      <c r="C564" s="47" t="s">
        <v>1105</v>
      </c>
      <c r="D564" s="1">
        <v>893.88058567999997</v>
      </c>
      <c r="E564" s="1">
        <v>4.8262775983351297E-2</v>
      </c>
      <c r="F564" s="12">
        <v>586</v>
      </c>
      <c r="G564" s="13">
        <v>0.65556855064059105</v>
      </c>
      <c r="H564" s="13">
        <v>4.1261794113505099E-2</v>
      </c>
      <c r="I564" s="12">
        <v>547</v>
      </c>
      <c r="J564" s="13">
        <v>0.61193856177543204</v>
      </c>
      <c r="K564" s="13">
        <v>4.24096759187471E-2</v>
      </c>
      <c r="L564" s="12">
        <v>39</v>
      </c>
      <c r="M564" s="13">
        <v>4.36299888651588E-2</v>
      </c>
      <c r="N564" s="13">
        <v>2.99079754601227E-2</v>
      </c>
      <c r="O564" s="12">
        <v>139</v>
      </c>
      <c r="P564" s="13">
        <v>0.155501755186079</v>
      </c>
      <c r="Q564" s="13">
        <v>1.8768566027545199E-2</v>
      </c>
    </row>
    <row r="565" spans="1:17" x14ac:dyDescent="0.3">
      <c r="A565" s="47" t="s">
        <v>58</v>
      </c>
      <c r="B565" s="47" t="s">
        <v>75</v>
      </c>
      <c r="C565" s="47" t="s">
        <v>1106</v>
      </c>
      <c r="D565" s="1">
        <v>831.88638989000003</v>
      </c>
      <c r="E565" s="1">
        <v>4.4915559328673998E-2</v>
      </c>
      <c r="F565" s="12">
        <v>693</v>
      </c>
      <c r="G565" s="13">
        <v>0.83304644531044103</v>
      </c>
      <c r="H565" s="13">
        <v>4.8795944233206601E-2</v>
      </c>
      <c r="I565" s="12">
        <v>653</v>
      </c>
      <c r="J565" s="13">
        <v>0.78496295640363301</v>
      </c>
      <c r="K565" s="13">
        <v>5.0628004341758397E-2</v>
      </c>
      <c r="L565" s="12">
        <v>40</v>
      </c>
      <c r="M565" s="13">
        <v>4.8083488906807602E-2</v>
      </c>
      <c r="N565" s="13">
        <v>3.0674846625766899E-2</v>
      </c>
      <c r="O565" s="12">
        <v>300</v>
      </c>
      <c r="P565" s="13">
        <v>0.36062616680105702</v>
      </c>
      <c r="Q565" s="13">
        <v>4.0507696462327797E-2</v>
      </c>
    </row>
    <row r="566" spans="1:17" x14ac:dyDescent="0.3">
      <c r="A566" s="47" t="s">
        <v>58</v>
      </c>
      <c r="B566" s="47" t="s">
        <v>75</v>
      </c>
      <c r="C566" s="47" t="s">
        <v>361</v>
      </c>
      <c r="D566" s="1">
        <v>1787.5459849931999</v>
      </c>
      <c r="E566" s="1">
        <v>9.6513933534014801E-2</v>
      </c>
      <c r="F566" s="12">
        <v>1393</v>
      </c>
      <c r="G566" s="13">
        <v>0.77928065162771298</v>
      </c>
      <c r="H566" s="13">
        <v>9.8084776792001102E-2</v>
      </c>
      <c r="I566" s="12">
        <v>1228</v>
      </c>
      <c r="J566" s="13">
        <v>0.68697533395465304</v>
      </c>
      <c r="K566" s="13">
        <v>9.5208559466584006E-2</v>
      </c>
      <c r="L566" s="12">
        <v>165</v>
      </c>
      <c r="M566" s="13">
        <v>9.2305317673059994E-2</v>
      </c>
      <c r="N566" s="13">
        <v>0.126533742331288</v>
      </c>
      <c r="O566" s="12">
        <v>510</v>
      </c>
      <c r="P566" s="13">
        <v>0.28530734553491299</v>
      </c>
      <c r="Q566" s="13">
        <v>6.8863083985957294E-2</v>
      </c>
    </row>
    <row r="567" spans="1:17" x14ac:dyDescent="0.3">
      <c r="A567" s="47" t="s">
        <v>58</v>
      </c>
      <c r="B567" s="47" t="s">
        <v>75</v>
      </c>
      <c r="C567" s="47" t="s">
        <v>362</v>
      </c>
      <c r="D567" s="1">
        <v>4557.7429665305099</v>
      </c>
      <c r="E567" s="1">
        <v>0.24608357235549599</v>
      </c>
      <c r="F567" s="12">
        <v>3290</v>
      </c>
      <c r="G567" s="13">
        <v>0.72184851672415495</v>
      </c>
      <c r="H567" s="13">
        <v>0.231657513026334</v>
      </c>
      <c r="I567" s="12">
        <v>2963</v>
      </c>
      <c r="J567" s="13">
        <v>0.65010247873971805</v>
      </c>
      <c r="K567" s="13">
        <v>0.22972553884323199</v>
      </c>
      <c r="L567" s="12">
        <v>327</v>
      </c>
      <c r="M567" s="13">
        <v>7.1746037984437294E-2</v>
      </c>
      <c r="N567" s="13">
        <v>0.250766871165644</v>
      </c>
      <c r="O567" s="12">
        <v>1408</v>
      </c>
      <c r="P567" s="13">
        <v>0.30892483633666001</v>
      </c>
      <c r="Q567" s="13">
        <v>0.19011612206319201</v>
      </c>
    </row>
    <row r="568" spans="1:17" x14ac:dyDescent="0.3">
      <c r="A568" s="47" t="s">
        <v>58</v>
      </c>
      <c r="B568" s="47" t="s">
        <v>75</v>
      </c>
      <c r="C568" s="47" t="s">
        <v>363</v>
      </c>
      <c r="D568" s="1">
        <v>3979.1861462985498</v>
      </c>
      <c r="E568" s="1">
        <v>0.21484588954213199</v>
      </c>
      <c r="F568" s="12">
        <v>3594</v>
      </c>
      <c r="G568" s="13">
        <v>0.90319976695313697</v>
      </c>
      <c r="H568" s="13">
        <v>0.25306294888043901</v>
      </c>
      <c r="I568" s="12">
        <v>3291</v>
      </c>
      <c r="J568" s="13">
        <v>0.827053542861094</v>
      </c>
      <c r="K568" s="13">
        <v>0.25515583811443598</v>
      </c>
      <c r="L568" s="12">
        <v>303</v>
      </c>
      <c r="M568" s="13">
        <v>7.61462240920424E-2</v>
      </c>
      <c r="N568" s="13">
        <v>0.23236196319018401</v>
      </c>
      <c r="O568" s="12">
        <v>2029</v>
      </c>
      <c r="P568" s="13">
        <v>0.50990326297938604</v>
      </c>
      <c r="Q568" s="13">
        <v>0.27396705374021102</v>
      </c>
    </row>
    <row r="569" spans="1:17" x14ac:dyDescent="0.3">
      <c r="A569" s="47" t="s">
        <v>58</v>
      </c>
      <c r="B569" s="47" t="s">
        <v>75</v>
      </c>
      <c r="C569" s="47" t="s">
        <v>364</v>
      </c>
      <c r="D569" s="1">
        <v>2109.0667879186799</v>
      </c>
      <c r="E569" s="1">
        <v>0.113873619754043</v>
      </c>
      <c r="F569" s="12">
        <v>2142</v>
      </c>
      <c r="G569" s="13" t="s">
        <v>1129</v>
      </c>
      <c r="H569" s="13">
        <v>0.15082382762991101</v>
      </c>
      <c r="I569" s="12">
        <v>2002</v>
      </c>
      <c r="J569" s="13">
        <v>0.94923499410640499</v>
      </c>
      <c r="K569" s="13">
        <v>0.15521786323461001</v>
      </c>
      <c r="L569" s="12">
        <v>140</v>
      </c>
      <c r="M569" s="13">
        <v>6.6380069517930407E-2</v>
      </c>
      <c r="N569" s="13">
        <v>0.107361963190184</v>
      </c>
      <c r="O569" s="12">
        <v>1576</v>
      </c>
      <c r="P569" s="13">
        <v>0.74724992543041602</v>
      </c>
      <c r="Q569" s="13">
        <v>0.21280043208209601</v>
      </c>
    </row>
    <row r="570" spans="1:17" x14ac:dyDescent="0.3">
      <c r="A570" s="47" t="s">
        <v>58</v>
      </c>
      <c r="B570" s="47" t="s">
        <v>75</v>
      </c>
      <c r="C570" s="47" t="s">
        <v>1119</v>
      </c>
      <c r="D570" s="1">
        <v>768.70257376999996</v>
      </c>
      <c r="E570" s="1">
        <v>4.15041121935368E-2</v>
      </c>
      <c r="F570" s="12">
        <v>15</v>
      </c>
      <c r="G570" s="13">
        <v>1.9513398955378101E-2</v>
      </c>
      <c r="H570" s="13">
        <v>1.05618926911703E-3</v>
      </c>
      <c r="I570" s="12">
        <v>0</v>
      </c>
      <c r="J570" s="13">
        <v>0</v>
      </c>
      <c r="K570" s="13">
        <v>0</v>
      </c>
      <c r="L570" s="12">
        <v>15</v>
      </c>
      <c r="M570" s="13">
        <v>1.9513398955378101E-2</v>
      </c>
      <c r="N570" s="13">
        <v>1.15030674846626E-2</v>
      </c>
      <c r="O570" s="12">
        <v>0</v>
      </c>
      <c r="P570" s="13">
        <v>0</v>
      </c>
      <c r="Q570" s="13">
        <v>0</v>
      </c>
    </row>
    <row r="571" spans="1:17" x14ac:dyDescent="0.3">
      <c r="A571" s="47" t="s">
        <v>58</v>
      </c>
      <c r="B571" s="47" t="s">
        <v>75</v>
      </c>
      <c r="C571" s="47" t="s">
        <v>365</v>
      </c>
      <c r="D571" s="1">
        <v>2232.6185517409099</v>
      </c>
      <c r="E571" s="1">
        <v>0.12054447847413</v>
      </c>
      <c r="F571" s="12">
        <v>2042</v>
      </c>
      <c r="G571" s="13">
        <v>0.91462108402159803</v>
      </c>
      <c r="H571" s="13">
        <v>0.14378256583579799</v>
      </c>
      <c r="I571" s="12">
        <v>1824</v>
      </c>
      <c r="J571" s="13">
        <v>0.81697789287727496</v>
      </c>
      <c r="K571" s="13">
        <v>0.14141727399596801</v>
      </c>
      <c r="L571" s="12">
        <v>218</v>
      </c>
      <c r="M571" s="13">
        <v>9.7643191144323405E-2</v>
      </c>
      <c r="N571" s="13">
        <v>0.16717791411042901</v>
      </c>
      <c r="O571" s="12">
        <v>1410</v>
      </c>
      <c r="P571" s="13">
        <v>0.63154541061236702</v>
      </c>
      <c r="Q571" s="13">
        <v>0.190386173372941</v>
      </c>
    </row>
    <row r="572" spans="1:17" x14ac:dyDescent="0.3">
      <c r="A572" s="47" t="s">
        <v>58</v>
      </c>
      <c r="B572" s="47" t="s">
        <v>75</v>
      </c>
      <c r="C572" s="47" t="s">
        <v>16</v>
      </c>
      <c r="D572" s="1">
        <v>18521.118345707098</v>
      </c>
      <c r="E572" s="1">
        <v>1</v>
      </c>
      <c r="F572" s="12">
        <v>14202</v>
      </c>
      <c r="G572" s="13">
        <v>0.76680034838672695</v>
      </c>
      <c r="H572" s="13">
        <v>1</v>
      </c>
      <c r="I572" s="12">
        <v>12898</v>
      </c>
      <c r="J572" s="13">
        <v>0.696394232748345</v>
      </c>
      <c r="K572" s="13">
        <v>1</v>
      </c>
      <c r="L572" s="12">
        <v>1304</v>
      </c>
      <c r="M572" s="13">
        <v>7.0406115638381297E-2</v>
      </c>
      <c r="N572" s="13">
        <v>1</v>
      </c>
      <c r="O572" s="12">
        <v>7406</v>
      </c>
      <c r="P572" s="13">
        <v>0.39986786228362903</v>
      </c>
      <c r="Q572" s="13">
        <v>1</v>
      </c>
    </row>
    <row r="573" spans="1:17" x14ac:dyDescent="0.3">
      <c r="A573" s="47" t="s">
        <v>58</v>
      </c>
      <c r="B573" s="47" t="s">
        <v>76</v>
      </c>
      <c r="C573" s="47" t="s">
        <v>1115</v>
      </c>
      <c r="D573" s="1">
        <v>1073.77833564</v>
      </c>
      <c r="E573" s="1">
        <v>6.7325291112174293E-2</v>
      </c>
      <c r="F573" s="12">
        <v>424</v>
      </c>
      <c r="G573" s="13">
        <v>0.39486734452254002</v>
      </c>
      <c r="H573" s="13">
        <v>3.4259857789269599E-2</v>
      </c>
      <c r="I573" s="12">
        <v>361</v>
      </c>
      <c r="J573" s="13">
        <v>0.33619601738829502</v>
      </c>
      <c r="K573" s="13">
        <v>3.2551848512173097E-2</v>
      </c>
      <c r="L573" s="12">
        <v>63</v>
      </c>
      <c r="M573" s="13">
        <v>5.8671327134245402E-2</v>
      </c>
      <c r="N573" s="13">
        <v>4.8989113530326603E-2</v>
      </c>
      <c r="O573" s="12">
        <v>32</v>
      </c>
      <c r="P573" s="13">
        <v>2.98013090205691E-2</v>
      </c>
      <c r="Q573" s="13">
        <v>5.2997681351440902E-3</v>
      </c>
    </row>
    <row r="574" spans="1:17" x14ac:dyDescent="0.3">
      <c r="A574" s="47" t="s">
        <v>58</v>
      </c>
      <c r="B574" s="47" t="s">
        <v>76</v>
      </c>
      <c r="C574" s="47" t="s">
        <v>1105</v>
      </c>
      <c r="D574" s="1">
        <v>785.20262846000003</v>
      </c>
      <c r="E574" s="1">
        <v>4.9231758351322701E-2</v>
      </c>
      <c r="F574" s="12">
        <v>516</v>
      </c>
      <c r="G574" s="13">
        <v>0.65715521229471596</v>
      </c>
      <c r="H574" s="13">
        <v>4.1693600517129899E-2</v>
      </c>
      <c r="I574" s="12">
        <v>482</v>
      </c>
      <c r="J574" s="13">
        <v>0.61385428745359105</v>
      </c>
      <c r="K574" s="13">
        <v>4.3462578899909801E-2</v>
      </c>
      <c r="L574" s="12">
        <v>34</v>
      </c>
      <c r="M574" s="13">
        <v>4.3300924841124702E-2</v>
      </c>
      <c r="N574" s="13">
        <v>2.6438569206842899E-2</v>
      </c>
      <c r="O574" s="12">
        <v>125</v>
      </c>
      <c r="P574" s="13">
        <v>0.15919457662178199</v>
      </c>
      <c r="Q574" s="13">
        <v>2.0702219277906601E-2</v>
      </c>
    </row>
    <row r="575" spans="1:17" x14ac:dyDescent="0.3">
      <c r="A575" s="47" t="s">
        <v>58</v>
      </c>
      <c r="B575" s="47" t="s">
        <v>76</v>
      </c>
      <c r="C575" s="47" t="s">
        <v>1106</v>
      </c>
      <c r="D575" s="1">
        <v>732.21460702000002</v>
      </c>
      <c r="E575" s="1">
        <v>4.5909439535139901E-2</v>
      </c>
      <c r="F575" s="12">
        <v>580</v>
      </c>
      <c r="G575" s="13">
        <v>0.79211749456967295</v>
      </c>
      <c r="H575" s="13">
        <v>4.6864899806076298E-2</v>
      </c>
      <c r="I575" s="12">
        <v>540</v>
      </c>
      <c r="J575" s="13">
        <v>0.73748870184073001</v>
      </c>
      <c r="K575" s="13">
        <v>4.8692515779982001E-2</v>
      </c>
      <c r="L575" s="12">
        <v>40</v>
      </c>
      <c r="M575" s="13">
        <v>5.4628792728942999E-2</v>
      </c>
      <c r="N575" s="13">
        <v>3.1104199066873998E-2</v>
      </c>
      <c r="O575" s="12">
        <v>207</v>
      </c>
      <c r="P575" s="13">
        <v>0.28270400237227999</v>
      </c>
      <c r="Q575" s="13">
        <v>3.4282875124213297E-2</v>
      </c>
    </row>
    <row r="576" spans="1:17" x14ac:dyDescent="0.3">
      <c r="A576" s="47" t="s">
        <v>58</v>
      </c>
      <c r="B576" s="47" t="s">
        <v>76</v>
      </c>
      <c r="C576" s="47" t="s">
        <v>361</v>
      </c>
      <c r="D576" s="1">
        <v>1531.2654846184801</v>
      </c>
      <c r="E576" s="1">
        <v>9.6009475233561806E-2</v>
      </c>
      <c r="F576" s="12">
        <v>1177</v>
      </c>
      <c r="G576" s="13">
        <v>0.76864528837287405</v>
      </c>
      <c r="H576" s="13">
        <v>9.5103425985778894E-2</v>
      </c>
      <c r="I576" s="12">
        <v>1009</v>
      </c>
      <c r="J576" s="13">
        <v>0.65893211212253999</v>
      </c>
      <c r="K576" s="13">
        <v>9.0982867448151497E-2</v>
      </c>
      <c r="L576" s="12">
        <v>168</v>
      </c>
      <c r="M576" s="13">
        <v>0.109713176250334</v>
      </c>
      <c r="N576" s="13">
        <v>0.13063763608087101</v>
      </c>
      <c r="O576" s="12">
        <v>379</v>
      </c>
      <c r="P576" s="13">
        <v>0.24750770118378901</v>
      </c>
      <c r="Q576" s="13">
        <v>6.2769128850612796E-2</v>
      </c>
    </row>
    <row r="577" spans="1:17" x14ac:dyDescent="0.3">
      <c r="A577" s="47" t="s">
        <v>58</v>
      </c>
      <c r="B577" s="47" t="s">
        <v>76</v>
      </c>
      <c r="C577" s="47" t="s">
        <v>362</v>
      </c>
      <c r="D577" s="1">
        <v>3983.8979170370899</v>
      </c>
      <c r="E577" s="1">
        <v>0.24978813422031099</v>
      </c>
      <c r="F577" s="12">
        <v>2927</v>
      </c>
      <c r="G577" s="13">
        <v>0.73470758060409203</v>
      </c>
      <c r="H577" s="13">
        <v>0.236506140917906</v>
      </c>
      <c r="I577" s="12">
        <v>2572</v>
      </c>
      <c r="J577" s="13">
        <v>0.64559887164801</v>
      </c>
      <c r="K577" s="13">
        <v>0.231920649233544</v>
      </c>
      <c r="L577" s="12">
        <v>355</v>
      </c>
      <c r="M577" s="13">
        <v>8.9108708956082194E-2</v>
      </c>
      <c r="N577" s="13">
        <v>0.27604976671850701</v>
      </c>
      <c r="O577" s="12">
        <v>1135</v>
      </c>
      <c r="P577" s="13">
        <v>0.28489685821170002</v>
      </c>
      <c r="Q577" s="13">
        <v>0.18797615104339199</v>
      </c>
    </row>
    <row r="578" spans="1:17" x14ac:dyDescent="0.3">
      <c r="A578" s="47" t="s">
        <v>58</v>
      </c>
      <c r="B578" s="47" t="s">
        <v>76</v>
      </c>
      <c r="C578" s="47" t="s">
        <v>363</v>
      </c>
      <c r="D578" s="1">
        <v>3771.9104563460201</v>
      </c>
      <c r="E578" s="1">
        <v>0.23649664096751599</v>
      </c>
      <c r="F578" s="12">
        <v>3221</v>
      </c>
      <c r="G578" s="13">
        <v>0.85394391973989103</v>
      </c>
      <c r="H578" s="13">
        <v>0.26026179702650298</v>
      </c>
      <c r="I578" s="12">
        <v>2873</v>
      </c>
      <c r="J578" s="13">
        <v>0.76168298087944897</v>
      </c>
      <c r="K578" s="13">
        <v>0.25906221821460801</v>
      </c>
      <c r="L578" s="12">
        <v>348</v>
      </c>
      <c r="M578" s="13">
        <v>9.2260938860441497E-2</v>
      </c>
      <c r="N578" s="13">
        <v>0.270606531881804</v>
      </c>
      <c r="O578" s="12">
        <v>1645</v>
      </c>
      <c r="P578" s="13">
        <v>0.43611851846386801</v>
      </c>
      <c r="Q578" s="13">
        <v>0.272441205697251</v>
      </c>
    </row>
    <row r="579" spans="1:17" x14ac:dyDescent="0.3">
      <c r="A579" s="47" t="s">
        <v>58</v>
      </c>
      <c r="B579" s="47" t="s">
        <v>76</v>
      </c>
      <c r="C579" s="47" t="s">
        <v>364</v>
      </c>
      <c r="D579" s="1">
        <v>1966.9211366215</v>
      </c>
      <c r="E579" s="1">
        <v>0.12332483690761301</v>
      </c>
      <c r="F579" s="12">
        <v>2035</v>
      </c>
      <c r="G579" s="13" t="s">
        <v>1129</v>
      </c>
      <c r="H579" s="13">
        <v>0.16443115707821601</v>
      </c>
      <c r="I579" s="12">
        <v>1865</v>
      </c>
      <c r="J579" s="13">
        <v>0.94818239800067905</v>
      </c>
      <c r="K579" s="13">
        <v>0.168169522091975</v>
      </c>
      <c r="L579" s="12">
        <v>170</v>
      </c>
      <c r="M579" s="13">
        <v>8.6429494723922501E-2</v>
      </c>
      <c r="N579" s="13">
        <v>0.13219284603421499</v>
      </c>
      <c r="O579" s="12">
        <v>1417</v>
      </c>
      <c r="P579" s="13">
        <v>0.72041525896351899</v>
      </c>
      <c r="Q579" s="13">
        <v>0.234680357734349</v>
      </c>
    </row>
    <row r="580" spans="1:17" x14ac:dyDescent="0.3">
      <c r="A580" s="47" t="s">
        <v>58</v>
      </c>
      <c r="B580" s="47" t="s">
        <v>76</v>
      </c>
      <c r="C580" s="47" t="s">
        <v>1119</v>
      </c>
      <c r="D580" s="1">
        <v>619.88286230999995</v>
      </c>
      <c r="E580" s="1">
        <v>3.8866303011779603E-2</v>
      </c>
      <c r="F580" s="12">
        <v>14</v>
      </c>
      <c r="G580" s="13">
        <v>2.2584912168452001E-2</v>
      </c>
      <c r="H580" s="13">
        <v>1.13122171945701E-3</v>
      </c>
      <c r="I580" s="12">
        <v>0</v>
      </c>
      <c r="J580" s="13">
        <v>0</v>
      </c>
      <c r="K580" s="13">
        <v>0</v>
      </c>
      <c r="L580" s="12">
        <v>14</v>
      </c>
      <c r="M580" s="13">
        <v>2.2584912168452001E-2</v>
      </c>
      <c r="N580" s="13">
        <v>1.08864696734059E-2</v>
      </c>
      <c r="O580" s="12">
        <v>0</v>
      </c>
      <c r="P580" s="13">
        <v>0</v>
      </c>
      <c r="Q580" s="13">
        <v>0</v>
      </c>
    </row>
    <row r="581" spans="1:17" x14ac:dyDescent="0.3">
      <c r="A581" s="47" t="s">
        <v>58</v>
      </c>
      <c r="B581" s="47" t="s">
        <v>76</v>
      </c>
      <c r="C581" s="47" t="s">
        <v>365</v>
      </c>
      <c r="D581" s="1">
        <v>1460.45615013474</v>
      </c>
      <c r="E581" s="1">
        <v>9.1569770222437702E-2</v>
      </c>
      <c r="F581" s="12">
        <v>1482</v>
      </c>
      <c r="G581" s="13" t="s">
        <v>1129</v>
      </c>
      <c r="H581" s="13">
        <v>0.119747899159664</v>
      </c>
      <c r="I581" s="12">
        <v>1388</v>
      </c>
      <c r="J581" s="13" t="s">
        <v>1129</v>
      </c>
      <c r="K581" s="13">
        <v>0.125157799819657</v>
      </c>
      <c r="L581" s="12">
        <v>94</v>
      </c>
      <c r="M581" s="13">
        <v>6.4363452467455506E-2</v>
      </c>
      <c r="N581" s="13">
        <v>7.3094867807154004E-2</v>
      </c>
      <c r="O581" s="12">
        <v>1098</v>
      </c>
      <c r="P581" s="13">
        <v>0.75181990222623496</v>
      </c>
      <c r="Q581" s="13">
        <v>0.18184829413713099</v>
      </c>
    </row>
    <row r="582" spans="1:17" x14ac:dyDescent="0.3">
      <c r="A582" s="47" t="s">
        <v>58</v>
      </c>
      <c r="B582" s="47" t="s">
        <v>76</v>
      </c>
      <c r="C582" s="47" t="s">
        <v>16</v>
      </c>
      <c r="D582" s="1">
        <v>15949.1079489121</v>
      </c>
      <c r="E582" s="1">
        <v>1</v>
      </c>
      <c r="F582" s="12">
        <v>12376</v>
      </c>
      <c r="G582" s="13">
        <v>0.77596816321280104</v>
      </c>
      <c r="H582" s="13">
        <v>1</v>
      </c>
      <c r="I582" s="12">
        <v>11090</v>
      </c>
      <c r="J582" s="13">
        <v>0.69533669441095303</v>
      </c>
      <c r="K582" s="13">
        <v>1</v>
      </c>
      <c r="L582" s="12">
        <v>1286</v>
      </c>
      <c r="M582" s="13">
        <v>8.0631468801847295E-2</v>
      </c>
      <c r="N582" s="13">
        <v>1</v>
      </c>
      <c r="O582" s="12">
        <v>6038</v>
      </c>
      <c r="P582" s="13">
        <v>0.37857916689389898</v>
      </c>
      <c r="Q582" s="13">
        <v>1</v>
      </c>
    </row>
    <row r="583" spans="1:17" x14ac:dyDescent="0.3">
      <c r="A583" s="47" t="s">
        <v>58</v>
      </c>
      <c r="B583" s="47" t="s">
        <v>77</v>
      </c>
      <c r="C583" s="47" t="s">
        <v>1115</v>
      </c>
      <c r="D583" s="1">
        <v>4493.7634693500004</v>
      </c>
      <c r="E583" s="1">
        <v>7.8052987514883598E-2</v>
      </c>
      <c r="F583" s="12">
        <v>1397</v>
      </c>
      <c r="G583" s="13">
        <v>0.31087528516539098</v>
      </c>
      <c r="H583" s="13">
        <v>3.2337214416332999E-2</v>
      </c>
      <c r="I583" s="12">
        <v>1178</v>
      </c>
      <c r="J583" s="13">
        <v>0.26214107797053099</v>
      </c>
      <c r="K583" s="13">
        <v>3.00924743268789E-2</v>
      </c>
      <c r="L583" s="12">
        <v>219</v>
      </c>
      <c r="M583" s="13">
        <v>4.87342071948609E-2</v>
      </c>
      <c r="N583" s="13">
        <v>5.4007398273736101E-2</v>
      </c>
      <c r="O583" s="12">
        <v>45</v>
      </c>
      <c r="P583" s="13">
        <v>1.00138781907249E-2</v>
      </c>
      <c r="Q583" s="13">
        <v>2.2504500900180002E-3</v>
      </c>
    </row>
    <row r="584" spans="1:17" x14ac:dyDescent="0.3">
      <c r="A584" s="47" t="s">
        <v>58</v>
      </c>
      <c r="B584" s="47" t="s">
        <v>77</v>
      </c>
      <c r="C584" s="47" t="s">
        <v>1105</v>
      </c>
      <c r="D584" s="1">
        <v>2702.0585843399999</v>
      </c>
      <c r="E584" s="1">
        <v>4.6932542486149198E-2</v>
      </c>
      <c r="F584" s="12">
        <v>1839</v>
      </c>
      <c r="G584" s="13">
        <v>0.68059220131572096</v>
      </c>
      <c r="H584" s="13">
        <v>4.2568459063447597E-2</v>
      </c>
      <c r="I584" s="12">
        <v>1659</v>
      </c>
      <c r="J584" s="13">
        <v>0.613976325167363</v>
      </c>
      <c r="K584" s="13">
        <v>4.2379808920451602E-2</v>
      </c>
      <c r="L584" s="12">
        <v>180</v>
      </c>
      <c r="M584" s="13">
        <v>6.6615876148357595E-2</v>
      </c>
      <c r="N584" s="13">
        <v>4.4389642416769397E-2</v>
      </c>
      <c r="O584" s="12">
        <v>344</v>
      </c>
      <c r="P584" s="13">
        <v>0.12731034108352801</v>
      </c>
      <c r="Q584" s="13">
        <v>1.7203440688137599E-2</v>
      </c>
    </row>
    <row r="585" spans="1:17" x14ac:dyDescent="0.3">
      <c r="A585" s="47" t="s">
        <v>58</v>
      </c>
      <c r="B585" s="47" t="s">
        <v>77</v>
      </c>
      <c r="C585" s="47" t="s">
        <v>1106</v>
      </c>
      <c r="D585" s="1">
        <v>2557.8646623300001</v>
      </c>
      <c r="E585" s="1">
        <v>4.4428012269743203E-2</v>
      </c>
      <c r="F585" s="12">
        <v>2081</v>
      </c>
      <c r="G585" s="13">
        <v>0.81356923634278</v>
      </c>
      <c r="H585" s="13">
        <v>4.8170181245804501E-2</v>
      </c>
      <c r="I585" s="12">
        <v>1874</v>
      </c>
      <c r="J585" s="13">
        <v>0.73264235891704399</v>
      </c>
      <c r="K585" s="13">
        <v>4.78720686660195E-2</v>
      </c>
      <c r="L585" s="12">
        <v>207</v>
      </c>
      <c r="M585" s="13">
        <v>8.09268774257354E-2</v>
      </c>
      <c r="N585" s="13">
        <v>5.1048088779284802E-2</v>
      </c>
      <c r="O585" s="12">
        <v>718</v>
      </c>
      <c r="P585" s="13">
        <v>0.28070288884868599</v>
      </c>
      <c r="Q585" s="13">
        <v>3.5907181436287301E-2</v>
      </c>
    </row>
    <row r="586" spans="1:17" x14ac:dyDescent="0.3">
      <c r="A586" s="47" t="s">
        <v>58</v>
      </c>
      <c r="B586" s="47" t="s">
        <v>77</v>
      </c>
      <c r="C586" s="47" t="s">
        <v>361</v>
      </c>
      <c r="D586" s="1">
        <v>7800.1926808540102</v>
      </c>
      <c r="E586" s="1">
        <v>0.13548295233715299</v>
      </c>
      <c r="F586" s="12">
        <v>5231</v>
      </c>
      <c r="G586" s="13">
        <v>0.67062445942390203</v>
      </c>
      <c r="H586" s="13">
        <v>0.12108516006573899</v>
      </c>
      <c r="I586" s="12">
        <v>4661</v>
      </c>
      <c r="J586" s="13">
        <v>0.59754934149776495</v>
      </c>
      <c r="K586" s="13">
        <v>0.119067082205078</v>
      </c>
      <c r="L586" s="12">
        <v>570</v>
      </c>
      <c r="M586" s="13">
        <v>7.3075117926137301E-2</v>
      </c>
      <c r="N586" s="13">
        <v>0.14056720098643599</v>
      </c>
      <c r="O586" s="12">
        <v>1726</v>
      </c>
      <c r="P586" s="13">
        <v>0.221276585158795</v>
      </c>
      <c r="Q586" s="13">
        <v>8.6317263452690501E-2</v>
      </c>
    </row>
    <row r="587" spans="1:17" x14ac:dyDescent="0.3">
      <c r="A587" s="47" t="s">
        <v>58</v>
      </c>
      <c r="B587" s="47" t="s">
        <v>77</v>
      </c>
      <c r="C587" s="47" t="s">
        <v>362</v>
      </c>
      <c r="D587" s="1">
        <v>14401.6402726509</v>
      </c>
      <c r="E587" s="1">
        <v>0.250144685198053</v>
      </c>
      <c r="F587" s="12">
        <v>11675</v>
      </c>
      <c r="G587" s="13">
        <v>0.81067154705781297</v>
      </c>
      <c r="H587" s="13">
        <v>0.27024837388023398</v>
      </c>
      <c r="I587" s="12">
        <v>10576</v>
      </c>
      <c r="J587" s="13">
        <v>0.73436079500500495</v>
      </c>
      <c r="K587" s="13">
        <v>0.27016808869360898</v>
      </c>
      <c r="L587" s="12">
        <v>1099</v>
      </c>
      <c r="M587" s="13">
        <v>7.6310752052808295E-2</v>
      </c>
      <c r="N587" s="13">
        <v>0.27102342786683098</v>
      </c>
      <c r="O587" s="12">
        <v>4489</v>
      </c>
      <c r="P587" s="13">
        <v>0.311700605973664</v>
      </c>
      <c r="Q587" s="13">
        <v>0.22449489897979599</v>
      </c>
    </row>
    <row r="588" spans="1:17" x14ac:dyDescent="0.3">
      <c r="A588" s="47" t="s">
        <v>58</v>
      </c>
      <c r="B588" s="47" t="s">
        <v>77</v>
      </c>
      <c r="C588" s="47" t="s">
        <v>363</v>
      </c>
      <c r="D588" s="1">
        <v>12629.340205844101</v>
      </c>
      <c r="E588" s="1">
        <v>0.21936128595360799</v>
      </c>
      <c r="F588" s="12">
        <v>11625</v>
      </c>
      <c r="G588" s="13">
        <v>0.92047563930700704</v>
      </c>
      <c r="H588" s="13">
        <v>0.26909099326404501</v>
      </c>
      <c r="I588" s="12">
        <v>10773</v>
      </c>
      <c r="J588" s="13">
        <v>0.85301368277457101</v>
      </c>
      <c r="K588" s="13">
        <v>0.27520053134419897</v>
      </c>
      <c r="L588" s="12">
        <v>852</v>
      </c>
      <c r="M588" s="13">
        <v>6.7461956532436099E-2</v>
      </c>
      <c r="N588" s="13">
        <v>0.21011097410604199</v>
      </c>
      <c r="O588" s="12">
        <v>6438</v>
      </c>
      <c r="P588" s="13">
        <v>0.509765347600732</v>
      </c>
      <c r="Q588" s="13">
        <v>0.32196439287857598</v>
      </c>
    </row>
    <row r="589" spans="1:17" x14ac:dyDescent="0.3">
      <c r="A589" s="47" t="s">
        <v>58</v>
      </c>
      <c r="B589" s="47" t="s">
        <v>77</v>
      </c>
      <c r="C589" s="47" t="s">
        <v>364</v>
      </c>
      <c r="D589" s="1">
        <v>5444.7103590549104</v>
      </c>
      <c r="E589" s="1">
        <v>9.4570155411170503E-2</v>
      </c>
      <c r="F589" s="12">
        <v>5499</v>
      </c>
      <c r="G589" s="13" t="s">
        <v>1129</v>
      </c>
      <c r="H589" s="13">
        <v>0.127288720168515</v>
      </c>
      <c r="I589" s="12">
        <v>5086</v>
      </c>
      <c r="J589" s="13">
        <v>0.93411764163756605</v>
      </c>
      <c r="K589" s="13">
        <v>0.129923874725387</v>
      </c>
      <c r="L589" s="12">
        <v>413</v>
      </c>
      <c r="M589" s="13">
        <v>7.5853438064552706E-2</v>
      </c>
      <c r="N589" s="13">
        <v>0.10184956843403201</v>
      </c>
      <c r="O589" s="12">
        <v>3791</v>
      </c>
      <c r="P589" s="13">
        <v>0.69627211550295198</v>
      </c>
      <c r="Q589" s="13">
        <v>0.18958791758351701</v>
      </c>
    </row>
    <row r="590" spans="1:17" x14ac:dyDescent="0.3">
      <c r="A590" s="47" t="s">
        <v>58</v>
      </c>
      <c r="B590" s="47" t="s">
        <v>77</v>
      </c>
      <c r="C590" s="47" t="s">
        <v>1119</v>
      </c>
      <c r="D590" s="1">
        <v>3556.9061240599999</v>
      </c>
      <c r="E590" s="1">
        <v>6.1780543454599199E-2</v>
      </c>
      <c r="F590" s="12">
        <v>42</v>
      </c>
      <c r="G590" s="13">
        <v>1.1808014756391601E-2</v>
      </c>
      <c r="H590" s="13">
        <v>9.7219971759912995E-4</v>
      </c>
      <c r="I590" s="12">
        <v>0</v>
      </c>
      <c r="J590" s="13">
        <v>0</v>
      </c>
      <c r="K590" s="13">
        <v>0</v>
      </c>
      <c r="L590" s="12">
        <v>42</v>
      </c>
      <c r="M590" s="13">
        <v>1.1808014756391601E-2</v>
      </c>
      <c r="N590" s="13">
        <v>1.03575832305795E-2</v>
      </c>
      <c r="O590" s="12">
        <v>0</v>
      </c>
      <c r="P590" s="13">
        <v>0</v>
      </c>
      <c r="Q590" s="13">
        <v>0</v>
      </c>
    </row>
    <row r="591" spans="1:17" x14ac:dyDescent="0.3">
      <c r="A591" s="47" t="s">
        <v>58</v>
      </c>
      <c r="B591" s="47" t="s">
        <v>77</v>
      </c>
      <c r="C591" s="47" t="s">
        <v>365</v>
      </c>
      <c r="D591" s="1">
        <v>4091.0561108317502</v>
      </c>
      <c r="E591" s="1">
        <v>7.1058290833368398E-2</v>
      </c>
      <c r="F591" s="12">
        <v>3812</v>
      </c>
      <c r="G591" s="13">
        <v>0.93178873540920104</v>
      </c>
      <c r="H591" s="13">
        <v>8.8238698178282907E-2</v>
      </c>
      <c r="I591" s="12">
        <v>3339</v>
      </c>
      <c r="J591" s="13">
        <v>0.816170668292582</v>
      </c>
      <c r="K591" s="13">
        <v>8.5296071118377406E-2</v>
      </c>
      <c r="L591" s="12">
        <v>473</v>
      </c>
      <c r="M591" s="13">
        <v>0.115618067116619</v>
      </c>
      <c r="N591" s="13">
        <v>0.116646115906289</v>
      </c>
      <c r="O591" s="12">
        <v>2445</v>
      </c>
      <c r="P591" s="13">
        <v>0.59764518837237601</v>
      </c>
      <c r="Q591" s="13">
        <v>0.122274454890978</v>
      </c>
    </row>
    <row r="592" spans="1:17" x14ac:dyDescent="0.3">
      <c r="A592" s="47" t="s">
        <v>58</v>
      </c>
      <c r="B592" s="47" t="s">
        <v>77</v>
      </c>
      <c r="C592" s="47" t="s">
        <v>16</v>
      </c>
      <c r="D592" s="1">
        <v>57573.2411074349</v>
      </c>
      <c r="E592" s="1">
        <v>1</v>
      </c>
      <c r="F592" s="12">
        <v>43201</v>
      </c>
      <c r="G592" s="13">
        <v>0.75036595420057195</v>
      </c>
      <c r="H592" s="13">
        <v>1</v>
      </c>
      <c r="I592" s="12">
        <v>39146</v>
      </c>
      <c r="J592" s="13">
        <v>0.67993392845386902</v>
      </c>
      <c r="K592" s="13">
        <v>1</v>
      </c>
      <c r="L592" s="12">
        <v>4055</v>
      </c>
      <c r="M592" s="13">
        <v>7.0432025746703097E-2</v>
      </c>
      <c r="N592" s="13">
        <v>1</v>
      </c>
      <c r="O592" s="12">
        <v>19996</v>
      </c>
      <c r="P592" s="13">
        <v>0.34731412745525903</v>
      </c>
      <c r="Q592" s="13">
        <v>1</v>
      </c>
    </row>
    <row r="593" spans="1:17" x14ac:dyDescent="0.3">
      <c r="A593" s="47" t="s">
        <v>58</v>
      </c>
      <c r="B593" s="47" t="s">
        <v>78</v>
      </c>
      <c r="C593" s="47" t="s">
        <v>1115</v>
      </c>
      <c r="D593" s="1">
        <v>1060.9100946399999</v>
      </c>
      <c r="E593" s="1">
        <v>6.3329496613117098E-2</v>
      </c>
      <c r="F593" s="12">
        <v>286</v>
      </c>
      <c r="G593" s="13">
        <v>0.26957986491498998</v>
      </c>
      <c r="H593" s="13">
        <v>2.2018631149434101E-2</v>
      </c>
      <c r="I593" s="12">
        <v>237</v>
      </c>
      <c r="J593" s="13">
        <v>0.223393104842142</v>
      </c>
      <c r="K593" s="13">
        <v>2.00304259634888E-2</v>
      </c>
      <c r="L593" s="12">
        <v>49</v>
      </c>
      <c r="M593" s="13">
        <v>4.6186760072847902E-2</v>
      </c>
      <c r="N593" s="13">
        <v>4.2350907519446798E-2</v>
      </c>
      <c r="O593" s="12">
        <v>5</v>
      </c>
      <c r="P593" s="13">
        <v>4.7129347013110104E-3</v>
      </c>
      <c r="Q593" s="13">
        <v>7.2600551764193404E-4</v>
      </c>
    </row>
    <row r="594" spans="1:17" x14ac:dyDescent="0.3">
      <c r="A594" s="47" t="s">
        <v>58</v>
      </c>
      <c r="B594" s="47" t="s">
        <v>78</v>
      </c>
      <c r="C594" s="47" t="s">
        <v>1105</v>
      </c>
      <c r="D594" s="1">
        <v>821.27204931000006</v>
      </c>
      <c r="E594" s="1">
        <v>4.9024649428822897E-2</v>
      </c>
      <c r="F594" s="12">
        <v>472</v>
      </c>
      <c r="G594" s="13">
        <v>0.57471820743997704</v>
      </c>
      <c r="H594" s="13">
        <v>3.6338440218646503E-2</v>
      </c>
      <c r="I594" s="12">
        <v>441</v>
      </c>
      <c r="J594" s="13">
        <v>0.53697188449370803</v>
      </c>
      <c r="K594" s="13">
        <v>3.7271805273833697E-2</v>
      </c>
      <c r="L594" s="12">
        <v>31</v>
      </c>
      <c r="M594" s="13">
        <v>3.77463229462697E-2</v>
      </c>
      <c r="N594" s="13">
        <v>2.67934312878133E-2</v>
      </c>
      <c r="O594" s="12">
        <v>92</v>
      </c>
      <c r="P594" s="13">
        <v>0.112021345517962</v>
      </c>
      <c r="Q594" s="13">
        <v>1.3358501524611601E-2</v>
      </c>
    </row>
    <row r="595" spans="1:17" x14ac:dyDescent="0.3">
      <c r="A595" s="47" t="s">
        <v>58</v>
      </c>
      <c r="B595" s="47" t="s">
        <v>78</v>
      </c>
      <c r="C595" s="47" t="s">
        <v>1106</v>
      </c>
      <c r="D595" s="1">
        <v>686.15063627999996</v>
      </c>
      <c r="E595" s="1">
        <v>4.0958771733742003E-2</v>
      </c>
      <c r="F595" s="12">
        <v>543</v>
      </c>
      <c r="G595" s="13">
        <v>0.79137141509319497</v>
      </c>
      <c r="H595" s="13">
        <v>4.1804603895604003E-2</v>
      </c>
      <c r="I595" s="12">
        <v>493</v>
      </c>
      <c r="J595" s="13">
        <v>0.71850111904409797</v>
      </c>
      <c r="K595" s="13">
        <v>4.1666666666666699E-2</v>
      </c>
      <c r="L595" s="12">
        <v>50</v>
      </c>
      <c r="M595" s="13">
        <v>7.28702960490972E-2</v>
      </c>
      <c r="N595" s="13">
        <v>4.3215211754537602E-2</v>
      </c>
      <c r="O595" s="12">
        <v>232</v>
      </c>
      <c r="P595" s="13">
        <v>0.338118173667811</v>
      </c>
      <c r="Q595" s="13">
        <v>3.3686656018585698E-2</v>
      </c>
    </row>
    <row r="596" spans="1:17" x14ac:dyDescent="0.3">
      <c r="A596" s="47" t="s">
        <v>58</v>
      </c>
      <c r="B596" s="47" t="s">
        <v>78</v>
      </c>
      <c r="C596" s="47" t="s">
        <v>361</v>
      </c>
      <c r="D596" s="1">
        <v>1595.9554198068499</v>
      </c>
      <c r="E596" s="1">
        <v>9.5268254929405799E-2</v>
      </c>
      <c r="F596" s="12">
        <v>1177</v>
      </c>
      <c r="G596" s="13">
        <v>0.737489271562766</v>
      </c>
      <c r="H596" s="13">
        <v>9.0615135884209705E-2</v>
      </c>
      <c r="I596" s="12">
        <v>1053</v>
      </c>
      <c r="J596" s="13">
        <v>0.65979286572267803</v>
      </c>
      <c r="K596" s="13">
        <v>8.89959432048682E-2</v>
      </c>
      <c r="L596" s="12">
        <v>124</v>
      </c>
      <c r="M596" s="13">
        <v>7.7696405840087496E-2</v>
      </c>
      <c r="N596" s="13">
        <v>0.10717372515125299</v>
      </c>
      <c r="O596" s="12">
        <v>436</v>
      </c>
      <c r="P596" s="13">
        <v>0.273190588276437</v>
      </c>
      <c r="Q596" s="13">
        <v>6.3307681138376606E-2</v>
      </c>
    </row>
    <row r="597" spans="1:17" x14ac:dyDescent="0.3">
      <c r="A597" s="47" t="s">
        <v>58</v>
      </c>
      <c r="B597" s="47" t="s">
        <v>78</v>
      </c>
      <c r="C597" s="47" t="s">
        <v>362</v>
      </c>
      <c r="D597" s="1">
        <v>3694.8388036670199</v>
      </c>
      <c r="E597" s="1">
        <v>0.22055806866673799</v>
      </c>
      <c r="F597" s="12">
        <v>2757</v>
      </c>
      <c r="G597" s="13">
        <v>0.74617598940006702</v>
      </c>
      <c r="H597" s="13">
        <v>0.212256524751713</v>
      </c>
      <c r="I597" s="12">
        <v>2489</v>
      </c>
      <c r="J597" s="13">
        <v>0.67364237853346698</v>
      </c>
      <c r="K597" s="13">
        <v>0.210361730899256</v>
      </c>
      <c r="L597" s="12">
        <v>268</v>
      </c>
      <c r="M597" s="13">
        <v>7.2533610866600706E-2</v>
      </c>
      <c r="N597" s="13">
        <v>0.23163353500432199</v>
      </c>
      <c r="O597" s="12">
        <v>1078</v>
      </c>
      <c r="P597" s="13">
        <v>0.291758330276849</v>
      </c>
      <c r="Q597" s="13">
        <v>0.156526789603601</v>
      </c>
    </row>
    <row r="598" spans="1:17" x14ac:dyDescent="0.3">
      <c r="A598" s="47" t="s">
        <v>58</v>
      </c>
      <c r="B598" s="47" t="s">
        <v>78</v>
      </c>
      <c r="C598" s="47" t="s">
        <v>363</v>
      </c>
      <c r="D598" s="1">
        <v>3982.0804328729701</v>
      </c>
      <c r="E598" s="1">
        <v>0.23770454307191999</v>
      </c>
      <c r="F598" s="12">
        <v>3516</v>
      </c>
      <c r="G598" s="13">
        <v>0.88295554529100595</v>
      </c>
      <c r="H598" s="13">
        <v>0.27069058434059601</v>
      </c>
      <c r="I598" s="12">
        <v>3228</v>
      </c>
      <c r="J598" s="13">
        <v>0.81063154158116302</v>
      </c>
      <c r="K598" s="13">
        <v>0.27281947261663297</v>
      </c>
      <c r="L598" s="12">
        <v>288</v>
      </c>
      <c r="M598" s="13">
        <v>7.2324003709843501E-2</v>
      </c>
      <c r="N598" s="13">
        <v>0.24891961970613699</v>
      </c>
      <c r="O598" s="12">
        <v>1990</v>
      </c>
      <c r="P598" s="13">
        <v>0.499738775633988</v>
      </c>
      <c r="Q598" s="13">
        <v>0.28895019602149002</v>
      </c>
    </row>
    <row r="599" spans="1:17" x14ac:dyDescent="0.3">
      <c r="A599" s="47" t="s">
        <v>58</v>
      </c>
      <c r="B599" s="47" t="s">
        <v>78</v>
      </c>
      <c r="C599" s="47" t="s">
        <v>364</v>
      </c>
      <c r="D599" s="1">
        <v>2435.0617516072298</v>
      </c>
      <c r="E599" s="1">
        <v>0.145357496106651</v>
      </c>
      <c r="F599" s="12">
        <v>2416</v>
      </c>
      <c r="G599" s="13" t="s">
        <v>1129</v>
      </c>
      <c r="H599" s="13">
        <v>0.18600354145815701</v>
      </c>
      <c r="I599" s="12">
        <v>2210</v>
      </c>
      <c r="J599" s="13">
        <v>0.90757451984177395</v>
      </c>
      <c r="K599" s="13">
        <v>0.18678160919540199</v>
      </c>
      <c r="L599" s="12">
        <v>206</v>
      </c>
      <c r="M599" s="13">
        <v>8.4597443930952698E-2</v>
      </c>
      <c r="N599" s="13">
        <v>0.17804667242869501</v>
      </c>
      <c r="O599" s="12">
        <v>1697</v>
      </c>
      <c r="P599" s="13">
        <v>0.69690224442148896</v>
      </c>
      <c r="Q599" s="13">
        <v>0.24640627268767201</v>
      </c>
    </row>
    <row r="600" spans="1:17" x14ac:dyDescent="0.3">
      <c r="A600" s="47" t="s">
        <v>58</v>
      </c>
      <c r="B600" s="47" t="s">
        <v>78</v>
      </c>
      <c r="C600" s="47" t="s">
        <v>1119</v>
      </c>
      <c r="D600" s="1">
        <v>630.92636549999997</v>
      </c>
      <c r="E600" s="1">
        <v>3.7662238609028301E-2</v>
      </c>
      <c r="F600" s="12">
        <v>4</v>
      </c>
      <c r="G600" s="13">
        <v>6.3398840478477402E-3</v>
      </c>
      <c r="H600" s="13">
        <v>3.07952883208869E-4</v>
      </c>
      <c r="I600" s="12">
        <v>0</v>
      </c>
      <c r="J600" s="13">
        <v>0</v>
      </c>
      <c r="K600" s="13">
        <v>0</v>
      </c>
      <c r="L600" s="12">
        <v>4</v>
      </c>
      <c r="M600" s="13">
        <v>6.3398840478477402E-3</v>
      </c>
      <c r="N600" s="13">
        <v>3.4572169403630101E-3</v>
      </c>
      <c r="O600" s="12">
        <v>0</v>
      </c>
      <c r="P600" s="13">
        <v>0</v>
      </c>
      <c r="Q600" s="13">
        <v>0</v>
      </c>
    </row>
    <row r="601" spans="1:17" x14ac:dyDescent="0.3">
      <c r="A601" s="47" t="s">
        <v>58</v>
      </c>
      <c r="B601" s="47" t="s">
        <v>78</v>
      </c>
      <c r="C601" s="47" t="s">
        <v>365</v>
      </c>
      <c r="D601" s="1">
        <v>1830.07600611616</v>
      </c>
      <c r="E601" s="1">
        <v>0.10924374536223801</v>
      </c>
      <c r="F601" s="12">
        <v>1818</v>
      </c>
      <c r="G601" s="13" t="s">
        <v>1129</v>
      </c>
      <c r="H601" s="13">
        <v>0.13996458541843099</v>
      </c>
      <c r="I601" s="12">
        <v>1681</v>
      </c>
      <c r="J601" s="13">
        <v>0.91854108484131403</v>
      </c>
      <c r="K601" s="13">
        <v>0.14207234617985101</v>
      </c>
      <c r="L601" s="12">
        <v>137</v>
      </c>
      <c r="M601" s="13">
        <v>7.4860278776478301E-2</v>
      </c>
      <c r="N601" s="13">
        <v>0.118409680207433</v>
      </c>
      <c r="O601" s="12">
        <v>1357</v>
      </c>
      <c r="P601" s="13">
        <v>0.74149925766190505</v>
      </c>
      <c r="Q601" s="13">
        <v>0.197037897488021</v>
      </c>
    </row>
    <row r="602" spans="1:17" x14ac:dyDescent="0.3">
      <c r="A602" s="47" t="s">
        <v>58</v>
      </c>
      <c r="B602" s="47" t="s">
        <v>78</v>
      </c>
      <c r="C602" s="47" t="s">
        <v>16</v>
      </c>
      <c r="D602" s="1">
        <v>16752.226867065601</v>
      </c>
      <c r="E602" s="1">
        <v>1</v>
      </c>
      <c r="F602" s="12">
        <v>12989</v>
      </c>
      <c r="G602" s="13">
        <v>0.77535960461089504</v>
      </c>
      <c r="H602" s="13">
        <v>1</v>
      </c>
      <c r="I602" s="12">
        <v>11832</v>
      </c>
      <c r="J602" s="13">
        <v>0.70629415980876997</v>
      </c>
      <c r="K602" s="13">
        <v>1</v>
      </c>
      <c r="L602" s="12">
        <v>1157</v>
      </c>
      <c r="M602" s="13">
        <v>6.90654448021253E-2</v>
      </c>
      <c r="N602" s="13">
        <v>1</v>
      </c>
      <c r="O602" s="12">
        <v>6887</v>
      </c>
      <c r="P602" s="13">
        <v>0.41110952320850203</v>
      </c>
      <c r="Q602" s="13">
        <v>1</v>
      </c>
    </row>
    <row r="603" spans="1:17" x14ac:dyDescent="0.3">
      <c r="A603" s="47" t="s">
        <v>79</v>
      </c>
      <c r="B603" s="47" t="s">
        <v>80</v>
      </c>
      <c r="C603" s="47" t="s">
        <v>1115</v>
      </c>
      <c r="D603" s="1">
        <v>63.95594157</v>
      </c>
      <c r="E603" s="1">
        <v>6.2737635041600404E-2</v>
      </c>
      <c r="F603" s="12">
        <v>71</v>
      </c>
      <c r="G603" s="13" t="s">
        <v>1129</v>
      </c>
      <c r="H603" s="13">
        <v>4.80378890392422E-2</v>
      </c>
      <c r="I603" s="12">
        <v>49</v>
      </c>
      <c r="J603" s="13">
        <v>0.76615242926834703</v>
      </c>
      <c r="K603" s="13">
        <v>3.91061452513966E-2</v>
      </c>
      <c r="L603" s="12">
        <v>22</v>
      </c>
      <c r="M603" s="13">
        <v>0.34398680497762502</v>
      </c>
      <c r="N603" s="13">
        <v>9.7777777777777797E-2</v>
      </c>
      <c r="O603" s="12">
        <v>2</v>
      </c>
      <c r="P603" s="13">
        <v>3.1271527725238703E-2</v>
      </c>
      <c r="Q603" s="13">
        <v>2.4906600249065998E-3</v>
      </c>
    </row>
    <row r="604" spans="1:17" x14ac:dyDescent="0.3">
      <c r="A604" s="47" t="s">
        <v>79</v>
      </c>
      <c r="B604" s="47" t="s">
        <v>80</v>
      </c>
      <c r="C604" s="47" t="s">
        <v>1105</v>
      </c>
      <c r="D604" s="1">
        <v>42.681347160000001</v>
      </c>
      <c r="E604" s="1">
        <v>4.1868303639578899E-2</v>
      </c>
      <c r="F604" s="12">
        <v>64</v>
      </c>
      <c r="G604" s="13" t="s">
        <v>1129</v>
      </c>
      <c r="H604" s="13">
        <v>4.33017591339648E-2</v>
      </c>
      <c r="I604" s="12">
        <v>49</v>
      </c>
      <c r="J604" s="13" t="s">
        <v>1129</v>
      </c>
      <c r="K604" s="13">
        <v>3.91061452513966E-2</v>
      </c>
      <c r="L604" s="12">
        <v>15</v>
      </c>
      <c r="M604" s="13">
        <v>0.35144157806850301</v>
      </c>
      <c r="N604" s="13">
        <v>6.6666666666666693E-2</v>
      </c>
      <c r="O604" s="12">
        <v>23</v>
      </c>
      <c r="P604" s="13">
        <v>0.53887708637170395</v>
      </c>
      <c r="Q604" s="13">
        <v>2.8642590286425899E-2</v>
      </c>
    </row>
    <row r="605" spans="1:17" x14ac:dyDescent="0.3">
      <c r="A605" s="47" t="s">
        <v>79</v>
      </c>
      <c r="B605" s="47" t="s">
        <v>80</v>
      </c>
      <c r="C605" s="47" t="s">
        <v>1106</v>
      </c>
      <c r="D605" s="1">
        <v>26.91132765</v>
      </c>
      <c r="E605" s="1">
        <v>2.6398689647039598E-2</v>
      </c>
      <c r="F605" s="12" t="s">
        <v>1111</v>
      </c>
      <c r="G605" s="13" t="s">
        <v>1111</v>
      </c>
      <c r="H605" s="13" t="s">
        <v>1111</v>
      </c>
      <c r="I605" s="12" t="s">
        <v>1111</v>
      </c>
      <c r="J605" s="13" t="s">
        <v>1111</v>
      </c>
      <c r="K605" s="13" t="s">
        <v>1111</v>
      </c>
      <c r="L605" s="12" t="s">
        <v>1111</v>
      </c>
      <c r="M605" s="13" t="s">
        <v>1111</v>
      </c>
      <c r="N605" s="13" t="s">
        <v>1111</v>
      </c>
      <c r="O605" s="12" t="s">
        <v>1111</v>
      </c>
      <c r="P605" s="13" t="s">
        <v>1111</v>
      </c>
      <c r="Q605" s="13" t="s">
        <v>1111</v>
      </c>
    </row>
    <row r="606" spans="1:17" x14ac:dyDescent="0.3">
      <c r="A606" s="47" t="s">
        <v>79</v>
      </c>
      <c r="B606" s="47" t="s">
        <v>80</v>
      </c>
      <c r="C606" s="47" t="s">
        <v>361</v>
      </c>
      <c r="D606" s="1">
        <v>103.10691994038</v>
      </c>
      <c r="E606" s="1">
        <v>0.101142820427451</v>
      </c>
      <c r="F606" s="12">
        <v>134</v>
      </c>
      <c r="G606" s="13" t="s">
        <v>1129</v>
      </c>
      <c r="H606" s="13">
        <v>9.0663058186738796E-2</v>
      </c>
      <c r="I606" s="12">
        <v>106</v>
      </c>
      <c r="J606" s="13" t="s">
        <v>1129</v>
      </c>
      <c r="K606" s="13">
        <v>8.4596967278531499E-2</v>
      </c>
      <c r="L606" s="12">
        <v>28</v>
      </c>
      <c r="M606" s="13">
        <v>0.27156276238481902</v>
      </c>
      <c r="N606" s="13">
        <v>0.124444444444444</v>
      </c>
      <c r="O606" s="12">
        <v>47</v>
      </c>
      <c r="P606" s="13">
        <v>0.45583749400308898</v>
      </c>
      <c r="Q606" s="13">
        <v>5.8530510585305097E-2</v>
      </c>
    </row>
    <row r="607" spans="1:17" x14ac:dyDescent="0.3">
      <c r="A607" s="47" t="s">
        <v>79</v>
      </c>
      <c r="B607" s="47" t="s">
        <v>80</v>
      </c>
      <c r="C607" s="47" t="s">
        <v>362</v>
      </c>
      <c r="D607" s="1">
        <v>177.95285136384001</v>
      </c>
      <c r="E607" s="1">
        <v>0.174563000237552</v>
      </c>
      <c r="F607" s="12">
        <v>351</v>
      </c>
      <c r="G607" s="13" t="s">
        <v>1129</v>
      </c>
      <c r="H607" s="13">
        <v>0.23748308525033801</v>
      </c>
      <c r="I607" s="12">
        <v>307</v>
      </c>
      <c r="J607" s="13" t="s">
        <v>1129</v>
      </c>
      <c r="K607" s="13">
        <v>0.24501197126895499</v>
      </c>
      <c r="L607" s="12">
        <v>44</v>
      </c>
      <c r="M607" s="13">
        <v>0.247256504533542</v>
      </c>
      <c r="N607" s="13">
        <v>0.19555555555555601</v>
      </c>
      <c r="O607" s="12">
        <v>168</v>
      </c>
      <c r="P607" s="13">
        <v>0.94407029003716003</v>
      </c>
      <c r="Q607" s="13">
        <v>0.20921544209215401</v>
      </c>
    </row>
    <row r="608" spans="1:17" x14ac:dyDescent="0.3">
      <c r="A608" s="47" t="s">
        <v>79</v>
      </c>
      <c r="B608" s="47" t="s">
        <v>80</v>
      </c>
      <c r="C608" s="47" t="s">
        <v>363</v>
      </c>
      <c r="D608" s="1">
        <v>251.19368480625499</v>
      </c>
      <c r="E608" s="1">
        <v>0.24640865782393301</v>
      </c>
      <c r="F608" s="12">
        <v>322</v>
      </c>
      <c r="G608" s="13" t="s">
        <v>1129</v>
      </c>
      <c r="H608" s="13">
        <v>0.21786197564276</v>
      </c>
      <c r="I608" s="12">
        <v>276</v>
      </c>
      <c r="J608" s="13" t="s">
        <v>1129</v>
      </c>
      <c r="K608" s="13">
        <v>0.220271348762969</v>
      </c>
      <c r="L608" s="12">
        <v>46</v>
      </c>
      <c r="M608" s="13">
        <v>0.18312562290520801</v>
      </c>
      <c r="N608" s="13">
        <v>0.20444444444444401</v>
      </c>
      <c r="O608" s="12">
        <v>188</v>
      </c>
      <c r="P608" s="13">
        <v>0.74842645882998204</v>
      </c>
      <c r="Q608" s="13">
        <v>0.23412204234122</v>
      </c>
    </row>
    <row r="609" spans="1:17" x14ac:dyDescent="0.3">
      <c r="A609" s="47" t="s">
        <v>79</v>
      </c>
      <c r="B609" s="47" t="s">
        <v>80</v>
      </c>
      <c r="C609" s="47" t="s">
        <v>364</v>
      </c>
      <c r="D609" s="1">
        <v>167.81861575995799</v>
      </c>
      <c r="E609" s="1">
        <v>0.16462181324015501</v>
      </c>
      <c r="F609" s="12">
        <v>292</v>
      </c>
      <c r="G609" s="13" t="s">
        <v>1129</v>
      </c>
      <c r="H609" s="13">
        <v>0.19756427604871399</v>
      </c>
      <c r="I609" s="12">
        <v>261</v>
      </c>
      <c r="J609" s="13" t="s">
        <v>1129</v>
      </c>
      <c r="K609" s="13">
        <v>0.20830007980845999</v>
      </c>
      <c r="L609" s="12">
        <v>31</v>
      </c>
      <c r="M609" s="13">
        <v>0.18472324932259801</v>
      </c>
      <c r="N609" s="13">
        <v>0.137777777777778</v>
      </c>
      <c r="O609" s="12">
        <v>201</v>
      </c>
      <c r="P609" s="13" t="s">
        <v>1129</v>
      </c>
      <c r="Q609" s="13">
        <v>0.25031133250311299</v>
      </c>
    </row>
    <row r="610" spans="1:17" x14ac:dyDescent="0.3">
      <c r="A610" s="47" t="s">
        <v>79</v>
      </c>
      <c r="B610" s="47" t="s">
        <v>80</v>
      </c>
      <c r="C610" s="47" t="s">
        <v>1119</v>
      </c>
      <c r="D610" s="1">
        <v>41.402546829999999</v>
      </c>
      <c r="E610" s="1">
        <v>4.0613863372964902E-2</v>
      </c>
      <c r="F610" s="12">
        <v>8</v>
      </c>
      <c r="G610" s="13">
        <v>0.19322482824180401</v>
      </c>
      <c r="H610" s="13">
        <v>5.4127198917456E-3</v>
      </c>
      <c r="I610" s="12">
        <v>0</v>
      </c>
      <c r="J610" s="13">
        <v>0</v>
      </c>
      <c r="K610" s="13">
        <v>0</v>
      </c>
      <c r="L610" s="12">
        <v>8</v>
      </c>
      <c r="M610" s="13">
        <v>0.19322482824180401</v>
      </c>
      <c r="N610" s="13">
        <v>3.5555555555555597E-2</v>
      </c>
      <c r="O610" s="12">
        <v>0</v>
      </c>
      <c r="P610" s="13">
        <v>0</v>
      </c>
      <c r="Q610" s="13">
        <v>0</v>
      </c>
    </row>
    <row r="611" spans="1:17" x14ac:dyDescent="0.3">
      <c r="A611" s="47" t="s">
        <v>79</v>
      </c>
      <c r="B611" s="47" t="s">
        <v>80</v>
      </c>
      <c r="C611" s="47" t="s">
        <v>365</v>
      </c>
      <c r="D611" s="1">
        <v>135.34713494688401</v>
      </c>
      <c r="E611" s="1">
        <v>0.132768886639406</v>
      </c>
      <c r="F611" s="12">
        <v>178</v>
      </c>
      <c r="G611" s="13" t="s">
        <v>1129</v>
      </c>
      <c r="H611" s="13">
        <v>0.12043301759133999</v>
      </c>
      <c r="I611" s="12">
        <v>156</v>
      </c>
      <c r="J611" s="13" t="s">
        <v>1129</v>
      </c>
      <c r="K611" s="13">
        <v>0.124501197126895</v>
      </c>
      <c r="L611" s="12">
        <v>22</v>
      </c>
      <c r="M611" s="13">
        <v>0.16254499963101399</v>
      </c>
      <c r="N611" s="13">
        <v>9.7777777777777797E-2</v>
      </c>
      <c r="O611" s="12">
        <v>143</v>
      </c>
      <c r="P611" s="13" t="s">
        <v>1129</v>
      </c>
      <c r="Q611" s="13">
        <v>0.17808219178082199</v>
      </c>
    </row>
    <row r="612" spans="1:17" x14ac:dyDescent="0.3">
      <c r="A612" s="47" t="s">
        <v>79</v>
      </c>
      <c r="B612" s="47" t="s">
        <v>80</v>
      </c>
      <c r="C612" s="47" t="s">
        <v>16</v>
      </c>
      <c r="D612" s="1">
        <v>1019.41907003016</v>
      </c>
      <c r="E612" s="1">
        <v>1</v>
      </c>
      <c r="F612" s="12" t="s">
        <v>1111</v>
      </c>
      <c r="G612" s="13" t="s">
        <v>1111</v>
      </c>
      <c r="H612" s="13" t="s">
        <v>1111</v>
      </c>
      <c r="I612" s="12" t="s">
        <v>1111</v>
      </c>
      <c r="J612" s="13" t="s">
        <v>1111</v>
      </c>
      <c r="K612" s="13" t="s">
        <v>1111</v>
      </c>
      <c r="L612" s="12" t="s">
        <v>1111</v>
      </c>
      <c r="M612" s="13" t="s">
        <v>1111</v>
      </c>
      <c r="N612" s="13" t="s">
        <v>1111</v>
      </c>
      <c r="O612" s="12" t="s">
        <v>1111</v>
      </c>
      <c r="P612" s="13" t="s">
        <v>1111</v>
      </c>
      <c r="Q612" s="13" t="s">
        <v>1111</v>
      </c>
    </row>
    <row r="613" spans="1:17" x14ac:dyDescent="0.3">
      <c r="A613" s="47" t="s">
        <v>79</v>
      </c>
      <c r="B613" s="47" t="s">
        <v>81</v>
      </c>
      <c r="C613" s="47" t="s">
        <v>1115</v>
      </c>
      <c r="D613" s="1">
        <v>267.19084973000002</v>
      </c>
      <c r="E613" s="1">
        <v>6.5389002174375696E-2</v>
      </c>
      <c r="F613" s="12">
        <v>199</v>
      </c>
      <c r="G613" s="13">
        <v>0.74478598425467102</v>
      </c>
      <c r="H613" s="13">
        <v>3.8588326546441697E-2</v>
      </c>
      <c r="I613" s="12">
        <v>170</v>
      </c>
      <c r="J613" s="13">
        <v>0.63624933328288502</v>
      </c>
      <c r="K613" s="13">
        <v>3.7519311410284702E-2</v>
      </c>
      <c r="L613" s="12">
        <v>29</v>
      </c>
      <c r="M613" s="13">
        <v>0.108536650971786</v>
      </c>
      <c r="N613" s="13">
        <v>4.6325878594249199E-2</v>
      </c>
      <c r="O613" s="12">
        <v>5</v>
      </c>
      <c r="P613" s="13">
        <v>1.8713215684790702E-2</v>
      </c>
      <c r="Q613" s="13">
        <v>1.9912385503783399E-3</v>
      </c>
    </row>
    <row r="614" spans="1:17" x14ac:dyDescent="0.3">
      <c r="A614" s="47" t="s">
        <v>79</v>
      </c>
      <c r="B614" s="47" t="s">
        <v>81</v>
      </c>
      <c r="C614" s="47" t="s">
        <v>1105</v>
      </c>
      <c r="D614" s="1">
        <v>165.27899325000001</v>
      </c>
      <c r="E614" s="1">
        <v>4.0448347912826803E-2</v>
      </c>
      <c r="F614" s="12">
        <v>218</v>
      </c>
      <c r="G614" s="13" t="s">
        <v>1129</v>
      </c>
      <c r="H614" s="13">
        <v>4.2272639131277899E-2</v>
      </c>
      <c r="I614" s="12">
        <v>189</v>
      </c>
      <c r="J614" s="13" t="s">
        <v>1129</v>
      </c>
      <c r="K614" s="13">
        <v>4.1712646214963602E-2</v>
      </c>
      <c r="L614" s="12">
        <v>29</v>
      </c>
      <c r="M614" s="13">
        <v>0.17546089451388899</v>
      </c>
      <c r="N614" s="13">
        <v>4.6325878594249199E-2</v>
      </c>
      <c r="O614" s="12">
        <v>66</v>
      </c>
      <c r="P614" s="13">
        <v>0.39932479441092</v>
      </c>
      <c r="Q614" s="13">
        <v>2.6284348864993999E-2</v>
      </c>
    </row>
    <row r="615" spans="1:17" x14ac:dyDescent="0.3">
      <c r="A615" s="47" t="s">
        <v>79</v>
      </c>
      <c r="B615" s="47" t="s">
        <v>81</v>
      </c>
      <c r="C615" s="47" t="s">
        <v>1106</v>
      </c>
      <c r="D615" s="1">
        <v>141.83338033999999</v>
      </c>
      <c r="E615" s="1">
        <v>3.4710556985103197E-2</v>
      </c>
      <c r="F615" s="12">
        <v>202</v>
      </c>
      <c r="G615" s="13" t="s">
        <v>1129</v>
      </c>
      <c r="H615" s="13">
        <v>3.9170060112468499E-2</v>
      </c>
      <c r="I615" s="12">
        <v>179</v>
      </c>
      <c r="J615" s="13" t="s">
        <v>1129</v>
      </c>
      <c r="K615" s="13">
        <v>3.9505627896711498E-2</v>
      </c>
      <c r="L615" s="12">
        <v>23</v>
      </c>
      <c r="M615" s="13">
        <v>0.162162108418095</v>
      </c>
      <c r="N615" s="13">
        <v>3.6741214057508E-2</v>
      </c>
      <c r="O615" s="12">
        <v>75</v>
      </c>
      <c r="P615" s="13">
        <v>0.52878948397204895</v>
      </c>
      <c r="Q615" s="13">
        <v>2.9868578255674998E-2</v>
      </c>
    </row>
    <row r="616" spans="1:17" x14ac:dyDescent="0.3">
      <c r="A616" s="47" t="s">
        <v>79</v>
      </c>
      <c r="B616" s="47" t="s">
        <v>81</v>
      </c>
      <c r="C616" s="47" t="s">
        <v>361</v>
      </c>
      <c r="D616" s="1">
        <v>442.59966662280402</v>
      </c>
      <c r="E616" s="1">
        <v>0.108316398530945</v>
      </c>
      <c r="F616" s="12">
        <v>676</v>
      </c>
      <c r="G616" s="13" t="s">
        <v>1129</v>
      </c>
      <c r="H616" s="13">
        <v>0.13108396354469701</v>
      </c>
      <c r="I616" s="12">
        <v>565</v>
      </c>
      <c r="J616" s="13" t="s">
        <v>1129</v>
      </c>
      <c r="K616" s="13">
        <v>0.12469653498124</v>
      </c>
      <c r="L616" s="12">
        <v>111</v>
      </c>
      <c r="M616" s="13">
        <v>0.25079097064616002</v>
      </c>
      <c r="N616" s="13">
        <v>0.17731629392971199</v>
      </c>
      <c r="O616" s="12">
        <v>182</v>
      </c>
      <c r="P616" s="13">
        <v>0.41120681673514597</v>
      </c>
      <c r="Q616" s="13">
        <v>7.2481083233771407E-2</v>
      </c>
    </row>
    <row r="617" spans="1:17" x14ac:dyDescent="0.3">
      <c r="A617" s="47" t="s">
        <v>79</v>
      </c>
      <c r="B617" s="47" t="s">
        <v>81</v>
      </c>
      <c r="C617" s="47" t="s">
        <v>362</v>
      </c>
      <c r="D617" s="1">
        <v>977.14145395174296</v>
      </c>
      <c r="E617" s="1">
        <v>0.239133580815695</v>
      </c>
      <c r="F617" s="12">
        <v>1471</v>
      </c>
      <c r="G617" s="13" t="s">
        <v>1129</v>
      </c>
      <c r="H617" s="13">
        <v>0.28524335854178801</v>
      </c>
      <c r="I617" s="12">
        <v>1307</v>
      </c>
      <c r="J617" s="13" t="s">
        <v>1129</v>
      </c>
      <c r="K617" s="13">
        <v>0.288457294195542</v>
      </c>
      <c r="L617" s="12">
        <v>164</v>
      </c>
      <c r="M617" s="13">
        <v>0.167836498325553</v>
      </c>
      <c r="N617" s="13">
        <v>0.26198083067092698</v>
      </c>
      <c r="O617" s="12">
        <v>565</v>
      </c>
      <c r="P617" s="13">
        <v>0.57821720459717896</v>
      </c>
      <c r="Q617" s="13">
        <v>0.22500995619275199</v>
      </c>
    </row>
    <row r="618" spans="1:17" x14ac:dyDescent="0.3">
      <c r="A618" s="47" t="s">
        <v>79</v>
      </c>
      <c r="B618" s="47" t="s">
        <v>81</v>
      </c>
      <c r="C618" s="47" t="s">
        <v>363</v>
      </c>
      <c r="D618" s="1">
        <v>923.06850819829401</v>
      </c>
      <c r="E618" s="1">
        <v>0.22590043315730701</v>
      </c>
      <c r="F618" s="12">
        <v>1213</v>
      </c>
      <c r="G618" s="13" t="s">
        <v>1129</v>
      </c>
      <c r="H618" s="13">
        <v>0.23521427186348701</v>
      </c>
      <c r="I618" s="12">
        <v>1090</v>
      </c>
      <c r="J618" s="13" t="s">
        <v>1129</v>
      </c>
      <c r="K618" s="13">
        <v>0.24056499668947301</v>
      </c>
      <c r="L618" s="12">
        <v>123</v>
      </c>
      <c r="M618" s="13">
        <v>0.133251214733866</v>
      </c>
      <c r="N618" s="13">
        <v>0.196485623003195</v>
      </c>
      <c r="O618" s="12">
        <v>729</v>
      </c>
      <c r="P618" s="13">
        <v>0.78975719952022905</v>
      </c>
      <c r="Q618" s="13">
        <v>0.29032258064516098</v>
      </c>
    </row>
    <row r="619" spans="1:17" x14ac:dyDescent="0.3">
      <c r="A619" s="47" t="s">
        <v>79</v>
      </c>
      <c r="B619" s="47" t="s">
        <v>81</v>
      </c>
      <c r="C619" s="47" t="s">
        <v>364</v>
      </c>
      <c r="D619" s="1">
        <v>608.33739009638305</v>
      </c>
      <c r="E619" s="1">
        <v>0.14887701043641</v>
      </c>
      <c r="F619" s="12">
        <v>722</v>
      </c>
      <c r="G619" s="13" t="s">
        <v>1129</v>
      </c>
      <c r="H619" s="13">
        <v>0.140003878223773</v>
      </c>
      <c r="I619" s="12">
        <v>650</v>
      </c>
      <c r="J619" s="13" t="s">
        <v>1129</v>
      </c>
      <c r="K619" s="13">
        <v>0.14345619068638299</v>
      </c>
      <c r="L619" s="12">
        <v>72</v>
      </c>
      <c r="M619" s="13">
        <v>0.118355375112801</v>
      </c>
      <c r="N619" s="13">
        <v>0.11501597444089499</v>
      </c>
      <c r="O619" s="12">
        <v>532</v>
      </c>
      <c r="P619" s="13">
        <v>0.87451471611125497</v>
      </c>
      <c r="Q619" s="13">
        <v>0.211867781760255</v>
      </c>
    </row>
    <row r="620" spans="1:17" x14ac:dyDescent="0.3">
      <c r="A620" s="47" t="s">
        <v>79</v>
      </c>
      <c r="B620" s="47" t="s">
        <v>81</v>
      </c>
      <c r="C620" s="47" t="s">
        <v>1119</v>
      </c>
      <c r="D620" s="1">
        <v>199.2193777</v>
      </c>
      <c r="E620" s="1">
        <v>4.8754500143873898E-2</v>
      </c>
      <c r="F620" s="12">
        <v>6</v>
      </c>
      <c r="G620" s="13">
        <v>3.0117552164204E-2</v>
      </c>
      <c r="H620" s="13">
        <v>1.1634671320535201E-3</v>
      </c>
      <c r="I620" s="12">
        <v>0</v>
      </c>
      <c r="J620" s="13">
        <v>0</v>
      </c>
      <c r="K620" s="13">
        <v>0</v>
      </c>
      <c r="L620" s="12">
        <v>6</v>
      </c>
      <c r="M620" s="13">
        <v>3.0117552164204E-2</v>
      </c>
      <c r="N620" s="13">
        <v>9.5846645367412102E-3</v>
      </c>
      <c r="O620" s="12">
        <v>0</v>
      </c>
      <c r="P620" s="13">
        <v>0</v>
      </c>
      <c r="Q620" s="13">
        <v>0</v>
      </c>
    </row>
    <row r="621" spans="1:17" x14ac:dyDescent="0.3">
      <c r="A621" s="47" t="s">
        <v>79</v>
      </c>
      <c r="B621" s="47" t="s">
        <v>81</v>
      </c>
      <c r="C621" s="47" t="s">
        <v>365</v>
      </c>
      <c r="D621" s="1">
        <v>318.450073126951</v>
      </c>
      <c r="E621" s="1">
        <v>7.7933554031398802E-2</v>
      </c>
      <c r="F621" s="12">
        <v>450</v>
      </c>
      <c r="G621" s="13" t="s">
        <v>1129</v>
      </c>
      <c r="H621" s="13">
        <v>8.7260034904014003E-2</v>
      </c>
      <c r="I621" s="12">
        <v>381</v>
      </c>
      <c r="J621" s="13" t="s">
        <v>1129</v>
      </c>
      <c r="K621" s="13">
        <v>8.4087397925402804E-2</v>
      </c>
      <c r="L621" s="12">
        <v>69</v>
      </c>
      <c r="M621" s="13">
        <v>0.216674467436825</v>
      </c>
      <c r="N621" s="13">
        <v>0.11022364217252401</v>
      </c>
      <c r="O621" s="12">
        <v>357</v>
      </c>
      <c r="P621" s="13" t="s">
        <v>1129</v>
      </c>
      <c r="Q621" s="13">
        <v>0.142174432497013</v>
      </c>
    </row>
    <row r="622" spans="1:17" x14ac:dyDescent="0.3">
      <c r="A622" s="47" t="s">
        <v>79</v>
      </c>
      <c r="B622" s="47" t="s">
        <v>81</v>
      </c>
      <c r="C622" s="47" t="s">
        <v>16</v>
      </c>
      <c r="D622" s="1">
        <v>4086.1741400712999</v>
      </c>
      <c r="E622" s="1">
        <v>1</v>
      </c>
      <c r="F622" s="12">
        <v>5157</v>
      </c>
      <c r="G622" s="13" t="s">
        <v>1129</v>
      </c>
      <c r="H622" s="13">
        <v>1</v>
      </c>
      <c r="I622" s="12">
        <v>4531</v>
      </c>
      <c r="J622" s="13" t="s">
        <v>1129</v>
      </c>
      <c r="K622" s="13">
        <v>1</v>
      </c>
      <c r="L622" s="12">
        <v>626</v>
      </c>
      <c r="M622" s="13">
        <v>0.153199540338013</v>
      </c>
      <c r="N622" s="13">
        <v>1</v>
      </c>
      <c r="O622" s="12">
        <v>2511</v>
      </c>
      <c r="P622" s="13">
        <v>0.61451125525359696</v>
      </c>
      <c r="Q622" s="13">
        <v>1</v>
      </c>
    </row>
    <row r="623" spans="1:17" x14ac:dyDescent="0.3">
      <c r="A623" s="47" t="s">
        <v>79</v>
      </c>
      <c r="B623" s="47" t="s">
        <v>82</v>
      </c>
      <c r="C623" s="47" t="s">
        <v>1115</v>
      </c>
      <c r="D623" s="1">
        <v>2.6590322799999999</v>
      </c>
      <c r="E623" s="1">
        <v>5.9524859664712902E-2</v>
      </c>
      <c r="F623" s="12" t="s">
        <v>1111</v>
      </c>
      <c r="G623" s="13" t="s">
        <v>1111</v>
      </c>
      <c r="H623" s="13" t="s">
        <v>1111</v>
      </c>
      <c r="I623" s="12" t="s">
        <v>1111</v>
      </c>
      <c r="J623" s="13" t="s">
        <v>1111</v>
      </c>
      <c r="K623" s="13" t="s">
        <v>1111</v>
      </c>
      <c r="L623" s="12" t="s">
        <v>1111</v>
      </c>
      <c r="M623" s="13" t="s">
        <v>1111</v>
      </c>
      <c r="N623" s="13" t="s">
        <v>1111</v>
      </c>
      <c r="O623" s="12" t="s">
        <v>1111</v>
      </c>
      <c r="P623" s="13" t="s">
        <v>1111</v>
      </c>
      <c r="Q623" s="13" t="s">
        <v>1111</v>
      </c>
    </row>
    <row r="624" spans="1:17" x14ac:dyDescent="0.3">
      <c r="A624" s="47" t="s">
        <v>79</v>
      </c>
      <c r="B624" s="47" t="s">
        <v>82</v>
      </c>
      <c r="C624" s="47" t="s">
        <v>1105</v>
      </c>
      <c r="D624" s="1">
        <v>1.6124534800000001</v>
      </c>
      <c r="E624" s="1">
        <v>3.6096239912092397E-2</v>
      </c>
      <c r="F624" s="12" t="s">
        <v>1111</v>
      </c>
      <c r="G624" s="13" t="s">
        <v>1111</v>
      </c>
      <c r="H624" s="13" t="s">
        <v>1111</v>
      </c>
      <c r="I624" s="12" t="s">
        <v>1111</v>
      </c>
      <c r="J624" s="13" t="s">
        <v>1111</v>
      </c>
      <c r="K624" s="13" t="s">
        <v>1111</v>
      </c>
      <c r="L624" s="12" t="s">
        <v>1111</v>
      </c>
      <c r="M624" s="13" t="s">
        <v>1111</v>
      </c>
      <c r="N624" s="13" t="s">
        <v>1111</v>
      </c>
      <c r="O624" s="12" t="s">
        <v>1111</v>
      </c>
      <c r="P624" s="13" t="s">
        <v>1111</v>
      </c>
      <c r="Q624" s="13" t="s">
        <v>1111</v>
      </c>
    </row>
    <row r="625" spans="1:17" x14ac:dyDescent="0.3">
      <c r="A625" s="47" t="s">
        <v>79</v>
      </c>
      <c r="B625" s="47" t="s">
        <v>82</v>
      </c>
      <c r="C625" s="47" t="s">
        <v>1106</v>
      </c>
      <c r="D625" s="1">
        <v>0</v>
      </c>
      <c r="E625" s="1">
        <v>0</v>
      </c>
      <c r="F625" s="12" t="s">
        <v>1111</v>
      </c>
      <c r="G625" s="13" t="s">
        <v>1111</v>
      </c>
      <c r="H625" s="13" t="s">
        <v>1111</v>
      </c>
      <c r="I625" s="12" t="s">
        <v>1111</v>
      </c>
      <c r="J625" s="13" t="s">
        <v>1111</v>
      </c>
      <c r="K625" s="13" t="s">
        <v>1111</v>
      </c>
      <c r="L625" s="12" t="s">
        <v>1111</v>
      </c>
      <c r="M625" s="13" t="s">
        <v>1111</v>
      </c>
      <c r="N625" s="13" t="s">
        <v>1111</v>
      </c>
      <c r="O625" s="12" t="s">
        <v>1111</v>
      </c>
      <c r="P625" s="13" t="s">
        <v>1111</v>
      </c>
      <c r="Q625" s="13" t="s">
        <v>1111</v>
      </c>
    </row>
    <row r="626" spans="1:17" x14ac:dyDescent="0.3">
      <c r="A626" s="47" t="s">
        <v>79</v>
      </c>
      <c r="B626" s="47" t="s">
        <v>82</v>
      </c>
      <c r="C626" s="47" t="s">
        <v>361</v>
      </c>
      <c r="D626" s="1">
        <v>3.1188568530383001</v>
      </c>
      <c r="E626" s="1">
        <v>6.9818451580224095E-2</v>
      </c>
      <c r="F626" s="12" t="s">
        <v>1111</v>
      </c>
      <c r="G626" s="13" t="s">
        <v>1111</v>
      </c>
      <c r="H626" s="13" t="s">
        <v>1111</v>
      </c>
      <c r="I626" s="12" t="s">
        <v>1111</v>
      </c>
      <c r="J626" s="13" t="s">
        <v>1111</v>
      </c>
      <c r="K626" s="13" t="s">
        <v>1111</v>
      </c>
      <c r="L626" s="12" t="s">
        <v>1111</v>
      </c>
      <c r="M626" s="13" t="s">
        <v>1111</v>
      </c>
      <c r="N626" s="13" t="s">
        <v>1111</v>
      </c>
      <c r="O626" s="12" t="s">
        <v>1111</v>
      </c>
      <c r="P626" s="13" t="s">
        <v>1111</v>
      </c>
      <c r="Q626" s="13" t="s">
        <v>1111</v>
      </c>
    </row>
    <row r="627" spans="1:17" x14ac:dyDescent="0.3">
      <c r="A627" s="47" t="s">
        <v>79</v>
      </c>
      <c r="B627" s="47" t="s">
        <v>82</v>
      </c>
      <c r="C627" s="47" t="s">
        <v>362</v>
      </c>
      <c r="D627" s="1">
        <v>11.1228853313419</v>
      </c>
      <c r="E627" s="1">
        <v>0.24899591982945901</v>
      </c>
      <c r="F627" s="12" t="s">
        <v>1111</v>
      </c>
      <c r="G627" s="13" t="s">
        <v>1111</v>
      </c>
      <c r="H627" s="13" t="s">
        <v>1111</v>
      </c>
      <c r="I627" s="12" t="s">
        <v>1111</v>
      </c>
      <c r="J627" s="13" t="s">
        <v>1111</v>
      </c>
      <c r="K627" s="13" t="s">
        <v>1111</v>
      </c>
      <c r="L627" s="12" t="s">
        <v>1111</v>
      </c>
      <c r="M627" s="13" t="s">
        <v>1111</v>
      </c>
      <c r="N627" s="13" t="s">
        <v>1111</v>
      </c>
      <c r="O627" s="12" t="s">
        <v>1111</v>
      </c>
      <c r="P627" s="13" t="s">
        <v>1111</v>
      </c>
      <c r="Q627" s="13" t="s">
        <v>1111</v>
      </c>
    </row>
    <row r="628" spans="1:17" x14ac:dyDescent="0.3">
      <c r="A628" s="47" t="s">
        <v>79</v>
      </c>
      <c r="B628" s="47" t="s">
        <v>82</v>
      </c>
      <c r="C628" s="47" t="s">
        <v>363</v>
      </c>
      <c r="D628" s="1">
        <v>9.5122422700603195</v>
      </c>
      <c r="E628" s="1">
        <v>0.21294020778946399</v>
      </c>
      <c r="F628" s="12" t="s">
        <v>1111</v>
      </c>
      <c r="G628" s="13" t="s">
        <v>1111</v>
      </c>
      <c r="H628" s="13" t="s">
        <v>1111</v>
      </c>
      <c r="I628" s="12" t="s">
        <v>1111</v>
      </c>
      <c r="J628" s="13" t="s">
        <v>1111</v>
      </c>
      <c r="K628" s="13" t="s">
        <v>1111</v>
      </c>
      <c r="L628" s="12" t="s">
        <v>1111</v>
      </c>
      <c r="M628" s="13" t="s">
        <v>1111</v>
      </c>
      <c r="N628" s="13" t="s">
        <v>1111</v>
      </c>
      <c r="O628" s="12" t="s">
        <v>1111</v>
      </c>
      <c r="P628" s="13" t="s">
        <v>1111</v>
      </c>
      <c r="Q628" s="13" t="s">
        <v>1111</v>
      </c>
    </row>
    <row r="629" spans="1:17" x14ac:dyDescent="0.3">
      <c r="A629" s="47" t="s">
        <v>79</v>
      </c>
      <c r="B629" s="47" t="s">
        <v>82</v>
      </c>
      <c r="C629" s="47" t="s">
        <v>364</v>
      </c>
      <c r="D629" s="1">
        <v>11.086554082991301</v>
      </c>
      <c r="E629" s="1">
        <v>0.24818261174148101</v>
      </c>
      <c r="F629" s="12" t="s">
        <v>1111</v>
      </c>
      <c r="G629" s="13" t="s">
        <v>1111</v>
      </c>
      <c r="H629" s="13" t="s">
        <v>1111</v>
      </c>
      <c r="I629" s="12" t="s">
        <v>1111</v>
      </c>
      <c r="J629" s="13" t="s">
        <v>1111</v>
      </c>
      <c r="K629" s="13" t="s">
        <v>1111</v>
      </c>
      <c r="L629" s="12" t="s">
        <v>1111</v>
      </c>
      <c r="M629" s="13" t="s">
        <v>1111</v>
      </c>
      <c r="N629" s="13" t="s">
        <v>1111</v>
      </c>
      <c r="O629" s="12" t="s">
        <v>1111</v>
      </c>
      <c r="P629" s="13" t="s">
        <v>1111</v>
      </c>
      <c r="Q629" s="13" t="s">
        <v>1111</v>
      </c>
    </row>
    <row r="630" spans="1:17" x14ac:dyDescent="0.3">
      <c r="A630" s="47" t="s">
        <v>79</v>
      </c>
      <c r="B630" s="47" t="s">
        <v>82</v>
      </c>
      <c r="C630" s="47" t="s">
        <v>1119</v>
      </c>
      <c r="D630" s="1">
        <v>1.7949187200000001</v>
      </c>
      <c r="E630" s="1">
        <v>4.0180890514637198E-2</v>
      </c>
      <c r="F630" s="12" t="s">
        <v>1111</v>
      </c>
      <c r="G630" s="13" t="s">
        <v>1111</v>
      </c>
      <c r="H630" s="13" t="s">
        <v>1111</v>
      </c>
      <c r="I630" s="12" t="s">
        <v>1111</v>
      </c>
      <c r="J630" s="13" t="s">
        <v>1111</v>
      </c>
      <c r="K630" s="13" t="s">
        <v>1111</v>
      </c>
      <c r="L630" s="12" t="s">
        <v>1111</v>
      </c>
      <c r="M630" s="13" t="s">
        <v>1111</v>
      </c>
      <c r="N630" s="13" t="s">
        <v>1111</v>
      </c>
      <c r="O630" s="12" t="s">
        <v>1111</v>
      </c>
      <c r="P630" s="13" t="s">
        <v>1111</v>
      </c>
      <c r="Q630" s="13" t="s">
        <v>1111</v>
      </c>
    </row>
    <row r="631" spans="1:17" x14ac:dyDescent="0.3">
      <c r="A631" s="47" t="s">
        <v>79</v>
      </c>
      <c r="B631" s="47" t="s">
        <v>82</v>
      </c>
      <c r="C631" s="47" t="s">
        <v>365</v>
      </c>
      <c r="D631" s="1">
        <v>3.7640111777900098</v>
      </c>
      <c r="E631" s="1">
        <v>8.4260818802230297E-2</v>
      </c>
      <c r="F631" s="12" t="s">
        <v>1111</v>
      </c>
      <c r="G631" s="13" t="s">
        <v>1111</v>
      </c>
      <c r="H631" s="13" t="s">
        <v>1111</v>
      </c>
      <c r="I631" s="12" t="s">
        <v>1111</v>
      </c>
      <c r="J631" s="13" t="s">
        <v>1111</v>
      </c>
      <c r="K631" s="13" t="s">
        <v>1111</v>
      </c>
      <c r="L631" s="12" t="s">
        <v>1111</v>
      </c>
      <c r="M631" s="13" t="s">
        <v>1111</v>
      </c>
      <c r="N631" s="13" t="s">
        <v>1111</v>
      </c>
      <c r="O631" s="12" t="s">
        <v>1111</v>
      </c>
      <c r="P631" s="13" t="s">
        <v>1111</v>
      </c>
      <c r="Q631" s="13" t="s">
        <v>1111</v>
      </c>
    </row>
    <row r="632" spans="1:17" x14ac:dyDescent="0.3">
      <c r="A632" s="47" t="s">
        <v>79</v>
      </c>
      <c r="B632" s="47" t="s">
        <v>82</v>
      </c>
      <c r="C632" s="47" t="s">
        <v>16</v>
      </c>
      <c r="D632" s="1">
        <v>44.670954202623797</v>
      </c>
      <c r="E632" s="1">
        <v>1</v>
      </c>
      <c r="F632" s="12" t="s">
        <v>1111</v>
      </c>
      <c r="G632" s="13" t="s">
        <v>1111</v>
      </c>
      <c r="H632" s="13" t="s">
        <v>1111</v>
      </c>
      <c r="I632" s="12" t="s">
        <v>1111</v>
      </c>
      <c r="J632" s="13" t="s">
        <v>1111</v>
      </c>
      <c r="K632" s="13" t="s">
        <v>1111</v>
      </c>
      <c r="L632" s="12" t="s">
        <v>1111</v>
      </c>
      <c r="M632" s="13" t="s">
        <v>1111</v>
      </c>
      <c r="N632" s="13" t="s">
        <v>1111</v>
      </c>
      <c r="O632" s="12" t="s">
        <v>1111</v>
      </c>
      <c r="P632" s="13" t="s">
        <v>1111</v>
      </c>
      <c r="Q632" s="13" t="s">
        <v>1111</v>
      </c>
    </row>
    <row r="633" spans="1:17" x14ac:dyDescent="0.3">
      <c r="A633" s="47" t="s">
        <v>79</v>
      </c>
      <c r="B633" s="47" t="s">
        <v>83</v>
      </c>
      <c r="C633" s="47" t="s">
        <v>1115</v>
      </c>
      <c r="D633" s="1">
        <v>315.09762146000003</v>
      </c>
      <c r="E633" s="1">
        <v>6.0496600881690302E-2</v>
      </c>
      <c r="F633" s="12">
        <v>132</v>
      </c>
      <c r="G633" s="13">
        <v>0.41891779248722999</v>
      </c>
      <c r="H633" s="13">
        <v>3.7692747001713302E-2</v>
      </c>
      <c r="I633" s="12">
        <v>118</v>
      </c>
      <c r="J633" s="13">
        <v>0.37448711752646302</v>
      </c>
      <c r="K633" s="13">
        <v>3.8015463917525798E-2</v>
      </c>
      <c r="L633" s="12">
        <v>14</v>
      </c>
      <c r="M633" s="13">
        <v>4.4430674960766803E-2</v>
      </c>
      <c r="N633" s="13">
        <v>3.5175879396984903E-2</v>
      </c>
      <c r="O633" s="12">
        <v>1</v>
      </c>
      <c r="P633" s="13">
        <v>3.17361964005477E-3</v>
      </c>
      <c r="Q633" s="13">
        <v>5.5834729201563395E-4</v>
      </c>
    </row>
    <row r="634" spans="1:17" x14ac:dyDescent="0.3">
      <c r="A634" s="47" t="s">
        <v>79</v>
      </c>
      <c r="B634" s="47" t="s">
        <v>83</v>
      </c>
      <c r="C634" s="47" t="s">
        <v>1105</v>
      </c>
      <c r="D634" s="1">
        <v>202.76984815</v>
      </c>
      <c r="E634" s="1">
        <v>3.8930432154749603E-2</v>
      </c>
      <c r="F634" s="12">
        <v>150</v>
      </c>
      <c r="G634" s="13">
        <v>0.73975495552492998</v>
      </c>
      <c r="H634" s="13">
        <v>4.2832667047401497E-2</v>
      </c>
      <c r="I634" s="12">
        <v>138</v>
      </c>
      <c r="J634" s="13">
        <v>0.68057455908293496</v>
      </c>
      <c r="K634" s="13">
        <v>4.4458762886597898E-2</v>
      </c>
      <c r="L634" s="12">
        <v>12</v>
      </c>
      <c r="M634" s="13">
        <v>5.9180396441994403E-2</v>
      </c>
      <c r="N634" s="13">
        <v>3.0150753768844199E-2</v>
      </c>
      <c r="O634" s="12">
        <v>49</v>
      </c>
      <c r="P634" s="13">
        <v>0.24165328547147699</v>
      </c>
      <c r="Q634" s="13">
        <v>2.7359017308766099E-2</v>
      </c>
    </row>
    <row r="635" spans="1:17" x14ac:dyDescent="0.3">
      <c r="A635" s="47" t="s">
        <v>79</v>
      </c>
      <c r="B635" s="47" t="s">
        <v>83</v>
      </c>
      <c r="C635" s="47" t="s">
        <v>1106</v>
      </c>
      <c r="D635" s="1">
        <v>145.44722998</v>
      </c>
      <c r="E635" s="1">
        <v>2.79248792189454E-2</v>
      </c>
      <c r="F635" s="12">
        <v>142</v>
      </c>
      <c r="G635" s="13" t="s">
        <v>1129</v>
      </c>
      <c r="H635" s="13">
        <v>4.05482581382067E-2</v>
      </c>
      <c r="I635" s="12">
        <v>124</v>
      </c>
      <c r="J635" s="13">
        <v>0.85254287769558001</v>
      </c>
      <c r="K635" s="13">
        <v>3.9948453608247399E-2</v>
      </c>
      <c r="L635" s="12">
        <v>18</v>
      </c>
      <c r="M635" s="13">
        <v>0.123756224181616</v>
      </c>
      <c r="N635" s="13">
        <v>4.5226130653266298E-2</v>
      </c>
      <c r="O635" s="12">
        <v>70</v>
      </c>
      <c r="P635" s="13">
        <v>0.48127420515072999</v>
      </c>
      <c r="Q635" s="13">
        <v>3.9084310441094401E-2</v>
      </c>
    </row>
    <row r="636" spans="1:17" x14ac:dyDescent="0.3">
      <c r="A636" s="47" t="s">
        <v>79</v>
      </c>
      <c r="B636" s="47" t="s">
        <v>83</v>
      </c>
      <c r="C636" s="47" t="s">
        <v>361</v>
      </c>
      <c r="D636" s="1">
        <v>612.74479446507405</v>
      </c>
      <c r="E636" s="1">
        <v>0.117642834310613</v>
      </c>
      <c r="F636" s="12">
        <v>417</v>
      </c>
      <c r="G636" s="13">
        <v>0.68054433716412199</v>
      </c>
      <c r="H636" s="13">
        <v>0.119074814391776</v>
      </c>
      <c r="I636" s="12">
        <v>351</v>
      </c>
      <c r="J636" s="13">
        <v>0.57283228380001605</v>
      </c>
      <c r="K636" s="13">
        <v>0.113079896907216</v>
      </c>
      <c r="L636" s="12">
        <v>66</v>
      </c>
      <c r="M636" s="13">
        <v>0.107712053364106</v>
      </c>
      <c r="N636" s="13">
        <v>0.16582914572864299</v>
      </c>
      <c r="O636" s="12">
        <v>103</v>
      </c>
      <c r="P636" s="13">
        <v>0.168096083280347</v>
      </c>
      <c r="Q636" s="13">
        <v>5.7509771077610301E-2</v>
      </c>
    </row>
    <row r="637" spans="1:17" x14ac:dyDescent="0.3">
      <c r="A637" s="47" t="s">
        <v>79</v>
      </c>
      <c r="B637" s="47" t="s">
        <v>83</v>
      </c>
      <c r="C637" s="47" t="s">
        <v>362</v>
      </c>
      <c r="D637" s="1">
        <v>1174.01834641599</v>
      </c>
      <c r="E637" s="1">
        <v>0.22540354002617</v>
      </c>
      <c r="F637" s="12">
        <v>906</v>
      </c>
      <c r="G637" s="13">
        <v>0.77170855358931501</v>
      </c>
      <c r="H637" s="13">
        <v>0.25870930896630501</v>
      </c>
      <c r="I637" s="12">
        <v>803</v>
      </c>
      <c r="J637" s="13">
        <v>0.68397568270664399</v>
      </c>
      <c r="K637" s="13">
        <v>0.258698453608247</v>
      </c>
      <c r="L637" s="12">
        <v>103</v>
      </c>
      <c r="M637" s="13">
        <v>8.77328708826704E-2</v>
      </c>
      <c r="N637" s="13">
        <v>0.25879396984924602</v>
      </c>
      <c r="O637" s="12">
        <v>359</v>
      </c>
      <c r="P637" s="13">
        <v>0.30578738492115198</v>
      </c>
      <c r="Q637" s="13">
        <v>0.200446677833613</v>
      </c>
    </row>
    <row r="638" spans="1:17" x14ac:dyDescent="0.3">
      <c r="A638" s="47" t="s">
        <v>79</v>
      </c>
      <c r="B638" s="47" t="s">
        <v>83</v>
      </c>
      <c r="C638" s="47" t="s">
        <v>363</v>
      </c>
      <c r="D638" s="1">
        <v>1156.11054292063</v>
      </c>
      <c r="E638" s="1">
        <v>0.221965363515327</v>
      </c>
      <c r="F638" s="12">
        <v>827</v>
      </c>
      <c r="G638" s="13">
        <v>0.71532952022977503</v>
      </c>
      <c r="H638" s="13">
        <v>0.23615077098800699</v>
      </c>
      <c r="I638" s="12">
        <v>743</v>
      </c>
      <c r="J638" s="13">
        <v>0.64267210825964005</v>
      </c>
      <c r="K638" s="13">
        <v>0.23936855670103099</v>
      </c>
      <c r="L638" s="12">
        <v>84</v>
      </c>
      <c r="M638" s="13">
        <v>7.2657411970134297E-2</v>
      </c>
      <c r="N638" s="13">
        <v>0.21105527638190999</v>
      </c>
      <c r="O638" s="12">
        <v>503</v>
      </c>
      <c r="P638" s="13">
        <v>0.43507950263068501</v>
      </c>
      <c r="Q638" s="13">
        <v>0.28084868788386402</v>
      </c>
    </row>
    <row r="639" spans="1:17" x14ac:dyDescent="0.3">
      <c r="A639" s="47" t="s">
        <v>79</v>
      </c>
      <c r="B639" s="47" t="s">
        <v>83</v>
      </c>
      <c r="C639" s="47" t="s">
        <v>364</v>
      </c>
      <c r="D639" s="1">
        <v>787.03943293836198</v>
      </c>
      <c r="E639" s="1">
        <v>0.151106219818508</v>
      </c>
      <c r="F639" s="12">
        <v>513</v>
      </c>
      <c r="G639" s="13">
        <v>0.65180978046391802</v>
      </c>
      <c r="H639" s="13">
        <v>0.14648772130211299</v>
      </c>
      <c r="I639" s="12">
        <v>462</v>
      </c>
      <c r="J639" s="13">
        <v>0.587009977727739</v>
      </c>
      <c r="K639" s="13">
        <v>0.14884020618556701</v>
      </c>
      <c r="L639" s="12">
        <v>51</v>
      </c>
      <c r="M639" s="13">
        <v>6.4799802736178899E-2</v>
      </c>
      <c r="N639" s="13">
        <v>0.12814070351758799</v>
      </c>
      <c r="O639" s="12">
        <v>377</v>
      </c>
      <c r="P639" s="13">
        <v>0.47901030650077397</v>
      </c>
      <c r="Q639" s="13">
        <v>0.21049692908989401</v>
      </c>
    </row>
    <row r="640" spans="1:17" x14ac:dyDescent="0.3">
      <c r="A640" s="47" t="s">
        <v>79</v>
      </c>
      <c r="B640" s="47" t="s">
        <v>83</v>
      </c>
      <c r="C640" s="47" t="s">
        <v>1119</v>
      </c>
      <c r="D640" s="1">
        <v>273.11366271999998</v>
      </c>
      <c r="E640" s="1">
        <v>5.2435966264524299E-2</v>
      </c>
      <c r="F640" s="12">
        <v>3</v>
      </c>
      <c r="G640" s="13">
        <v>1.09844376517906E-2</v>
      </c>
      <c r="H640" s="13">
        <v>8.5665334094802998E-4</v>
      </c>
      <c r="I640" s="12">
        <v>0</v>
      </c>
      <c r="J640" s="13">
        <v>0</v>
      </c>
      <c r="K640" s="13">
        <v>0</v>
      </c>
      <c r="L640" s="12">
        <v>3</v>
      </c>
      <c r="M640" s="13">
        <v>1.09844376517906E-2</v>
      </c>
      <c r="N640" s="13">
        <v>7.5376884422110497E-3</v>
      </c>
      <c r="O640" s="12">
        <v>0</v>
      </c>
      <c r="P640" s="13">
        <v>0</v>
      </c>
      <c r="Q640" s="13">
        <v>0</v>
      </c>
    </row>
    <row r="641" spans="1:17" x14ac:dyDescent="0.3">
      <c r="A641" s="47" t="s">
        <v>79</v>
      </c>
      <c r="B641" s="47" t="s">
        <v>83</v>
      </c>
      <c r="C641" s="47" t="s">
        <v>365</v>
      </c>
      <c r="D641" s="1">
        <v>519.52574744781998</v>
      </c>
      <c r="E641" s="1">
        <v>9.9745411106197196E-2</v>
      </c>
      <c r="F641" s="12">
        <v>412</v>
      </c>
      <c r="G641" s="13">
        <v>0.79303095568209603</v>
      </c>
      <c r="H641" s="13">
        <v>0.11764705882352899</v>
      </c>
      <c r="I641" s="12">
        <v>365</v>
      </c>
      <c r="J641" s="13">
        <v>0.70256383209700202</v>
      </c>
      <c r="K641" s="13">
        <v>0.117590206185567</v>
      </c>
      <c r="L641" s="12">
        <v>47</v>
      </c>
      <c r="M641" s="13">
        <v>9.0467123585093498E-2</v>
      </c>
      <c r="N641" s="13">
        <v>0.118090452261307</v>
      </c>
      <c r="O641" s="12">
        <v>329</v>
      </c>
      <c r="P641" s="13">
        <v>0.63326986509565397</v>
      </c>
      <c r="Q641" s="13">
        <v>0.18369625907314299</v>
      </c>
    </row>
    <row r="642" spans="1:17" x14ac:dyDescent="0.3">
      <c r="A642" s="47" t="s">
        <v>79</v>
      </c>
      <c r="B642" s="47" t="s">
        <v>83</v>
      </c>
      <c r="C642" s="47" t="s">
        <v>16</v>
      </c>
      <c r="D642" s="1">
        <v>5208.5177822836404</v>
      </c>
      <c r="E642" s="1">
        <v>1</v>
      </c>
      <c r="F642" s="12">
        <v>3502</v>
      </c>
      <c r="G642" s="13">
        <v>0.672360188902834</v>
      </c>
      <c r="H642" s="13">
        <v>1</v>
      </c>
      <c r="I642" s="12">
        <v>3104</v>
      </c>
      <c r="J642" s="13">
        <v>0.59594689501838904</v>
      </c>
      <c r="K642" s="13">
        <v>1</v>
      </c>
      <c r="L642" s="12">
        <v>398</v>
      </c>
      <c r="M642" s="13">
        <v>7.6413293884445496E-2</v>
      </c>
      <c r="N642" s="13">
        <v>1</v>
      </c>
      <c r="O642" s="12">
        <v>1791</v>
      </c>
      <c r="P642" s="13">
        <v>0.34385982248000502</v>
      </c>
      <c r="Q642" s="13">
        <v>1</v>
      </c>
    </row>
    <row r="643" spans="1:17" x14ac:dyDescent="0.3">
      <c r="A643" s="47" t="s">
        <v>79</v>
      </c>
      <c r="B643" s="47" t="s">
        <v>84</v>
      </c>
      <c r="C643" s="47" t="s">
        <v>1115</v>
      </c>
      <c r="D643" s="1">
        <v>299.98790765000001</v>
      </c>
      <c r="E643" s="1">
        <v>7.1868992526084904E-2</v>
      </c>
      <c r="F643" s="12">
        <v>322</v>
      </c>
      <c r="G643" s="13" t="s">
        <v>1129</v>
      </c>
      <c r="H643" s="13">
        <v>4.3672860436728599E-2</v>
      </c>
      <c r="I643" s="12">
        <v>268</v>
      </c>
      <c r="J643" s="13">
        <v>0.89336934311592098</v>
      </c>
      <c r="K643" s="13">
        <v>4.03432184254102E-2</v>
      </c>
      <c r="L643" s="12">
        <v>54</v>
      </c>
      <c r="M643" s="13">
        <v>0.18000725570246201</v>
      </c>
      <c r="N643" s="13">
        <v>7.3972602739726001E-2</v>
      </c>
      <c r="O643" s="12">
        <v>7</v>
      </c>
      <c r="P643" s="13">
        <v>2.3334273887356101E-2</v>
      </c>
      <c r="Q643" s="13">
        <v>1.81206316334455E-3</v>
      </c>
    </row>
    <row r="644" spans="1:17" x14ac:dyDescent="0.3">
      <c r="A644" s="47" t="s">
        <v>79</v>
      </c>
      <c r="B644" s="47" t="s">
        <v>84</v>
      </c>
      <c r="C644" s="47" t="s">
        <v>1105</v>
      </c>
      <c r="D644" s="1">
        <v>149.21459598000001</v>
      </c>
      <c r="E644" s="1">
        <v>3.5747783193251698E-2</v>
      </c>
      <c r="F644" s="12">
        <v>330</v>
      </c>
      <c r="G644" s="13" t="s">
        <v>1129</v>
      </c>
      <c r="H644" s="13">
        <v>4.4757900447578998E-2</v>
      </c>
      <c r="I644" s="12">
        <v>293</v>
      </c>
      <c r="J644" s="13" t="s">
        <v>1129</v>
      </c>
      <c r="K644" s="13">
        <v>4.4106578353153701E-2</v>
      </c>
      <c r="L644" s="12">
        <v>37</v>
      </c>
      <c r="M644" s="13">
        <v>0.247965018147148</v>
      </c>
      <c r="N644" s="13">
        <v>5.0684931506849301E-2</v>
      </c>
      <c r="O644" s="12">
        <v>102</v>
      </c>
      <c r="P644" s="13">
        <v>0.68357923921646102</v>
      </c>
      <c r="Q644" s="13">
        <v>2.6404348951592001E-2</v>
      </c>
    </row>
    <row r="645" spans="1:17" x14ac:dyDescent="0.3">
      <c r="A645" s="47" t="s">
        <v>79</v>
      </c>
      <c r="B645" s="47" t="s">
        <v>84</v>
      </c>
      <c r="C645" s="47" t="s">
        <v>1106</v>
      </c>
      <c r="D645" s="1">
        <v>145.05327936</v>
      </c>
      <c r="E645" s="1">
        <v>3.47508442319307E-2</v>
      </c>
      <c r="F645" s="12">
        <v>326</v>
      </c>
      <c r="G645" s="13" t="s">
        <v>1129</v>
      </c>
      <c r="H645" s="13">
        <v>4.4215380442153798E-2</v>
      </c>
      <c r="I645" s="12">
        <v>288</v>
      </c>
      <c r="J645" s="13" t="s">
        <v>1129</v>
      </c>
      <c r="K645" s="13">
        <v>4.3353906367605E-2</v>
      </c>
      <c r="L645" s="12">
        <v>38</v>
      </c>
      <c r="M645" s="13">
        <v>0.26197270525466598</v>
      </c>
      <c r="N645" s="13">
        <v>5.2054794520547898E-2</v>
      </c>
      <c r="O645" s="12">
        <v>140</v>
      </c>
      <c r="P645" s="13" t="s">
        <v>1129</v>
      </c>
      <c r="Q645" s="13">
        <v>3.6241263266890998E-2</v>
      </c>
    </row>
    <row r="646" spans="1:17" x14ac:dyDescent="0.3">
      <c r="A646" s="47" t="s">
        <v>79</v>
      </c>
      <c r="B646" s="47" t="s">
        <v>84</v>
      </c>
      <c r="C646" s="47" t="s">
        <v>361</v>
      </c>
      <c r="D646" s="1">
        <v>461.96788728136801</v>
      </c>
      <c r="E646" s="1">
        <v>0.110675016531173</v>
      </c>
      <c r="F646" s="12">
        <v>877</v>
      </c>
      <c r="G646" s="13" t="s">
        <v>1129</v>
      </c>
      <c r="H646" s="13">
        <v>0.118947511189475</v>
      </c>
      <c r="I646" s="12">
        <v>762</v>
      </c>
      <c r="J646" s="13" t="s">
        <v>1129</v>
      </c>
      <c r="K646" s="13">
        <v>0.114707210597622</v>
      </c>
      <c r="L646" s="12">
        <v>115</v>
      </c>
      <c r="M646" s="13">
        <v>0.24893505190753101</v>
      </c>
      <c r="N646" s="13">
        <v>0.15753424657534201</v>
      </c>
      <c r="O646" s="12">
        <v>244</v>
      </c>
      <c r="P646" s="13">
        <v>0.52817524056902299</v>
      </c>
      <c r="Q646" s="13">
        <v>6.3163344550867195E-2</v>
      </c>
    </row>
    <row r="647" spans="1:17" x14ac:dyDescent="0.3">
      <c r="A647" s="47" t="s">
        <v>79</v>
      </c>
      <c r="B647" s="47" t="s">
        <v>84</v>
      </c>
      <c r="C647" s="47" t="s">
        <v>362</v>
      </c>
      <c r="D647" s="1">
        <v>1071.1760760746499</v>
      </c>
      <c r="E647" s="1">
        <v>0.25662482867592401</v>
      </c>
      <c r="F647" s="12">
        <v>2167</v>
      </c>
      <c r="G647" s="13" t="s">
        <v>1129</v>
      </c>
      <c r="H647" s="13">
        <v>0.29391021293910202</v>
      </c>
      <c r="I647" s="12">
        <v>1970</v>
      </c>
      <c r="J647" s="13" t="s">
        <v>1129</v>
      </c>
      <c r="K647" s="13">
        <v>0.29655276230618699</v>
      </c>
      <c r="L647" s="12">
        <v>197</v>
      </c>
      <c r="M647" s="13">
        <v>0.18391000732756399</v>
      </c>
      <c r="N647" s="13">
        <v>0.26986301369863003</v>
      </c>
      <c r="O647" s="12">
        <v>956</v>
      </c>
      <c r="P647" s="13">
        <v>0.89247698987386204</v>
      </c>
      <c r="Q647" s="13">
        <v>0.24747605487962701</v>
      </c>
    </row>
    <row r="648" spans="1:17" x14ac:dyDescent="0.3">
      <c r="A648" s="47" t="s">
        <v>79</v>
      </c>
      <c r="B648" s="47" t="s">
        <v>84</v>
      </c>
      <c r="C648" s="47" t="s">
        <v>363</v>
      </c>
      <c r="D648" s="1">
        <v>885.70457076941</v>
      </c>
      <c r="E648" s="1">
        <v>0.212190870210718</v>
      </c>
      <c r="F648" s="12">
        <v>1610</v>
      </c>
      <c r="G648" s="13" t="s">
        <v>1129</v>
      </c>
      <c r="H648" s="13">
        <v>0.218364302183643</v>
      </c>
      <c r="I648" s="12">
        <v>1466</v>
      </c>
      <c r="J648" s="13" t="s">
        <v>1129</v>
      </c>
      <c r="K648" s="13">
        <v>0.220683426162878</v>
      </c>
      <c r="L648" s="12">
        <v>144</v>
      </c>
      <c r="M648" s="13">
        <v>0.16258242844440501</v>
      </c>
      <c r="N648" s="13">
        <v>0.19726027397260301</v>
      </c>
      <c r="O648" s="12">
        <v>1015</v>
      </c>
      <c r="P648" s="13" t="s">
        <v>1129</v>
      </c>
      <c r="Q648" s="13">
        <v>0.26274915868496002</v>
      </c>
    </row>
    <row r="649" spans="1:17" x14ac:dyDescent="0.3">
      <c r="A649" s="47" t="s">
        <v>79</v>
      </c>
      <c r="B649" s="47" t="s">
        <v>84</v>
      </c>
      <c r="C649" s="47" t="s">
        <v>364</v>
      </c>
      <c r="D649" s="1">
        <v>573.93813641874397</v>
      </c>
      <c r="E649" s="1">
        <v>0.137500061118593</v>
      </c>
      <c r="F649" s="12">
        <v>1123</v>
      </c>
      <c r="G649" s="13" t="s">
        <v>1129</v>
      </c>
      <c r="H649" s="13">
        <v>0.15231249152312501</v>
      </c>
      <c r="I649" s="12">
        <v>1026</v>
      </c>
      <c r="J649" s="13" t="s">
        <v>1129</v>
      </c>
      <c r="K649" s="13">
        <v>0.15444829143459299</v>
      </c>
      <c r="L649" s="12">
        <v>97</v>
      </c>
      <c r="M649" s="13">
        <v>0.16900776206519399</v>
      </c>
      <c r="N649" s="13">
        <v>0.13287671232876699</v>
      </c>
      <c r="O649" s="12">
        <v>859</v>
      </c>
      <c r="P649" s="13" t="s">
        <v>1129</v>
      </c>
      <c r="Q649" s="13">
        <v>0.22236603675899599</v>
      </c>
    </row>
    <row r="650" spans="1:17" x14ac:dyDescent="0.3">
      <c r="A650" s="47" t="s">
        <v>79</v>
      </c>
      <c r="B650" s="47" t="s">
        <v>84</v>
      </c>
      <c r="C650" s="47" t="s">
        <v>1119</v>
      </c>
      <c r="D650" s="1">
        <v>215.17032696999999</v>
      </c>
      <c r="E650" s="1">
        <v>5.1548993231034901E-2</v>
      </c>
      <c r="F650" s="12">
        <v>4</v>
      </c>
      <c r="G650" s="13">
        <v>1.8589923881826401E-2</v>
      </c>
      <c r="H650" s="13">
        <v>5.4252000542520001E-4</v>
      </c>
      <c r="I650" s="12">
        <v>0</v>
      </c>
      <c r="J650" s="13">
        <v>0</v>
      </c>
      <c r="K650" s="13">
        <v>0</v>
      </c>
      <c r="L650" s="12">
        <v>4</v>
      </c>
      <c r="M650" s="13">
        <v>1.8589923881826401E-2</v>
      </c>
      <c r="N650" s="13">
        <v>5.4794520547945197E-3</v>
      </c>
      <c r="O650" s="12">
        <v>0</v>
      </c>
      <c r="P650" s="13">
        <v>0</v>
      </c>
      <c r="Q650" s="13">
        <v>0</v>
      </c>
    </row>
    <row r="651" spans="1:17" x14ac:dyDescent="0.3">
      <c r="A651" s="47" t="s">
        <v>79</v>
      </c>
      <c r="B651" s="47" t="s">
        <v>84</v>
      </c>
      <c r="C651" s="47" t="s">
        <v>365</v>
      </c>
      <c r="D651" s="1">
        <v>311.90367018739602</v>
      </c>
      <c r="E651" s="1">
        <v>7.4723687088446705E-2</v>
      </c>
      <c r="F651" s="12">
        <v>614</v>
      </c>
      <c r="G651" s="13" t="s">
        <v>1129</v>
      </c>
      <c r="H651" s="13">
        <v>8.3276820832768203E-2</v>
      </c>
      <c r="I651" s="12">
        <v>570</v>
      </c>
      <c r="J651" s="13" t="s">
        <v>1129</v>
      </c>
      <c r="K651" s="13">
        <v>8.5804606352551605E-2</v>
      </c>
      <c r="L651" s="12">
        <v>44</v>
      </c>
      <c r="M651" s="13">
        <v>0.141069196055193</v>
      </c>
      <c r="N651" s="13">
        <v>6.02739726027397E-2</v>
      </c>
      <c r="O651" s="12">
        <v>540</v>
      </c>
      <c r="P651" s="13" t="s">
        <v>1129</v>
      </c>
      <c r="Q651" s="13">
        <v>0.139787729743722</v>
      </c>
    </row>
    <row r="652" spans="1:17" x14ac:dyDescent="0.3">
      <c r="A652" s="47" t="s">
        <v>79</v>
      </c>
      <c r="B652" s="47" t="s">
        <v>84</v>
      </c>
      <c r="C652" s="47" t="s">
        <v>16</v>
      </c>
      <c r="D652" s="1">
        <v>4174.0936822109898</v>
      </c>
      <c r="E652" s="1">
        <v>1</v>
      </c>
      <c r="F652" s="12">
        <v>7373</v>
      </c>
      <c r="G652" s="13" t="s">
        <v>1129</v>
      </c>
      <c r="H652" s="13">
        <v>1</v>
      </c>
      <c r="I652" s="12">
        <v>6643</v>
      </c>
      <c r="J652" s="13" t="s">
        <v>1129</v>
      </c>
      <c r="K652" s="13">
        <v>1</v>
      </c>
      <c r="L652" s="12">
        <v>730</v>
      </c>
      <c r="M652" s="13">
        <v>0.174888264513825</v>
      </c>
      <c r="N652" s="13">
        <v>1</v>
      </c>
      <c r="O652" s="12">
        <v>3863</v>
      </c>
      <c r="P652" s="13">
        <v>0.92547036413274597</v>
      </c>
      <c r="Q652" s="13">
        <v>1</v>
      </c>
    </row>
    <row r="653" spans="1:17" x14ac:dyDescent="0.3">
      <c r="A653" s="47" t="s">
        <v>79</v>
      </c>
      <c r="B653" s="47" t="s">
        <v>85</v>
      </c>
      <c r="C653" s="47" t="s">
        <v>1115</v>
      </c>
      <c r="D653" s="1">
        <v>199.9160488</v>
      </c>
      <c r="E653" s="1">
        <v>6.9625853495237505E-2</v>
      </c>
      <c r="F653" s="12">
        <v>95</v>
      </c>
      <c r="G653" s="13">
        <v>0.47519946782781802</v>
      </c>
      <c r="H653" s="13">
        <v>4.7287207565953199E-2</v>
      </c>
      <c r="I653" s="12">
        <v>84</v>
      </c>
      <c r="J653" s="13">
        <v>0.42017637155301801</v>
      </c>
      <c r="K653" s="13">
        <v>4.5209903121636197E-2</v>
      </c>
      <c r="L653" s="12">
        <v>11</v>
      </c>
      <c r="M653" s="13">
        <v>5.5023096274799899E-2</v>
      </c>
      <c r="N653" s="13">
        <v>7.2847682119205295E-2</v>
      </c>
      <c r="O653" s="12">
        <v>2</v>
      </c>
      <c r="P653" s="13">
        <v>1.00041993226909E-2</v>
      </c>
      <c r="Q653" s="13">
        <v>1.58604282315623E-3</v>
      </c>
    </row>
    <row r="654" spans="1:17" x14ac:dyDescent="0.3">
      <c r="A654" s="47" t="s">
        <v>79</v>
      </c>
      <c r="B654" s="47" t="s">
        <v>85</v>
      </c>
      <c r="C654" s="47" t="s">
        <v>1105</v>
      </c>
      <c r="D654" s="1">
        <v>114.75505166000001</v>
      </c>
      <c r="E654" s="1">
        <v>3.9966368196436501E-2</v>
      </c>
      <c r="F654" s="12">
        <v>93</v>
      </c>
      <c r="G654" s="13">
        <v>0.81042183899270404</v>
      </c>
      <c r="H654" s="13">
        <v>4.6291687406670001E-2</v>
      </c>
      <c r="I654" s="12">
        <v>84</v>
      </c>
      <c r="J654" s="13">
        <v>0.73199391909018496</v>
      </c>
      <c r="K654" s="13">
        <v>4.5209903121636197E-2</v>
      </c>
      <c r="L654" s="12">
        <v>9</v>
      </c>
      <c r="M654" s="13">
        <v>7.8427919902519794E-2</v>
      </c>
      <c r="N654" s="13">
        <v>5.9602649006622502E-2</v>
      </c>
      <c r="O654" s="12">
        <v>42</v>
      </c>
      <c r="P654" s="13">
        <v>0.36599695954509198</v>
      </c>
      <c r="Q654" s="13">
        <v>3.3306899286280701E-2</v>
      </c>
    </row>
    <row r="655" spans="1:17" x14ac:dyDescent="0.3">
      <c r="A655" s="47" t="s">
        <v>79</v>
      </c>
      <c r="B655" s="47" t="s">
        <v>85</v>
      </c>
      <c r="C655" s="47" t="s">
        <v>1106</v>
      </c>
      <c r="D655" s="1">
        <v>81.045976940000003</v>
      </c>
      <c r="E655" s="1">
        <v>2.8226324753187301E-2</v>
      </c>
      <c r="F655" s="12">
        <v>62</v>
      </c>
      <c r="G655" s="13">
        <v>0.76499787331701696</v>
      </c>
      <c r="H655" s="13">
        <v>3.086112493778E-2</v>
      </c>
      <c r="I655" s="12">
        <v>60</v>
      </c>
      <c r="J655" s="13">
        <v>0.74032052256485503</v>
      </c>
      <c r="K655" s="13">
        <v>3.2292787944025798E-2</v>
      </c>
      <c r="L655" s="12">
        <v>2</v>
      </c>
      <c r="M655" s="13">
        <v>2.4677350752161799E-2</v>
      </c>
      <c r="N655" s="13">
        <v>1.3245033112582801E-2</v>
      </c>
      <c r="O655" s="12">
        <v>38</v>
      </c>
      <c r="P655" s="13">
        <v>0.46886966429107502</v>
      </c>
      <c r="Q655" s="13">
        <v>3.01348136399683E-2</v>
      </c>
    </row>
    <row r="656" spans="1:17" x14ac:dyDescent="0.3">
      <c r="A656" s="47" t="s">
        <v>79</v>
      </c>
      <c r="B656" s="47" t="s">
        <v>85</v>
      </c>
      <c r="C656" s="47" t="s">
        <v>361</v>
      </c>
      <c r="D656" s="1">
        <v>257.24473464854401</v>
      </c>
      <c r="E656" s="1">
        <v>8.9592027826536205E-2</v>
      </c>
      <c r="F656" s="12">
        <v>179</v>
      </c>
      <c r="G656" s="13">
        <v>0.695835427864269</v>
      </c>
      <c r="H656" s="13">
        <v>8.90990542558487E-2</v>
      </c>
      <c r="I656" s="12">
        <v>160</v>
      </c>
      <c r="J656" s="13">
        <v>0.62197580144292197</v>
      </c>
      <c r="K656" s="13">
        <v>8.6114101184068897E-2</v>
      </c>
      <c r="L656" s="12">
        <v>19</v>
      </c>
      <c r="M656" s="13">
        <v>7.3859626421346997E-2</v>
      </c>
      <c r="N656" s="13">
        <v>0.12582781456953601</v>
      </c>
      <c r="O656" s="12">
        <v>74</v>
      </c>
      <c r="P656" s="13">
        <v>0.28766380816735199</v>
      </c>
      <c r="Q656" s="13">
        <v>5.8683584456780298E-2</v>
      </c>
    </row>
    <row r="657" spans="1:17" x14ac:dyDescent="0.3">
      <c r="A657" s="47" t="s">
        <v>79</v>
      </c>
      <c r="B657" s="47" t="s">
        <v>85</v>
      </c>
      <c r="C657" s="47" t="s">
        <v>362</v>
      </c>
      <c r="D657" s="1">
        <v>597.517550306918</v>
      </c>
      <c r="E657" s="1">
        <v>0.20810069860935901</v>
      </c>
      <c r="F657" s="12">
        <v>525</v>
      </c>
      <c r="G657" s="13">
        <v>0.87863527980112199</v>
      </c>
      <c r="H657" s="13">
        <v>0.26132404181184699</v>
      </c>
      <c r="I657" s="12">
        <v>488</v>
      </c>
      <c r="J657" s="13">
        <v>0.81671241246275705</v>
      </c>
      <c r="K657" s="13">
        <v>0.26264800861141002</v>
      </c>
      <c r="L657" s="12">
        <v>37</v>
      </c>
      <c r="M657" s="13">
        <v>6.1922867338364801E-2</v>
      </c>
      <c r="N657" s="13">
        <v>0.24503311258278099</v>
      </c>
      <c r="O657" s="12">
        <v>300</v>
      </c>
      <c r="P657" s="13">
        <v>0.50207730274349804</v>
      </c>
      <c r="Q657" s="13">
        <v>0.23790642347343399</v>
      </c>
    </row>
    <row r="658" spans="1:17" x14ac:dyDescent="0.3">
      <c r="A658" s="47" t="s">
        <v>79</v>
      </c>
      <c r="B658" s="47" t="s">
        <v>85</v>
      </c>
      <c r="C658" s="47" t="s">
        <v>363</v>
      </c>
      <c r="D658" s="1">
        <v>662.03807535186002</v>
      </c>
      <c r="E658" s="1">
        <v>0.23057161403200799</v>
      </c>
      <c r="F658" s="12">
        <v>458</v>
      </c>
      <c r="G658" s="13">
        <v>0.69180311080534496</v>
      </c>
      <c r="H658" s="13">
        <v>0.227974116475859</v>
      </c>
      <c r="I658" s="12">
        <v>437</v>
      </c>
      <c r="J658" s="13">
        <v>0.66008288083392097</v>
      </c>
      <c r="K658" s="13">
        <v>0.23519913885898799</v>
      </c>
      <c r="L658" s="12">
        <v>21</v>
      </c>
      <c r="M658" s="13">
        <v>3.1720229971424103E-2</v>
      </c>
      <c r="N658" s="13">
        <v>0.139072847682119</v>
      </c>
      <c r="O658" s="12">
        <v>321</v>
      </c>
      <c r="P658" s="13">
        <v>0.48486637242033997</v>
      </c>
      <c r="Q658" s="13">
        <v>0.25455987311657402</v>
      </c>
    </row>
    <row r="659" spans="1:17" x14ac:dyDescent="0.3">
      <c r="A659" s="47" t="s">
        <v>79</v>
      </c>
      <c r="B659" s="47" t="s">
        <v>85</v>
      </c>
      <c r="C659" s="47" t="s">
        <v>364</v>
      </c>
      <c r="D659" s="1">
        <v>571.27702988398005</v>
      </c>
      <c r="E659" s="1">
        <v>0.19896176933593099</v>
      </c>
      <c r="F659" s="12">
        <v>386</v>
      </c>
      <c r="G659" s="13">
        <v>0.67567918856879705</v>
      </c>
      <c r="H659" s="13">
        <v>0.192135390741663</v>
      </c>
      <c r="I659" s="12">
        <v>352</v>
      </c>
      <c r="J659" s="13">
        <v>0.616163405119732</v>
      </c>
      <c r="K659" s="13">
        <v>0.189451022604952</v>
      </c>
      <c r="L659" s="12">
        <v>34</v>
      </c>
      <c r="M659" s="13">
        <v>5.9515783449065003E-2</v>
      </c>
      <c r="N659" s="13">
        <v>0.22516556291390699</v>
      </c>
      <c r="O659" s="12">
        <v>298</v>
      </c>
      <c r="P659" s="13">
        <v>0.521638337288864</v>
      </c>
      <c r="Q659" s="13">
        <v>0.23632038065027799</v>
      </c>
    </row>
    <row r="660" spans="1:17" x14ac:dyDescent="0.3">
      <c r="A660" s="47" t="s">
        <v>79</v>
      </c>
      <c r="B660" s="47" t="s">
        <v>85</v>
      </c>
      <c r="C660" s="47" t="s">
        <v>1119</v>
      </c>
      <c r="D660" s="1">
        <v>107.62044684999999</v>
      </c>
      <c r="E660" s="1">
        <v>3.7481560437233399E-2</v>
      </c>
      <c r="F660" s="12">
        <v>5</v>
      </c>
      <c r="G660" s="13">
        <v>4.6459572937556502E-2</v>
      </c>
      <c r="H660" s="13">
        <v>2.4888003982080601E-3</v>
      </c>
      <c r="I660" s="12">
        <v>0</v>
      </c>
      <c r="J660" s="13">
        <v>0</v>
      </c>
      <c r="K660" s="13">
        <v>0</v>
      </c>
      <c r="L660" s="12">
        <v>5</v>
      </c>
      <c r="M660" s="13">
        <v>4.6459572937556502E-2</v>
      </c>
      <c r="N660" s="13">
        <v>3.3112582781456998E-2</v>
      </c>
      <c r="O660" s="12">
        <v>0</v>
      </c>
      <c r="P660" s="13">
        <v>0</v>
      </c>
      <c r="Q660" s="13">
        <v>0</v>
      </c>
    </row>
    <row r="661" spans="1:17" x14ac:dyDescent="0.3">
      <c r="A661" s="47" t="s">
        <v>79</v>
      </c>
      <c r="B661" s="47" t="s">
        <v>85</v>
      </c>
      <c r="C661" s="47" t="s">
        <v>365</v>
      </c>
      <c r="D661" s="1">
        <v>233.53842967848399</v>
      </c>
      <c r="E661" s="1">
        <v>8.1335703601110504E-2</v>
      </c>
      <c r="F661" s="12">
        <v>206</v>
      </c>
      <c r="G661" s="13">
        <v>0.88208180676560799</v>
      </c>
      <c r="H661" s="13">
        <v>0.10253857640617201</v>
      </c>
      <c r="I661" s="12">
        <v>193</v>
      </c>
      <c r="J661" s="13">
        <v>0.82641645002797204</v>
      </c>
      <c r="K661" s="13">
        <v>0.103875134553283</v>
      </c>
      <c r="L661" s="12">
        <v>13</v>
      </c>
      <c r="M661" s="13">
        <v>5.5665356737635403E-2</v>
      </c>
      <c r="N661" s="13">
        <v>8.6092715231788103E-2</v>
      </c>
      <c r="O661" s="12">
        <v>186</v>
      </c>
      <c r="P661" s="13">
        <v>0.79644279640001503</v>
      </c>
      <c r="Q661" s="13">
        <v>0.147501982553529</v>
      </c>
    </row>
    <row r="662" spans="1:17" x14ac:dyDescent="0.3">
      <c r="A662" s="47" t="s">
        <v>79</v>
      </c>
      <c r="B662" s="47" t="s">
        <v>85</v>
      </c>
      <c r="C662" s="47" t="s">
        <v>16</v>
      </c>
      <c r="D662" s="1">
        <v>2871.29045841678</v>
      </c>
      <c r="E662" s="1">
        <v>1</v>
      </c>
      <c r="F662" s="12">
        <v>2009</v>
      </c>
      <c r="G662" s="13">
        <v>0.69968539550253495</v>
      </c>
      <c r="H662" s="13">
        <v>1</v>
      </c>
      <c r="I662" s="12">
        <v>1858</v>
      </c>
      <c r="J662" s="13">
        <v>0.64709580131593303</v>
      </c>
      <c r="K662" s="13">
        <v>1</v>
      </c>
      <c r="L662" s="12">
        <v>151</v>
      </c>
      <c r="M662" s="13">
        <v>5.2589594186601703E-2</v>
      </c>
      <c r="N662" s="13">
        <v>1</v>
      </c>
      <c r="O662" s="12">
        <v>1261</v>
      </c>
      <c r="P662" s="13">
        <v>0.43917535277685299</v>
      </c>
      <c r="Q662" s="13">
        <v>1</v>
      </c>
    </row>
    <row r="663" spans="1:17" x14ac:dyDescent="0.3">
      <c r="A663" s="47" t="s">
        <v>86</v>
      </c>
      <c r="B663" s="47" t="s">
        <v>87</v>
      </c>
      <c r="C663" s="47" t="s">
        <v>1115</v>
      </c>
      <c r="D663" s="1">
        <v>1203.88119519</v>
      </c>
      <c r="E663" s="1">
        <v>7.2531587333849096E-2</v>
      </c>
      <c r="F663" s="12">
        <v>670</v>
      </c>
      <c r="G663" s="13">
        <v>0.556533321291939</v>
      </c>
      <c r="H663" s="13">
        <v>4.9622278181010199E-2</v>
      </c>
      <c r="I663" s="12">
        <v>589</v>
      </c>
      <c r="J663" s="13">
        <v>0.48925093468798803</v>
      </c>
      <c r="K663" s="13">
        <v>4.8701835620969101E-2</v>
      </c>
      <c r="L663" s="12">
        <v>81</v>
      </c>
      <c r="M663" s="13">
        <v>6.7282386603950903E-2</v>
      </c>
      <c r="N663" s="13">
        <v>5.7528409090909102E-2</v>
      </c>
      <c r="O663" s="12">
        <v>30</v>
      </c>
      <c r="P663" s="13">
        <v>2.49194024459077E-2</v>
      </c>
      <c r="Q663" s="13">
        <v>4.9701789264413503E-3</v>
      </c>
    </row>
    <row r="664" spans="1:17" x14ac:dyDescent="0.3">
      <c r="A664" s="47" t="s">
        <v>86</v>
      </c>
      <c r="B664" s="47" t="s">
        <v>87</v>
      </c>
      <c r="C664" s="47" t="s">
        <v>1105</v>
      </c>
      <c r="D664" s="1">
        <v>782.29957683999999</v>
      </c>
      <c r="E664" s="1">
        <v>4.7132084383001399E-2</v>
      </c>
      <c r="F664" s="12">
        <v>561</v>
      </c>
      <c r="G664" s="13">
        <v>0.71711658373392995</v>
      </c>
      <c r="H664" s="13">
        <v>4.1549400088875699E-2</v>
      </c>
      <c r="I664" s="12">
        <v>497</v>
      </c>
      <c r="J664" s="13">
        <v>0.63530649218496105</v>
      </c>
      <c r="K664" s="13">
        <v>4.1094757731106303E-2</v>
      </c>
      <c r="L664" s="12">
        <v>64</v>
      </c>
      <c r="M664" s="13">
        <v>8.1810091548968802E-2</v>
      </c>
      <c r="N664" s="13">
        <v>4.5454545454545497E-2</v>
      </c>
      <c r="O664" s="12">
        <v>125</v>
      </c>
      <c r="P664" s="13">
        <v>0.15978533505657999</v>
      </c>
      <c r="Q664" s="13">
        <v>2.07090788601723E-2</v>
      </c>
    </row>
    <row r="665" spans="1:17" x14ac:dyDescent="0.3">
      <c r="A665" s="47" t="s">
        <v>86</v>
      </c>
      <c r="B665" s="47" t="s">
        <v>87</v>
      </c>
      <c r="C665" s="47" t="s">
        <v>1106</v>
      </c>
      <c r="D665" s="1">
        <v>697.42665007000005</v>
      </c>
      <c r="E665" s="1">
        <v>4.2018649498485203E-2</v>
      </c>
      <c r="F665" s="12">
        <v>619</v>
      </c>
      <c r="G665" s="13">
        <v>0.88754853279247603</v>
      </c>
      <c r="H665" s="13">
        <v>4.5845059991112401E-2</v>
      </c>
      <c r="I665" s="12">
        <v>563</v>
      </c>
      <c r="J665" s="13">
        <v>0.80725335050430402</v>
      </c>
      <c r="K665" s="13">
        <v>4.6552009260790499E-2</v>
      </c>
      <c r="L665" s="12">
        <v>56</v>
      </c>
      <c r="M665" s="13">
        <v>8.0295182288172298E-2</v>
      </c>
      <c r="N665" s="13">
        <v>3.97727272727273E-2</v>
      </c>
      <c r="O665" s="12">
        <v>180</v>
      </c>
      <c r="P665" s="13">
        <v>0.25809165735484002</v>
      </c>
      <c r="Q665" s="13">
        <v>2.98210735586481E-2</v>
      </c>
    </row>
    <row r="666" spans="1:17" x14ac:dyDescent="0.3">
      <c r="A666" s="47" t="s">
        <v>86</v>
      </c>
      <c r="B666" s="47" t="s">
        <v>87</v>
      </c>
      <c r="C666" s="47" t="s">
        <v>361</v>
      </c>
      <c r="D666" s="1">
        <v>1790.93789656955</v>
      </c>
      <c r="E666" s="1">
        <v>0.10790065412894299</v>
      </c>
      <c r="F666" s="12">
        <v>1356</v>
      </c>
      <c r="G666" s="13">
        <v>0.75714518219606997</v>
      </c>
      <c r="H666" s="13">
        <v>0.100429565990224</v>
      </c>
      <c r="I666" s="12">
        <v>1158</v>
      </c>
      <c r="J666" s="13">
        <v>0.64658858479575898</v>
      </c>
      <c r="K666" s="13">
        <v>9.5749958657185399E-2</v>
      </c>
      <c r="L666" s="12">
        <v>198</v>
      </c>
      <c r="M666" s="13">
        <v>0.110556597400311</v>
      </c>
      <c r="N666" s="13">
        <v>0.140625</v>
      </c>
      <c r="O666" s="12">
        <v>483</v>
      </c>
      <c r="P666" s="13">
        <v>0.26969109365833499</v>
      </c>
      <c r="Q666" s="13">
        <v>8.0019880715705802E-2</v>
      </c>
    </row>
    <row r="667" spans="1:17" x14ac:dyDescent="0.3">
      <c r="A667" s="47" t="s">
        <v>86</v>
      </c>
      <c r="B667" s="47" t="s">
        <v>87</v>
      </c>
      <c r="C667" s="47" t="s">
        <v>362</v>
      </c>
      <c r="D667" s="1">
        <v>4367.4541399545797</v>
      </c>
      <c r="E667" s="1">
        <v>0.26313093239129898</v>
      </c>
      <c r="F667" s="12">
        <v>3545</v>
      </c>
      <c r="G667" s="13">
        <v>0.81168568378759598</v>
      </c>
      <c r="H667" s="13">
        <v>0.26255369574877802</v>
      </c>
      <c r="I667" s="12">
        <v>3144</v>
      </c>
      <c r="J667" s="13">
        <v>0.71987018048750395</v>
      </c>
      <c r="K667" s="13">
        <v>0.25996361832313503</v>
      </c>
      <c r="L667" s="12">
        <v>401</v>
      </c>
      <c r="M667" s="13">
        <v>9.1815503300091902E-2</v>
      </c>
      <c r="N667" s="13">
        <v>0.28480113636363602</v>
      </c>
      <c r="O667" s="12">
        <v>1524</v>
      </c>
      <c r="P667" s="13">
        <v>0.34894470580882803</v>
      </c>
      <c r="Q667" s="13">
        <v>0.25248508946322101</v>
      </c>
    </row>
    <row r="668" spans="1:17" x14ac:dyDescent="0.3">
      <c r="A668" s="47" t="s">
        <v>86</v>
      </c>
      <c r="B668" s="47" t="s">
        <v>87</v>
      </c>
      <c r="C668" s="47" t="s">
        <v>363</v>
      </c>
      <c r="D668" s="1">
        <v>4081.2938659032302</v>
      </c>
      <c r="E668" s="1">
        <v>0.245890311811992</v>
      </c>
      <c r="F668" s="12">
        <v>3675</v>
      </c>
      <c r="G668" s="13">
        <v>0.90044973989803301</v>
      </c>
      <c r="H668" s="13">
        <v>0.27218189897792899</v>
      </c>
      <c r="I668" s="12">
        <v>3398</v>
      </c>
      <c r="J668" s="13">
        <v>0.83257910644177302</v>
      </c>
      <c r="K668" s="13">
        <v>0.28096576814949598</v>
      </c>
      <c r="L668" s="12">
        <v>277</v>
      </c>
      <c r="M668" s="13">
        <v>6.7870633456259905E-2</v>
      </c>
      <c r="N668" s="13">
        <v>0.196732954545455</v>
      </c>
      <c r="O668" s="12">
        <v>1904</v>
      </c>
      <c r="P668" s="13">
        <v>0.46651872238526598</v>
      </c>
      <c r="Q668" s="13">
        <v>0.315440689198144</v>
      </c>
    </row>
    <row r="669" spans="1:17" x14ac:dyDescent="0.3">
      <c r="A669" s="47" t="s">
        <v>86</v>
      </c>
      <c r="B669" s="47" t="s">
        <v>87</v>
      </c>
      <c r="C669" s="47" t="s">
        <v>364</v>
      </c>
      <c r="D669" s="1">
        <v>1742.8065389619901</v>
      </c>
      <c r="E669" s="1">
        <v>0.105000829975399</v>
      </c>
      <c r="F669" s="12">
        <v>1985</v>
      </c>
      <c r="G669" s="13" t="s">
        <v>1129</v>
      </c>
      <c r="H669" s="13">
        <v>0.14701525699896301</v>
      </c>
      <c r="I669" s="12">
        <v>1803</v>
      </c>
      <c r="J669" s="13" t="s">
        <v>1129</v>
      </c>
      <c r="K669" s="13">
        <v>0.14908218951546201</v>
      </c>
      <c r="L669" s="12">
        <v>182</v>
      </c>
      <c r="M669" s="13">
        <v>0.104429261614085</v>
      </c>
      <c r="N669" s="13">
        <v>0.12926136363636401</v>
      </c>
      <c r="O669" s="12">
        <v>1142</v>
      </c>
      <c r="P669" s="13">
        <v>0.65526492727079699</v>
      </c>
      <c r="Q669" s="13">
        <v>0.18919814446653399</v>
      </c>
    </row>
    <row r="670" spans="1:17" x14ac:dyDescent="0.3">
      <c r="A670" s="47" t="s">
        <v>86</v>
      </c>
      <c r="B670" s="47" t="s">
        <v>87</v>
      </c>
      <c r="C670" s="47" t="s">
        <v>1119</v>
      </c>
      <c r="D670" s="1">
        <v>896.71771236999996</v>
      </c>
      <c r="E670" s="1">
        <v>5.4025562761871398E-2</v>
      </c>
      <c r="F670" s="12">
        <v>63</v>
      </c>
      <c r="G670" s="13">
        <v>7.0256223481403896E-2</v>
      </c>
      <c r="H670" s="13">
        <v>4.6659754110502097E-3</v>
      </c>
      <c r="I670" s="12">
        <v>0</v>
      </c>
      <c r="J670" s="13">
        <v>0</v>
      </c>
      <c r="K670" s="13">
        <v>0</v>
      </c>
      <c r="L670" s="12">
        <v>63</v>
      </c>
      <c r="M670" s="13">
        <v>7.0256223481403896E-2</v>
      </c>
      <c r="N670" s="13">
        <v>4.4744318181818198E-2</v>
      </c>
      <c r="O670" s="12">
        <v>0</v>
      </c>
      <c r="P670" s="13">
        <v>0</v>
      </c>
      <c r="Q670" s="13">
        <v>0</v>
      </c>
    </row>
    <row r="671" spans="1:17" x14ac:dyDescent="0.3">
      <c r="A671" s="47" t="s">
        <v>86</v>
      </c>
      <c r="B671" s="47" t="s">
        <v>87</v>
      </c>
      <c r="C671" s="47" t="s">
        <v>365</v>
      </c>
      <c r="D671" s="1">
        <v>1033.75777280486</v>
      </c>
      <c r="E671" s="1">
        <v>6.22819697490231E-2</v>
      </c>
      <c r="F671" s="12">
        <v>1028</v>
      </c>
      <c r="G671" s="13" t="s">
        <v>1129</v>
      </c>
      <c r="H671" s="13">
        <v>7.6136868612057498E-2</v>
      </c>
      <c r="I671" s="12">
        <v>942</v>
      </c>
      <c r="J671" s="13">
        <v>0.91123861390091399</v>
      </c>
      <c r="K671" s="13">
        <v>7.7889862741855498E-2</v>
      </c>
      <c r="L671" s="12">
        <v>86</v>
      </c>
      <c r="M671" s="13">
        <v>8.3191635663990002E-2</v>
      </c>
      <c r="N671" s="13">
        <v>6.1079545454545497E-2</v>
      </c>
      <c r="O671" s="12">
        <v>648</v>
      </c>
      <c r="P671" s="13">
        <v>0.62683930128215704</v>
      </c>
      <c r="Q671" s="13">
        <v>0.107355864811133</v>
      </c>
    </row>
    <row r="672" spans="1:17" x14ac:dyDescent="0.3">
      <c r="A672" s="47" t="s">
        <v>86</v>
      </c>
      <c r="B672" s="47" t="s">
        <v>87</v>
      </c>
      <c r="C672" s="47" t="s">
        <v>16</v>
      </c>
      <c r="D672" s="1">
        <v>16598.0263143665</v>
      </c>
      <c r="E672" s="1">
        <v>1</v>
      </c>
      <c r="F672" s="12">
        <v>13502</v>
      </c>
      <c r="G672" s="13">
        <v>0.81347021292003097</v>
      </c>
      <c r="H672" s="13">
        <v>1</v>
      </c>
      <c r="I672" s="12">
        <v>12094</v>
      </c>
      <c r="J672" s="13">
        <v>0.72864084987815603</v>
      </c>
      <c r="K672" s="13">
        <v>1</v>
      </c>
      <c r="L672" s="12">
        <v>1408</v>
      </c>
      <c r="M672" s="13">
        <v>8.4829363041875605E-2</v>
      </c>
      <c r="N672" s="13">
        <v>1</v>
      </c>
      <c r="O672" s="12">
        <v>6036</v>
      </c>
      <c r="P672" s="13">
        <v>0.36365769554031302</v>
      </c>
      <c r="Q672" s="13">
        <v>1</v>
      </c>
    </row>
    <row r="673" spans="1:17" x14ac:dyDescent="0.3">
      <c r="A673" s="47" t="s">
        <v>86</v>
      </c>
      <c r="B673" s="47" t="s">
        <v>88</v>
      </c>
      <c r="C673" s="47" t="s">
        <v>1115</v>
      </c>
      <c r="D673" s="1">
        <v>3285.3878180199999</v>
      </c>
      <c r="E673" s="1">
        <v>9.1098693525560104E-2</v>
      </c>
      <c r="F673" s="12">
        <v>2342</v>
      </c>
      <c r="G673" s="13">
        <v>0.71285343762291398</v>
      </c>
      <c r="H673" s="13">
        <v>7.1544218726134104E-2</v>
      </c>
      <c r="I673" s="12">
        <v>2173</v>
      </c>
      <c r="J673" s="13">
        <v>0.66141354396011598</v>
      </c>
      <c r="K673" s="13">
        <v>7.3427046022842501E-2</v>
      </c>
      <c r="L673" s="12">
        <v>169</v>
      </c>
      <c r="M673" s="13">
        <v>5.1439893662797803E-2</v>
      </c>
      <c r="N673" s="13">
        <v>5.3804520853231501E-2</v>
      </c>
      <c r="O673" s="12">
        <v>223</v>
      </c>
      <c r="P673" s="13">
        <v>6.7876309389372197E-2</v>
      </c>
      <c r="Q673" s="13">
        <v>1.13984870169699E-2</v>
      </c>
    </row>
    <row r="674" spans="1:17" x14ac:dyDescent="0.3">
      <c r="A674" s="47" t="s">
        <v>86</v>
      </c>
      <c r="B674" s="47" t="s">
        <v>88</v>
      </c>
      <c r="C674" s="47" t="s">
        <v>1105</v>
      </c>
      <c r="D674" s="1">
        <v>2155.24998276</v>
      </c>
      <c r="E674" s="1">
        <v>5.97617293683003E-2</v>
      </c>
      <c r="F674" s="12">
        <v>2222</v>
      </c>
      <c r="G674" s="13" t="s">
        <v>1129</v>
      </c>
      <c r="H674" s="13">
        <v>6.7878417595845397E-2</v>
      </c>
      <c r="I674" s="12">
        <v>2020</v>
      </c>
      <c r="J674" s="13">
        <v>0.93724626663177202</v>
      </c>
      <c r="K674" s="13">
        <v>6.8257079137663004E-2</v>
      </c>
      <c r="L674" s="12">
        <v>202</v>
      </c>
      <c r="M674" s="13">
        <v>9.3724626663177199E-2</v>
      </c>
      <c r="N674" s="13">
        <v>6.4310729067176095E-2</v>
      </c>
      <c r="O674" s="12">
        <v>905</v>
      </c>
      <c r="P674" s="13">
        <v>0.41990488678304599</v>
      </c>
      <c r="Q674" s="13">
        <v>4.6258433858106698E-2</v>
      </c>
    </row>
    <row r="675" spans="1:17" x14ac:dyDescent="0.3">
      <c r="A675" s="47" t="s">
        <v>86</v>
      </c>
      <c r="B675" s="47" t="s">
        <v>88</v>
      </c>
      <c r="C675" s="47" t="s">
        <v>1106</v>
      </c>
      <c r="D675" s="1">
        <v>2009.6459596300001</v>
      </c>
      <c r="E675" s="1">
        <v>5.57243563049271E-2</v>
      </c>
      <c r="F675" s="12">
        <v>2388</v>
      </c>
      <c r="G675" s="13" t="s">
        <v>1129</v>
      </c>
      <c r="H675" s="13">
        <v>7.2949442492744807E-2</v>
      </c>
      <c r="I675" s="12">
        <v>2186</v>
      </c>
      <c r="J675" s="13" t="s">
        <v>1129</v>
      </c>
      <c r="K675" s="13">
        <v>7.3866324254916502E-2</v>
      </c>
      <c r="L675" s="12">
        <v>202</v>
      </c>
      <c r="M675" s="13">
        <v>0.10051521713665</v>
      </c>
      <c r="N675" s="13">
        <v>6.4310729067176095E-2</v>
      </c>
      <c r="O675" s="12">
        <v>1455</v>
      </c>
      <c r="P675" s="13">
        <v>0.72400812343477805</v>
      </c>
      <c r="Q675" s="13">
        <v>7.4371294213862196E-2</v>
      </c>
    </row>
    <row r="676" spans="1:17" x14ac:dyDescent="0.3">
      <c r="A676" s="47" t="s">
        <v>86</v>
      </c>
      <c r="B676" s="47" t="s">
        <v>88</v>
      </c>
      <c r="C676" s="47" t="s">
        <v>361</v>
      </c>
      <c r="D676" s="1">
        <v>3729.20057109045</v>
      </c>
      <c r="E676" s="1">
        <v>0.103404930784048</v>
      </c>
      <c r="F676" s="12">
        <v>3548</v>
      </c>
      <c r="G676" s="13" t="s">
        <v>1129</v>
      </c>
      <c r="H676" s="13">
        <v>0.10838552008553499</v>
      </c>
      <c r="I676" s="12">
        <v>2957</v>
      </c>
      <c r="J676" s="13">
        <v>0.79293133840085905</v>
      </c>
      <c r="K676" s="13">
        <v>9.9918902480232497E-2</v>
      </c>
      <c r="L676" s="12">
        <v>591</v>
      </c>
      <c r="M676" s="13">
        <v>0.15847900608552901</v>
      </c>
      <c r="N676" s="13">
        <v>0.18815663801337201</v>
      </c>
      <c r="O676" s="12">
        <v>1838</v>
      </c>
      <c r="P676" s="13">
        <v>0.49286702738612798</v>
      </c>
      <c r="Q676" s="13">
        <v>9.3948067879779204E-2</v>
      </c>
    </row>
    <row r="677" spans="1:17" x14ac:dyDescent="0.3">
      <c r="A677" s="47" t="s">
        <v>86</v>
      </c>
      <c r="B677" s="47" t="s">
        <v>88</v>
      </c>
      <c r="C677" s="47" t="s">
        <v>362</v>
      </c>
      <c r="D677" s="1">
        <v>8928.0114817976701</v>
      </c>
      <c r="E677" s="1">
        <v>0.24755987019612699</v>
      </c>
      <c r="F677" s="12">
        <v>7951</v>
      </c>
      <c r="G677" s="13">
        <v>0.89056785110664405</v>
      </c>
      <c r="H677" s="13">
        <v>0.24288987322437799</v>
      </c>
      <c r="I677" s="12">
        <v>7230</v>
      </c>
      <c r="J677" s="13">
        <v>0.80981078650497296</v>
      </c>
      <c r="K677" s="13">
        <v>0.24430627829965501</v>
      </c>
      <c r="L677" s="12">
        <v>721</v>
      </c>
      <c r="M677" s="13">
        <v>8.0757064601671605E-2</v>
      </c>
      <c r="N677" s="13">
        <v>0.229544730977396</v>
      </c>
      <c r="O677" s="12">
        <v>4862</v>
      </c>
      <c r="P677" s="13">
        <v>0.54457815269532195</v>
      </c>
      <c r="Q677" s="13">
        <v>0.24851768554487799</v>
      </c>
    </row>
    <row r="678" spans="1:17" x14ac:dyDescent="0.3">
      <c r="A678" s="47" t="s">
        <v>86</v>
      </c>
      <c r="B678" s="47" t="s">
        <v>88</v>
      </c>
      <c r="C678" s="47" t="s">
        <v>363</v>
      </c>
      <c r="D678" s="1">
        <v>7988.3257251605801</v>
      </c>
      <c r="E678" s="1">
        <v>0.22150384591653099</v>
      </c>
      <c r="F678" s="12">
        <v>7998</v>
      </c>
      <c r="G678" s="13" t="s">
        <v>1129</v>
      </c>
      <c r="H678" s="13">
        <v>0.24432564533374099</v>
      </c>
      <c r="I678" s="12">
        <v>7390</v>
      </c>
      <c r="J678" s="13">
        <v>0.92509998393329795</v>
      </c>
      <c r="K678" s="13">
        <v>0.24971277961749</v>
      </c>
      <c r="L678" s="12">
        <v>608</v>
      </c>
      <c r="M678" s="13">
        <v>7.6111067690317294E-2</v>
      </c>
      <c r="N678" s="13">
        <v>0.19356892709328199</v>
      </c>
      <c r="O678" s="12">
        <v>5603</v>
      </c>
      <c r="P678" s="13">
        <v>0.70139853991586798</v>
      </c>
      <c r="Q678" s="13">
        <v>0.28639337558781403</v>
      </c>
    </row>
    <row r="679" spans="1:17" x14ac:dyDescent="0.3">
      <c r="A679" s="47" t="s">
        <v>86</v>
      </c>
      <c r="B679" s="47" t="s">
        <v>88</v>
      </c>
      <c r="C679" s="47" t="s">
        <v>364</v>
      </c>
      <c r="D679" s="1">
        <v>3432.1605587233598</v>
      </c>
      <c r="E679" s="1">
        <v>9.5168473309214394E-2</v>
      </c>
      <c r="F679" s="12">
        <v>3554</v>
      </c>
      <c r="G679" s="13" t="s">
        <v>1129</v>
      </c>
      <c r="H679" s="13">
        <v>0.10856881014205</v>
      </c>
      <c r="I679" s="12">
        <v>3243</v>
      </c>
      <c r="J679" s="13">
        <v>0.94488586548126996</v>
      </c>
      <c r="K679" s="13">
        <v>0.109583023585862</v>
      </c>
      <c r="L679" s="12">
        <v>311</v>
      </c>
      <c r="M679" s="13">
        <v>9.0613476461509398E-2</v>
      </c>
      <c r="N679" s="13">
        <v>9.9013053167781001E-2</v>
      </c>
      <c r="O679" s="12">
        <v>2706</v>
      </c>
      <c r="P679" s="13">
        <v>0.78842465371332604</v>
      </c>
      <c r="Q679" s="13">
        <v>0.13831527295031701</v>
      </c>
    </row>
    <row r="680" spans="1:17" x14ac:dyDescent="0.3">
      <c r="A680" s="47" t="s">
        <v>86</v>
      </c>
      <c r="B680" s="47" t="s">
        <v>88</v>
      </c>
      <c r="C680" s="47" t="s">
        <v>1119</v>
      </c>
      <c r="D680" s="1">
        <v>1854.21017635</v>
      </c>
      <c r="E680" s="1">
        <v>5.1414363826637603E-2</v>
      </c>
      <c r="F680" s="12">
        <v>109</v>
      </c>
      <c r="G680" s="13">
        <v>5.8785137407974801E-2</v>
      </c>
      <c r="H680" s="13">
        <v>3.3297693600122199E-3</v>
      </c>
      <c r="I680" s="12">
        <v>0</v>
      </c>
      <c r="J680" s="13">
        <v>0</v>
      </c>
      <c r="K680" s="13">
        <v>0</v>
      </c>
      <c r="L680" s="12">
        <v>109</v>
      </c>
      <c r="M680" s="13">
        <v>5.8785137407974801E-2</v>
      </c>
      <c r="N680" s="13">
        <v>3.4702324100604899E-2</v>
      </c>
      <c r="O680" s="12">
        <v>0</v>
      </c>
      <c r="P680" s="13">
        <v>0</v>
      </c>
      <c r="Q680" s="13">
        <v>0</v>
      </c>
    </row>
    <row r="681" spans="1:17" x14ac:dyDescent="0.3">
      <c r="A681" s="47" t="s">
        <v>86</v>
      </c>
      <c r="B681" s="47" t="s">
        <v>88</v>
      </c>
      <c r="C681" s="47" t="s">
        <v>365</v>
      </c>
      <c r="D681" s="1">
        <v>2606.6643454458199</v>
      </c>
      <c r="E681" s="1">
        <v>7.2278747436546401E-2</v>
      </c>
      <c r="F681" s="12">
        <v>2623</v>
      </c>
      <c r="G681" s="13" t="s">
        <v>1129</v>
      </c>
      <c r="H681" s="13">
        <v>8.0128303039560103E-2</v>
      </c>
      <c r="I681" s="12">
        <v>2395</v>
      </c>
      <c r="J681" s="13">
        <v>0.91879877214892303</v>
      </c>
      <c r="K681" s="13">
        <v>8.0928566601338098E-2</v>
      </c>
      <c r="L681" s="12">
        <v>228</v>
      </c>
      <c r="M681" s="13">
        <v>8.7468108580356793E-2</v>
      </c>
      <c r="N681" s="13">
        <v>7.2588347659980901E-2</v>
      </c>
      <c r="O681" s="12">
        <v>1972</v>
      </c>
      <c r="P681" s="13">
        <v>0.75652241280905097</v>
      </c>
      <c r="Q681" s="13">
        <v>0.10079738294827199</v>
      </c>
    </row>
    <row r="682" spans="1:17" x14ac:dyDescent="0.3">
      <c r="A682" s="47" t="s">
        <v>86</v>
      </c>
      <c r="B682" s="47" t="s">
        <v>88</v>
      </c>
      <c r="C682" s="47" t="s">
        <v>16</v>
      </c>
      <c r="D682" s="1">
        <v>36064.049778037697</v>
      </c>
      <c r="E682" s="1">
        <v>1</v>
      </c>
      <c r="F682" s="12">
        <v>32735</v>
      </c>
      <c r="G682" s="13">
        <v>0.90769062824261604</v>
      </c>
      <c r="H682" s="13">
        <v>1</v>
      </c>
      <c r="I682" s="12">
        <v>29594</v>
      </c>
      <c r="J682" s="13">
        <v>0.82059558430462698</v>
      </c>
      <c r="K682" s="13">
        <v>1</v>
      </c>
      <c r="L682" s="12">
        <v>3141</v>
      </c>
      <c r="M682" s="13">
        <v>8.70950439379886E-2</v>
      </c>
      <c r="N682" s="13">
        <v>1</v>
      </c>
      <c r="O682" s="12">
        <v>19564</v>
      </c>
      <c r="P682" s="13">
        <v>0.542479286724867</v>
      </c>
      <c r="Q682" s="13">
        <v>1</v>
      </c>
    </row>
    <row r="683" spans="1:17" x14ac:dyDescent="0.3">
      <c r="A683" s="47" t="s">
        <v>86</v>
      </c>
      <c r="B683" s="47" t="s">
        <v>89</v>
      </c>
      <c r="C683" s="47" t="s">
        <v>1115</v>
      </c>
      <c r="D683" s="1">
        <v>2636.6808009299998</v>
      </c>
      <c r="E683" s="1">
        <v>6.4198246272897205E-2</v>
      </c>
      <c r="F683" s="12">
        <v>1994</v>
      </c>
      <c r="G683" s="13">
        <v>0.75625384737382095</v>
      </c>
      <c r="H683" s="13">
        <v>5.6883665202259397E-2</v>
      </c>
      <c r="I683" s="12">
        <v>1868</v>
      </c>
      <c r="J683" s="13">
        <v>0.70846649292592601</v>
      </c>
      <c r="K683" s="13">
        <v>5.8325787616698398E-2</v>
      </c>
      <c r="L683" s="12">
        <v>126</v>
      </c>
      <c r="M683" s="13">
        <v>4.7787354447894399E-2</v>
      </c>
      <c r="N683" s="13">
        <v>4.1625371655104097E-2</v>
      </c>
      <c r="O683" s="12">
        <v>170</v>
      </c>
      <c r="P683" s="13">
        <v>6.4475002032873402E-2</v>
      </c>
      <c r="Q683" s="13">
        <v>8.1754352216985692E-3</v>
      </c>
    </row>
    <row r="684" spans="1:17" x14ac:dyDescent="0.3">
      <c r="A684" s="47" t="s">
        <v>86</v>
      </c>
      <c r="B684" s="47" t="s">
        <v>89</v>
      </c>
      <c r="C684" s="47" t="s">
        <v>1105</v>
      </c>
      <c r="D684" s="1">
        <v>1630.2867657899999</v>
      </c>
      <c r="E684" s="1">
        <v>3.9694433717086898E-2</v>
      </c>
      <c r="F684" s="12">
        <v>1524</v>
      </c>
      <c r="G684" s="13">
        <v>0.93480486499656001</v>
      </c>
      <c r="H684" s="13">
        <v>4.3475780224796E-2</v>
      </c>
      <c r="I684" s="12">
        <v>1394</v>
      </c>
      <c r="J684" s="13">
        <v>0.85506429252310001</v>
      </c>
      <c r="K684" s="13">
        <v>4.3525775127236398E-2</v>
      </c>
      <c r="L684" s="12">
        <v>130</v>
      </c>
      <c r="M684" s="13">
        <v>7.9740572473459906E-2</v>
      </c>
      <c r="N684" s="13">
        <v>4.2946812025107403E-2</v>
      </c>
      <c r="O684" s="12">
        <v>599</v>
      </c>
      <c r="P684" s="13">
        <v>0.36742002239694199</v>
      </c>
      <c r="Q684" s="13">
        <v>2.8806386457632002E-2</v>
      </c>
    </row>
    <row r="685" spans="1:17" x14ac:dyDescent="0.3">
      <c r="A685" s="47" t="s">
        <v>86</v>
      </c>
      <c r="B685" s="47" t="s">
        <v>89</v>
      </c>
      <c r="C685" s="47" t="s">
        <v>1106</v>
      </c>
      <c r="D685" s="1">
        <v>2428.1710239099998</v>
      </c>
      <c r="E685" s="1">
        <v>5.9121423166089801E-2</v>
      </c>
      <c r="F685" s="12">
        <v>1505</v>
      </c>
      <c r="G685" s="13">
        <v>0.619808071663976</v>
      </c>
      <c r="H685" s="13">
        <v>4.2933759342728403E-2</v>
      </c>
      <c r="I685" s="12">
        <v>1379</v>
      </c>
      <c r="J685" s="13">
        <v>0.56791716333861997</v>
      </c>
      <c r="K685" s="13">
        <v>4.3057420301620498E-2</v>
      </c>
      <c r="L685" s="12">
        <v>126</v>
      </c>
      <c r="M685" s="13">
        <v>5.18909083253562E-2</v>
      </c>
      <c r="N685" s="13">
        <v>4.1625371655104097E-2</v>
      </c>
      <c r="O685" s="12">
        <v>781</v>
      </c>
      <c r="P685" s="13">
        <v>0.32164126509605701</v>
      </c>
      <c r="Q685" s="13">
        <v>3.75589112243917E-2</v>
      </c>
    </row>
    <row r="686" spans="1:17" x14ac:dyDescent="0.3">
      <c r="A686" s="47" t="s">
        <v>86</v>
      </c>
      <c r="B686" s="47" t="s">
        <v>89</v>
      </c>
      <c r="C686" s="47" t="s">
        <v>361</v>
      </c>
      <c r="D686" s="1">
        <v>6733.28541666615</v>
      </c>
      <c r="E686" s="1">
        <v>0.16394290702627801</v>
      </c>
      <c r="F686" s="12">
        <v>4425</v>
      </c>
      <c r="G686" s="13">
        <v>0.65718289455654</v>
      </c>
      <c r="H686" s="13">
        <v>0.12623381069207501</v>
      </c>
      <c r="I686" s="12">
        <v>3831</v>
      </c>
      <c r="J686" s="13">
        <v>0.56896444498217102</v>
      </c>
      <c r="K686" s="13">
        <v>0.119617822462297</v>
      </c>
      <c r="L686" s="12">
        <v>594</v>
      </c>
      <c r="M686" s="13">
        <v>8.8218449574369501E-2</v>
      </c>
      <c r="N686" s="13">
        <v>0.19623389494549101</v>
      </c>
      <c r="O686" s="12">
        <v>1959</v>
      </c>
      <c r="P686" s="13">
        <v>0.29094266450536999</v>
      </c>
      <c r="Q686" s="13">
        <v>9.4209868231220503E-2</v>
      </c>
    </row>
    <row r="687" spans="1:17" x14ac:dyDescent="0.3">
      <c r="A687" s="47" t="s">
        <v>86</v>
      </c>
      <c r="B687" s="47" t="s">
        <v>89</v>
      </c>
      <c r="C687" s="47" t="s">
        <v>362</v>
      </c>
      <c r="D687" s="1">
        <v>9672.4933436950596</v>
      </c>
      <c r="E687" s="1">
        <v>0.23550712302091001</v>
      </c>
      <c r="F687" s="12">
        <v>9454</v>
      </c>
      <c r="G687" s="13" t="s">
        <v>1129</v>
      </c>
      <c r="H687" s="13">
        <v>0.26969817995093298</v>
      </c>
      <c r="I687" s="12">
        <v>8675</v>
      </c>
      <c r="J687" s="13">
        <v>0.89687319409268296</v>
      </c>
      <c r="K687" s="13">
        <v>0.27086520748118798</v>
      </c>
      <c r="L687" s="12">
        <v>779</v>
      </c>
      <c r="M687" s="13">
        <v>8.0537662040138305E-2</v>
      </c>
      <c r="N687" s="13">
        <v>0.25735051205814302</v>
      </c>
      <c r="O687" s="12">
        <v>5569</v>
      </c>
      <c r="P687" s="13">
        <v>0.57575640552186202</v>
      </c>
      <c r="Q687" s="13">
        <v>0.26781763970376099</v>
      </c>
    </row>
    <row r="688" spans="1:17" x14ac:dyDescent="0.3">
      <c r="A688" s="47" t="s">
        <v>86</v>
      </c>
      <c r="B688" s="47" t="s">
        <v>89</v>
      </c>
      <c r="C688" s="47" t="s">
        <v>363</v>
      </c>
      <c r="D688" s="1">
        <v>8424.7940426033401</v>
      </c>
      <c r="E688" s="1">
        <v>0.20512797853828801</v>
      </c>
      <c r="F688" s="12">
        <v>8093</v>
      </c>
      <c r="G688" s="13" t="s">
        <v>1129</v>
      </c>
      <c r="H688" s="13">
        <v>0.23087236834597999</v>
      </c>
      <c r="I688" s="12">
        <v>7545</v>
      </c>
      <c r="J688" s="13">
        <v>0.895570854533142</v>
      </c>
      <c r="K688" s="13">
        <v>0.23558247728479101</v>
      </c>
      <c r="L688" s="12">
        <v>548</v>
      </c>
      <c r="M688" s="13">
        <v>6.5046100501545703E-2</v>
      </c>
      <c r="N688" s="13">
        <v>0.181037330690453</v>
      </c>
      <c r="O688" s="12">
        <v>5532</v>
      </c>
      <c r="P688" s="13">
        <v>0.65663326272728195</v>
      </c>
      <c r="Q688" s="13">
        <v>0.26603828027315601</v>
      </c>
    </row>
    <row r="689" spans="1:17" x14ac:dyDescent="0.3">
      <c r="A689" s="47" t="s">
        <v>86</v>
      </c>
      <c r="B689" s="47" t="s">
        <v>89</v>
      </c>
      <c r="C689" s="47" t="s">
        <v>364</v>
      </c>
      <c r="D689" s="1">
        <v>4407.0080901148503</v>
      </c>
      <c r="E689" s="1">
        <v>0.107302404825056</v>
      </c>
      <c r="F689" s="12">
        <v>4677</v>
      </c>
      <c r="G689" s="13" t="s">
        <v>1129</v>
      </c>
      <c r="H689" s="13">
        <v>0.133422719233183</v>
      </c>
      <c r="I689" s="12">
        <v>4346</v>
      </c>
      <c r="J689" s="13" t="s">
        <v>1129</v>
      </c>
      <c r="K689" s="13">
        <v>0.13569800480844299</v>
      </c>
      <c r="L689" s="12">
        <v>331</v>
      </c>
      <c r="M689" s="13">
        <v>7.5107645194128506E-2</v>
      </c>
      <c r="N689" s="13">
        <v>0.109349190617773</v>
      </c>
      <c r="O689" s="12">
        <v>3633</v>
      </c>
      <c r="P689" s="13">
        <v>0.82436880661712597</v>
      </c>
      <c r="Q689" s="13">
        <v>0.17471385976724099</v>
      </c>
    </row>
    <row r="690" spans="1:17" x14ac:dyDescent="0.3">
      <c r="A690" s="47" t="s">
        <v>86</v>
      </c>
      <c r="B690" s="47" t="s">
        <v>89</v>
      </c>
      <c r="C690" s="47" t="s">
        <v>1119</v>
      </c>
      <c r="D690" s="1">
        <v>2257.7496197300002</v>
      </c>
      <c r="E690" s="1">
        <v>5.4971980703482401E-2</v>
      </c>
      <c r="F690" s="12">
        <v>142</v>
      </c>
      <c r="G690" s="13">
        <v>6.2894485180771106E-2</v>
      </c>
      <c r="H690" s="13">
        <v>4.0508929080846703E-3</v>
      </c>
      <c r="I690" s="12">
        <v>0</v>
      </c>
      <c r="J690" s="13">
        <v>0</v>
      </c>
      <c r="K690" s="13">
        <v>0</v>
      </c>
      <c r="L690" s="12">
        <v>142</v>
      </c>
      <c r="M690" s="13">
        <v>6.2894485180771106E-2</v>
      </c>
      <c r="N690" s="13">
        <v>4.69111331351173E-2</v>
      </c>
      <c r="O690" s="12">
        <v>0</v>
      </c>
      <c r="P690" s="13">
        <v>0</v>
      </c>
      <c r="Q690" s="13">
        <v>0</v>
      </c>
    </row>
    <row r="691" spans="1:17" x14ac:dyDescent="0.3">
      <c r="A691" s="47" t="s">
        <v>86</v>
      </c>
      <c r="B691" s="47" t="s">
        <v>89</v>
      </c>
      <c r="C691" s="47" t="s">
        <v>365</v>
      </c>
      <c r="D691" s="1">
        <v>3018.4971957624298</v>
      </c>
      <c r="E691" s="1">
        <v>7.3494761398215397E-2</v>
      </c>
      <c r="F691" s="12">
        <v>3240</v>
      </c>
      <c r="G691" s="13" t="s">
        <v>1129</v>
      </c>
      <c r="H691" s="13">
        <v>9.2428824099960102E-2</v>
      </c>
      <c r="I691" s="12">
        <v>2989</v>
      </c>
      <c r="J691" s="13" t="s">
        <v>1129</v>
      </c>
      <c r="K691" s="13">
        <v>9.3327504917725707E-2</v>
      </c>
      <c r="L691" s="12">
        <v>251</v>
      </c>
      <c r="M691" s="13">
        <v>8.3153961631096104E-2</v>
      </c>
      <c r="N691" s="13">
        <v>8.2920383217707297E-2</v>
      </c>
      <c r="O691" s="12">
        <v>2551</v>
      </c>
      <c r="P691" s="13">
        <v>0.84512253434631901</v>
      </c>
      <c r="Q691" s="13">
        <v>0.1226796191209</v>
      </c>
    </row>
    <row r="692" spans="1:17" x14ac:dyDescent="0.3">
      <c r="A692" s="47" t="s">
        <v>86</v>
      </c>
      <c r="B692" s="47" t="s">
        <v>89</v>
      </c>
      <c r="C692" s="47" t="s">
        <v>16</v>
      </c>
      <c r="D692" s="1">
        <v>41070.9163256869</v>
      </c>
      <c r="E692" s="1">
        <v>1</v>
      </c>
      <c r="F692" s="12">
        <v>35054</v>
      </c>
      <c r="G692" s="13">
        <v>0.85349934055589205</v>
      </c>
      <c r="H692" s="13">
        <v>1</v>
      </c>
      <c r="I692" s="12">
        <v>32027</v>
      </c>
      <c r="J692" s="13">
        <v>0.779797551776789</v>
      </c>
      <c r="K692" s="13">
        <v>1</v>
      </c>
      <c r="L692" s="12">
        <v>3027</v>
      </c>
      <c r="M692" s="13">
        <v>7.37017887791033E-2</v>
      </c>
      <c r="N692" s="13">
        <v>1</v>
      </c>
      <c r="O692" s="12">
        <v>20794</v>
      </c>
      <c r="P692" s="13">
        <v>0.50629501019909895</v>
      </c>
      <c r="Q692" s="13">
        <v>1</v>
      </c>
    </row>
    <row r="693" spans="1:17" x14ac:dyDescent="0.3">
      <c r="A693" s="47" t="s">
        <v>86</v>
      </c>
      <c r="B693" s="47" t="s">
        <v>90</v>
      </c>
      <c r="C693" s="47" t="s">
        <v>1115</v>
      </c>
      <c r="D693" s="1">
        <v>661.73147649999999</v>
      </c>
      <c r="E693" s="1">
        <v>8.6608577234738499E-2</v>
      </c>
      <c r="F693" s="12">
        <v>509</v>
      </c>
      <c r="G693" s="13">
        <v>0.76919417932509404</v>
      </c>
      <c r="H693" s="13">
        <v>7.08026151064126E-2</v>
      </c>
      <c r="I693" s="12">
        <v>451</v>
      </c>
      <c r="J693" s="13">
        <v>0.68154533374384496</v>
      </c>
      <c r="K693" s="13">
        <v>6.9235492784771299E-2</v>
      </c>
      <c r="L693" s="12">
        <v>58</v>
      </c>
      <c r="M693" s="13">
        <v>8.76488455812484E-2</v>
      </c>
      <c r="N693" s="13">
        <v>8.5925925925925906E-2</v>
      </c>
      <c r="O693" s="12">
        <v>55</v>
      </c>
      <c r="P693" s="13">
        <v>8.3115284602907999E-2</v>
      </c>
      <c r="Q693" s="13">
        <v>1.2769909449733E-2</v>
      </c>
    </row>
    <row r="694" spans="1:17" x14ac:dyDescent="0.3">
      <c r="A694" s="47" t="s">
        <v>86</v>
      </c>
      <c r="B694" s="47" t="s">
        <v>90</v>
      </c>
      <c r="C694" s="47" t="s">
        <v>1105</v>
      </c>
      <c r="D694" s="1">
        <v>454.90279337999999</v>
      </c>
      <c r="E694" s="1">
        <v>5.9538476124990497E-2</v>
      </c>
      <c r="F694" s="12">
        <v>460</v>
      </c>
      <c r="G694" s="13" t="s">
        <v>1129</v>
      </c>
      <c r="H694" s="13">
        <v>6.3986646265127303E-2</v>
      </c>
      <c r="I694" s="12">
        <v>423</v>
      </c>
      <c r="J694" s="13">
        <v>0.92986898773921101</v>
      </c>
      <c r="K694" s="13">
        <v>6.4937058642922901E-2</v>
      </c>
      <c r="L694" s="12">
        <v>37</v>
      </c>
      <c r="M694" s="13">
        <v>8.1336058029198105E-2</v>
      </c>
      <c r="N694" s="13">
        <v>5.4814814814814802E-2</v>
      </c>
      <c r="O694" s="12">
        <v>204</v>
      </c>
      <c r="P694" s="13">
        <v>0.44844745507990302</v>
      </c>
      <c r="Q694" s="13">
        <v>4.7364755049918703E-2</v>
      </c>
    </row>
    <row r="695" spans="1:17" x14ac:dyDescent="0.3">
      <c r="A695" s="47" t="s">
        <v>86</v>
      </c>
      <c r="B695" s="47" t="s">
        <v>90</v>
      </c>
      <c r="C695" s="47" t="s">
        <v>1106</v>
      </c>
      <c r="D695" s="1">
        <v>474.85630529999997</v>
      </c>
      <c r="E695" s="1">
        <v>6.2150026791082502E-2</v>
      </c>
      <c r="F695" s="12">
        <v>540</v>
      </c>
      <c r="G695" s="13" t="s">
        <v>1129</v>
      </c>
      <c r="H695" s="13">
        <v>7.5114758659062503E-2</v>
      </c>
      <c r="I695" s="12">
        <v>494</v>
      </c>
      <c r="J695" s="13" t="s">
        <v>1129</v>
      </c>
      <c r="K695" s="13">
        <v>7.5836659502609802E-2</v>
      </c>
      <c r="L695" s="12">
        <v>46</v>
      </c>
      <c r="M695" s="13">
        <v>9.6871410333150304E-2</v>
      </c>
      <c r="N695" s="13">
        <v>6.8148148148148194E-2</v>
      </c>
      <c r="O695" s="12">
        <v>312</v>
      </c>
      <c r="P695" s="13">
        <v>0.65704087008571499</v>
      </c>
      <c r="Q695" s="13">
        <v>7.24402136057581E-2</v>
      </c>
    </row>
    <row r="696" spans="1:17" x14ac:dyDescent="0.3">
      <c r="A696" s="47" t="s">
        <v>86</v>
      </c>
      <c r="B696" s="47" t="s">
        <v>90</v>
      </c>
      <c r="C696" s="47" t="s">
        <v>361</v>
      </c>
      <c r="D696" s="1">
        <v>550.52605209841204</v>
      </c>
      <c r="E696" s="1">
        <v>7.2053816081243893E-2</v>
      </c>
      <c r="F696" s="12">
        <v>728</v>
      </c>
      <c r="G696" s="13" t="s">
        <v>1129</v>
      </c>
      <c r="H696" s="13">
        <v>0.10126582278481</v>
      </c>
      <c r="I696" s="12">
        <v>613</v>
      </c>
      <c r="J696" s="13" t="s">
        <v>1129</v>
      </c>
      <c r="K696" s="13">
        <v>9.4105004605465198E-2</v>
      </c>
      <c r="L696" s="12">
        <v>115</v>
      </c>
      <c r="M696" s="13">
        <v>0.20889111343897401</v>
      </c>
      <c r="N696" s="13">
        <v>0.17037037037037001</v>
      </c>
      <c r="O696" s="12">
        <v>373</v>
      </c>
      <c r="P696" s="13">
        <v>0.67753378532815101</v>
      </c>
      <c r="Q696" s="13">
        <v>8.6603204086370997E-2</v>
      </c>
    </row>
    <row r="697" spans="1:17" x14ac:dyDescent="0.3">
      <c r="A697" s="47" t="s">
        <v>86</v>
      </c>
      <c r="B697" s="47" t="s">
        <v>90</v>
      </c>
      <c r="C697" s="47" t="s">
        <v>362</v>
      </c>
      <c r="D697" s="1">
        <v>1530.41689695481</v>
      </c>
      <c r="E697" s="1">
        <v>0.20030364993716501</v>
      </c>
      <c r="F697" s="12">
        <v>1542</v>
      </c>
      <c r="G697" s="13" t="s">
        <v>1129</v>
      </c>
      <c r="H697" s="13">
        <v>0.21449436639310099</v>
      </c>
      <c r="I697" s="12">
        <v>1423</v>
      </c>
      <c r="J697" s="13">
        <v>0.92981200275000597</v>
      </c>
      <c r="K697" s="13">
        <v>0.21845256370893501</v>
      </c>
      <c r="L697" s="12">
        <v>119</v>
      </c>
      <c r="M697" s="13">
        <v>7.7756590532150893E-2</v>
      </c>
      <c r="N697" s="13">
        <v>0.17629629629629601</v>
      </c>
      <c r="O697" s="12">
        <v>957</v>
      </c>
      <c r="P697" s="13">
        <v>0.625319807893012</v>
      </c>
      <c r="Q697" s="13">
        <v>0.22219642442535401</v>
      </c>
    </row>
    <row r="698" spans="1:17" x14ac:dyDescent="0.3">
      <c r="A698" s="47" t="s">
        <v>86</v>
      </c>
      <c r="B698" s="47" t="s">
        <v>90</v>
      </c>
      <c r="C698" s="47" t="s">
        <v>363</v>
      </c>
      <c r="D698" s="1">
        <v>2123.1298000368602</v>
      </c>
      <c r="E698" s="1">
        <v>0.27787895512911598</v>
      </c>
      <c r="F698" s="12">
        <v>1925</v>
      </c>
      <c r="G698" s="13">
        <v>0.906680316938973</v>
      </c>
      <c r="H698" s="13">
        <v>0.26777020447906502</v>
      </c>
      <c r="I698" s="12">
        <v>1783</v>
      </c>
      <c r="J698" s="13">
        <v>0.83979792472840997</v>
      </c>
      <c r="K698" s="13">
        <v>0.27371814553269902</v>
      </c>
      <c r="L698" s="12">
        <v>142</v>
      </c>
      <c r="M698" s="13">
        <v>6.6882392210563205E-2</v>
      </c>
      <c r="N698" s="13">
        <v>0.21037037037037001</v>
      </c>
      <c r="O698" s="12">
        <v>1307</v>
      </c>
      <c r="P698" s="13">
        <v>0.61560060999440902</v>
      </c>
      <c r="Q698" s="13">
        <v>0.30345948456001898</v>
      </c>
    </row>
    <row r="699" spans="1:17" x14ac:dyDescent="0.3">
      <c r="A699" s="47" t="s">
        <v>86</v>
      </c>
      <c r="B699" s="47" t="s">
        <v>90</v>
      </c>
      <c r="C699" s="47" t="s">
        <v>364</v>
      </c>
      <c r="D699" s="1">
        <v>924.62177715146299</v>
      </c>
      <c r="E699" s="1">
        <v>0.12101612125646501</v>
      </c>
      <c r="F699" s="12">
        <v>866</v>
      </c>
      <c r="G699" s="13">
        <v>0.936599181849185</v>
      </c>
      <c r="H699" s="13">
        <v>0.12046181666434801</v>
      </c>
      <c r="I699" s="12">
        <v>801</v>
      </c>
      <c r="J699" s="13">
        <v>0.86630016704526303</v>
      </c>
      <c r="K699" s="13">
        <v>0.122965919557875</v>
      </c>
      <c r="L699" s="12">
        <v>65</v>
      </c>
      <c r="M699" s="13">
        <v>7.0299014803922699E-2</v>
      </c>
      <c r="N699" s="13">
        <v>9.6296296296296297E-2</v>
      </c>
      <c r="O699" s="12">
        <v>681</v>
      </c>
      <c r="P699" s="13">
        <v>0.73651737048417498</v>
      </c>
      <c r="Q699" s="13">
        <v>0.15811469700487599</v>
      </c>
    </row>
    <row r="700" spans="1:17" x14ac:dyDescent="0.3">
      <c r="A700" s="47" t="s">
        <v>86</v>
      </c>
      <c r="B700" s="47" t="s">
        <v>90</v>
      </c>
      <c r="C700" s="47" t="s">
        <v>1119</v>
      </c>
      <c r="D700" s="1">
        <v>324.67949327999997</v>
      </c>
      <c r="E700" s="1">
        <v>4.2494622016482901E-2</v>
      </c>
      <c r="F700" s="12">
        <v>37</v>
      </c>
      <c r="G700" s="13">
        <v>0.11395853685188399</v>
      </c>
      <c r="H700" s="13">
        <v>5.1467519821950204E-3</v>
      </c>
      <c r="I700" s="12">
        <v>0</v>
      </c>
      <c r="J700" s="13">
        <v>0</v>
      </c>
      <c r="K700" s="13">
        <v>0</v>
      </c>
      <c r="L700" s="12">
        <v>37</v>
      </c>
      <c r="M700" s="13">
        <v>0.11395853685188399</v>
      </c>
      <c r="N700" s="13">
        <v>5.4814814814814802E-2</v>
      </c>
      <c r="O700" s="12">
        <v>0</v>
      </c>
      <c r="P700" s="13">
        <v>0</v>
      </c>
      <c r="Q700" s="13">
        <v>0</v>
      </c>
    </row>
    <row r="701" spans="1:17" x14ac:dyDescent="0.3">
      <c r="A701" s="47" t="s">
        <v>86</v>
      </c>
      <c r="B701" s="47" t="s">
        <v>90</v>
      </c>
      <c r="C701" s="47" t="s">
        <v>365</v>
      </c>
      <c r="D701" s="1">
        <v>592.99167712530596</v>
      </c>
      <c r="E701" s="1">
        <v>7.7611791628086693E-2</v>
      </c>
      <c r="F701" s="12">
        <v>582</v>
      </c>
      <c r="G701" s="13" t="s">
        <v>1129</v>
      </c>
      <c r="H701" s="13">
        <v>8.09570176658784E-2</v>
      </c>
      <c r="I701" s="12">
        <v>526</v>
      </c>
      <c r="J701" s="13">
        <v>0.88702762667754997</v>
      </c>
      <c r="K701" s="13">
        <v>8.07491556647221E-2</v>
      </c>
      <c r="L701" s="12">
        <v>56</v>
      </c>
      <c r="M701" s="13">
        <v>9.4436401319282895E-2</v>
      </c>
      <c r="N701" s="13">
        <v>8.2962962962963002E-2</v>
      </c>
      <c r="O701" s="12">
        <v>418</v>
      </c>
      <c r="P701" s="13">
        <v>0.70490028127607596</v>
      </c>
      <c r="Q701" s="13">
        <v>9.7051311817970706E-2</v>
      </c>
    </row>
    <row r="702" spans="1:17" x14ac:dyDescent="0.3">
      <c r="A702" s="47" t="s">
        <v>86</v>
      </c>
      <c r="B702" s="47" t="s">
        <v>90</v>
      </c>
      <c r="C702" s="47" t="s">
        <v>16</v>
      </c>
      <c r="D702" s="1">
        <v>7640.4843218528404</v>
      </c>
      <c r="E702" s="1">
        <v>1</v>
      </c>
      <c r="F702" s="12">
        <v>7189</v>
      </c>
      <c r="G702" s="13">
        <v>0.94090893942920195</v>
      </c>
      <c r="H702" s="13">
        <v>1</v>
      </c>
      <c r="I702" s="12">
        <v>6514</v>
      </c>
      <c r="J702" s="13">
        <v>0.85256375454747801</v>
      </c>
      <c r="K702" s="13">
        <v>1</v>
      </c>
      <c r="L702" s="12">
        <v>675</v>
      </c>
      <c r="M702" s="13">
        <v>8.8345184881723604E-2</v>
      </c>
      <c r="N702" s="13">
        <v>1</v>
      </c>
      <c r="O702" s="12">
        <v>4307</v>
      </c>
      <c r="P702" s="13">
        <v>0.56370772042308703</v>
      </c>
      <c r="Q702" s="13">
        <v>1</v>
      </c>
    </row>
    <row r="703" spans="1:17" x14ac:dyDescent="0.3">
      <c r="A703" s="47" t="s">
        <v>86</v>
      </c>
      <c r="B703" s="47" t="s">
        <v>91</v>
      </c>
      <c r="C703" s="47" t="s">
        <v>1115</v>
      </c>
      <c r="D703" s="1">
        <v>2005.83940044</v>
      </c>
      <c r="E703" s="1">
        <v>6.9970640905682099E-2</v>
      </c>
      <c r="F703" s="12">
        <v>1165</v>
      </c>
      <c r="G703" s="13">
        <v>0.58080422577422997</v>
      </c>
      <c r="H703" s="13">
        <v>4.68586598021076E-2</v>
      </c>
      <c r="I703" s="12">
        <v>1079</v>
      </c>
      <c r="J703" s="13">
        <v>0.53792940739089601</v>
      </c>
      <c r="K703" s="13">
        <v>4.7545606768308803E-2</v>
      </c>
      <c r="L703" s="12">
        <v>86</v>
      </c>
      <c r="M703" s="13">
        <v>4.28748183833337E-2</v>
      </c>
      <c r="N703" s="13">
        <v>3.9667896678966801E-2</v>
      </c>
      <c r="O703" s="12">
        <v>91</v>
      </c>
      <c r="P703" s="13">
        <v>4.53675403823647E-2</v>
      </c>
      <c r="Q703" s="13">
        <v>6.3667529559924404E-3</v>
      </c>
    </row>
    <row r="704" spans="1:17" x14ac:dyDescent="0.3">
      <c r="A704" s="47" t="s">
        <v>86</v>
      </c>
      <c r="B704" s="47" t="s">
        <v>91</v>
      </c>
      <c r="C704" s="47" t="s">
        <v>1105</v>
      </c>
      <c r="D704" s="1">
        <v>1424.12051729</v>
      </c>
      <c r="E704" s="1">
        <v>4.9678267013727198E-2</v>
      </c>
      <c r="F704" s="12">
        <v>1082</v>
      </c>
      <c r="G704" s="13">
        <v>0.75976715935458095</v>
      </c>
      <c r="H704" s="13">
        <v>4.3520231678867399E-2</v>
      </c>
      <c r="I704" s="12">
        <v>986</v>
      </c>
      <c r="J704" s="13">
        <v>0.69235713412533895</v>
      </c>
      <c r="K704" s="13">
        <v>4.3447607297082899E-2</v>
      </c>
      <c r="L704" s="12">
        <v>96</v>
      </c>
      <c r="M704" s="13">
        <v>6.7410025229241999E-2</v>
      </c>
      <c r="N704" s="13">
        <v>4.4280442804428E-2</v>
      </c>
      <c r="O704" s="12">
        <v>322</v>
      </c>
      <c r="P704" s="13">
        <v>0.22610445962308201</v>
      </c>
      <c r="Q704" s="13">
        <v>2.2528510459665599E-2</v>
      </c>
    </row>
    <row r="705" spans="1:17" x14ac:dyDescent="0.3">
      <c r="A705" s="47" t="s">
        <v>86</v>
      </c>
      <c r="B705" s="47" t="s">
        <v>91</v>
      </c>
      <c r="C705" s="47" t="s">
        <v>1106</v>
      </c>
      <c r="D705" s="1">
        <v>1236.95285261</v>
      </c>
      <c r="E705" s="1">
        <v>4.3149209178086602E-2</v>
      </c>
      <c r="F705" s="12">
        <v>1169</v>
      </c>
      <c r="G705" s="13">
        <v>0.94506431472580599</v>
      </c>
      <c r="H705" s="13">
        <v>4.7019547904432503E-2</v>
      </c>
      <c r="I705" s="12">
        <v>1063</v>
      </c>
      <c r="J705" s="13">
        <v>0.85936986018266204</v>
      </c>
      <c r="K705" s="13">
        <v>4.6840574601216198E-2</v>
      </c>
      <c r="L705" s="12">
        <v>106</v>
      </c>
      <c r="M705" s="13">
        <v>8.5694454543144102E-2</v>
      </c>
      <c r="N705" s="13">
        <v>4.8892988929889303E-2</v>
      </c>
      <c r="O705" s="12">
        <v>594</v>
      </c>
      <c r="P705" s="13">
        <v>0.48021232074177</v>
      </c>
      <c r="Q705" s="13">
        <v>4.1558805009445199E-2</v>
      </c>
    </row>
    <row r="706" spans="1:17" x14ac:dyDescent="0.3">
      <c r="A706" s="47" t="s">
        <v>86</v>
      </c>
      <c r="B706" s="47" t="s">
        <v>91</v>
      </c>
      <c r="C706" s="47" t="s">
        <v>361</v>
      </c>
      <c r="D706" s="1">
        <v>3079.2530143877002</v>
      </c>
      <c r="E706" s="1">
        <v>0.107415033766013</v>
      </c>
      <c r="F706" s="12">
        <v>2640</v>
      </c>
      <c r="G706" s="13">
        <v>0.85735078854017299</v>
      </c>
      <c r="H706" s="13">
        <v>0.10618614753439</v>
      </c>
      <c r="I706" s="12">
        <v>2345</v>
      </c>
      <c r="J706" s="13">
        <v>0.76154833300253999</v>
      </c>
      <c r="K706" s="13">
        <v>0.103331276989513</v>
      </c>
      <c r="L706" s="12">
        <v>295</v>
      </c>
      <c r="M706" s="13">
        <v>9.5802455537633002E-2</v>
      </c>
      <c r="N706" s="13">
        <v>0.136070110701107</v>
      </c>
      <c r="O706" s="12">
        <v>1250</v>
      </c>
      <c r="P706" s="13">
        <v>0.40594260821030898</v>
      </c>
      <c r="Q706" s="13">
        <v>8.7455397747149E-2</v>
      </c>
    </row>
    <row r="707" spans="1:17" x14ac:dyDescent="0.3">
      <c r="A707" s="47" t="s">
        <v>86</v>
      </c>
      <c r="B707" s="47" t="s">
        <v>91</v>
      </c>
      <c r="C707" s="47" t="s">
        <v>362</v>
      </c>
      <c r="D707" s="1">
        <v>6844.3459424701095</v>
      </c>
      <c r="E707" s="1">
        <v>0.23875454439163299</v>
      </c>
      <c r="F707" s="12">
        <v>6071</v>
      </c>
      <c r="G707" s="13">
        <v>0.88700951866395406</v>
      </c>
      <c r="H707" s="13">
        <v>0.244187917303515</v>
      </c>
      <c r="I707" s="12">
        <v>5534</v>
      </c>
      <c r="J707" s="13">
        <v>0.80855059731285195</v>
      </c>
      <c r="K707" s="13">
        <v>0.243853000793161</v>
      </c>
      <c r="L707" s="12">
        <v>537</v>
      </c>
      <c r="M707" s="13">
        <v>7.8458921351102495E-2</v>
      </c>
      <c r="N707" s="13">
        <v>0.24769372693726899</v>
      </c>
      <c r="O707" s="12">
        <v>3219</v>
      </c>
      <c r="P707" s="13">
        <v>0.47031521011024002</v>
      </c>
      <c r="Q707" s="13">
        <v>0.22521514027845799</v>
      </c>
    </row>
    <row r="708" spans="1:17" x14ac:dyDescent="0.3">
      <c r="A708" s="47" t="s">
        <v>86</v>
      </c>
      <c r="B708" s="47" t="s">
        <v>91</v>
      </c>
      <c r="C708" s="47" t="s">
        <v>363</v>
      </c>
      <c r="D708" s="1">
        <v>6590.4189725891301</v>
      </c>
      <c r="E708" s="1">
        <v>0.22989669025739201</v>
      </c>
      <c r="F708" s="12">
        <v>6158</v>
      </c>
      <c r="G708" s="13">
        <v>0.93438672497338204</v>
      </c>
      <c r="H708" s="13">
        <v>0.24768723352908101</v>
      </c>
      <c r="I708" s="12">
        <v>5731</v>
      </c>
      <c r="J708" s="13">
        <v>0.86959570003612396</v>
      </c>
      <c r="K708" s="13">
        <v>0.25253370935048902</v>
      </c>
      <c r="L708" s="12">
        <v>427</v>
      </c>
      <c r="M708" s="13">
        <v>6.4791024937257899E-2</v>
      </c>
      <c r="N708" s="13">
        <v>0.19695571955719601</v>
      </c>
      <c r="O708" s="12">
        <v>3960</v>
      </c>
      <c r="P708" s="13">
        <v>0.60087226873897304</v>
      </c>
      <c r="Q708" s="13">
        <v>0.27705870006296801</v>
      </c>
    </row>
    <row r="709" spans="1:17" x14ac:dyDescent="0.3">
      <c r="A709" s="47" t="s">
        <v>86</v>
      </c>
      <c r="B709" s="47" t="s">
        <v>91</v>
      </c>
      <c r="C709" s="47" t="s">
        <v>364</v>
      </c>
      <c r="D709" s="1">
        <v>3183.7056444227101</v>
      </c>
      <c r="E709" s="1">
        <v>0.111058704074927</v>
      </c>
      <c r="F709" s="12">
        <v>3366</v>
      </c>
      <c r="G709" s="13" t="s">
        <v>1129</v>
      </c>
      <c r="H709" s="13">
        <v>0.13538733810634701</v>
      </c>
      <c r="I709" s="12">
        <v>3117</v>
      </c>
      <c r="J709" s="13" t="s">
        <v>1129</v>
      </c>
      <c r="K709" s="13">
        <v>0.13734907905173199</v>
      </c>
      <c r="L709" s="12">
        <v>249</v>
      </c>
      <c r="M709" s="13">
        <v>7.8210748043307299E-2</v>
      </c>
      <c r="N709" s="13">
        <v>0.114852398523985</v>
      </c>
      <c r="O709" s="12">
        <v>2547</v>
      </c>
      <c r="P709" s="13">
        <v>0.80001114564780595</v>
      </c>
      <c r="Q709" s="13">
        <v>0.17819911844959099</v>
      </c>
    </row>
    <row r="710" spans="1:17" x14ac:dyDescent="0.3">
      <c r="A710" s="47" t="s">
        <v>86</v>
      </c>
      <c r="B710" s="47" t="s">
        <v>91</v>
      </c>
      <c r="C710" s="47" t="s">
        <v>1119</v>
      </c>
      <c r="D710" s="1">
        <v>1408.1499517699999</v>
      </c>
      <c r="E710" s="1">
        <v>4.9121158251771803E-2</v>
      </c>
      <c r="F710" s="12">
        <v>46</v>
      </c>
      <c r="G710" s="13">
        <v>3.26669755178981E-2</v>
      </c>
      <c r="H710" s="13">
        <v>1.85021317673558E-3</v>
      </c>
      <c r="I710" s="12">
        <v>0</v>
      </c>
      <c r="J710" s="13">
        <v>0</v>
      </c>
      <c r="K710" s="13">
        <v>0</v>
      </c>
      <c r="L710" s="12">
        <v>46</v>
      </c>
      <c r="M710" s="13">
        <v>3.26669755178981E-2</v>
      </c>
      <c r="N710" s="13">
        <v>2.12177121771218E-2</v>
      </c>
      <c r="O710" s="12">
        <v>0</v>
      </c>
      <c r="P710" s="13">
        <v>0</v>
      </c>
      <c r="Q710" s="13">
        <v>0</v>
      </c>
    </row>
    <row r="711" spans="1:17" x14ac:dyDescent="0.3">
      <c r="A711" s="47" t="s">
        <v>86</v>
      </c>
      <c r="B711" s="47" t="s">
        <v>91</v>
      </c>
      <c r="C711" s="47" t="s">
        <v>365</v>
      </c>
      <c r="D711" s="1">
        <v>2887.6836957139999</v>
      </c>
      <c r="E711" s="1">
        <v>0.100732430960163</v>
      </c>
      <c r="F711" s="12">
        <v>3165</v>
      </c>
      <c r="G711" s="13" t="s">
        <v>1129</v>
      </c>
      <c r="H711" s="13">
        <v>0.127302710964524</v>
      </c>
      <c r="I711" s="12">
        <v>2839</v>
      </c>
      <c r="J711" s="13" t="s">
        <v>1129</v>
      </c>
      <c r="K711" s="13">
        <v>0.12509914514849699</v>
      </c>
      <c r="L711" s="12">
        <v>326</v>
      </c>
      <c r="M711" s="13">
        <v>0.112893250906898</v>
      </c>
      <c r="N711" s="13">
        <v>0.150369003690037</v>
      </c>
      <c r="O711" s="12">
        <v>2310</v>
      </c>
      <c r="P711" s="13">
        <v>0.79994910918691597</v>
      </c>
      <c r="Q711" s="13">
        <v>0.16161757503673099</v>
      </c>
    </row>
    <row r="712" spans="1:17" x14ac:dyDescent="0.3">
      <c r="A712" s="47" t="s">
        <v>86</v>
      </c>
      <c r="B712" s="47" t="s">
        <v>91</v>
      </c>
      <c r="C712" s="47" t="s">
        <v>16</v>
      </c>
      <c r="D712" s="1">
        <v>28666.8719119466</v>
      </c>
      <c r="E712" s="1">
        <v>1</v>
      </c>
      <c r="F712" s="12">
        <v>24862</v>
      </c>
      <c r="G712" s="13">
        <v>0.86727286033740703</v>
      </c>
      <c r="H712" s="13">
        <v>1</v>
      </c>
      <c r="I712" s="12">
        <v>22694</v>
      </c>
      <c r="J712" s="13">
        <v>0.79164549483135405</v>
      </c>
      <c r="K712" s="13">
        <v>1</v>
      </c>
      <c r="L712" s="12">
        <v>2168</v>
      </c>
      <c r="M712" s="13">
        <v>7.5627365506053396E-2</v>
      </c>
      <c r="N712" s="13">
        <v>1</v>
      </c>
      <c r="O712" s="12">
        <v>14293</v>
      </c>
      <c r="P712" s="13">
        <v>0.49858945349539702</v>
      </c>
      <c r="Q712" s="13">
        <v>1</v>
      </c>
    </row>
    <row r="713" spans="1:17" x14ac:dyDescent="0.3">
      <c r="A713" s="47" t="s">
        <v>86</v>
      </c>
      <c r="B713" s="47" t="s">
        <v>86</v>
      </c>
      <c r="C713" s="47" t="s">
        <v>1115</v>
      </c>
      <c r="D713" s="1">
        <v>273.07009756000002</v>
      </c>
      <c r="E713" s="1">
        <v>7.3250070196987899E-2</v>
      </c>
      <c r="F713" s="12">
        <v>195</v>
      </c>
      <c r="G713" s="13">
        <v>0.71410235592402704</v>
      </c>
      <c r="H713" s="13">
        <v>6.0823456019962599E-2</v>
      </c>
      <c r="I713" s="12">
        <v>177</v>
      </c>
      <c r="J713" s="13">
        <v>0.64818521537719398</v>
      </c>
      <c r="K713" s="13">
        <v>6.1266874350986503E-2</v>
      </c>
      <c r="L713" s="12">
        <v>18</v>
      </c>
      <c r="M713" s="13">
        <v>6.59171405468333E-2</v>
      </c>
      <c r="N713" s="13">
        <v>5.6782334384858003E-2</v>
      </c>
      <c r="O713" s="12">
        <v>12</v>
      </c>
      <c r="P713" s="13">
        <v>4.3944760364555503E-2</v>
      </c>
      <c r="Q713" s="13">
        <v>6.2926061877294198E-3</v>
      </c>
    </row>
    <row r="714" spans="1:17" x14ac:dyDescent="0.3">
      <c r="A714" s="47" t="s">
        <v>86</v>
      </c>
      <c r="B714" s="47" t="s">
        <v>86</v>
      </c>
      <c r="C714" s="47" t="s">
        <v>1105</v>
      </c>
      <c r="D714" s="1">
        <v>224.03154383</v>
      </c>
      <c r="E714" s="1">
        <v>6.0095654773336497E-2</v>
      </c>
      <c r="F714" s="12">
        <v>184</v>
      </c>
      <c r="G714" s="13">
        <v>0.82131291359409297</v>
      </c>
      <c r="H714" s="13">
        <v>5.7392389270118499E-2</v>
      </c>
      <c r="I714" s="12">
        <v>169</v>
      </c>
      <c r="J714" s="13">
        <v>0.754358056507618</v>
      </c>
      <c r="K714" s="13">
        <v>5.84977500865351E-2</v>
      </c>
      <c r="L714" s="12">
        <v>15</v>
      </c>
      <c r="M714" s="13">
        <v>6.6954857086475E-2</v>
      </c>
      <c r="N714" s="13">
        <v>4.7318611987381701E-2</v>
      </c>
      <c r="O714" s="12">
        <v>69</v>
      </c>
      <c r="P714" s="13">
        <v>0.30799234259778502</v>
      </c>
      <c r="Q714" s="13">
        <v>3.6182485579444201E-2</v>
      </c>
    </row>
    <row r="715" spans="1:17" x14ac:dyDescent="0.3">
      <c r="A715" s="47" t="s">
        <v>86</v>
      </c>
      <c r="B715" s="47" t="s">
        <v>86</v>
      </c>
      <c r="C715" s="47" t="s">
        <v>1106</v>
      </c>
      <c r="D715" s="1">
        <v>195.37007105000001</v>
      </c>
      <c r="E715" s="1">
        <v>5.24073179256054E-2</v>
      </c>
      <c r="F715" s="12">
        <v>171</v>
      </c>
      <c r="G715" s="13">
        <v>0.87526200446657398</v>
      </c>
      <c r="H715" s="13">
        <v>5.3337492202121001E-2</v>
      </c>
      <c r="I715" s="12">
        <v>158</v>
      </c>
      <c r="J715" s="13">
        <v>0.80872161816209798</v>
      </c>
      <c r="K715" s="13">
        <v>5.4690204222914499E-2</v>
      </c>
      <c r="L715" s="12">
        <v>13</v>
      </c>
      <c r="M715" s="13">
        <v>6.6540386304476395E-2</v>
      </c>
      <c r="N715" s="13">
        <v>4.1009463722397499E-2</v>
      </c>
      <c r="O715" s="12">
        <v>99</v>
      </c>
      <c r="P715" s="13">
        <v>0.50673063416485897</v>
      </c>
      <c r="Q715" s="13">
        <v>5.1914001048767699E-2</v>
      </c>
    </row>
    <row r="716" spans="1:17" x14ac:dyDescent="0.3">
      <c r="A716" s="47" t="s">
        <v>86</v>
      </c>
      <c r="B716" s="47" t="s">
        <v>86</v>
      </c>
      <c r="C716" s="47" t="s">
        <v>361</v>
      </c>
      <c r="D716" s="1">
        <v>385.20044735244898</v>
      </c>
      <c r="E716" s="1">
        <v>0.103328632686625</v>
      </c>
      <c r="F716" s="12">
        <v>310</v>
      </c>
      <c r="G716" s="13">
        <v>0.80477580472890098</v>
      </c>
      <c r="H716" s="13">
        <v>9.6693699313786602E-2</v>
      </c>
      <c r="I716" s="12">
        <v>253</v>
      </c>
      <c r="J716" s="13">
        <v>0.65680089869810299</v>
      </c>
      <c r="K716" s="13">
        <v>8.7573554863274505E-2</v>
      </c>
      <c r="L716" s="12">
        <v>57</v>
      </c>
      <c r="M716" s="13">
        <v>0.14797490603079799</v>
      </c>
      <c r="N716" s="13">
        <v>0.17981072555204999</v>
      </c>
      <c r="O716" s="12">
        <v>123</v>
      </c>
      <c r="P716" s="13">
        <v>0.31931427090856401</v>
      </c>
      <c r="Q716" s="13">
        <v>6.4499213424226501E-2</v>
      </c>
    </row>
    <row r="717" spans="1:17" x14ac:dyDescent="0.3">
      <c r="A717" s="47" t="s">
        <v>86</v>
      </c>
      <c r="B717" s="47" t="s">
        <v>86</v>
      </c>
      <c r="C717" s="47" t="s">
        <v>362</v>
      </c>
      <c r="D717" s="1">
        <v>854.31303961137405</v>
      </c>
      <c r="E717" s="1">
        <v>0.22916639603128</v>
      </c>
      <c r="F717" s="12">
        <v>780</v>
      </c>
      <c r="G717" s="13">
        <v>0.913014274433668</v>
      </c>
      <c r="H717" s="13">
        <v>0.24329382407985001</v>
      </c>
      <c r="I717" s="12">
        <v>713</v>
      </c>
      <c r="J717" s="13">
        <v>0.83458868932205799</v>
      </c>
      <c r="K717" s="13">
        <v>0.24679820006922801</v>
      </c>
      <c r="L717" s="12">
        <v>67</v>
      </c>
      <c r="M717" s="13">
        <v>7.8425585111609894E-2</v>
      </c>
      <c r="N717" s="13">
        <v>0.21135646687697199</v>
      </c>
      <c r="O717" s="12">
        <v>456</v>
      </c>
      <c r="P717" s="13">
        <v>0.533762191207375</v>
      </c>
      <c r="Q717" s="13">
        <v>0.23911903513371799</v>
      </c>
    </row>
    <row r="718" spans="1:17" x14ac:dyDescent="0.3">
      <c r="A718" s="47" t="s">
        <v>86</v>
      </c>
      <c r="B718" s="47" t="s">
        <v>86</v>
      </c>
      <c r="C718" s="47" t="s">
        <v>363</v>
      </c>
      <c r="D718" s="1">
        <v>892.85858256062897</v>
      </c>
      <c r="E718" s="1">
        <v>0.23950609910401799</v>
      </c>
      <c r="F718" s="12">
        <v>833</v>
      </c>
      <c r="G718" s="13">
        <v>0.93295849563437006</v>
      </c>
      <c r="H718" s="13">
        <v>0.25982532751091703</v>
      </c>
      <c r="I718" s="12">
        <v>767</v>
      </c>
      <c r="J718" s="13">
        <v>0.85903861482780497</v>
      </c>
      <c r="K718" s="13">
        <v>0.26548978885427499</v>
      </c>
      <c r="L718" s="12">
        <v>66</v>
      </c>
      <c r="M718" s="13">
        <v>7.3919880806564697E-2</v>
      </c>
      <c r="N718" s="13">
        <v>0.20820189274448</v>
      </c>
      <c r="O718" s="12">
        <v>587</v>
      </c>
      <c r="P718" s="13">
        <v>0.65743893990081004</v>
      </c>
      <c r="Q718" s="13">
        <v>0.30781331934976403</v>
      </c>
    </row>
    <row r="719" spans="1:17" x14ac:dyDescent="0.3">
      <c r="A719" s="47" t="s">
        <v>86</v>
      </c>
      <c r="B719" s="47" t="s">
        <v>86</v>
      </c>
      <c r="C719" s="47" t="s">
        <v>364</v>
      </c>
      <c r="D719" s="1">
        <v>466.394509293547</v>
      </c>
      <c r="E719" s="1">
        <v>0.12510864737848301</v>
      </c>
      <c r="F719" s="12">
        <v>459</v>
      </c>
      <c r="G719" s="13" t="s">
        <v>1129</v>
      </c>
      <c r="H719" s="13">
        <v>0.14316905801622001</v>
      </c>
      <c r="I719" s="12">
        <v>415</v>
      </c>
      <c r="J719" s="13">
        <v>0.889804643344977</v>
      </c>
      <c r="K719" s="13">
        <v>0.143648321218415</v>
      </c>
      <c r="L719" s="12">
        <v>44</v>
      </c>
      <c r="M719" s="13">
        <v>9.4340733270310798E-2</v>
      </c>
      <c r="N719" s="13">
        <v>0.13880126182965299</v>
      </c>
      <c r="O719" s="12">
        <v>348</v>
      </c>
      <c r="P719" s="13">
        <v>0.74614943586518501</v>
      </c>
      <c r="Q719" s="13">
        <v>0.182485579444153</v>
      </c>
    </row>
    <row r="720" spans="1:17" x14ac:dyDescent="0.3">
      <c r="A720" s="47" t="s">
        <v>86</v>
      </c>
      <c r="B720" s="47" t="s">
        <v>86</v>
      </c>
      <c r="C720" s="47" t="s">
        <v>1119</v>
      </c>
      <c r="D720" s="1">
        <v>177.04227093</v>
      </c>
      <c r="E720" s="1">
        <v>4.7490951551761203E-2</v>
      </c>
      <c r="F720" s="12">
        <v>9</v>
      </c>
      <c r="G720" s="13">
        <v>5.0835317196978799E-2</v>
      </c>
      <c r="H720" s="13">
        <v>2.8072364316905798E-3</v>
      </c>
      <c r="I720" s="12">
        <v>0</v>
      </c>
      <c r="J720" s="13">
        <v>0</v>
      </c>
      <c r="K720" s="13">
        <v>0</v>
      </c>
      <c r="L720" s="12">
        <v>9</v>
      </c>
      <c r="M720" s="13">
        <v>5.0835317196978799E-2</v>
      </c>
      <c r="N720" s="13">
        <v>2.8391167192429002E-2</v>
      </c>
      <c r="O720" s="12">
        <v>0</v>
      </c>
      <c r="P720" s="13">
        <v>0</v>
      </c>
      <c r="Q720" s="13">
        <v>0</v>
      </c>
    </row>
    <row r="721" spans="1:17" x14ac:dyDescent="0.3">
      <c r="A721" s="47" t="s">
        <v>86</v>
      </c>
      <c r="B721" s="47" t="s">
        <v>86</v>
      </c>
      <c r="C721" s="47" t="s">
        <v>365</v>
      </c>
      <c r="D721" s="1">
        <v>252.81210486688099</v>
      </c>
      <c r="E721" s="1">
        <v>6.7815936617074593E-2</v>
      </c>
      <c r="F721" s="12">
        <v>265</v>
      </c>
      <c r="G721" s="13" t="s">
        <v>1129</v>
      </c>
      <c r="H721" s="13">
        <v>8.2657517155333704E-2</v>
      </c>
      <c r="I721" s="12">
        <v>237</v>
      </c>
      <c r="J721" s="13">
        <v>0.93745511167193796</v>
      </c>
      <c r="K721" s="13">
        <v>8.2035306334371796E-2</v>
      </c>
      <c r="L721" s="12">
        <v>28</v>
      </c>
      <c r="M721" s="13">
        <v>0.110754190408499</v>
      </c>
      <c r="N721" s="13">
        <v>8.83280757097792E-2</v>
      </c>
      <c r="O721" s="12">
        <v>213</v>
      </c>
      <c r="P721" s="13">
        <v>0.84252294846465303</v>
      </c>
      <c r="Q721" s="13">
        <v>0.111693759832197</v>
      </c>
    </row>
    <row r="722" spans="1:17" x14ac:dyDescent="0.3">
      <c r="A722" s="47" t="s">
        <v>86</v>
      </c>
      <c r="B722" s="47" t="s">
        <v>86</v>
      </c>
      <c r="C722" s="47" t="s">
        <v>16</v>
      </c>
      <c r="D722" s="1">
        <v>3727.91584807558</v>
      </c>
      <c r="E722" s="1">
        <v>1</v>
      </c>
      <c r="F722" s="12">
        <v>3206</v>
      </c>
      <c r="G722" s="13">
        <v>0.85999795345568197</v>
      </c>
      <c r="H722" s="13">
        <v>1</v>
      </c>
      <c r="I722" s="12">
        <v>2889</v>
      </c>
      <c r="J722" s="13">
        <v>0.77496384514456096</v>
      </c>
      <c r="K722" s="13">
        <v>1</v>
      </c>
      <c r="L722" s="12">
        <v>317</v>
      </c>
      <c r="M722" s="13">
        <v>8.5034108311120099E-2</v>
      </c>
      <c r="N722" s="13">
        <v>1</v>
      </c>
      <c r="O722" s="12">
        <v>1907</v>
      </c>
      <c r="P722" s="13">
        <v>0.51154588185900995</v>
      </c>
      <c r="Q722" s="13">
        <v>1</v>
      </c>
    </row>
    <row r="723" spans="1:17" x14ac:dyDescent="0.3">
      <c r="A723" s="47" t="s">
        <v>86</v>
      </c>
      <c r="B723" s="47" t="s">
        <v>92</v>
      </c>
      <c r="C723" s="47" t="s">
        <v>1115</v>
      </c>
      <c r="D723" s="1">
        <v>802.10877244000005</v>
      </c>
      <c r="E723" s="1">
        <v>8.9264276519867805E-2</v>
      </c>
      <c r="F723" s="12">
        <v>435</v>
      </c>
      <c r="G723" s="13">
        <v>0.54232046194525196</v>
      </c>
      <c r="H723" s="13">
        <v>6.2080776366490703E-2</v>
      </c>
      <c r="I723" s="12">
        <v>389</v>
      </c>
      <c r="J723" s="13">
        <v>0.48497163148667399</v>
      </c>
      <c r="K723" s="13">
        <v>6.0591900311526503E-2</v>
      </c>
      <c r="L723" s="12">
        <v>46</v>
      </c>
      <c r="M723" s="13">
        <v>5.7348830458578401E-2</v>
      </c>
      <c r="N723" s="13">
        <v>7.8364565587734206E-2</v>
      </c>
      <c r="O723" s="12">
        <v>38</v>
      </c>
      <c r="P723" s="13">
        <v>4.7375120813608201E-2</v>
      </c>
      <c r="Q723" s="13">
        <v>9.4952523738130908E-3</v>
      </c>
    </row>
    <row r="724" spans="1:17" x14ac:dyDescent="0.3">
      <c r="A724" s="47" t="s">
        <v>86</v>
      </c>
      <c r="B724" s="47" t="s">
        <v>92</v>
      </c>
      <c r="C724" s="47" t="s">
        <v>1105</v>
      </c>
      <c r="D724" s="1">
        <v>487.52825195999998</v>
      </c>
      <c r="E724" s="1">
        <v>5.4255555093633598E-2</v>
      </c>
      <c r="F724" s="12">
        <v>346</v>
      </c>
      <c r="G724" s="13">
        <v>0.70970246054250896</v>
      </c>
      <c r="H724" s="13">
        <v>4.93791922363351E-2</v>
      </c>
      <c r="I724" s="12">
        <v>324</v>
      </c>
      <c r="J724" s="13">
        <v>0.66457687056581705</v>
      </c>
      <c r="K724" s="13">
        <v>5.0467289719626197E-2</v>
      </c>
      <c r="L724" s="12">
        <v>22</v>
      </c>
      <c r="M724" s="13">
        <v>4.5125589976691298E-2</v>
      </c>
      <c r="N724" s="13">
        <v>3.7478705281090298E-2</v>
      </c>
      <c r="O724" s="12">
        <v>119</v>
      </c>
      <c r="P724" s="13">
        <v>0.24408841851028501</v>
      </c>
      <c r="Q724" s="13">
        <v>2.9735132433783101E-2</v>
      </c>
    </row>
    <row r="725" spans="1:17" x14ac:dyDescent="0.3">
      <c r="A725" s="47" t="s">
        <v>86</v>
      </c>
      <c r="B725" s="47" t="s">
        <v>92</v>
      </c>
      <c r="C725" s="47" t="s">
        <v>1106</v>
      </c>
      <c r="D725" s="1">
        <v>450.12816375</v>
      </c>
      <c r="E725" s="1">
        <v>5.00934115907153E-2</v>
      </c>
      <c r="F725" s="12">
        <v>425</v>
      </c>
      <c r="G725" s="13">
        <v>0.94417553538383803</v>
      </c>
      <c r="H725" s="13">
        <v>6.06536320822035E-2</v>
      </c>
      <c r="I725" s="12">
        <v>392</v>
      </c>
      <c r="J725" s="13">
        <v>0.87086308204815099</v>
      </c>
      <c r="K725" s="13">
        <v>6.1059190031152601E-2</v>
      </c>
      <c r="L725" s="12">
        <v>33</v>
      </c>
      <c r="M725" s="13">
        <v>7.3312453335686201E-2</v>
      </c>
      <c r="N725" s="13">
        <v>5.6218057921635402E-2</v>
      </c>
      <c r="O725" s="12">
        <v>212</v>
      </c>
      <c r="P725" s="13">
        <v>0.47097697294440799</v>
      </c>
      <c r="Q725" s="13">
        <v>5.2973513243378297E-2</v>
      </c>
    </row>
    <row r="726" spans="1:17" x14ac:dyDescent="0.3">
      <c r="A726" s="47" t="s">
        <v>86</v>
      </c>
      <c r="B726" s="47" t="s">
        <v>92</v>
      </c>
      <c r="C726" s="47" t="s">
        <v>361</v>
      </c>
      <c r="D726" s="1">
        <v>883.35427519853704</v>
      </c>
      <c r="E726" s="1">
        <v>9.8305844538345302E-2</v>
      </c>
      <c r="F726" s="12">
        <v>789</v>
      </c>
      <c r="G726" s="13">
        <v>0.893186371711021</v>
      </c>
      <c r="H726" s="13">
        <v>0.112601684030255</v>
      </c>
      <c r="I726" s="12">
        <v>687</v>
      </c>
      <c r="J726" s="13">
        <v>0.77771741110959602</v>
      </c>
      <c r="K726" s="13">
        <v>0.107009345794393</v>
      </c>
      <c r="L726" s="12">
        <v>102</v>
      </c>
      <c r="M726" s="13">
        <v>0.115468960601425</v>
      </c>
      <c r="N726" s="13">
        <v>0.17376490630323699</v>
      </c>
      <c r="O726" s="12">
        <v>401</v>
      </c>
      <c r="P726" s="13">
        <v>0.45395150197226802</v>
      </c>
      <c r="Q726" s="13">
        <v>0.100199900049975</v>
      </c>
    </row>
    <row r="727" spans="1:17" x14ac:dyDescent="0.3">
      <c r="A727" s="47" t="s">
        <v>86</v>
      </c>
      <c r="B727" s="47" t="s">
        <v>92</v>
      </c>
      <c r="C727" s="47" t="s">
        <v>362</v>
      </c>
      <c r="D727" s="1">
        <v>2225.0564998530999</v>
      </c>
      <c r="E727" s="1">
        <v>0.24761985593428201</v>
      </c>
      <c r="F727" s="12">
        <v>1672</v>
      </c>
      <c r="G727" s="13">
        <v>0.75144159265635901</v>
      </c>
      <c r="H727" s="13">
        <v>0.23861852433281</v>
      </c>
      <c r="I727" s="12">
        <v>1549</v>
      </c>
      <c r="J727" s="13">
        <v>0.69616209750281099</v>
      </c>
      <c r="K727" s="13">
        <v>0.24127725856697799</v>
      </c>
      <c r="L727" s="12">
        <v>123</v>
      </c>
      <c r="M727" s="13">
        <v>5.5279495153547901E-2</v>
      </c>
      <c r="N727" s="13">
        <v>0.20954003407155</v>
      </c>
      <c r="O727" s="12">
        <v>953</v>
      </c>
      <c r="P727" s="13">
        <v>0.42830373074252998</v>
      </c>
      <c r="Q727" s="13">
        <v>0.23813093453273401</v>
      </c>
    </row>
    <row r="728" spans="1:17" x14ac:dyDescent="0.3">
      <c r="A728" s="47" t="s">
        <v>86</v>
      </c>
      <c r="B728" s="47" t="s">
        <v>92</v>
      </c>
      <c r="C728" s="47" t="s">
        <v>363</v>
      </c>
      <c r="D728" s="1">
        <v>2161.1546930546001</v>
      </c>
      <c r="E728" s="1">
        <v>0.24050841575537901</v>
      </c>
      <c r="F728" s="12">
        <v>1881</v>
      </c>
      <c r="G728" s="13">
        <v>0.87036805187757005</v>
      </c>
      <c r="H728" s="13">
        <v>0.26844583987441101</v>
      </c>
      <c r="I728" s="12">
        <v>1744</v>
      </c>
      <c r="J728" s="13">
        <v>0.806976014074685</v>
      </c>
      <c r="K728" s="13">
        <v>0.27165109034267898</v>
      </c>
      <c r="L728" s="12">
        <v>137</v>
      </c>
      <c r="M728" s="13">
        <v>6.3392037802885201E-2</v>
      </c>
      <c r="N728" s="13">
        <v>0.23339011925042599</v>
      </c>
      <c r="O728" s="12">
        <v>1186</v>
      </c>
      <c r="P728" s="13">
        <v>0.54878070681913804</v>
      </c>
      <c r="Q728" s="13">
        <v>0.29635182408795602</v>
      </c>
    </row>
    <row r="729" spans="1:17" x14ac:dyDescent="0.3">
      <c r="A729" s="47" t="s">
        <v>86</v>
      </c>
      <c r="B729" s="47" t="s">
        <v>92</v>
      </c>
      <c r="C729" s="47" t="s">
        <v>364</v>
      </c>
      <c r="D729" s="1">
        <v>969.58800347100805</v>
      </c>
      <c r="E729" s="1">
        <v>0.107902537194426</v>
      </c>
      <c r="F729" s="12">
        <v>947</v>
      </c>
      <c r="G729" s="13" t="s">
        <v>1129</v>
      </c>
      <c r="H729" s="13">
        <v>0.135150563721992</v>
      </c>
      <c r="I729" s="12">
        <v>865</v>
      </c>
      <c r="J729" s="13">
        <v>0.89213150008395803</v>
      </c>
      <c r="K729" s="13">
        <v>0.13473520249221199</v>
      </c>
      <c r="L729" s="12">
        <v>82</v>
      </c>
      <c r="M729" s="13">
        <v>8.4572003476167099E-2</v>
      </c>
      <c r="N729" s="13">
        <v>0.1396933560477</v>
      </c>
      <c r="O729" s="12">
        <v>694</v>
      </c>
      <c r="P729" s="13">
        <v>0.71576793185926801</v>
      </c>
      <c r="Q729" s="13">
        <v>0.17341329335332301</v>
      </c>
    </row>
    <row r="730" spans="1:17" x14ac:dyDescent="0.3">
      <c r="A730" s="47" t="s">
        <v>86</v>
      </c>
      <c r="B730" s="47" t="s">
        <v>92</v>
      </c>
      <c r="C730" s="47" t="s">
        <v>1119</v>
      </c>
      <c r="D730" s="1">
        <v>513.64631383000005</v>
      </c>
      <c r="E730" s="1">
        <v>5.7162155765553203E-2</v>
      </c>
      <c r="F730" s="12">
        <v>18</v>
      </c>
      <c r="G730" s="13">
        <v>3.5043568921546697E-2</v>
      </c>
      <c r="H730" s="13">
        <v>2.5688597117168501E-3</v>
      </c>
      <c r="I730" s="12">
        <v>0</v>
      </c>
      <c r="J730" s="13">
        <v>0</v>
      </c>
      <c r="K730" s="13">
        <v>0</v>
      </c>
      <c r="L730" s="12">
        <v>18</v>
      </c>
      <c r="M730" s="13">
        <v>3.5043568921546697E-2</v>
      </c>
      <c r="N730" s="13">
        <v>3.0664395229982998E-2</v>
      </c>
      <c r="O730" s="12">
        <v>0</v>
      </c>
      <c r="P730" s="13">
        <v>0</v>
      </c>
      <c r="Q730" s="13">
        <v>0</v>
      </c>
    </row>
    <row r="731" spans="1:17" x14ac:dyDescent="0.3">
      <c r="A731" s="47" t="s">
        <v>86</v>
      </c>
      <c r="B731" s="47" t="s">
        <v>92</v>
      </c>
      <c r="C731" s="47" t="s">
        <v>365</v>
      </c>
      <c r="D731" s="1">
        <v>497.79003432198101</v>
      </c>
      <c r="E731" s="1">
        <v>5.5397558036152303E-2</v>
      </c>
      <c r="F731" s="12">
        <v>494</v>
      </c>
      <c r="G731" s="13" t="s">
        <v>1129</v>
      </c>
      <c r="H731" s="13">
        <v>7.0500927643784794E-2</v>
      </c>
      <c r="I731" s="12">
        <v>470</v>
      </c>
      <c r="J731" s="13">
        <v>0.944173180646671</v>
      </c>
      <c r="K731" s="13">
        <v>7.3208722741433002E-2</v>
      </c>
      <c r="L731" s="12">
        <v>24</v>
      </c>
      <c r="M731" s="13">
        <v>4.8213098586212998E-2</v>
      </c>
      <c r="N731" s="13">
        <v>4.0885860306643901E-2</v>
      </c>
      <c r="O731" s="12">
        <v>399</v>
      </c>
      <c r="P731" s="13">
        <v>0.80154276399579105</v>
      </c>
      <c r="Q731" s="13">
        <v>9.9700149925037507E-2</v>
      </c>
    </row>
    <row r="732" spans="1:17" x14ac:dyDescent="0.3">
      <c r="A732" s="47" t="s">
        <v>86</v>
      </c>
      <c r="B732" s="47" t="s">
        <v>92</v>
      </c>
      <c r="C732" s="47" t="s">
        <v>16</v>
      </c>
      <c r="D732" s="1">
        <v>8985.7757628436302</v>
      </c>
      <c r="E732" s="1">
        <v>1</v>
      </c>
      <c r="F732" s="12">
        <v>7007</v>
      </c>
      <c r="G732" s="13">
        <v>0.77978798769652002</v>
      </c>
      <c r="H732" s="13">
        <v>1</v>
      </c>
      <c r="I732" s="12">
        <v>6420</v>
      </c>
      <c r="J732" s="13">
        <v>0.71446252048118497</v>
      </c>
      <c r="K732" s="13">
        <v>1</v>
      </c>
      <c r="L732" s="12">
        <v>587</v>
      </c>
      <c r="M732" s="13">
        <v>6.5325467215335706E-2</v>
      </c>
      <c r="N732" s="13">
        <v>1</v>
      </c>
      <c r="O732" s="12">
        <v>4002</v>
      </c>
      <c r="P732" s="13">
        <v>0.44537056183266399</v>
      </c>
      <c r="Q732" s="13">
        <v>1</v>
      </c>
    </row>
    <row r="733" spans="1:17" x14ac:dyDescent="0.3">
      <c r="A733" s="47" t="s">
        <v>86</v>
      </c>
      <c r="B733" s="47" t="s">
        <v>93</v>
      </c>
      <c r="C733" s="47" t="s">
        <v>1115</v>
      </c>
      <c r="D733" s="1">
        <v>1547.60781772</v>
      </c>
      <c r="E733" s="1">
        <v>5.4480964161479899E-2</v>
      </c>
      <c r="F733" s="12">
        <v>992</v>
      </c>
      <c r="G733" s="13">
        <v>0.64098926655814903</v>
      </c>
      <c r="H733" s="13">
        <v>3.8202333731274303E-2</v>
      </c>
      <c r="I733" s="12">
        <v>864</v>
      </c>
      <c r="J733" s="13">
        <v>0.55828097409903299</v>
      </c>
      <c r="K733" s="13">
        <v>3.6972056998587903E-2</v>
      </c>
      <c r="L733" s="12">
        <v>128</v>
      </c>
      <c r="M733" s="13">
        <v>8.2708292459115998E-2</v>
      </c>
      <c r="N733" s="13">
        <v>4.9268668206312503E-2</v>
      </c>
      <c r="O733" s="12">
        <v>43</v>
      </c>
      <c r="P733" s="13">
        <v>2.77848169979843E-2</v>
      </c>
      <c r="Q733" s="13">
        <v>2.8826171482201502E-3</v>
      </c>
    </row>
    <row r="734" spans="1:17" x14ac:dyDescent="0.3">
      <c r="A734" s="47" t="s">
        <v>86</v>
      </c>
      <c r="B734" s="47" t="s">
        <v>93</v>
      </c>
      <c r="C734" s="47" t="s">
        <v>1105</v>
      </c>
      <c r="D734" s="1">
        <v>1087.98954196</v>
      </c>
      <c r="E734" s="1">
        <v>3.8300865739301901E-2</v>
      </c>
      <c r="F734" s="12">
        <v>925</v>
      </c>
      <c r="G734" s="13">
        <v>0.850191995718657</v>
      </c>
      <c r="H734" s="13">
        <v>3.5622135787730602E-2</v>
      </c>
      <c r="I734" s="12">
        <v>833</v>
      </c>
      <c r="J734" s="13">
        <v>0.76563235938772001</v>
      </c>
      <c r="K734" s="13">
        <v>3.5645513286832999E-2</v>
      </c>
      <c r="L734" s="12">
        <v>92</v>
      </c>
      <c r="M734" s="13">
        <v>8.4559636330936702E-2</v>
      </c>
      <c r="N734" s="13">
        <v>3.54118552732871E-2</v>
      </c>
      <c r="O734" s="12">
        <v>259</v>
      </c>
      <c r="P734" s="13">
        <v>0.23805375880122401</v>
      </c>
      <c r="Q734" s="13">
        <v>1.73627404974191E-2</v>
      </c>
    </row>
    <row r="735" spans="1:17" x14ac:dyDescent="0.3">
      <c r="A735" s="47" t="s">
        <v>86</v>
      </c>
      <c r="B735" s="47" t="s">
        <v>93</v>
      </c>
      <c r="C735" s="47" t="s">
        <v>1106</v>
      </c>
      <c r="D735" s="1">
        <v>1119.74385246</v>
      </c>
      <c r="E735" s="1">
        <v>3.9418723527634598E-2</v>
      </c>
      <c r="F735" s="12">
        <v>988</v>
      </c>
      <c r="G735" s="13">
        <v>0.88234465215364399</v>
      </c>
      <c r="H735" s="13">
        <v>3.8048292063003003E-2</v>
      </c>
      <c r="I735" s="12">
        <v>886</v>
      </c>
      <c r="J735" s="13">
        <v>0.79125239049405705</v>
      </c>
      <c r="K735" s="13">
        <v>3.7913475116607503E-2</v>
      </c>
      <c r="L735" s="12">
        <v>102</v>
      </c>
      <c r="M735" s="13">
        <v>9.1092261659586699E-2</v>
      </c>
      <c r="N735" s="13">
        <v>3.9260969976905299E-2</v>
      </c>
      <c r="O735" s="12">
        <v>419</v>
      </c>
      <c r="P735" s="13">
        <v>0.37419272191536102</v>
      </c>
      <c r="Q735" s="13">
        <v>2.80887577931219E-2</v>
      </c>
    </row>
    <row r="736" spans="1:17" x14ac:dyDescent="0.3">
      <c r="A736" s="47" t="s">
        <v>86</v>
      </c>
      <c r="B736" s="47" t="s">
        <v>93</v>
      </c>
      <c r="C736" s="47" t="s">
        <v>361</v>
      </c>
      <c r="D736" s="1">
        <v>3167.6503457009399</v>
      </c>
      <c r="E736" s="1">
        <v>0.11151187205456201</v>
      </c>
      <c r="F736" s="12">
        <v>2776</v>
      </c>
      <c r="G736" s="13">
        <v>0.876359350635881</v>
      </c>
      <c r="H736" s="13">
        <v>0.10690491778026</v>
      </c>
      <c r="I736" s="12">
        <v>2407</v>
      </c>
      <c r="J736" s="13">
        <v>0.75986922081432495</v>
      </c>
      <c r="K736" s="13">
        <v>0.102999700457872</v>
      </c>
      <c r="L736" s="12">
        <v>369</v>
      </c>
      <c r="M736" s="13">
        <v>0.116490129821556</v>
      </c>
      <c r="N736" s="13">
        <v>0.14203233256351</v>
      </c>
      <c r="O736" s="12">
        <v>1149</v>
      </c>
      <c r="P736" s="13">
        <v>0.36272942863134999</v>
      </c>
      <c r="Q736" s="13">
        <v>7.7026211704766395E-2</v>
      </c>
    </row>
    <row r="737" spans="1:17" x14ac:dyDescent="0.3">
      <c r="A737" s="47" t="s">
        <v>86</v>
      </c>
      <c r="B737" s="47" t="s">
        <v>93</v>
      </c>
      <c r="C737" s="47" t="s">
        <v>362</v>
      </c>
      <c r="D737" s="1">
        <v>5768.83687759655</v>
      </c>
      <c r="E737" s="1">
        <v>0.20308232588588801</v>
      </c>
      <c r="F737" s="12">
        <v>5718</v>
      </c>
      <c r="G737" s="13" t="s">
        <v>1129</v>
      </c>
      <c r="H737" s="13">
        <v>0.22020256479377701</v>
      </c>
      <c r="I737" s="12">
        <v>5118</v>
      </c>
      <c r="J737" s="13">
        <v>0.88718057185425103</v>
      </c>
      <c r="K737" s="13">
        <v>0.21900808763746801</v>
      </c>
      <c r="L737" s="12">
        <v>600</v>
      </c>
      <c r="M737" s="13">
        <v>0.104007101038013</v>
      </c>
      <c r="N737" s="13">
        <v>0.23094688221709</v>
      </c>
      <c r="O737" s="12">
        <v>2831</v>
      </c>
      <c r="P737" s="13">
        <v>0.49074017173102502</v>
      </c>
      <c r="Q737" s="13">
        <v>0.18978346852584299</v>
      </c>
    </row>
    <row r="738" spans="1:17" x14ac:dyDescent="0.3">
      <c r="A738" s="47" t="s">
        <v>86</v>
      </c>
      <c r="B738" s="47" t="s">
        <v>93</v>
      </c>
      <c r="C738" s="47" t="s">
        <v>363</v>
      </c>
      <c r="D738" s="1">
        <v>7445.3288097433797</v>
      </c>
      <c r="E738" s="1">
        <v>0.26210044134543797</v>
      </c>
      <c r="F738" s="12">
        <v>6922</v>
      </c>
      <c r="G738" s="13">
        <v>0.92971045025459198</v>
      </c>
      <c r="H738" s="13">
        <v>0.266569106943428</v>
      </c>
      <c r="I738" s="12">
        <v>6382</v>
      </c>
      <c r="J738" s="13">
        <v>0.85718175289292198</v>
      </c>
      <c r="K738" s="13">
        <v>0.27309683769095799</v>
      </c>
      <c r="L738" s="12">
        <v>540</v>
      </c>
      <c r="M738" s="13">
        <v>7.2528697361670003E-2</v>
      </c>
      <c r="N738" s="13">
        <v>0.20785219399538099</v>
      </c>
      <c r="O738" s="12">
        <v>4452</v>
      </c>
      <c r="P738" s="13">
        <v>0.59795881602621204</v>
      </c>
      <c r="Q738" s="13">
        <v>0.298451431252933</v>
      </c>
    </row>
    <row r="739" spans="1:17" x14ac:dyDescent="0.3">
      <c r="A739" s="47" t="s">
        <v>86</v>
      </c>
      <c r="B739" s="47" t="s">
        <v>93</v>
      </c>
      <c r="C739" s="47" t="s">
        <v>364</v>
      </c>
      <c r="D739" s="1">
        <v>4370.4487169816903</v>
      </c>
      <c r="E739" s="1">
        <v>0.153854392045042</v>
      </c>
      <c r="F739" s="12">
        <v>4680</v>
      </c>
      <c r="G739" s="13" t="s">
        <v>1129</v>
      </c>
      <c r="H739" s="13">
        <v>0.18022875187738299</v>
      </c>
      <c r="I739" s="12">
        <v>4260</v>
      </c>
      <c r="J739" s="13" t="s">
        <v>1129</v>
      </c>
      <c r="K739" s="13">
        <v>0.182292781034704</v>
      </c>
      <c r="L739" s="12">
        <v>420</v>
      </c>
      <c r="M739" s="13">
        <v>9.6099972153444999E-2</v>
      </c>
      <c r="N739" s="13">
        <v>0.16166281755196299</v>
      </c>
      <c r="O739" s="12">
        <v>3537</v>
      </c>
      <c r="P739" s="13">
        <v>0.80929905120651202</v>
      </c>
      <c r="Q739" s="13">
        <v>0.23711201984313199</v>
      </c>
    </row>
    <row r="740" spans="1:17" x14ac:dyDescent="0.3">
      <c r="A740" s="47" t="s">
        <v>86</v>
      </c>
      <c r="B740" s="47" t="s">
        <v>93</v>
      </c>
      <c r="C740" s="47" t="s">
        <v>1119</v>
      </c>
      <c r="D740" s="1">
        <v>1145.58019322</v>
      </c>
      <c r="E740" s="1">
        <v>4.0328249015224298E-2</v>
      </c>
      <c r="F740" s="12">
        <v>46</v>
      </c>
      <c r="G740" s="13">
        <v>4.01543255306318E-2</v>
      </c>
      <c r="H740" s="13">
        <v>1.7714791851195699E-3</v>
      </c>
      <c r="I740" s="12">
        <v>0</v>
      </c>
      <c r="J740" s="13">
        <v>0</v>
      </c>
      <c r="K740" s="13">
        <v>0</v>
      </c>
      <c r="L740" s="12">
        <v>46</v>
      </c>
      <c r="M740" s="13">
        <v>4.01543255306318E-2</v>
      </c>
      <c r="N740" s="13">
        <v>1.7705927636643599E-2</v>
      </c>
      <c r="O740" s="12">
        <v>0</v>
      </c>
      <c r="P740" s="13">
        <v>0</v>
      </c>
      <c r="Q740" s="13">
        <v>0</v>
      </c>
    </row>
    <row r="741" spans="1:17" x14ac:dyDescent="0.3">
      <c r="A741" s="47" t="s">
        <v>86</v>
      </c>
      <c r="B741" s="47" t="s">
        <v>93</v>
      </c>
      <c r="C741" s="47" t="s">
        <v>365</v>
      </c>
      <c r="D741" s="1">
        <v>2740.4083320760101</v>
      </c>
      <c r="E741" s="1">
        <v>9.6471526195576501E-2</v>
      </c>
      <c r="F741" s="12">
        <v>2920</v>
      </c>
      <c r="G741" s="13" t="s">
        <v>1129</v>
      </c>
      <c r="H741" s="13">
        <v>0.11245041783802499</v>
      </c>
      <c r="I741" s="12">
        <v>2619</v>
      </c>
      <c r="J741" s="13" t="s">
        <v>1129</v>
      </c>
      <c r="K741" s="13">
        <v>0.112071547776969</v>
      </c>
      <c r="L741" s="12">
        <v>301</v>
      </c>
      <c r="M741" s="13">
        <v>0.109837645900009</v>
      </c>
      <c r="N741" s="13">
        <v>0.115858352578907</v>
      </c>
      <c r="O741" s="12">
        <v>2227</v>
      </c>
      <c r="P741" s="13">
        <v>0.812652616011032</v>
      </c>
      <c r="Q741" s="13">
        <v>0.14929275323456501</v>
      </c>
    </row>
    <row r="742" spans="1:17" x14ac:dyDescent="0.3">
      <c r="A742" s="47" t="s">
        <v>86</v>
      </c>
      <c r="B742" s="47" t="s">
        <v>93</v>
      </c>
      <c r="C742" s="47" t="s">
        <v>16</v>
      </c>
      <c r="D742" s="1">
        <v>28406.395546395601</v>
      </c>
      <c r="E742" s="1">
        <v>1</v>
      </c>
      <c r="F742" s="12">
        <v>25967</v>
      </c>
      <c r="G742" s="13">
        <v>0.91412512923678102</v>
      </c>
      <c r="H742" s="13">
        <v>1</v>
      </c>
      <c r="I742" s="12">
        <v>23369</v>
      </c>
      <c r="J742" s="13">
        <v>0.82266685197112999</v>
      </c>
      <c r="K742" s="13">
        <v>1</v>
      </c>
      <c r="L742" s="12">
        <v>2598</v>
      </c>
      <c r="M742" s="13">
        <v>9.1458277265650895E-2</v>
      </c>
      <c r="N742" s="13">
        <v>1</v>
      </c>
      <c r="O742" s="12">
        <v>14917</v>
      </c>
      <c r="P742" s="13">
        <v>0.525128222467942</v>
      </c>
      <c r="Q742" s="13">
        <v>1</v>
      </c>
    </row>
    <row r="743" spans="1:17" x14ac:dyDescent="0.3">
      <c r="A743" s="47" t="s">
        <v>86</v>
      </c>
      <c r="B743" s="47" t="s">
        <v>94</v>
      </c>
      <c r="C743" s="47" t="s">
        <v>1115</v>
      </c>
      <c r="D743" s="1">
        <v>543.11766313999999</v>
      </c>
      <c r="E743" s="1">
        <v>7.9332327330114097E-2</v>
      </c>
      <c r="F743" s="12">
        <v>260</v>
      </c>
      <c r="G743" s="13">
        <v>0.47871762906186199</v>
      </c>
      <c r="H743" s="13">
        <v>4.6321040441831503E-2</v>
      </c>
      <c r="I743" s="12">
        <v>248</v>
      </c>
      <c r="J743" s="13">
        <v>0.45662296925900703</v>
      </c>
      <c r="K743" s="13">
        <v>4.7922705314009703E-2</v>
      </c>
      <c r="L743" s="12">
        <v>12</v>
      </c>
      <c r="M743" s="13">
        <v>2.2094659802855202E-2</v>
      </c>
      <c r="N743" s="13">
        <v>2.7397260273972601E-2</v>
      </c>
      <c r="O743" s="12">
        <v>19</v>
      </c>
      <c r="P743" s="13">
        <v>3.4983211354520698E-2</v>
      </c>
      <c r="Q743" s="13">
        <v>5.88053234292789E-3</v>
      </c>
    </row>
    <row r="744" spans="1:17" x14ac:dyDescent="0.3">
      <c r="A744" s="47" t="s">
        <v>86</v>
      </c>
      <c r="B744" s="47" t="s">
        <v>94</v>
      </c>
      <c r="C744" s="47" t="s">
        <v>1105</v>
      </c>
      <c r="D744" s="1">
        <v>350.41607255999998</v>
      </c>
      <c r="E744" s="1">
        <v>5.11847145779478E-2</v>
      </c>
      <c r="F744" s="12">
        <v>262</v>
      </c>
      <c r="G744" s="13">
        <v>0.74768259939086901</v>
      </c>
      <c r="H744" s="13">
        <v>4.6677356137537901E-2</v>
      </c>
      <c r="I744" s="12">
        <v>249</v>
      </c>
      <c r="J744" s="13">
        <v>0.71058384445926104</v>
      </c>
      <c r="K744" s="13">
        <v>4.8115942028985503E-2</v>
      </c>
      <c r="L744" s="12">
        <v>13</v>
      </c>
      <c r="M744" s="13">
        <v>3.7098754931607997E-2</v>
      </c>
      <c r="N744" s="13">
        <v>2.96803652968037E-2</v>
      </c>
      <c r="O744" s="12">
        <v>96</v>
      </c>
      <c r="P744" s="13">
        <v>0.27396003641802802</v>
      </c>
      <c r="Q744" s="13">
        <v>2.97121634168988E-2</v>
      </c>
    </row>
    <row r="745" spans="1:17" x14ac:dyDescent="0.3">
      <c r="A745" s="47" t="s">
        <v>86</v>
      </c>
      <c r="B745" s="47" t="s">
        <v>94</v>
      </c>
      <c r="C745" s="47" t="s">
        <v>1106</v>
      </c>
      <c r="D745" s="1">
        <v>370.49371565000001</v>
      </c>
      <c r="E745" s="1">
        <v>5.4117423752649302E-2</v>
      </c>
      <c r="F745" s="12">
        <v>292</v>
      </c>
      <c r="G745" s="13">
        <v>0.78813752478287102</v>
      </c>
      <c r="H745" s="13">
        <v>5.2022091573133797E-2</v>
      </c>
      <c r="I745" s="12">
        <v>265</v>
      </c>
      <c r="J745" s="13">
        <v>0.71526179475157803</v>
      </c>
      <c r="K745" s="13">
        <v>5.1207729468599E-2</v>
      </c>
      <c r="L745" s="12">
        <v>27</v>
      </c>
      <c r="M745" s="13">
        <v>7.2875730031292899E-2</v>
      </c>
      <c r="N745" s="13">
        <v>6.1643835616438401E-2</v>
      </c>
      <c r="O745" s="12">
        <v>147</v>
      </c>
      <c r="P745" s="13">
        <v>0.39676786350370602</v>
      </c>
      <c r="Q745" s="13">
        <v>4.54967502321263E-2</v>
      </c>
    </row>
    <row r="746" spans="1:17" x14ac:dyDescent="0.3">
      <c r="A746" s="47" t="s">
        <v>86</v>
      </c>
      <c r="B746" s="47" t="s">
        <v>94</v>
      </c>
      <c r="C746" s="47" t="s">
        <v>361</v>
      </c>
      <c r="D746" s="1">
        <v>634.97743034999098</v>
      </c>
      <c r="E746" s="1">
        <v>9.2750136426285198E-2</v>
      </c>
      <c r="F746" s="12">
        <v>639</v>
      </c>
      <c r="G746" s="13" t="s">
        <v>1129</v>
      </c>
      <c r="H746" s="13">
        <v>0.113842864778193</v>
      </c>
      <c r="I746" s="12">
        <v>577</v>
      </c>
      <c r="J746" s="13">
        <v>0.90869371480174599</v>
      </c>
      <c r="K746" s="13">
        <v>0.111497584541063</v>
      </c>
      <c r="L746" s="12">
        <v>62</v>
      </c>
      <c r="M746" s="13">
        <v>9.7641265715265602E-2</v>
      </c>
      <c r="N746" s="13">
        <v>0.141552511415525</v>
      </c>
      <c r="O746" s="12">
        <v>304</v>
      </c>
      <c r="P746" s="13">
        <v>0.47875717382968902</v>
      </c>
      <c r="Q746" s="13">
        <v>9.4088517486846199E-2</v>
      </c>
    </row>
    <row r="747" spans="1:17" x14ac:dyDescent="0.3">
      <c r="A747" s="47" t="s">
        <v>86</v>
      </c>
      <c r="B747" s="47" t="s">
        <v>94</v>
      </c>
      <c r="C747" s="47" t="s">
        <v>362</v>
      </c>
      <c r="D747" s="1">
        <v>1539.39869993251</v>
      </c>
      <c r="E747" s="1">
        <v>0.22485750297374901</v>
      </c>
      <c r="F747" s="12">
        <v>1253</v>
      </c>
      <c r="G747" s="13">
        <v>0.81395417577975904</v>
      </c>
      <c r="H747" s="13">
        <v>0.223231783360057</v>
      </c>
      <c r="I747" s="12">
        <v>1149</v>
      </c>
      <c r="J747" s="13">
        <v>0.74639532958574895</v>
      </c>
      <c r="K747" s="13">
        <v>0.22202898550724601</v>
      </c>
      <c r="L747" s="12">
        <v>104</v>
      </c>
      <c r="M747" s="13">
        <v>6.75588461940103E-2</v>
      </c>
      <c r="N747" s="13">
        <v>0.23744292237442899</v>
      </c>
      <c r="O747" s="12">
        <v>663</v>
      </c>
      <c r="P747" s="13">
        <v>0.43068764448681601</v>
      </c>
      <c r="Q747" s="13">
        <v>0.20519962859795701</v>
      </c>
    </row>
    <row r="748" spans="1:17" x14ac:dyDescent="0.3">
      <c r="A748" s="47" t="s">
        <v>86</v>
      </c>
      <c r="B748" s="47" t="s">
        <v>94</v>
      </c>
      <c r="C748" s="47" t="s">
        <v>363</v>
      </c>
      <c r="D748" s="1">
        <v>1657.8369975221899</v>
      </c>
      <c r="E748" s="1">
        <v>0.24215759544079099</v>
      </c>
      <c r="F748" s="12">
        <v>1493</v>
      </c>
      <c r="G748" s="13">
        <v>0.900571046629701</v>
      </c>
      <c r="H748" s="13">
        <v>0.265989666844825</v>
      </c>
      <c r="I748" s="12">
        <v>1413</v>
      </c>
      <c r="J748" s="13">
        <v>0.85231539778149201</v>
      </c>
      <c r="K748" s="13">
        <v>0.27304347826087</v>
      </c>
      <c r="L748" s="12">
        <v>80</v>
      </c>
      <c r="M748" s="13">
        <v>4.8255648848209001E-2</v>
      </c>
      <c r="N748" s="13">
        <v>0.18264840182648401</v>
      </c>
      <c r="O748" s="12">
        <v>964</v>
      </c>
      <c r="P748" s="13">
        <v>0.58148056862091901</v>
      </c>
      <c r="Q748" s="13">
        <v>0.29835964097802498</v>
      </c>
    </row>
    <row r="749" spans="1:17" x14ac:dyDescent="0.3">
      <c r="A749" s="47" t="s">
        <v>86</v>
      </c>
      <c r="B749" s="47" t="s">
        <v>94</v>
      </c>
      <c r="C749" s="47" t="s">
        <v>364</v>
      </c>
      <c r="D749" s="1">
        <v>831.00101044857001</v>
      </c>
      <c r="E749" s="1">
        <v>0.121382986867742</v>
      </c>
      <c r="F749" s="12">
        <v>787</v>
      </c>
      <c r="G749" s="13">
        <v>0.947050593326212</v>
      </c>
      <c r="H749" s="13">
        <v>0.140210226260467</v>
      </c>
      <c r="I749" s="12">
        <v>720</v>
      </c>
      <c r="J749" s="13">
        <v>0.86642493925650899</v>
      </c>
      <c r="K749" s="13">
        <v>0.139130434782609</v>
      </c>
      <c r="L749" s="12">
        <v>67</v>
      </c>
      <c r="M749" s="13">
        <v>8.0625654069702901E-2</v>
      </c>
      <c r="N749" s="13">
        <v>0.15296803652968</v>
      </c>
      <c r="O749" s="12">
        <v>576</v>
      </c>
      <c r="P749" s="13">
        <v>0.69313995140520701</v>
      </c>
      <c r="Q749" s="13">
        <v>0.17827298050139301</v>
      </c>
    </row>
    <row r="750" spans="1:17" x14ac:dyDescent="0.3">
      <c r="A750" s="47" t="s">
        <v>86</v>
      </c>
      <c r="B750" s="47" t="s">
        <v>94</v>
      </c>
      <c r="C750" s="47" t="s">
        <v>1119</v>
      </c>
      <c r="D750" s="1">
        <v>293.31055781999999</v>
      </c>
      <c r="E750" s="1">
        <v>4.2843403486136501E-2</v>
      </c>
      <c r="F750" s="12">
        <v>14</v>
      </c>
      <c r="G750" s="13">
        <v>4.7730978741622999E-2</v>
      </c>
      <c r="H750" s="13">
        <v>2.4942098699447701E-3</v>
      </c>
      <c r="I750" s="12">
        <v>0</v>
      </c>
      <c r="J750" s="13">
        <v>0</v>
      </c>
      <c r="K750" s="13">
        <v>0</v>
      </c>
      <c r="L750" s="12">
        <v>14</v>
      </c>
      <c r="M750" s="13">
        <v>4.7730978741622999E-2</v>
      </c>
      <c r="N750" s="13">
        <v>3.1963470319634701E-2</v>
      </c>
      <c r="O750" s="12">
        <v>0</v>
      </c>
      <c r="P750" s="13">
        <v>0</v>
      </c>
      <c r="Q750" s="13">
        <v>0</v>
      </c>
    </row>
    <row r="751" spans="1:17" x14ac:dyDescent="0.3">
      <c r="A751" s="47" t="s">
        <v>86</v>
      </c>
      <c r="B751" s="47" t="s">
        <v>94</v>
      </c>
      <c r="C751" s="47" t="s">
        <v>365</v>
      </c>
      <c r="D751" s="1">
        <v>667.174517739262</v>
      </c>
      <c r="E751" s="1">
        <v>9.7453113422235907E-2</v>
      </c>
      <c r="F751" s="12">
        <v>613</v>
      </c>
      <c r="G751" s="13">
        <v>0.91880007959111798</v>
      </c>
      <c r="H751" s="13">
        <v>0.10921076073401</v>
      </c>
      <c r="I751" s="12">
        <v>554</v>
      </c>
      <c r="J751" s="13">
        <v>0.83036744550322905</v>
      </c>
      <c r="K751" s="13">
        <v>0.107053140096618</v>
      </c>
      <c r="L751" s="12">
        <v>59</v>
      </c>
      <c r="M751" s="13">
        <v>8.8432634087889095E-2</v>
      </c>
      <c r="N751" s="13">
        <v>0.13470319634703201</v>
      </c>
      <c r="O751" s="12">
        <v>462</v>
      </c>
      <c r="P751" s="13">
        <v>0.69247249065431804</v>
      </c>
      <c r="Q751" s="13">
        <v>0.14298978644382501</v>
      </c>
    </row>
    <row r="752" spans="1:17" x14ac:dyDescent="0.3">
      <c r="A752" s="47" t="s">
        <v>86</v>
      </c>
      <c r="B752" s="47" t="s">
        <v>94</v>
      </c>
      <c r="C752" s="47" t="s">
        <v>16</v>
      </c>
      <c r="D752" s="1">
        <v>6846.1077774764299</v>
      </c>
      <c r="E752" s="1">
        <v>1</v>
      </c>
      <c r="F752" s="12">
        <v>5613</v>
      </c>
      <c r="G752" s="13">
        <v>0.81988192158859496</v>
      </c>
      <c r="H752" s="13">
        <v>1</v>
      </c>
      <c r="I752" s="12">
        <v>5175</v>
      </c>
      <c r="J752" s="13">
        <v>0.75590396298253704</v>
      </c>
      <c r="K752" s="13">
        <v>1</v>
      </c>
      <c r="L752" s="12">
        <v>438</v>
      </c>
      <c r="M752" s="13">
        <v>6.3977958606058205E-2</v>
      </c>
      <c r="N752" s="13">
        <v>1</v>
      </c>
      <c r="O752" s="12">
        <v>3231</v>
      </c>
      <c r="P752" s="13">
        <v>0.47194699601866202</v>
      </c>
      <c r="Q752" s="13">
        <v>1</v>
      </c>
    </row>
    <row r="753" spans="1:17" x14ac:dyDescent="0.3">
      <c r="A753" s="47" t="s">
        <v>86</v>
      </c>
      <c r="B753" s="47" t="s">
        <v>95</v>
      </c>
      <c r="C753" s="47" t="s">
        <v>1115</v>
      </c>
      <c r="D753" s="1">
        <v>618.56201593000003</v>
      </c>
      <c r="E753" s="1">
        <v>8.3871259024729305E-2</v>
      </c>
      <c r="F753" s="12">
        <v>608</v>
      </c>
      <c r="G753" s="13" t="s">
        <v>1129</v>
      </c>
      <c r="H753" s="13">
        <v>8.4327323162274606E-2</v>
      </c>
      <c r="I753" s="12">
        <v>568</v>
      </c>
      <c r="J753" s="13">
        <v>0.91825877660143596</v>
      </c>
      <c r="K753" s="13">
        <v>8.7505777230010795E-2</v>
      </c>
      <c r="L753" s="12">
        <v>40</v>
      </c>
      <c r="M753" s="13">
        <v>6.4666111028270204E-2</v>
      </c>
      <c r="N753" s="13">
        <v>5.5632823365785802E-2</v>
      </c>
      <c r="O753" s="12">
        <v>68</v>
      </c>
      <c r="P753" s="13">
        <v>0.109932388748059</v>
      </c>
      <c r="Q753" s="13">
        <v>1.56501726121979E-2</v>
      </c>
    </row>
    <row r="754" spans="1:17" x14ac:dyDescent="0.3">
      <c r="A754" s="47" t="s">
        <v>86</v>
      </c>
      <c r="B754" s="47" t="s">
        <v>95</v>
      </c>
      <c r="C754" s="47" t="s">
        <v>1105</v>
      </c>
      <c r="D754" s="1">
        <v>494.86230483999998</v>
      </c>
      <c r="E754" s="1">
        <v>6.7098728150011597E-2</v>
      </c>
      <c r="F754" s="12">
        <v>449</v>
      </c>
      <c r="G754" s="13">
        <v>0.90732309898845798</v>
      </c>
      <c r="H754" s="13">
        <v>6.2274618585298203E-2</v>
      </c>
      <c r="I754" s="12">
        <v>423</v>
      </c>
      <c r="J754" s="13">
        <v>0.85478323134101997</v>
      </c>
      <c r="K754" s="13">
        <v>6.5167154521645398E-2</v>
      </c>
      <c r="L754" s="12">
        <v>26</v>
      </c>
      <c r="M754" s="13">
        <v>5.25398676474386E-2</v>
      </c>
      <c r="N754" s="13">
        <v>3.6161335187760803E-2</v>
      </c>
      <c r="O754" s="12">
        <v>215</v>
      </c>
      <c r="P754" s="13">
        <v>0.434464290161511</v>
      </c>
      <c r="Q754" s="13">
        <v>4.9482163406214003E-2</v>
      </c>
    </row>
    <row r="755" spans="1:17" x14ac:dyDescent="0.3">
      <c r="A755" s="47" t="s">
        <v>86</v>
      </c>
      <c r="B755" s="47" t="s">
        <v>95</v>
      </c>
      <c r="C755" s="47" t="s">
        <v>1106</v>
      </c>
      <c r="D755" s="1">
        <v>399.07224652999997</v>
      </c>
      <c r="E755" s="1">
        <v>5.4110486735878101E-2</v>
      </c>
      <c r="F755" s="12">
        <v>425</v>
      </c>
      <c r="G755" s="13" t="s">
        <v>1129</v>
      </c>
      <c r="H755" s="13">
        <v>5.8945908460471597E-2</v>
      </c>
      <c r="I755" s="12">
        <v>369</v>
      </c>
      <c r="J755" s="13">
        <v>0.92464460560341299</v>
      </c>
      <c r="K755" s="13">
        <v>5.68479433061162E-2</v>
      </c>
      <c r="L755" s="12">
        <v>56</v>
      </c>
      <c r="M755" s="13">
        <v>0.14032546860105999</v>
      </c>
      <c r="N755" s="13">
        <v>7.7885952712100096E-2</v>
      </c>
      <c r="O755" s="12">
        <v>254</v>
      </c>
      <c r="P755" s="13">
        <v>0.63647623258337904</v>
      </c>
      <c r="Q755" s="13">
        <v>5.8457997698504002E-2</v>
      </c>
    </row>
    <row r="756" spans="1:17" x14ac:dyDescent="0.3">
      <c r="A756" s="47" t="s">
        <v>86</v>
      </c>
      <c r="B756" s="47" t="s">
        <v>95</v>
      </c>
      <c r="C756" s="47" t="s">
        <v>361</v>
      </c>
      <c r="D756" s="1">
        <v>968.74479770562004</v>
      </c>
      <c r="E756" s="1">
        <v>0.13135278883083201</v>
      </c>
      <c r="F756" s="12">
        <v>731</v>
      </c>
      <c r="G756" s="13">
        <v>0.75458469736436695</v>
      </c>
      <c r="H756" s="13">
        <v>0.101386962552011</v>
      </c>
      <c r="I756" s="12">
        <v>587</v>
      </c>
      <c r="J756" s="13">
        <v>0.605938737828842</v>
      </c>
      <c r="K756" s="13">
        <v>9.0432907102141399E-2</v>
      </c>
      <c r="L756" s="12">
        <v>144</v>
      </c>
      <c r="M756" s="13">
        <v>0.14864595953552501</v>
      </c>
      <c r="N756" s="13">
        <v>0.200278164116829</v>
      </c>
      <c r="O756" s="12">
        <v>347</v>
      </c>
      <c r="P756" s="13">
        <v>0.35819547193630003</v>
      </c>
      <c r="Q756" s="13">
        <v>7.9861910241657105E-2</v>
      </c>
    </row>
    <row r="757" spans="1:17" x14ac:dyDescent="0.3">
      <c r="A757" s="47" t="s">
        <v>86</v>
      </c>
      <c r="B757" s="47" t="s">
        <v>95</v>
      </c>
      <c r="C757" s="47" t="s">
        <v>362</v>
      </c>
      <c r="D757" s="1">
        <v>1488.76052084715</v>
      </c>
      <c r="E757" s="1">
        <v>0.201862086668919</v>
      </c>
      <c r="F757" s="12">
        <v>1777</v>
      </c>
      <c r="G757" s="13" t="s">
        <v>1129</v>
      </c>
      <c r="H757" s="13">
        <v>0.246463245492372</v>
      </c>
      <c r="I757" s="12">
        <v>1631</v>
      </c>
      <c r="J757" s="13" t="s">
        <v>1129</v>
      </c>
      <c r="K757" s="13">
        <v>0.25127099060237301</v>
      </c>
      <c r="L757" s="12">
        <v>146</v>
      </c>
      <c r="M757" s="13">
        <v>9.8068156668287498E-2</v>
      </c>
      <c r="N757" s="13">
        <v>0.20305980528511799</v>
      </c>
      <c r="O757" s="12">
        <v>1097</v>
      </c>
      <c r="P757" s="13">
        <v>0.73685457441857105</v>
      </c>
      <c r="Q757" s="13">
        <v>0.25247410817031102</v>
      </c>
    </row>
    <row r="758" spans="1:17" x14ac:dyDescent="0.3">
      <c r="A758" s="47" t="s">
        <v>86</v>
      </c>
      <c r="B758" s="47" t="s">
        <v>95</v>
      </c>
      <c r="C758" s="47" t="s">
        <v>363</v>
      </c>
      <c r="D758" s="1">
        <v>1716.5679508923299</v>
      </c>
      <c r="E758" s="1">
        <v>0.232750656417823</v>
      </c>
      <c r="F758" s="12">
        <v>1711</v>
      </c>
      <c r="G758" s="13" t="s">
        <v>1129</v>
      </c>
      <c r="H758" s="13">
        <v>0.237309292649098</v>
      </c>
      <c r="I758" s="12">
        <v>1593</v>
      </c>
      <c r="J758" s="13">
        <v>0.92801452990655398</v>
      </c>
      <c r="K758" s="13">
        <v>0.245416730858111</v>
      </c>
      <c r="L758" s="12">
        <v>118</v>
      </c>
      <c r="M758" s="13">
        <v>6.8741817030115102E-2</v>
      </c>
      <c r="N758" s="13">
        <v>0.16411682892906801</v>
      </c>
      <c r="O758" s="12">
        <v>1220</v>
      </c>
      <c r="P758" s="13">
        <v>0.71072048115881703</v>
      </c>
      <c r="Q758" s="13">
        <v>0.28078250863060999</v>
      </c>
    </row>
    <row r="759" spans="1:17" x14ac:dyDescent="0.3">
      <c r="A759" s="47" t="s">
        <v>86</v>
      </c>
      <c r="B759" s="47" t="s">
        <v>95</v>
      </c>
      <c r="C759" s="47" t="s">
        <v>364</v>
      </c>
      <c r="D759" s="1">
        <v>797.20236684422798</v>
      </c>
      <c r="E759" s="1">
        <v>0.108093229915181</v>
      </c>
      <c r="F759" s="12">
        <v>893</v>
      </c>
      <c r="G759" s="13" t="s">
        <v>1129</v>
      </c>
      <c r="H759" s="13">
        <v>0.123855755894591</v>
      </c>
      <c r="I759" s="12">
        <v>809</v>
      </c>
      <c r="J759" s="13" t="s">
        <v>1129</v>
      </c>
      <c r="K759" s="13">
        <v>0.12463410876598401</v>
      </c>
      <c r="L759" s="12">
        <v>84</v>
      </c>
      <c r="M759" s="13">
        <v>0.105368477934303</v>
      </c>
      <c r="N759" s="13">
        <v>0.11682892906815</v>
      </c>
      <c r="O759" s="12">
        <v>694</v>
      </c>
      <c r="P759" s="13">
        <v>0.870544329600073</v>
      </c>
      <c r="Q759" s="13">
        <v>0.15972382048331399</v>
      </c>
    </row>
    <row r="760" spans="1:17" x14ac:dyDescent="0.3">
      <c r="A760" s="47" t="s">
        <v>86</v>
      </c>
      <c r="B760" s="47" t="s">
        <v>95</v>
      </c>
      <c r="C760" s="47" t="s">
        <v>1119</v>
      </c>
      <c r="D760" s="1">
        <v>427.50550663000001</v>
      </c>
      <c r="E760" s="1">
        <v>5.7965772481445903E-2</v>
      </c>
      <c r="F760" s="12">
        <v>46</v>
      </c>
      <c r="G760" s="13">
        <v>0.107600953172779</v>
      </c>
      <c r="H760" s="13">
        <v>6.3800277392510396E-3</v>
      </c>
      <c r="I760" s="12">
        <v>0</v>
      </c>
      <c r="J760" s="13">
        <v>0</v>
      </c>
      <c r="K760" s="13">
        <v>0</v>
      </c>
      <c r="L760" s="12">
        <v>46</v>
      </c>
      <c r="M760" s="13">
        <v>0.107600953172779</v>
      </c>
      <c r="N760" s="13">
        <v>6.3977746870653704E-2</v>
      </c>
      <c r="O760" s="12">
        <v>0</v>
      </c>
      <c r="P760" s="13">
        <v>0</v>
      </c>
      <c r="Q760" s="13">
        <v>0</v>
      </c>
    </row>
    <row r="761" spans="1:17" x14ac:dyDescent="0.3">
      <c r="A761" s="47" t="s">
        <v>86</v>
      </c>
      <c r="B761" s="47" t="s">
        <v>95</v>
      </c>
      <c r="C761" s="47" t="s">
        <v>365</v>
      </c>
      <c r="D761" s="1">
        <v>468.01433447005201</v>
      </c>
      <c r="E761" s="1">
        <v>6.3458392954516801E-2</v>
      </c>
      <c r="F761" s="12">
        <v>570</v>
      </c>
      <c r="G761" s="13" t="s">
        <v>1129</v>
      </c>
      <c r="H761" s="13">
        <v>7.9056865464632503E-2</v>
      </c>
      <c r="I761" s="12">
        <v>511</v>
      </c>
      <c r="J761" s="13" t="s">
        <v>1129</v>
      </c>
      <c r="K761" s="13">
        <v>7.8724387613618899E-2</v>
      </c>
      <c r="L761" s="12">
        <v>59</v>
      </c>
      <c r="M761" s="13">
        <v>0.12606451481194</v>
      </c>
      <c r="N761" s="13">
        <v>8.2058414464534102E-2</v>
      </c>
      <c r="O761" s="12">
        <v>450</v>
      </c>
      <c r="P761" s="13" t="s">
        <v>1129</v>
      </c>
      <c r="Q761" s="13">
        <v>0.103567318757192</v>
      </c>
    </row>
    <row r="762" spans="1:17" x14ac:dyDescent="0.3">
      <c r="A762" s="47" t="s">
        <v>86</v>
      </c>
      <c r="B762" s="47" t="s">
        <v>95</v>
      </c>
      <c r="C762" s="47" t="s">
        <v>16</v>
      </c>
      <c r="D762" s="1">
        <v>7375.1368838712397</v>
      </c>
      <c r="E762" s="1">
        <v>1</v>
      </c>
      <c r="F762" s="12">
        <v>7210</v>
      </c>
      <c r="G762" s="13" t="s">
        <v>1129</v>
      </c>
      <c r="H762" s="13">
        <v>1</v>
      </c>
      <c r="I762" s="12">
        <v>6491</v>
      </c>
      <c r="J762" s="13">
        <v>0.88011925774492805</v>
      </c>
      <c r="K762" s="13">
        <v>1</v>
      </c>
      <c r="L762" s="12">
        <v>719</v>
      </c>
      <c r="M762" s="13">
        <v>9.7489715963426801E-2</v>
      </c>
      <c r="N762" s="13">
        <v>1</v>
      </c>
      <c r="O762" s="12">
        <v>4345</v>
      </c>
      <c r="P762" s="13">
        <v>0.58914160759539602</v>
      </c>
      <c r="Q762" s="13">
        <v>1</v>
      </c>
    </row>
    <row r="763" spans="1:17" x14ac:dyDescent="0.3">
      <c r="A763" s="47" t="s">
        <v>86</v>
      </c>
      <c r="B763" s="47" t="s">
        <v>96</v>
      </c>
      <c r="C763" s="47" t="s">
        <v>1115</v>
      </c>
      <c r="D763" s="1">
        <v>5161.2101395500003</v>
      </c>
      <c r="E763" s="1">
        <v>7.8272859041873602E-2</v>
      </c>
      <c r="F763" s="12">
        <v>2001</v>
      </c>
      <c r="G763" s="13">
        <v>0.38769977309516501</v>
      </c>
      <c r="H763" s="13">
        <v>3.9691355575832102E-2</v>
      </c>
      <c r="I763" s="12">
        <v>1724</v>
      </c>
      <c r="J763" s="13">
        <v>0.33403018931337602</v>
      </c>
      <c r="K763" s="13">
        <v>3.8239730281252798E-2</v>
      </c>
      <c r="L763" s="12">
        <v>277</v>
      </c>
      <c r="M763" s="13">
        <v>5.3669583781789501E-2</v>
      </c>
      <c r="N763" s="13">
        <v>5.1969981238273899E-2</v>
      </c>
      <c r="O763" s="12">
        <v>80</v>
      </c>
      <c r="P763" s="13">
        <v>1.55002408034049E-2</v>
      </c>
      <c r="Q763" s="13">
        <v>3.3765247119402399E-3</v>
      </c>
    </row>
    <row r="764" spans="1:17" x14ac:dyDescent="0.3">
      <c r="A764" s="47" t="s">
        <v>86</v>
      </c>
      <c r="B764" s="47" t="s">
        <v>96</v>
      </c>
      <c r="C764" s="47" t="s">
        <v>1105</v>
      </c>
      <c r="D764" s="1">
        <v>3045.4388806100001</v>
      </c>
      <c r="E764" s="1">
        <v>4.6185914112656497E-2</v>
      </c>
      <c r="F764" s="12">
        <v>2326</v>
      </c>
      <c r="G764" s="13">
        <v>0.76376512259346496</v>
      </c>
      <c r="H764" s="13">
        <v>4.6137977545919799E-2</v>
      </c>
      <c r="I764" s="12">
        <v>2112</v>
      </c>
      <c r="J764" s="13">
        <v>0.69349610443568199</v>
      </c>
      <c r="K764" s="13">
        <v>4.6845887676337503E-2</v>
      </c>
      <c r="L764" s="12">
        <v>214</v>
      </c>
      <c r="M764" s="13">
        <v>7.0269018157782207E-2</v>
      </c>
      <c r="N764" s="13">
        <v>4.0150093808630397E-2</v>
      </c>
      <c r="O764" s="12">
        <v>581</v>
      </c>
      <c r="P764" s="13">
        <v>0.19077710069939899</v>
      </c>
      <c r="Q764" s="13">
        <v>2.4522010720466E-2</v>
      </c>
    </row>
    <row r="765" spans="1:17" x14ac:dyDescent="0.3">
      <c r="A765" s="47" t="s">
        <v>86</v>
      </c>
      <c r="B765" s="47" t="s">
        <v>96</v>
      </c>
      <c r="C765" s="47" t="s">
        <v>1106</v>
      </c>
      <c r="D765" s="1">
        <v>2995.4565074400002</v>
      </c>
      <c r="E765" s="1">
        <v>4.5427901331945499E-2</v>
      </c>
      <c r="F765" s="12">
        <v>2486</v>
      </c>
      <c r="G765" s="13">
        <v>0.82992358387623699</v>
      </c>
      <c r="H765" s="13">
        <v>4.9311699131193702E-2</v>
      </c>
      <c r="I765" s="12">
        <v>2207</v>
      </c>
      <c r="J765" s="13">
        <v>0.73678252196896798</v>
      </c>
      <c r="K765" s="13">
        <v>4.8953065389051503E-2</v>
      </c>
      <c r="L765" s="12">
        <v>279</v>
      </c>
      <c r="M765" s="13">
        <v>9.3141061907268702E-2</v>
      </c>
      <c r="N765" s="13">
        <v>5.2345215759849899E-2</v>
      </c>
      <c r="O765" s="12">
        <v>978</v>
      </c>
      <c r="P765" s="13">
        <v>0.326494475072791</v>
      </c>
      <c r="Q765" s="13">
        <v>4.1278014603469401E-2</v>
      </c>
    </row>
    <row r="766" spans="1:17" x14ac:dyDescent="0.3">
      <c r="A766" s="47" t="s">
        <v>86</v>
      </c>
      <c r="B766" s="47" t="s">
        <v>96</v>
      </c>
      <c r="C766" s="47" t="s">
        <v>361</v>
      </c>
      <c r="D766" s="1">
        <v>8619.8887686368398</v>
      </c>
      <c r="E766" s="1">
        <v>0.130725802728693</v>
      </c>
      <c r="F766" s="12">
        <v>6202</v>
      </c>
      <c r="G766" s="13">
        <v>0.71949884348458804</v>
      </c>
      <c r="H766" s="13">
        <v>0.123021382949181</v>
      </c>
      <c r="I766" s="12">
        <v>5384</v>
      </c>
      <c r="J766" s="13">
        <v>0.62460202730103598</v>
      </c>
      <c r="K766" s="13">
        <v>0.119421524265815</v>
      </c>
      <c r="L766" s="12">
        <v>818</v>
      </c>
      <c r="M766" s="13">
        <v>9.4896816183552599E-2</v>
      </c>
      <c r="N766" s="13">
        <v>0.15347091932457799</v>
      </c>
      <c r="O766" s="12">
        <v>2121</v>
      </c>
      <c r="P766" s="13">
        <v>0.2460588595664</v>
      </c>
      <c r="Q766" s="13">
        <v>8.9520111425315504E-2</v>
      </c>
    </row>
    <row r="767" spans="1:17" x14ac:dyDescent="0.3">
      <c r="A767" s="47" t="s">
        <v>86</v>
      </c>
      <c r="B767" s="47" t="s">
        <v>96</v>
      </c>
      <c r="C767" s="47" t="s">
        <v>362</v>
      </c>
      <c r="D767" s="1">
        <v>17274.451288030101</v>
      </c>
      <c r="E767" s="1">
        <v>0.26197745376273102</v>
      </c>
      <c r="F767" s="12">
        <v>14277</v>
      </c>
      <c r="G767" s="13">
        <v>0.82648066569227896</v>
      </c>
      <c r="H767" s="13">
        <v>0.28319514420597502</v>
      </c>
      <c r="I767" s="12">
        <v>12800</v>
      </c>
      <c r="J767" s="13">
        <v>0.74097867345108703</v>
      </c>
      <c r="K767" s="13">
        <v>0.28391447076568199</v>
      </c>
      <c r="L767" s="12">
        <v>1477</v>
      </c>
      <c r="M767" s="13">
        <v>8.5501992241191899E-2</v>
      </c>
      <c r="N767" s="13">
        <v>0.27711069418386503</v>
      </c>
      <c r="O767" s="12">
        <v>6037</v>
      </c>
      <c r="P767" s="13">
        <v>0.34947564465814202</v>
      </c>
      <c r="Q767" s="13">
        <v>0.25480099607479001</v>
      </c>
    </row>
    <row r="768" spans="1:17" x14ac:dyDescent="0.3">
      <c r="A768" s="47" t="s">
        <v>86</v>
      </c>
      <c r="B768" s="47" t="s">
        <v>96</v>
      </c>
      <c r="C768" s="47" t="s">
        <v>363</v>
      </c>
      <c r="D768" s="1">
        <v>14507.993291335901</v>
      </c>
      <c r="E768" s="1">
        <v>0.22002245271342399</v>
      </c>
      <c r="F768" s="12">
        <v>12916</v>
      </c>
      <c r="G768" s="13">
        <v>0.89026785032450595</v>
      </c>
      <c r="H768" s="13">
        <v>0.25619867497123799</v>
      </c>
      <c r="I768" s="12">
        <v>11799</v>
      </c>
      <c r="J768" s="13">
        <v>0.81327581031115204</v>
      </c>
      <c r="K768" s="13">
        <v>0.261711471919084</v>
      </c>
      <c r="L768" s="12">
        <v>1117</v>
      </c>
      <c r="M768" s="13">
        <v>7.6992040013353399E-2</v>
      </c>
      <c r="N768" s="13">
        <v>0.20956848030018799</v>
      </c>
      <c r="O768" s="12">
        <v>7329</v>
      </c>
      <c r="P768" s="13">
        <v>0.505169795217428</v>
      </c>
      <c r="Q768" s="13">
        <v>0.30933187017262498</v>
      </c>
    </row>
    <row r="769" spans="1:17" x14ac:dyDescent="0.3">
      <c r="A769" s="47" t="s">
        <v>86</v>
      </c>
      <c r="B769" s="47" t="s">
        <v>96</v>
      </c>
      <c r="C769" s="47" t="s">
        <v>364</v>
      </c>
      <c r="D769" s="1">
        <v>6146.93371869157</v>
      </c>
      <c r="E769" s="1">
        <v>9.3221950568522199E-2</v>
      </c>
      <c r="F769" s="12">
        <v>6214</v>
      </c>
      <c r="G769" s="13" t="s">
        <v>1129</v>
      </c>
      <c r="H769" s="13">
        <v>0.123259412068076</v>
      </c>
      <c r="I769" s="12">
        <v>5626</v>
      </c>
      <c r="J769" s="13">
        <v>0.915253076976002</v>
      </c>
      <c r="K769" s="13">
        <v>0.124789282228729</v>
      </c>
      <c r="L769" s="12">
        <v>588</v>
      </c>
      <c r="M769" s="13">
        <v>9.5657449211142803E-2</v>
      </c>
      <c r="N769" s="13">
        <v>0.11031894934333999</v>
      </c>
      <c r="O769" s="12">
        <v>4118</v>
      </c>
      <c r="P769" s="13">
        <v>0.66992750995150696</v>
      </c>
      <c r="Q769" s="13">
        <v>0.17380660954712401</v>
      </c>
    </row>
    <row r="770" spans="1:17" x14ac:dyDescent="0.3">
      <c r="A770" s="47" t="s">
        <v>86</v>
      </c>
      <c r="B770" s="47" t="s">
        <v>96</v>
      </c>
      <c r="C770" s="47" t="s">
        <v>1119</v>
      </c>
      <c r="D770" s="1">
        <v>4450.7952250899998</v>
      </c>
      <c r="E770" s="1">
        <v>6.7498989163050901E-2</v>
      </c>
      <c r="F770" s="12">
        <v>75</v>
      </c>
      <c r="G770" s="13">
        <v>1.6850921286427699E-2</v>
      </c>
      <c r="H770" s="13">
        <v>1.4876819930971601E-3</v>
      </c>
      <c r="I770" s="12">
        <v>1</v>
      </c>
      <c r="J770" s="13">
        <v>2.2467895048570299E-4</v>
      </c>
      <c r="K770" s="13">
        <v>2.2180818028568899E-5</v>
      </c>
      <c r="L770" s="12">
        <v>74</v>
      </c>
      <c r="M770" s="13">
        <v>1.6626242335941999E-2</v>
      </c>
      <c r="N770" s="13">
        <v>1.38836772983114E-2</v>
      </c>
      <c r="O770" s="12">
        <v>0</v>
      </c>
      <c r="P770" s="13">
        <v>0</v>
      </c>
      <c r="Q770" s="13">
        <v>0</v>
      </c>
    </row>
    <row r="771" spans="1:17" x14ac:dyDescent="0.3">
      <c r="A771" s="47" t="s">
        <v>86</v>
      </c>
      <c r="B771" s="47" t="s">
        <v>96</v>
      </c>
      <c r="C771" s="47" t="s">
        <v>365</v>
      </c>
      <c r="D771" s="1">
        <v>3965.5564918139198</v>
      </c>
      <c r="E771" s="1">
        <v>6.0140051637851098E-2</v>
      </c>
      <c r="F771" s="12">
        <v>3917</v>
      </c>
      <c r="G771" s="13" t="s">
        <v>1129</v>
      </c>
      <c r="H771" s="13">
        <v>7.7696671559487396E-2</v>
      </c>
      <c r="I771" s="12">
        <v>3431</v>
      </c>
      <c r="J771" s="13">
        <v>0.86520013195691403</v>
      </c>
      <c r="K771" s="13">
        <v>7.6102386656019899E-2</v>
      </c>
      <c r="L771" s="12">
        <v>486</v>
      </c>
      <c r="M771" s="13">
        <v>0.122555308694567</v>
      </c>
      <c r="N771" s="13">
        <v>9.1181988742964307E-2</v>
      </c>
      <c r="O771" s="12">
        <v>2449</v>
      </c>
      <c r="P771" s="13">
        <v>0.61756780039710901</v>
      </c>
      <c r="Q771" s="13">
        <v>0.10336386274426999</v>
      </c>
    </row>
    <row r="772" spans="1:17" x14ac:dyDescent="0.3">
      <c r="A772" s="47" t="s">
        <v>86</v>
      </c>
      <c r="B772" s="47" t="s">
        <v>96</v>
      </c>
      <c r="C772" s="47" t="s">
        <v>16</v>
      </c>
      <c r="D772" s="1">
        <v>65938.694494203999</v>
      </c>
      <c r="E772" s="1">
        <v>1</v>
      </c>
      <c r="F772" s="12">
        <v>50414</v>
      </c>
      <c r="G772" s="13">
        <v>0.76455866144622198</v>
      </c>
      <c r="H772" s="13">
        <v>1</v>
      </c>
      <c r="I772" s="12">
        <v>45084</v>
      </c>
      <c r="J772" s="13">
        <v>0.68372600255170202</v>
      </c>
      <c r="K772" s="13">
        <v>1</v>
      </c>
      <c r="L772" s="12">
        <v>5330</v>
      </c>
      <c r="M772" s="13">
        <v>8.0832658894520695E-2</v>
      </c>
      <c r="N772" s="13">
        <v>1</v>
      </c>
      <c r="O772" s="12">
        <v>23693</v>
      </c>
      <c r="P772" s="13">
        <v>0.35931860922849501</v>
      </c>
      <c r="Q772" s="13">
        <v>1</v>
      </c>
    </row>
    <row r="773" spans="1:17" x14ac:dyDescent="0.3">
      <c r="A773" s="47" t="s">
        <v>86</v>
      </c>
      <c r="B773" s="47" t="s">
        <v>97</v>
      </c>
      <c r="C773" s="47" t="s">
        <v>1115</v>
      </c>
      <c r="D773" s="1">
        <v>873.89289743999996</v>
      </c>
      <c r="E773" s="1">
        <v>6.5176955681861701E-2</v>
      </c>
      <c r="F773" s="12">
        <v>635</v>
      </c>
      <c r="G773" s="13">
        <v>0.726633666276705</v>
      </c>
      <c r="H773" s="13">
        <v>4.9481804722200602E-2</v>
      </c>
      <c r="I773" s="12">
        <v>584</v>
      </c>
      <c r="J773" s="13">
        <v>0.66827411197731601</v>
      </c>
      <c r="K773" s="13">
        <v>5.0318800620368802E-2</v>
      </c>
      <c r="L773" s="12">
        <v>51</v>
      </c>
      <c r="M773" s="13">
        <v>5.8359554299388897E-2</v>
      </c>
      <c r="N773" s="13">
        <v>4.1564792176039103E-2</v>
      </c>
      <c r="O773" s="12">
        <v>47</v>
      </c>
      <c r="P773" s="13">
        <v>5.3782334354338802E-2</v>
      </c>
      <c r="Q773" s="13">
        <v>5.8596185014337396E-3</v>
      </c>
    </row>
    <row r="774" spans="1:17" x14ac:dyDescent="0.3">
      <c r="A774" s="47" t="s">
        <v>86</v>
      </c>
      <c r="B774" s="47" t="s">
        <v>97</v>
      </c>
      <c r="C774" s="47" t="s">
        <v>1105</v>
      </c>
      <c r="D774" s="1">
        <v>630.24255882</v>
      </c>
      <c r="E774" s="1">
        <v>4.7004949285395198E-2</v>
      </c>
      <c r="F774" s="12">
        <v>576</v>
      </c>
      <c r="G774" s="13">
        <v>0.91393383696341002</v>
      </c>
      <c r="H774" s="13">
        <v>4.4884282708641803E-2</v>
      </c>
      <c r="I774" s="12">
        <v>519</v>
      </c>
      <c r="J774" s="13">
        <v>0.82349246768057205</v>
      </c>
      <c r="K774" s="13">
        <v>4.4718249181457899E-2</v>
      </c>
      <c r="L774" s="12">
        <v>57</v>
      </c>
      <c r="M774" s="13">
        <v>9.04413692828374E-2</v>
      </c>
      <c r="N774" s="13">
        <v>4.6454767726161403E-2</v>
      </c>
      <c r="O774" s="12">
        <v>202</v>
      </c>
      <c r="P774" s="13">
        <v>0.32051151921286197</v>
      </c>
      <c r="Q774" s="13">
        <v>2.5183892282757799E-2</v>
      </c>
    </row>
    <row r="775" spans="1:17" x14ac:dyDescent="0.3">
      <c r="A775" s="47" t="s">
        <v>86</v>
      </c>
      <c r="B775" s="47" t="s">
        <v>97</v>
      </c>
      <c r="C775" s="47" t="s">
        <v>1106</v>
      </c>
      <c r="D775" s="1">
        <v>632.38589547000004</v>
      </c>
      <c r="E775" s="1">
        <v>4.7164804295382799E-2</v>
      </c>
      <c r="F775" s="12">
        <v>624</v>
      </c>
      <c r="G775" s="13" t="s">
        <v>1129</v>
      </c>
      <c r="H775" s="13">
        <v>4.8624639601028599E-2</v>
      </c>
      <c r="I775" s="12">
        <v>560</v>
      </c>
      <c r="J775" s="13">
        <v>0.885535246771749</v>
      </c>
      <c r="K775" s="13">
        <v>4.82509047044632E-2</v>
      </c>
      <c r="L775" s="12">
        <v>64</v>
      </c>
      <c r="M775" s="13">
        <v>0.101204028202486</v>
      </c>
      <c r="N775" s="13">
        <v>5.2159739201303998E-2</v>
      </c>
      <c r="O775" s="12">
        <v>370</v>
      </c>
      <c r="P775" s="13">
        <v>0.58508578804561995</v>
      </c>
      <c r="Q775" s="13">
        <v>4.6128911607031503E-2</v>
      </c>
    </row>
    <row r="776" spans="1:17" x14ac:dyDescent="0.3">
      <c r="A776" s="47" t="s">
        <v>86</v>
      </c>
      <c r="B776" s="47" t="s">
        <v>97</v>
      </c>
      <c r="C776" s="47" t="s">
        <v>361</v>
      </c>
      <c r="D776" s="1">
        <v>1256.45827403252</v>
      </c>
      <c r="E776" s="1">
        <v>9.3709567250887096E-2</v>
      </c>
      <c r="F776" s="12">
        <v>1312</v>
      </c>
      <c r="G776" s="13" t="s">
        <v>1129</v>
      </c>
      <c r="H776" s="13">
        <v>0.10223642172524</v>
      </c>
      <c r="I776" s="12">
        <v>1101</v>
      </c>
      <c r="J776" s="13">
        <v>0.87627263296727698</v>
      </c>
      <c r="K776" s="13">
        <v>9.4864725142167802E-2</v>
      </c>
      <c r="L776" s="12">
        <v>211</v>
      </c>
      <c r="M776" s="13">
        <v>0.167932357453311</v>
      </c>
      <c r="N776" s="13">
        <v>0.17196414017929901</v>
      </c>
      <c r="O776" s="12">
        <v>611</v>
      </c>
      <c r="P776" s="13">
        <v>0.48628753745958803</v>
      </c>
      <c r="Q776" s="13">
        <v>7.6175040518638604E-2</v>
      </c>
    </row>
    <row r="777" spans="1:17" x14ac:dyDescent="0.3">
      <c r="A777" s="47" t="s">
        <v>86</v>
      </c>
      <c r="B777" s="47" t="s">
        <v>97</v>
      </c>
      <c r="C777" s="47" t="s">
        <v>362</v>
      </c>
      <c r="D777" s="1">
        <v>2768.8203923300598</v>
      </c>
      <c r="E777" s="1">
        <v>0.20650503572072099</v>
      </c>
      <c r="F777" s="12">
        <v>2721</v>
      </c>
      <c r="G777" s="13" t="s">
        <v>1129</v>
      </c>
      <c r="H777" s="13">
        <v>0.212031481337178</v>
      </c>
      <c r="I777" s="12">
        <v>2481</v>
      </c>
      <c r="J777" s="13">
        <v>0.896049453721391</v>
      </c>
      <c r="K777" s="13">
        <v>0.21376874030673801</v>
      </c>
      <c r="L777" s="12">
        <v>240</v>
      </c>
      <c r="M777" s="13">
        <v>8.6679511847292903E-2</v>
      </c>
      <c r="N777" s="13">
        <v>0.19559902200488999</v>
      </c>
      <c r="O777" s="12">
        <v>1666</v>
      </c>
      <c r="P777" s="13">
        <v>0.60170027807329196</v>
      </c>
      <c r="Q777" s="13">
        <v>0.20770477496571499</v>
      </c>
    </row>
    <row r="778" spans="1:17" x14ac:dyDescent="0.3">
      <c r="A778" s="47" t="s">
        <v>86</v>
      </c>
      <c r="B778" s="47" t="s">
        <v>97</v>
      </c>
      <c r="C778" s="47" t="s">
        <v>363</v>
      </c>
      <c r="D778" s="1">
        <v>3408.32666992555</v>
      </c>
      <c r="E778" s="1">
        <v>0.25420089460138601</v>
      </c>
      <c r="F778" s="12">
        <v>3360</v>
      </c>
      <c r="G778" s="13" t="s">
        <v>1129</v>
      </c>
      <c r="H778" s="13">
        <v>0.26182498246707703</v>
      </c>
      <c r="I778" s="12">
        <v>3114</v>
      </c>
      <c r="J778" s="13">
        <v>0.91364481799158603</v>
      </c>
      <c r="K778" s="13">
        <v>0.26830949508874702</v>
      </c>
      <c r="L778" s="12">
        <v>246</v>
      </c>
      <c r="M778" s="13">
        <v>7.2176180226695599E-2</v>
      </c>
      <c r="N778" s="13">
        <v>0.20048899755501201</v>
      </c>
      <c r="O778" s="12">
        <v>2319</v>
      </c>
      <c r="P778" s="13">
        <v>0.68039252823458196</v>
      </c>
      <c r="Q778" s="13">
        <v>0.28911607031542202</v>
      </c>
    </row>
    <row r="779" spans="1:17" x14ac:dyDescent="0.3">
      <c r="A779" s="47" t="s">
        <v>86</v>
      </c>
      <c r="B779" s="47" t="s">
        <v>97</v>
      </c>
      <c r="C779" s="47" t="s">
        <v>364</v>
      </c>
      <c r="D779" s="1">
        <v>1927.17637694423</v>
      </c>
      <c r="E779" s="1">
        <v>0.143733276330752</v>
      </c>
      <c r="F779" s="12">
        <v>2088</v>
      </c>
      <c r="G779" s="13" t="s">
        <v>1129</v>
      </c>
      <c r="H779" s="13">
        <v>0.162705524818826</v>
      </c>
      <c r="I779" s="12">
        <v>1923</v>
      </c>
      <c r="J779" s="13" t="s">
        <v>1129</v>
      </c>
      <c r="K779" s="13">
        <v>0.16569016026193301</v>
      </c>
      <c r="L779" s="12">
        <v>165</v>
      </c>
      <c r="M779" s="13">
        <v>8.5617487830370403E-2</v>
      </c>
      <c r="N779" s="13">
        <v>0.13447432762836201</v>
      </c>
      <c r="O779" s="12">
        <v>1672</v>
      </c>
      <c r="P779" s="13">
        <v>0.86759054334775298</v>
      </c>
      <c r="Q779" s="13">
        <v>0.20845281137015301</v>
      </c>
    </row>
    <row r="780" spans="1:17" x14ac:dyDescent="0.3">
      <c r="A780" s="47" t="s">
        <v>86</v>
      </c>
      <c r="B780" s="47" t="s">
        <v>97</v>
      </c>
      <c r="C780" s="47" t="s">
        <v>1119</v>
      </c>
      <c r="D780" s="1">
        <v>534.88699195000004</v>
      </c>
      <c r="E780" s="1">
        <v>3.9893110324223803E-2</v>
      </c>
      <c r="F780" s="12">
        <v>43</v>
      </c>
      <c r="G780" s="13">
        <v>8.0390812727073296E-2</v>
      </c>
      <c r="H780" s="13">
        <v>3.3507363827631901E-3</v>
      </c>
      <c r="I780" s="12">
        <v>0</v>
      </c>
      <c r="J780" s="13">
        <v>0</v>
      </c>
      <c r="K780" s="13">
        <v>0</v>
      </c>
      <c r="L780" s="12">
        <v>43</v>
      </c>
      <c r="M780" s="13">
        <v>8.0390812727073296E-2</v>
      </c>
      <c r="N780" s="13">
        <v>3.5044824775876102E-2</v>
      </c>
      <c r="O780" s="12">
        <v>0</v>
      </c>
      <c r="P780" s="13">
        <v>0</v>
      </c>
      <c r="Q780" s="13">
        <v>0</v>
      </c>
    </row>
    <row r="781" spans="1:17" x14ac:dyDescent="0.3">
      <c r="A781" s="47" t="s">
        <v>86</v>
      </c>
      <c r="B781" s="47" t="s">
        <v>97</v>
      </c>
      <c r="C781" s="47" t="s">
        <v>365</v>
      </c>
      <c r="D781" s="1">
        <v>1367.06787965325</v>
      </c>
      <c r="E781" s="1">
        <v>0.10195908774092501</v>
      </c>
      <c r="F781" s="12">
        <v>1474</v>
      </c>
      <c r="G781" s="13" t="s">
        <v>1129</v>
      </c>
      <c r="H781" s="13">
        <v>0.114860126237045</v>
      </c>
      <c r="I781" s="12">
        <v>1324</v>
      </c>
      <c r="J781" s="13" t="s">
        <v>1129</v>
      </c>
      <c r="K781" s="13">
        <v>0.11407892469412401</v>
      </c>
      <c r="L781" s="12">
        <v>150</v>
      </c>
      <c r="M781" s="13">
        <v>0.109723885867355</v>
      </c>
      <c r="N781" s="13">
        <v>0.12224938875305599</v>
      </c>
      <c r="O781" s="12">
        <v>1134</v>
      </c>
      <c r="P781" s="13">
        <v>0.82951257715720395</v>
      </c>
      <c r="Q781" s="13">
        <v>0.141378880438848</v>
      </c>
    </row>
    <row r="782" spans="1:17" x14ac:dyDescent="0.3">
      <c r="A782" s="47" t="s">
        <v>86</v>
      </c>
      <c r="B782" s="47" t="s">
        <v>97</v>
      </c>
      <c r="C782" s="47" t="s">
        <v>16</v>
      </c>
      <c r="D782" s="1">
        <v>13408.0042293721</v>
      </c>
      <c r="E782" s="1">
        <v>1</v>
      </c>
      <c r="F782" s="12">
        <v>12833</v>
      </c>
      <c r="G782" s="13" t="s">
        <v>1129</v>
      </c>
      <c r="H782" s="13">
        <v>1</v>
      </c>
      <c r="I782" s="12">
        <v>11606</v>
      </c>
      <c r="J782" s="13">
        <v>0.86560235225578497</v>
      </c>
      <c r="K782" s="13">
        <v>1</v>
      </c>
      <c r="L782" s="12">
        <v>1227</v>
      </c>
      <c r="M782" s="13">
        <v>9.1512500966555901E-2</v>
      </c>
      <c r="N782" s="13">
        <v>1</v>
      </c>
      <c r="O782" s="12">
        <v>8021</v>
      </c>
      <c r="P782" s="13">
        <v>0.59822475163222899</v>
      </c>
      <c r="Q782" s="13">
        <v>1</v>
      </c>
    </row>
    <row r="783" spans="1:17" x14ac:dyDescent="0.3">
      <c r="A783" s="47" t="s">
        <v>86</v>
      </c>
      <c r="B783" s="47" t="s">
        <v>98</v>
      </c>
      <c r="C783" s="47" t="s">
        <v>1115</v>
      </c>
      <c r="D783" s="1">
        <v>8896.8771567999993</v>
      </c>
      <c r="E783" s="1">
        <v>0.101410794409936</v>
      </c>
      <c r="F783" s="12">
        <v>3956</v>
      </c>
      <c r="G783" s="13">
        <v>0.44465040151491603</v>
      </c>
      <c r="H783" s="13">
        <v>5.5107470711967303E-2</v>
      </c>
      <c r="I783" s="12">
        <v>3139</v>
      </c>
      <c r="J783" s="13">
        <v>0.35282042728900898</v>
      </c>
      <c r="K783" s="13">
        <v>5.0559716517677399E-2</v>
      </c>
      <c r="L783" s="12">
        <v>817</v>
      </c>
      <c r="M783" s="13">
        <v>9.1829974225906497E-2</v>
      </c>
      <c r="N783" s="13">
        <v>8.4209441352298506E-2</v>
      </c>
      <c r="O783" s="12">
        <v>46</v>
      </c>
      <c r="P783" s="13">
        <v>5.1703535059873899E-3</v>
      </c>
      <c r="Q783" s="13">
        <v>2.0041826420355499E-3</v>
      </c>
    </row>
    <row r="784" spans="1:17" x14ac:dyDescent="0.3">
      <c r="A784" s="47" t="s">
        <v>86</v>
      </c>
      <c r="B784" s="47" t="s">
        <v>98</v>
      </c>
      <c r="C784" s="47" t="s">
        <v>1105</v>
      </c>
      <c r="D784" s="1">
        <v>5192.4428065599996</v>
      </c>
      <c r="E784" s="1">
        <v>5.9185907668618899E-2</v>
      </c>
      <c r="F784" s="12">
        <v>4260</v>
      </c>
      <c r="G784" s="13">
        <v>0.82042309539125302</v>
      </c>
      <c r="H784" s="13">
        <v>5.9342220736345E-2</v>
      </c>
      <c r="I784" s="12">
        <v>3627</v>
      </c>
      <c r="J784" s="13">
        <v>0.69851515656903196</v>
      </c>
      <c r="K784" s="13">
        <v>5.8419908190384201E-2</v>
      </c>
      <c r="L784" s="12">
        <v>633</v>
      </c>
      <c r="M784" s="13">
        <v>0.12190793882222099</v>
      </c>
      <c r="N784" s="13">
        <v>6.5244279529993801E-2</v>
      </c>
      <c r="O784" s="12">
        <v>513</v>
      </c>
      <c r="P784" s="13">
        <v>9.8797429092890299E-2</v>
      </c>
      <c r="Q784" s="13">
        <v>2.2350993377483402E-2</v>
      </c>
    </row>
    <row r="785" spans="1:17" x14ac:dyDescent="0.3">
      <c r="A785" s="47" t="s">
        <v>86</v>
      </c>
      <c r="B785" s="47" t="s">
        <v>98</v>
      </c>
      <c r="C785" s="47" t="s">
        <v>1106</v>
      </c>
      <c r="D785" s="1">
        <v>5455.4755340700003</v>
      </c>
      <c r="E785" s="1">
        <v>6.2184078530426699E-2</v>
      </c>
      <c r="F785" s="12">
        <v>4412</v>
      </c>
      <c r="G785" s="13">
        <v>0.80872876662109705</v>
      </c>
      <c r="H785" s="13">
        <v>6.14595957485339E-2</v>
      </c>
      <c r="I785" s="12">
        <v>3689</v>
      </c>
      <c r="J785" s="13">
        <v>0.67620136447534596</v>
      </c>
      <c r="K785" s="13">
        <v>5.9418539099621498E-2</v>
      </c>
      <c r="L785" s="12">
        <v>723</v>
      </c>
      <c r="M785" s="13">
        <v>0.13252740214575101</v>
      </c>
      <c r="N785" s="13">
        <v>7.4520717377860202E-2</v>
      </c>
      <c r="O785" s="12">
        <v>947</v>
      </c>
      <c r="P785" s="13">
        <v>0.173587067540838</v>
      </c>
      <c r="Q785" s="13">
        <v>4.1260020913210203E-2</v>
      </c>
    </row>
    <row r="786" spans="1:17" x14ac:dyDescent="0.3">
      <c r="A786" s="47" t="s">
        <v>86</v>
      </c>
      <c r="B786" s="47" t="s">
        <v>98</v>
      </c>
      <c r="C786" s="47" t="s">
        <v>361</v>
      </c>
      <c r="D786" s="1">
        <v>14609.2703142066</v>
      </c>
      <c r="E786" s="1">
        <v>0.16652334096586099</v>
      </c>
      <c r="F786" s="12">
        <v>11544</v>
      </c>
      <c r="G786" s="13">
        <v>0.79018320229000105</v>
      </c>
      <c r="H786" s="13">
        <v>0.160809060136236</v>
      </c>
      <c r="I786" s="12">
        <v>9649</v>
      </c>
      <c r="J786" s="13">
        <v>0.66047104287042802</v>
      </c>
      <c r="K786" s="13">
        <v>0.15541596198759799</v>
      </c>
      <c r="L786" s="12">
        <v>1895</v>
      </c>
      <c r="M786" s="13">
        <v>0.12971215941957301</v>
      </c>
      <c r="N786" s="13">
        <v>0.19532055246341001</v>
      </c>
      <c r="O786" s="12">
        <v>2263</v>
      </c>
      <c r="P786" s="13">
        <v>0.15490164473165899</v>
      </c>
      <c r="Q786" s="13">
        <v>9.8597072150575102E-2</v>
      </c>
    </row>
    <row r="787" spans="1:17" x14ac:dyDescent="0.3">
      <c r="A787" s="47" t="s">
        <v>86</v>
      </c>
      <c r="B787" s="47" t="s">
        <v>98</v>
      </c>
      <c r="C787" s="47" t="s">
        <v>362</v>
      </c>
      <c r="D787" s="1">
        <v>22824.684567815799</v>
      </c>
      <c r="E787" s="1">
        <v>0.26016650037808903</v>
      </c>
      <c r="F787" s="12">
        <v>22689</v>
      </c>
      <c r="G787" s="13" t="s">
        <v>1129</v>
      </c>
      <c r="H787" s="13">
        <v>0.31606001086547703</v>
      </c>
      <c r="I787" s="12">
        <v>19626</v>
      </c>
      <c r="J787" s="13">
        <v>0.85985854225884295</v>
      </c>
      <c r="K787" s="13">
        <v>0.31611500362406397</v>
      </c>
      <c r="L787" s="12">
        <v>3063</v>
      </c>
      <c r="M787" s="13">
        <v>0.13419681621007001</v>
      </c>
      <c r="N787" s="13">
        <v>0.31570810142238698</v>
      </c>
      <c r="O787" s="12">
        <v>6359</v>
      </c>
      <c r="P787" s="13">
        <v>0.27860187864180103</v>
      </c>
      <c r="Q787" s="13">
        <v>0.27705646566747999</v>
      </c>
    </row>
    <row r="788" spans="1:17" x14ac:dyDescent="0.3">
      <c r="A788" s="47" t="s">
        <v>86</v>
      </c>
      <c r="B788" s="47" t="s">
        <v>98</v>
      </c>
      <c r="C788" s="47" t="s">
        <v>363</v>
      </c>
      <c r="D788" s="1">
        <v>14503.868284675</v>
      </c>
      <c r="E788" s="1">
        <v>0.16532191901085</v>
      </c>
      <c r="F788" s="12">
        <v>15641</v>
      </c>
      <c r="G788" s="13" t="s">
        <v>1129</v>
      </c>
      <c r="H788" s="13">
        <v>0.21788067477398401</v>
      </c>
      <c r="I788" s="12">
        <v>13965</v>
      </c>
      <c r="J788" s="13" t="s">
        <v>1129</v>
      </c>
      <c r="K788" s="13">
        <v>0.22493355883063501</v>
      </c>
      <c r="L788" s="12">
        <v>1676</v>
      </c>
      <c r="M788" s="13">
        <v>0.11555537923430299</v>
      </c>
      <c r="N788" s="13">
        <v>0.172747887033601</v>
      </c>
      <c r="O788" s="12">
        <v>7011</v>
      </c>
      <c r="P788" s="13">
        <v>0.48338828389719601</v>
      </c>
      <c r="Q788" s="13">
        <v>0.30546357615893999</v>
      </c>
    </row>
    <row r="789" spans="1:17" x14ac:dyDescent="0.3">
      <c r="A789" s="47" t="s">
        <v>86</v>
      </c>
      <c r="B789" s="47" t="s">
        <v>98</v>
      </c>
      <c r="C789" s="47" t="s">
        <v>364</v>
      </c>
      <c r="D789" s="1">
        <v>5676.2233460317202</v>
      </c>
      <c r="E789" s="1">
        <v>6.4700266017424096E-2</v>
      </c>
      <c r="F789" s="12">
        <v>5888</v>
      </c>
      <c r="G789" s="13" t="s">
        <v>1129</v>
      </c>
      <c r="H789" s="13">
        <v>8.2020421524788598E-2</v>
      </c>
      <c r="I789" s="12">
        <v>5358</v>
      </c>
      <c r="J789" s="13">
        <v>0.94393748684075396</v>
      </c>
      <c r="K789" s="13">
        <v>8.6301038898284596E-2</v>
      </c>
      <c r="L789" s="12">
        <v>530</v>
      </c>
      <c r="M789" s="13">
        <v>9.3371942520642001E-2</v>
      </c>
      <c r="N789" s="13">
        <v>5.4627911770768901E-2</v>
      </c>
      <c r="O789" s="12">
        <v>3617</v>
      </c>
      <c r="P789" s="13">
        <v>0.63721946433426802</v>
      </c>
      <c r="Q789" s="13">
        <v>0.15758975252701299</v>
      </c>
    </row>
    <row r="790" spans="1:17" x14ac:dyDescent="0.3">
      <c r="A790" s="47" t="s">
        <v>86</v>
      </c>
      <c r="B790" s="47" t="s">
        <v>98</v>
      </c>
      <c r="C790" s="47" t="s">
        <v>1119</v>
      </c>
      <c r="D790" s="1">
        <v>7384.5668882999998</v>
      </c>
      <c r="E790" s="1">
        <v>8.4172769986313706E-2</v>
      </c>
      <c r="F790" s="12">
        <v>13</v>
      </c>
      <c r="G790" s="13">
        <v>1.76042822776743E-3</v>
      </c>
      <c r="H790" s="13">
        <v>1.8109128393720299E-4</v>
      </c>
      <c r="I790" s="12">
        <v>0</v>
      </c>
      <c r="J790" s="13">
        <v>0</v>
      </c>
      <c r="K790" s="13">
        <v>0</v>
      </c>
      <c r="L790" s="12">
        <v>13</v>
      </c>
      <c r="M790" s="13">
        <v>1.76042822776743E-3</v>
      </c>
      <c r="N790" s="13">
        <v>1.3399299113584799E-3</v>
      </c>
      <c r="O790" s="12">
        <v>0</v>
      </c>
      <c r="P790" s="13">
        <v>0</v>
      </c>
      <c r="Q790" s="13">
        <v>0</v>
      </c>
    </row>
    <row r="791" spans="1:17" x14ac:dyDescent="0.3">
      <c r="A791" s="47" t="s">
        <v>86</v>
      </c>
      <c r="B791" s="47" t="s">
        <v>98</v>
      </c>
      <c r="C791" s="47" t="s">
        <v>365</v>
      </c>
      <c r="D791" s="1">
        <v>3376.8582546479802</v>
      </c>
      <c r="E791" s="1">
        <v>3.8491020183623E-2</v>
      </c>
      <c r="F791" s="12">
        <v>3384</v>
      </c>
      <c r="G791" s="13" t="s">
        <v>1129</v>
      </c>
      <c r="H791" s="13">
        <v>4.7139454218730399E-2</v>
      </c>
      <c r="I791" s="12">
        <v>3032</v>
      </c>
      <c r="J791" s="13">
        <v>0.89787600525627298</v>
      </c>
      <c r="K791" s="13">
        <v>4.8836272851735502E-2</v>
      </c>
      <c r="L791" s="12">
        <v>352</v>
      </c>
      <c r="M791" s="13">
        <v>0.10423890298489701</v>
      </c>
      <c r="N791" s="13">
        <v>3.6281179138322003E-2</v>
      </c>
      <c r="O791" s="12">
        <v>2196</v>
      </c>
      <c r="P791" s="13">
        <v>0.65030861066714296</v>
      </c>
      <c r="Q791" s="13">
        <v>9.5677936563262497E-2</v>
      </c>
    </row>
    <row r="792" spans="1:17" x14ac:dyDescent="0.3">
      <c r="A792" s="47" t="s">
        <v>86</v>
      </c>
      <c r="B792" s="47" t="s">
        <v>98</v>
      </c>
      <c r="C792" s="47" t="s">
        <v>16</v>
      </c>
      <c r="D792" s="1">
        <v>87731.066584843502</v>
      </c>
      <c r="E792" s="1">
        <v>1</v>
      </c>
      <c r="F792" s="12">
        <v>71787</v>
      </c>
      <c r="G792" s="13">
        <v>0.81826202273029203</v>
      </c>
      <c r="H792" s="13">
        <v>1</v>
      </c>
      <c r="I792" s="12">
        <v>62085</v>
      </c>
      <c r="J792" s="13">
        <v>0.70767405910833703</v>
      </c>
      <c r="K792" s="13">
        <v>1</v>
      </c>
      <c r="L792" s="12">
        <v>9702</v>
      </c>
      <c r="M792" s="13">
        <v>0.110587963621955</v>
      </c>
      <c r="N792" s="13">
        <v>1</v>
      </c>
      <c r="O792" s="12">
        <v>22952</v>
      </c>
      <c r="P792" s="13">
        <v>0.26161770161318398</v>
      </c>
      <c r="Q792" s="13">
        <v>1</v>
      </c>
    </row>
    <row r="793" spans="1:17" x14ac:dyDescent="0.3">
      <c r="A793" s="47" t="s">
        <v>86</v>
      </c>
      <c r="B793" s="47" t="s">
        <v>99</v>
      </c>
      <c r="C793" s="47" t="s">
        <v>1115</v>
      </c>
      <c r="D793" s="1">
        <v>9216.8355239600005</v>
      </c>
      <c r="E793" s="1">
        <v>9.1414817046128999E-2</v>
      </c>
      <c r="F793" s="12">
        <v>4618</v>
      </c>
      <c r="G793" s="13">
        <v>0.50103964511410604</v>
      </c>
      <c r="H793" s="13">
        <v>5.3559416390248402E-2</v>
      </c>
      <c r="I793" s="12">
        <v>3755</v>
      </c>
      <c r="J793" s="13">
        <v>0.40740664084094103</v>
      </c>
      <c r="K793" s="13">
        <v>4.9728512779764297E-2</v>
      </c>
      <c r="L793" s="12">
        <v>863</v>
      </c>
      <c r="M793" s="13">
        <v>9.36330042731644E-2</v>
      </c>
      <c r="N793" s="13">
        <v>8.0563853622106094E-2</v>
      </c>
      <c r="O793" s="12">
        <v>164</v>
      </c>
      <c r="P793" s="13">
        <v>1.7793525725143599E-2</v>
      </c>
      <c r="Q793" s="13">
        <v>4.7039926571821903E-3</v>
      </c>
    </row>
    <row r="794" spans="1:17" x14ac:dyDescent="0.3">
      <c r="A794" s="47" t="s">
        <v>86</v>
      </c>
      <c r="B794" s="47" t="s">
        <v>99</v>
      </c>
      <c r="C794" s="47" t="s">
        <v>1105</v>
      </c>
      <c r="D794" s="1">
        <v>5273.3404651199999</v>
      </c>
      <c r="E794" s="1">
        <v>5.2302273658646897E-2</v>
      </c>
      <c r="F794" s="12">
        <v>4787</v>
      </c>
      <c r="G794" s="13">
        <v>0.90777374069873695</v>
      </c>
      <c r="H794" s="13">
        <v>5.5519472988332402E-2</v>
      </c>
      <c r="I794" s="12">
        <v>4179</v>
      </c>
      <c r="J794" s="13">
        <v>0.79247680434092804</v>
      </c>
      <c r="K794" s="13">
        <v>5.53436630909813E-2</v>
      </c>
      <c r="L794" s="12">
        <v>608</v>
      </c>
      <c r="M794" s="13">
        <v>0.11529693635780899</v>
      </c>
      <c r="N794" s="13">
        <v>5.6758775205377199E-2</v>
      </c>
      <c r="O794" s="12">
        <v>994</v>
      </c>
      <c r="P794" s="13">
        <v>0.18849532029549701</v>
      </c>
      <c r="Q794" s="13">
        <v>2.85107847636531E-2</v>
      </c>
    </row>
    <row r="795" spans="1:17" x14ac:dyDescent="0.3">
      <c r="A795" s="47" t="s">
        <v>86</v>
      </c>
      <c r="B795" s="47" t="s">
        <v>99</v>
      </c>
      <c r="C795" s="47" t="s">
        <v>1106</v>
      </c>
      <c r="D795" s="1">
        <v>5530.1374709600004</v>
      </c>
      <c r="E795" s="1">
        <v>5.4849248837473899E-2</v>
      </c>
      <c r="F795" s="12">
        <v>5221</v>
      </c>
      <c r="G795" s="13">
        <v>0.94409949615477895</v>
      </c>
      <c r="H795" s="13">
        <v>6.0552991115956502E-2</v>
      </c>
      <c r="I795" s="12">
        <v>4484</v>
      </c>
      <c r="J795" s="13">
        <v>0.81082975306608496</v>
      </c>
      <c r="K795" s="13">
        <v>5.93828631969276E-2</v>
      </c>
      <c r="L795" s="12">
        <v>737</v>
      </c>
      <c r="M795" s="13">
        <v>0.13326974308869399</v>
      </c>
      <c r="N795" s="13">
        <v>6.8801344286781196E-2</v>
      </c>
      <c r="O795" s="12">
        <v>1684</v>
      </c>
      <c r="P795" s="13">
        <v>0.30451322572776302</v>
      </c>
      <c r="Q795" s="13">
        <v>4.83019733822855E-2</v>
      </c>
    </row>
    <row r="796" spans="1:17" x14ac:dyDescent="0.3">
      <c r="A796" s="47" t="s">
        <v>86</v>
      </c>
      <c r="B796" s="47" t="s">
        <v>99</v>
      </c>
      <c r="C796" s="47" t="s">
        <v>361</v>
      </c>
      <c r="D796" s="1">
        <v>15708.8143392823</v>
      </c>
      <c r="E796" s="1">
        <v>0.15580384233873301</v>
      </c>
      <c r="F796" s="12">
        <v>13106</v>
      </c>
      <c r="G796" s="13">
        <v>0.83430867008380505</v>
      </c>
      <c r="H796" s="13">
        <v>0.152002969079817</v>
      </c>
      <c r="I796" s="12">
        <v>11065</v>
      </c>
      <c r="J796" s="13">
        <v>0.70438161410631095</v>
      </c>
      <c r="K796" s="13">
        <v>0.146536882532115</v>
      </c>
      <c r="L796" s="12">
        <v>2041</v>
      </c>
      <c r="M796" s="13">
        <v>0.12992705597749499</v>
      </c>
      <c r="N796" s="13">
        <v>0.19053398058252399</v>
      </c>
      <c r="O796" s="12">
        <v>3571</v>
      </c>
      <c r="P796" s="13">
        <v>0.22732460406449501</v>
      </c>
      <c r="Q796" s="13">
        <v>0.102426571821937</v>
      </c>
    </row>
    <row r="797" spans="1:17" x14ac:dyDescent="0.3">
      <c r="A797" s="47" t="s">
        <v>86</v>
      </c>
      <c r="B797" s="47" t="s">
        <v>99</v>
      </c>
      <c r="C797" s="47" t="s">
        <v>362</v>
      </c>
      <c r="D797" s="1">
        <v>27396.3078263077</v>
      </c>
      <c r="E797" s="1">
        <v>0.27172324613701399</v>
      </c>
      <c r="F797" s="12">
        <v>26967</v>
      </c>
      <c r="G797" s="13" t="s">
        <v>1129</v>
      </c>
      <c r="H797" s="13">
        <v>0.31276240402681399</v>
      </c>
      <c r="I797" s="12">
        <v>23708</v>
      </c>
      <c r="J797" s="13">
        <v>0.865372084089157</v>
      </c>
      <c r="K797" s="13">
        <v>0.31397165938286298</v>
      </c>
      <c r="L797" s="12">
        <v>3259</v>
      </c>
      <c r="M797" s="13">
        <v>0.11895763548365799</v>
      </c>
      <c r="N797" s="13">
        <v>0.30423823749066498</v>
      </c>
      <c r="O797" s="12">
        <v>9745</v>
      </c>
      <c r="P797" s="13">
        <v>0.35570486584481298</v>
      </c>
      <c r="Q797" s="13">
        <v>0.27951468563561299</v>
      </c>
    </row>
    <row r="798" spans="1:17" x14ac:dyDescent="0.3">
      <c r="A798" s="47" t="s">
        <v>86</v>
      </c>
      <c r="B798" s="47" t="s">
        <v>99</v>
      </c>
      <c r="C798" s="47" t="s">
        <v>363</v>
      </c>
      <c r="D798" s="1">
        <v>17517.812418563601</v>
      </c>
      <c r="E798" s="1">
        <v>0.17374592539146999</v>
      </c>
      <c r="F798" s="12">
        <v>18153</v>
      </c>
      <c r="G798" s="13" t="s">
        <v>1129</v>
      </c>
      <c r="H798" s="13">
        <v>0.21053791375750999</v>
      </c>
      <c r="I798" s="12">
        <v>16312</v>
      </c>
      <c r="J798" s="13">
        <v>0.93116649557876097</v>
      </c>
      <c r="K798" s="13">
        <v>0.216024367633426</v>
      </c>
      <c r="L798" s="12">
        <v>1841</v>
      </c>
      <c r="M798" s="13">
        <v>0.10509303079699001</v>
      </c>
      <c r="N798" s="13">
        <v>0.171863330843913</v>
      </c>
      <c r="O798" s="12">
        <v>9796</v>
      </c>
      <c r="P798" s="13">
        <v>0.55920224317616096</v>
      </c>
      <c r="Q798" s="13">
        <v>0.280977512620468</v>
      </c>
    </row>
    <row r="799" spans="1:17" x14ac:dyDescent="0.3">
      <c r="A799" s="47" t="s">
        <v>86</v>
      </c>
      <c r="B799" s="47" t="s">
        <v>99</v>
      </c>
      <c r="C799" s="47" t="s">
        <v>364</v>
      </c>
      <c r="D799" s="1">
        <v>7867.8391922445198</v>
      </c>
      <c r="E799" s="1">
        <v>7.8035143237358898E-2</v>
      </c>
      <c r="F799" s="12">
        <v>8143</v>
      </c>
      <c r="G799" s="13" t="s">
        <v>1129</v>
      </c>
      <c r="H799" s="13">
        <v>9.4442253717148802E-2</v>
      </c>
      <c r="I799" s="12">
        <v>7344</v>
      </c>
      <c r="J799" s="13">
        <v>0.93342019588289504</v>
      </c>
      <c r="K799" s="13">
        <v>9.7258641239570898E-2</v>
      </c>
      <c r="L799" s="12">
        <v>799</v>
      </c>
      <c r="M799" s="13">
        <v>0.10155266020022199</v>
      </c>
      <c r="N799" s="13">
        <v>7.4589245705750595E-2</v>
      </c>
      <c r="O799" s="12">
        <v>5395</v>
      </c>
      <c r="P799" s="13">
        <v>0.68570288082628295</v>
      </c>
      <c r="Q799" s="13">
        <v>0.15474414869206099</v>
      </c>
    </row>
    <row r="800" spans="1:17" x14ac:dyDescent="0.3">
      <c r="A800" s="47" t="s">
        <v>86</v>
      </c>
      <c r="B800" s="47" t="s">
        <v>99</v>
      </c>
      <c r="C800" s="47" t="s">
        <v>1119</v>
      </c>
      <c r="D800" s="1">
        <v>7627.4289011800001</v>
      </c>
      <c r="E800" s="1">
        <v>7.5650695482319896E-2</v>
      </c>
      <c r="F800" s="12">
        <v>83</v>
      </c>
      <c r="G800" s="13">
        <v>1.0881779571509299E-2</v>
      </c>
      <c r="H800" s="13">
        <v>9.6263134698800802E-4</v>
      </c>
      <c r="I800" s="12">
        <v>1</v>
      </c>
      <c r="J800" s="13">
        <v>1.3110577796999101E-4</v>
      </c>
      <c r="K800" s="13">
        <v>1.3243279035889299E-5</v>
      </c>
      <c r="L800" s="12">
        <v>82</v>
      </c>
      <c r="M800" s="13">
        <v>1.0750673793539301E-2</v>
      </c>
      <c r="N800" s="13">
        <v>7.6549663928304696E-3</v>
      </c>
      <c r="O800" s="12">
        <v>0</v>
      </c>
      <c r="P800" s="13">
        <v>0</v>
      </c>
      <c r="Q800" s="13">
        <v>0</v>
      </c>
    </row>
    <row r="801" spans="1:17" x14ac:dyDescent="0.3">
      <c r="A801" s="47" t="s">
        <v>86</v>
      </c>
      <c r="B801" s="47" t="s">
        <v>99</v>
      </c>
      <c r="C801" s="47" t="s">
        <v>365</v>
      </c>
      <c r="D801" s="1">
        <v>4889.0007810719899</v>
      </c>
      <c r="E801" s="1">
        <v>4.8490299168109298E-2</v>
      </c>
      <c r="F801" s="12">
        <v>5144</v>
      </c>
      <c r="G801" s="13" t="s">
        <v>1129</v>
      </c>
      <c r="H801" s="13">
        <v>5.9659947577184499E-2</v>
      </c>
      <c r="I801" s="12">
        <v>4662</v>
      </c>
      <c r="J801" s="13" t="s">
        <v>1129</v>
      </c>
      <c r="K801" s="13">
        <v>6.1740166865315901E-2</v>
      </c>
      <c r="L801" s="12">
        <v>482</v>
      </c>
      <c r="M801" s="13">
        <v>9.8588652688722606E-2</v>
      </c>
      <c r="N801" s="13">
        <v>4.4996265870052302E-2</v>
      </c>
      <c r="O801" s="12">
        <v>3515</v>
      </c>
      <c r="P801" s="13">
        <v>0.71896081784410804</v>
      </c>
      <c r="Q801" s="13">
        <v>0.100820330426801</v>
      </c>
    </row>
    <row r="802" spans="1:17" x14ac:dyDescent="0.3">
      <c r="A802" s="47" t="s">
        <v>86</v>
      </c>
      <c r="B802" s="47" t="s">
        <v>99</v>
      </c>
      <c r="C802" s="47" t="s">
        <v>16</v>
      </c>
      <c r="D802" s="1">
        <v>100824.306406576</v>
      </c>
      <c r="E802" s="1">
        <v>1</v>
      </c>
      <c r="F802" s="12">
        <v>86222</v>
      </c>
      <c r="G802" s="13">
        <v>0.85517077253482998</v>
      </c>
      <c r="H802" s="13">
        <v>1</v>
      </c>
      <c r="I802" s="12">
        <v>75510</v>
      </c>
      <c r="J802" s="13">
        <v>0.74892655046397705</v>
      </c>
      <c r="K802" s="13">
        <v>1</v>
      </c>
      <c r="L802" s="12">
        <v>10712</v>
      </c>
      <c r="M802" s="13">
        <v>0.106244222070853</v>
      </c>
      <c r="N802" s="13">
        <v>1</v>
      </c>
      <c r="O802" s="12">
        <v>34864</v>
      </c>
      <c r="P802" s="13">
        <v>0.34578963389453199</v>
      </c>
      <c r="Q802" s="13">
        <v>1</v>
      </c>
    </row>
    <row r="803" spans="1:17" x14ac:dyDescent="0.3">
      <c r="A803" s="47" t="s">
        <v>86</v>
      </c>
      <c r="B803" s="47" t="s">
        <v>100</v>
      </c>
      <c r="C803" s="47" t="s">
        <v>1115</v>
      </c>
      <c r="D803" s="1">
        <v>994.03754060000006</v>
      </c>
      <c r="E803" s="1">
        <v>8.5742491090946393E-2</v>
      </c>
      <c r="F803" s="12">
        <v>875</v>
      </c>
      <c r="G803" s="13">
        <v>0.88024844561891602</v>
      </c>
      <c r="H803" s="13">
        <v>7.4133694823349999E-2</v>
      </c>
      <c r="I803" s="12">
        <v>734</v>
      </c>
      <c r="J803" s="13">
        <v>0.73840269609632503</v>
      </c>
      <c r="K803" s="13">
        <v>6.8470149253731294E-2</v>
      </c>
      <c r="L803" s="12">
        <v>141</v>
      </c>
      <c r="M803" s="13">
        <v>0.14184574952259099</v>
      </c>
      <c r="N803" s="13">
        <v>0.13019390581717499</v>
      </c>
      <c r="O803" s="12">
        <v>54</v>
      </c>
      <c r="P803" s="13">
        <v>5.43239040724817E-2</v>
      </c>
      <c r="Q803" s="13">
        <v>7.9740106320141807E-3</v>
      </c>
    </row>
    <row r="804" spans="1:17" x14ac:dyDescent="0.3">
      <c r="A804" s="47" t="s">
        <v>86</v>
      </c>
      <c r="B804" s="47" t="s">
        <v>100</v>
      </c>
      <c r="C804" s="47" t="s">
        <v>1105</v>
      </c>
      <c r="D804" s="1">
        <v>677.73678170000005</v>
      </c>
      <c r="E804" s="1">
        <v>5.8459401776559901E-2</v>
      </c>
      <c r="F804" s="12">
        <v>685</v>
      </c>
      <c r="G804" s="13" t="s">
        <v>1129</v>
      </c>
      <c r="H804" s="13">
        <v>5.8036092518851098E-2</v>
      </c>
      <c r="I804" s="12">
        <v>654</v>
      </c>
      <c r="J804" s="13" t="s">
        <v>1129</v>
      </c>
      <c r="K804" s="13">
        <v>6.1007462686567197E-2</v>
      </c>
      <c r="L804" s="12">
        <v>31</v>
      </c>
      <c r="M804" s="13">
        <v>4.5740471576946398E-2</v>
      </c>
      <c r="N804" s="13">
        <v>2.86241920590951E-2</v>
      </c>
      <c r="O804" s="12">
        <v>251</v>
      </c>
      <c r="P804" s="13">
        <v>0.37035026986495301</v>
      </c>
      <c r="Q804" s="13">
        <v>3.7064382752510297E-2</v>
      </c>
    </row>
    <row r="805" spans="1:17" x14ac:dyDescent="0.3">
      <c r="A805" s="47" t="s">
        <v>86</v>
      </c>
      <c r="B805" s="47" t="s">
        <v>100</v>
      </c>
      <c r="C805" s="47" t="s">
        <v>1106</v>
      </c>
      <c r="D805" s="1">
        <v>716.78238257999999</v>
      </c>
      <c r="E805" s="1">
        <v>6.1827350117397498E-2</v>
      </c>
      <c r="F805" s="12">
        <v>662</v>
      </c>
      <c r="G805" s="13">
        <v>0.92357180657424198</v>
      </c>
      <c r="H805" s="13">
        <v>5.6087435397780203E-2</v>
      </c>
      <c r="I805" s="12">
        <v>613</v>
      </c>
      <c r="J805" s="13">
        <v>0.85521075140484903</v>
      </c>
      <c r="K805" s="13">
        <v>5.7182835820895499E-2</v>
      </c>
      <c r="L805" s="12">
        <v>49</v>
      </c>
      <c r="M805" s="13">
        <v>6.8361055169392504E-2</v>
      </c>
      <c r="N805" s="13">
        <v>4.5244690674053602E-2</v>
      </c>
      <c r="O805" s="12">
        <v>344</v>
      </c>
      <c r="P805" s="13">
        <v>0.479922509760633</v>
      </c>
      <c r="Q805" s="13">
        <v>5.0797401063201401E-2</v>
      </c>
    </row>
    <row r="806" spans="1:17" x14ac:dyDescent="0.3">
      <c r="A806" s="47" t="s">
        <v>86</v>
      </c>
      <c r="B806" s="47" t="s">
        <v>100</v>
      </c>
      <c r="C806" s="47" t="s">
        <v>361</v>
      </c>
      <c r="D806" s="1">
        <v>1119.9247135559101</v>
      </c>
      <c r="E806" s="1">
        <v>9.6601115000785595E-2</v>
      </c>
      <c r="F806" s="12">
        <v>1193</v>
      </c>
      <c r="G806" s="13" t="s">
        <v>1129</v>
      </c>
      <c r="H806" s="13">
        <v>0.101075997627722</v>
      </c>
      <c r="I806" s="12">
        <v>1019</v>
      </c>
      <c r="J806" s="13">
        <v>0.90988259091500501</v>
      </c>
      <c r="K806" s="13">
        <v>9.5055970149253696E-2</v>
      </c>
      <c r="L806" s="12">
        <v>174</v>
      </c>
      <c r="M806" s="13">
        <v>0.155367586672435</v>
      </c>
      <c r="N806" s="13">
        <v>0.160664819944598</v>
      </c>
      <c r="O806" s="12">
        <v>565</v>
      </c>
      <c r="P806" s="13">
        <v>0.50449819810302099</v>
      </c>
      <c r="Q806" s="13">
        <v>8.3431777909037205E-2</v>
      </c>
    </row>
    <row r="807" spans="1:17" x14ac:dyDescent="0.3">
      <c r="A807" s="47" t="s">
        <v>86</v>
      </c>
      <c r="B807" s="47" t="s">
        <v>100</v>
      </c>
      <c r="C807" s="47" t="s">
        <v>362</v>
      </c>
      <c r="D807" s="1">
        <v>2540.4499488363599</v>
      </c>
      <c r="E807" s="1">
        <v>0.219131067196535</v>
      </c>
      <c r="F807" s="12">
        <v>2803</v>
      </c>
      <c r="G807" s="13" t="s">
        <v>1129</v>
      </c>
      <c r="H807" s="13">
        <v>0.237481996102686</v>
      </c>
      <c r="I807" s="12">
        <v>2575</v>
      </c>
      <c r="J807" s="13" t="s">
        <v>1129</v>
      </c>
      <c r="K807" s="13">
        <v>0.24020522388059701</v>
      </c>
      <c r="L807" s="12">
        <v>228</v>
      </c>
      <c r="M807" s="13">
        <v>8.9747881120206402E-2</v>
      </c>
      <c r="N807" s="13">
        <v>0.21052631578947401</v>
      </c>
      <c r="O807" s="12">
        <v>1668</v>
      </c>
      <c r="P807" s="13">
        <v>0.65657660398466799</v>
      </c>
      <c r="Q807" s="13">
        <v>0.246308328411105</v>
      </c>
    </row>
    <row r="808" spans="1:17" x14ac:dyDescent="0.3">
      <c r="A808" s="47" t="s">
        <v>86</v>
      </c>
      <c r="B808" s="47" t="s">
        <v>100</v>
      </c>
      <c r="C808" s="47" t="s">
        <v>363</v>
      </c>
      <c r="D808" s="1">
        <v>2716.4259745941299</v>
      </c>
      <c r="E808" s="1">
        <v>0.23431019495024899</v>
      </c>
      <c r="F808" s="12">
        <v>2799</v>
      </c>
      <c r="G808" s="13" t="s">
        <v>1129</v>
      </c>
      <c r="H808" s="13">
        <v>0.237143099212065</v>
      </c>
      <c r="I808" s="12">
        <v>2595</v>
      </c>
      <c r="J808" s="13" t="s">
        <v>1129</v>
      </c>
      <c r="K808" s="13">
        <v>0.242070895522388</v>
      </c>
      <c r="L808" s="12">
        <v>204</v>
      </c>
      <c r="M808" s="13">
        <v>7.5098678155763293E-2</v>
      </c>
      <c r="N808" s="13">
        <v>0.18836565096952901</v>
      </c>
      <c r="O808" s="12">
        <v>1821</v>
      </c>
      <c r="P808" s="13">
        <v>0.67036614177276899</v>
      </c>
      <c r="Q808" s="13">
        <v>0.26890135853514502</v>
      </c>
    </row>
    <row r="809" spans="1:17" x14ac:dyDescent="0.3">
      <c r="A809" s="47" t="s">
        <v>86</v>
      </c>
      <c r="B809" s="47" t="s">
        <v>100</v>
      </c>
      <c r="C809" s="47" t="s">
        <v>364</v>
      </c>
      <c r="D809" s="1">
        <v>1230.7086521679</v>
      </c>
      <c r="E809" s="1">
        <v>0.106156982341293</v>
      </c>
      <c r="F809" s="12">
        <v>1490</v>
      </c>
      <c r="G809" s="13" t="s">
        <v>1129</v>
      </c>
      <c r="H809" s="13">
        <v>0.12623909175633299</v>
      </c>
      <c r="I809" s="12">
        <v>1366</v>
      </c>
      <c r="J809" s="13" t="s">
        <v>1129</v>
      </c>
      <c r="K809" s="13">
        <v>0.127425373134328</v>
      </c>
      <c r="L809" s="12">
        <v>124</v>
      </c>
      <c r="M809" s="13">
        <v>0.10075495917053499</v>
      </c>
      <c r="N809" s="13">
        <v>0.11449676823638</v>
      </c>
      <c r="O809" s="12">
        <v>1076</v>
      </c>
      <c r="P809" s="13">
        <v>0.87429303280238102</v>
      </c>
      <c r="Q809" s="13">
        <v>0.15888954518605999</v>
      </c>
    </row>
    <row r="810" spans="1:17" x14ac:dyDescent="0.3">
      <c r="A810" s="47" t="s">
        <v>86</v>
      </c>
      <c r="B810" s="47" t="s">
        <v>100</v>
      </c>
      <c r="C810" s="47" t="s">
        <v>1119</v>
      </c>
      <c r="D810" s="1">
        <v>506.61829133999998</v>
      </c>
      <c r="E810" s="1">
        <v>4.3699269451645498E-2</v>
      </c>
      <c r="F810" s="12">
        <v>27</v>
      </c>
      <c r="G810" s="13">
        <v>5.32945621220767E-2</v>
      </c>
      <c r="H810" s="13">
        <v>2.2875540116919402E-3</v>
      </c>
      <c r="I810" s="12">
        <v>0</v>
      </c>
      <c r="J810" s="13">
        <v>0</v>
      </c>
      <c r="K810" s="13">
        <v>0</v>
      </c>
      <c r="L810" s="12">
        <v>27</v>
      </c>
      <c r="M810" s="13">
        <v>5.32945621220767E-2</v>
      </c>
      <c r="N810" s="13">
        <v>2.4930747922437699E-2</v>
      </c>
      <c r="O810" s="12">
        <v>0</v>
      </c>
      <c r="P810" s="13">
        <v>0</v>
      </c>
      <c r="Q810" s="13">
        <v>0</v>
      </c>
    </row>
    <row r="811" spans="1:17" x14ac:dyDescent="0.3">
      <c r="A811" s="47" t="s">
        <v>86</v>
      </c>
      <c r="B811" s="47" t="s">
        <v>100</v>
      </c>
      <c r="C811" s="47" t="s">
        <v>365</v>
      </c>
      <c r="D811" s="1">
        <v>1083.78602687433</v>
      </c>
      <c r="E811" s="1">
        <v>9.3483907758326906E-2</v>
      </c>
      <c r="F811" s="12">
        <v>1269</v>
      </c>
      <c r="G811" s="13" t="s">
        <v>1129</v>
      </c>
      <c r="H811" s="13">
        <v>0.10751503854952101</v>
      </c>
      <c r="I811" s="12">
        <v>1164</v>
      </c>
      <c r="J811" s="13" t="s">
        <v>1129</v>
      </c>
      <c r="K811" s="13">
        <v>0.108582089552239</v>
      </c>
      <c r="L811" s="12">
        <v>105</v>
      </c>
      <c r="M811" s="13">
        <v>9.6882592501051995E-2</v>
      </c>
      <c r="N811" s="13">
        <v>9.6952908587257594E-2</v>
      </c>
      <c r="O811" s="12">
        <v>993</v>
      </c>
      <c r="P811" s="13">
        <v>0.916232517652806</v>
      </c>
      <c r="Q811" s="13">
        <v>0.14663319551092699</v>
      </c>
    </row>
    <row r="812" spans="1:17" x14ac:dyDescent="0.3">
      <c r="A812" s="47" t="s">
        <v>86</v>
      </c>
      <c r="B812" s="47" t="s">
        <v>100</v>
      </c>
      <c r="C812" s="47" t="s">
        <v>16</v>
      </c>
      <c r="D812" s="1">
        <v>11593.289720794701</v>
      </c>
      <c r="E812" s="1">
        <v>1</v>
      </c>
      <c r="F812" s="12">
        <v>11803</v>
      </c>
      <c r="G812" s="13" t="s">
        <v>1129</v>
      </c>
      <c r="H812" s="13">
        <v>1</v>
      </c>
      <c r="I812" s="12">
        <v>10720</v>
      </c>
      <c r="J812" s="13">
        <v>0.92467282869431799</v>
      </c>
      <c r="K812" s="13">
        <v>1</v>
      </c>
      <c r="L812" s="12">
        <v>1083</v>
      </c>
      <c r="M812" s="13">
        <v>9.3416107600368198E-2</v>
      </c>
      <c r="N812" s="13">
        <v>1</v>
      </c>
      <c r="O812" s="12">
        <v>6772</v>
      </c>
      <c r="P812" s="13">
        <v>0.58413100708189603</v>
      </c>
      <c r="Q812" s="13">
        <v>1</v>
      </c>
    </row>
    <row r="813" spans="1:17" x14ac:dyDescent="0.3">
      <c r="A813" s="47" t="s">
        <v>86</v>
      </c>
      <c r="B813" s="47" t="s">
        <v>101</v>
      </c>
      <c r="C813" s="47" t="s">
        <v>1115</v>
      </c>
      <c r="D813" s="1">
        <v>403.70956196999998</v>
      </c>
      <c r="E813" s="1">
        <v>8.2400887351591498E-2</v>
      </c>
      <c r="F813" s="12">
        <v>292</v>
      </c>
      <c r="G813" s="13">
        <v>0.72329225638133099</v>
      </c>
      <c r="H813" s="13">
        <v>5.82485537602234E-2</v>
      </c>
      <c r="I813" s="12">
        <v>259</v>
      </c>
      <c r="J813" s="13">
        <v>0.64155032329713901</v>
      </c>
      <c r="K813" s="13">
        <v>5.8703535811423402E-2</v>
      </c>
      <c r="L813" s="12">
        <v>33</v>
      </c>
      <c r="M813" s="13">
        <v>8.1741933084191504E-2</v>
      </c>
      <c r="N813" s="13">
        <v>5.49084858569052E-2</v>
      </c>
      <c r="O813" s="12">
        <v>41</v>
      </c>
      <c r="P813" s="13">
        <v>0.10155815928641999</v>
      </c>
      <c r="Q813" s="13">
        <v>1.31032278683285E-2</v>
      </c>
    </row>
    <row r="814" spans="1:17" x14ac:dyDescent="0.3">
      <c r="A814" s="47" t="s">
        <v>86</v>
      </c>
      <c r="B814" s="47" t="s">
        <v>101</v>
      </c>
      <c r="C814" s="47" t="s">
        <v>1105</v>
      </c>
      <c r="D814" s="1">
        <v>312.15793033</v>
      </c>
      <c r="E814" s="1">
        <v>6.3714345351422993E-2</v>
      </c>
      <c r="F814" s="12">
        <v>321</v>
      </c>
      <c r="G814" s="13" t="s">
        <v>1129</v>
      </c>
      <c r="H814" s="13">
        <v>6.4033512866547002E-2</v>
      </c>
      <c r="I814" s="12">
        <v>294</v>
      </c>
      <c r="J814" s="13">
        <v>0.941830949766984</v>
      </c>
      <c r="K814" s="13">
        <v>6.6636446056210302E-2</v>
      </c>
      <c r="L814" s="12">
        <v>27</v>
      </c>
      <c r="M814" s="13">
        <v>8.6494679060233295E-2</v>
      </c>
      <c r="N814" s="13">
        <v>4.4925124792013299E-2</v>
      </c>
      <c r="O814" s="12">
        <v>132</v>
      </c>
      <c r="P814" s="13">
        <v>0.42286287540558498</v>
      </c>
      <c r="Q814" s="13">
        <v>4.2186001917545499E-2</v>
      </c>
    </row>
    <row r="815" spans="1:17" x14ac:dyDescent="0.3">
      <c r="A815" s="47" t="s">
        <v>86</v>
      </c>
      <c r="B815" s="47" t="s">
        <v>101</v>
      </c>
      <c r="C815" s="47" t="s">
        <v>1106</v>
      </c>
      <c r="D815" s="1">
        <v>307.29009919999999</v>
      </c>
      <c r="E815" s="1">
        <v>6.27207756112554E-2</v>
      </c>
      <c r="F815" s="12">
        <v>366</v>
      </c>
      <c r="G815" s="13" t="s">
        <v>1129</v>
      </c>
      <c r="H815" s="13">
        <v>7.3010173548773205E-2</v>
      </c>
      <c r="I815" s="12">
        <v>319</v>
      </c>
      <c r="J815" s="13" t="s">
        <v>1129</v>
      </c>
      <c r="K815" s="13">
        <v>7.2302810516772398E-2</v>
      </c>
      <c r="L815" s="12">
        <v>47</v>
      </c>
      <c r="M815" s="13">
        <v>0.15294993272598101</v>
      </c>
      <c r="N815" s="13">
        <v>7.8202995008319495E-2</v>
      </c>
      <c r="O815" s="12">
        <v>220</v>
      </c>
      <c r="P815" s="13">
        <v>0.715935855313102</v>
      </c>
      <c r="Q815" s="13">
        <v>7.0310003195909201E-2</v>
      </c>
    </row>
    <row r="816" spans="1:17" x14ac:dyDescent="0.3">
      <c r="A816" s="47" t="s">
        <v>86</v>
      </c>
      <c r="B816" s="47" t="s">
        <v>101</v>
      </c>
      <c r="C816" s="47" t="s">
        <v>361</v>
      </c>
      <c r="D816" s="1">
        <v>362.002476551249</v>
      </c>
      <c r="E816" s="1">
        <v>7.3888082179022693E-2</v>
      </c>
      <c r="F816" s="12">
        <v>461</v>
      </c>
      <c r="G816" s="13" t="s">
        <v>1129</v>
      </c>
      <c r="H816" s="13">
        <v>9.1960901655695204E-2</v>
      </c>
      <c r="I816" s="12">
        <v>362</v>
      </c>
      <c r="J816" s="13" t="s">
        <v>1129</v>
      </c>
      <c r="K816" s="13">
        <v>8.2048957388939303E-2</v>
      </c>
      <c r="L816" s="12">
        <v>99</v>
      </c>
      <c r="M816" s="13">
        <v>0.27347879203247499</v>
      </c>
      <c r="N816" s="13">
        <v>0.16472545757071499</v>
      </c>
      <c r="O816" s="12">
        <v>209</v>
      </c>
      <c r="P816" s="13">
        <v>0.57734411651300299</v>
      </c>
      <c r="Q816" s="13">
        <v>6.6794503036113798E-2</v>
      </c>
    </row>
    <row r="817" spans="1:17" x14ac:dyDescent="0.3">
      <c r="A817" s="47" t="s">
        <v>86</v>
      </c>
      <c r="B817" s="47" t="s">
        <v>101</v>
      </c>
      <c r="C817" s="47" t="s">
        <v>362</v>
      </c>
      <c r="D817" s="1">
        <v>859.60946087515595</v>
      </c>
      <c r="E817" s="1">
        <v>0.175454309296741</v>
      </c>
      <c r="F817" s="12">
        <v>880</v>
      </c>
      <c r="G817" s="13" t="s">
        <v>1129</v>
      </c>
      <c r="H817" s="13">
        <v>0.17554358667464601</v>
      </c>
      <c r="I817" s="12">
        <v>789</v>
      </c>
      <c r="J817" s="13">
        <v>0.91785867409687505</v>
      </c>
      <c r="K817" s="13">
        <v>0.17883046237534</v>
      </c>
      <c r="L817" s="12">
        <v>91</v>
      </c>
      <c r="M817" s="13">
        <v>0.10586202705046301</v>
      </c>
      <c r="N817" s="13">
        <v>0.15141430948419299</v>
      </c>
      <c r="O817" s="12">
        <v>558</v>
      </c>
      <c r="P817" s="13">
        <v>0.64913199004569799</v>
      </c>
      <c r="Q817" s="13">
        <v>0.178331735378715</v>
      </c>
    </row>
    <row r="818" spans="1:17" x14ac:dyDescent="0.3">
      <c r="A818" s="47" t="s">
        <v>86</v>
      </c>
      <c r="B818" s="47" t="s">
        <v>101</v>
      </c>
      <c r="C818" s="47" t="s">
        <v>363</v>
      </c>
      <c r="D818" s="1">
        <v>1293.5086233513</v>
      </c>
      <c r="E818" s="1">
        <v>0.26401717571654498</v>
      </c>
      <c r="F818" s="12">
        <v>1323</v>
      </c>
      <c r="G818" s="13" t="s">
        <v>1129</v>
      </c>
      <c r="H818" s="13">
        <v>0.26391382405745101</v>
      </c>
      <c r="I818" s="12">
        <v>1199</v>
      </c>
      <c r="J818" s="13">
        <v>0.92693622474162995</v>
      </c>
      <c r="K818" s="13">
        <v>0.271758839528559</v>
      </c>
      <c r="L818" s="12">
        <v>124</v>
      </c>
      <c r="M818" s="13">
        <v>9.5863295969943293E-2</v>
      </c>
      <c r="N818" s="13">
        <v>0.20632279534109799</v>
      </c>
      <c r="O818" s="12">
        <v>925</v>
      </c>
      <c r="P818" s="13">
        <v>0.71510926429191601</v>
      </c>
      <c r="Q818" s="13">
        <v>0.29562160434643697</v>
      </c>
    </row>
    <row r="819" spans="1:17" x14ac:dyDescent="0.3">
      <c r="A819" s="47" t="s">
        <v>86</v>
      </c>
      <c r="B819" s="47" t="s">
        <v>101</v>
      </c>
      <c r="C819" s="47" t="s">
        <v>364</v>
      </c>
      <c r="D819" s="1">
        <v>710.99780053695804</v>
      </c>
      <c r="E819" s="1">
        <v>0.145121283190287</v>
      </c>
      <c r="F819" s="12">
        <v>777</v>
      </c>
      <c r="G819" s="13" t="s">
        <v>1129</v>
      </c>
      <c r="H819" s="13">
        <v>0.15499700777977299</v>
      </c>
      <c r="I819" s="12">
        <v>698</v>
      </c>
      <c r="J819" s="13" t="s">
        <v>1129</v>
      </c>
      <c r="K819" s="13">
        <v>0.15820489573889401</v>
      </c>
      <c r="L819" s="12">
        <v>79</v>
      </c>
      <c r="M819" s="13">
        <v>0.111111454831981</v>
      </c>
      <c r="N819" s="13">
        <v>0.13144758735440901</v>
      </c>
      <c r="O819" s="12">
        <v>610</v>
      </c>
      <c r="P819" s="13">
        <v>0.85794920819630804</v>
      </c>
      <c r="Q819" s="13">
        <v>0.194950463406839</v>
      </c>
    </row>
    <row r="820" spans="1:17" x14ac:dyDescent="0.3">
      <c r="A820" s="47" t="s">
        <v>86</v>
      </c>
      <c r="B820" s="47" t="s">
        <v>101</v>
      </c>
      <c r="C820" s="47" t="s">
        <v>1119</v>
      </c>
      <c r="D820" s="1">
        <v>177.07850105</v>
      </c>
      <c r="E820" s="1">
        <v>3.6143373830947401E-2</v>
      </c>
      <c r="F820" s="12">
        <v>25</v>
      </c>
      <c r="G820" s="13">
        <v>0.14118032314346801</v>
      </c>
      <c r="H820" s="13">
        <v>4.9870337123479004E-3</v>
      </c>
      <c r="I820" s="12">
        <v>0</v>
      </c>
      <c r="J820" s="13">
        <v>0</v>
      </c>
      <c r="K820" s="13">
        <v>0</v>
      </c>
      <c r="L820" s="12">
        <v>25</v>
      </c>
      <c r="M820" s="13">
        <v>0.14118032314346801</v>
      </c>
      <c r="N820" s="13">
        <v>4.15973377703827E-2</v>
      </c>
      <c r="O820" s="12">
        <v>0</v>
      </c>
      <c r="P820" s="13">
        <v>0</v>
      </c>
      <c r="Q820" s="13">
        <v>0</v>
      </c>
    </row>
    <row r="821" spans="1:17" x14ac:dyDescent="0.3">
      <c r="A821" s="47" t="s">
        <v>86</v>
      </c>
      <c r="B821" s="47" t="s">
        <v>101</v>
      </c>
      <c r="C821" s="47" t="s">
        <v>365</v>
      </c>
      <c r="D821" s="1">
        <v>510.53972648185601</v>
      </c>
      <c r="E821" s="1">
        <v>0.104205920427195</v>
      </c>
      <c r="F821" s="12">
        <v>568</v>
      </c>
      <c r="G821" s="13" t="s">
        <v>1129</v>
      </c>
      <c r="H821" s="13">
        <v>0.113305405944544</v>
      </c>
      <c r="I821" s="12">
        <v>492</v>
      </c>
      <c r="J821" s="13" t="s">
        <v>1129</v>
      </c>
      <c r="K821" s="13">
        <v>0.111514052583862</v>
      </c>
      <c r="L821" s="12">
        <v>76</v>
      </c>
      <c r="M821" s="13">
        <v>0.14886206901805299</v>
      </c>
      <c r="N821" s="13">
        <v>0.126455906821963</v>
      </c>
      <c r="O821" s="12">
        <v>434</v>
      </c>
      <c r="P821" s="13">
        <v>0.85008076255046106</v>
      </c>
      <c r="Q821" s="13">
        <v>0.13870246085011201</v>
      </c>
    </row>
    <row r="822" spans="1:17" x14ac:dyDescent="0.3">
      <c r="A822" s="47" t="s">
        <v>86</v>
      </c>
      <c r="B822" s="47" t="s">
        <v>101</v>
      </c>
      <c r="C822" s="47" t="s">
        <v>16</v>
      </c>
      <c r="D822" s="1">
        <v>4899.3351278783603</v>
      </c>
      <c r="E822" s="1">
        <v>1</v>
      </c>
      <c r="F822" s="12">
        <v>5013</v>
      </c>
      <c r="G822" s="13" t="s">
        <v>1129</v>
      </c>
      <c r="H822" s="13">
        <v>1</v>
      </c>
      <c r="I822" s="12">
        <v>4412</v>
      </c>
      <c r="J822" s="13">
        <v>0.90053035459744102</v>
      </c>
      <c r="K822" s="13">
        <v>1</v>
      </c>
      <c r="L822" s="12">
        <v>601</v>
      </c>
      <c r="M822" s="13">
        <v>0.12266970605463801</v>
      </c>
      <c r="N822" s="13">
        <v>1</v>
      </c>
      <c r="O822" s="12">
        <v>3129</v>
      </c>
      <c r="P822" s="13">
        <v>0.63865808693005299</v>
      </c>
      <c r="Q822" s="13">
        <v>1</v>
      </c>
    </row>
    <row r="823" spans="1:17" x14ac:dyDescent="0.3">
      <c r="A823" s="47" t="s">
        <v>86</v>
      </c>
      <c r="B823" s="47" t="s">
        <v>102</v>
      </c>
      <c r="C823" s="47" t="s">
        <v>1115</v>
      </c>
      <c r="D823" s="1">
        <v>1516.0143900200001</v>
      </c>
      <c r="E823" s="1">
        <v>7.9638562467606602E-2</v>
      </c>
      <c r="F823" s="12">
        <v>1230</v>
      </c>
      <c r="G823" s="13">
        <v>0.81133794513901203</v>
      </c>
      <c r="H823" s="13">
        <v>6.35724622700021E-2</v>
      </c>
      <c r="I823" s="12">
        <v>1123</v>
      </c>
      <c r="J823" s="13">
        <v>0.740758140155375</v>
      </c>
      <c r="K823" s="13">
        <v>6.4145770263323201E-2</v>
      </c>
      <c r="L823" s="12">
        <v>107</v>
      </c>
      <c r="M823" s="13">
        <v>7.0579804983637695E-2</v>
      </c>
      <c r="N823" s="13">
        <v>5.8120586637696897E-2</v>
      </c>
      <c r="O823" s="12">
        <v>112</v>
      </c>
      <c r="P823" s="13">
        <v>7.3877926711844996E-2</v>
      </c>
      <c r="Q823" s="13">
        <v>9.2799734857900405E-3</v>
      </c>
    </row>
    <row r="824" spans="1:17" x14ac:dyDescent="0.3">
      <c r="A824" s="47" t="s">
        <v>86</v>
      </c>
      <c r="B824" s="47" t="s">
        <v>102</v>
      </c>
      <c r="C824" s="47" t="s">
        <v>1105</v>
      </c>
      <c r="D824" s="1">
        <v>1071.0295665900001</v>
      </c>
      <c r="E824" s="1">
        <v>5.6262826794412003E-2</v>
      </c>
      <c r="F824" s="12">
        <v>1120</v>
      </c>
      <c r="G824" s="13" t="s">
        <v>1129</v>
      </c>
      <c r="H824" s="13">
        <v>5.7887120115774203E-2</v>
      </c>
      <c r="I824" s="12">
        <v>1051</v>
      </c>
      <c r="J824" s="13" t="s">
        <v>1129</v>
      </c>
      <c r="K824" s="13">
        <v>6.0033129605300703E-2</v>
      </c>
      <c r="L824" s="12">
        <v>69</v>
      </c>
      <c r="M824" s="13">
        <v>6.4423991785479695E-2</v>
      </c>
      <c r="N824" s="13">
        <v>3.7479630635524203E-2</v>
      </c>
      <c r="O824" s="12">
        <v>471</v>
      </c>
      <c r="P824" s="13">
        <v>0.43976377001392603</v>
      </c>
      <c r="Q824" s="13">
        <v>3.9025602783992003E-2</v>
      </c>
    </row>
    <row r="825" spans="1:17" x14ac:dyDescent="0.3">
      <c r="A825" s="47" t="s">
        <v>86</v>
      </c>
      <c r="B825" s="47" t="s">
        <v>102</v>
      </c>
      <c r="C825" s="47" t="s">
        <v>1106</v>
      </c>
      <c r="D825" s="1">
        <v>1040.1084928499999</v>
      </c>
      <c r="E825" s="1">
        <v>5.4638495337653199E-2</v>
      </c>
      <c r="F825" s="12">
        <v>1175</v>
      </c>
      <c r="G825" s="13" t="s">
        <v>1129</v>
      </c>
      <c r="H825" s="13">
        <v>6.0729791192888197E-2</v>
      </c>
      <c r="I825" s="12">
        <v>1070</v>
      </c>
      <c r="J825" s="13" t="s">
        <v>1129</v>
      </c>
      <c r="K825" s="13">
        <v>6.1118409778945601E-2</v>
      </c>
      <c r="L825" s="12">
        <v>105</v>
      </c>
      <c r="M825" s="13">
        <v>0.100951007247609</v>
      </c>
      <c r="N825" s="13">
        <v>5.70342205323194E-2</v>
      </c>
      <c r="O825" s="12">
        <v>725</v>
      </c>
      <c r="P825" s="13">
        <v>0.69704266909063295</v>
      </c>
      <c r="Q825" s="13">
        <v>6.0071256939265898E-2</v>
      </c>
    </row>
    <row r="826" spans="1:17" x14ac:dyDescent="0.3">
      <c r="A826" s="47" t="s">
        <v>86</v>
      </c>
      <c r="B826" s="47" t="s">
        <v>102</v>
      </c>
      <c r="C826" s="47" t="s">
        <v>361</v>
      </c>
      <c r="D826" s="1">
        <v>1552.6697776321901</v>
      </c>
      <c r="E826" s="1">
        <v>8.1564126232267997E-2</v>
      </c>
      <c r="F826" s="12">
        <v>1848</v>
      </c>
      <c r="G826" s="13" t="s">
        <v>1129</v>
      </c>
      <c r="H826" s="13">
        <v>9.5513748191027495E-2</v>
      </c>
      <c r="I826" s="12">
        <v>1517</v>
      </c>
      <c r="J826" s="13" t="s">
        <v>1129</v>
      </c>
      <c r="K826" s="13">
        <v>8.6651053864168603E-2</v>
      </c>
      <c r="L826" s="12">
        <v>331</v>
      </c>
      <c r="M826" s="13">
        <v>0.213181195878478</v>
      </c>
      <c r="N826" s="13">
        <v>0.179793590439978</v>
      </c>
      <c r="O826" s="12">
        <v>883</v>
      </c>
      <c r="P826" s="13">
        <v>0.56869787299303798</v>
      </c>
      <c r="Q826" s="13">
        <v>7.3162648106719699E-2</v>
      </c>
    </row>
    <row r="827" spans="1:17" x14ac:dyDescent="0.3">
      <c r="A827" s="47" t="s">
        <v>86</v>
      </c>
      <c r="B827" s="47" t="s">
        <v>102</v>
      </c>
      <c r="C827" s="47" t="s">
        <v>362</v>
      </c>
      <c r="D827" s="1">
        <v>3711.5930583576101</v>
      </c>
      <c r="E827" s="1">
        <v>0.19497567937231</v>
      </c>
      <c r="F827" s="12">
        <v>3940</v>
      </c>
      <c r="G827" s="13" t="s">
        <v>1129</v>
      </c>
      <c r="H827" s="13">
        <v>0.203638618978706</v>
      </c>
      <c r="I827" s="12">
        <v>3595</v>
      </c>
      <c r="J827" s="13" t="s">
        <v>1129</v>
      </c>
      <c r="K827" s="13">
        <v>0.205346432855429</v>
      </c>
      <c r="L827" s="12">
        <v>345</v>
      </c>
      <c r="M827" s="13">
        <v>9.2952000549506197E-2</v>
      </c>
      <c r="N827" s="13">
        <v>0.18739815317762101</v>
      </c>
      <c r="O827" s="12">
        <v>2406</v>
      </c>
      <c r="P827" s="13">
        <v>0.64823916904959999</v>
      </c>
      <c r="Q827" s="13">
        <v>0.19935371613224001</v>
      </c>
    </row>
    <row r="828" spans="1:17" x14ac:dyDescent="0.3">
      <c r="A828" s="47" t="s">
        <v>86</v>
      </c>
      <c r="B828" s="47" t="s">
        <v>102</v>
      </c>
      <c r="C828" s="47" t="s">
        <v>363</v>
      </c>
      <c r="D828" s="1">
        <v>4874.08549782926</v>
      </c>
      <c r="E828" s="1">
        <v>0.25604319124319802</v>
      </c>
      <c r="F828" s="12">
        <v>5040</v>
      </c>
      <c r="G828" s="13" t="s">
        <v>1129</v>
      </c>
      <c r="H828" s="13">
        <v>0.26049204052098401</v>
      </c>
      <c r="I828" s="12">
        <v>4691</v>
      </c>
      <c r="J828" s="13" t="s">
        <v>1129</v>
      </c>
      <c r="K828" s="13">
        <v>0.26794996287199402</v>
      </c>
      <c r="L828" s="12">
        <v>349</v>
      </c>
      <c r="M828" s="13">
        <v>7.16031756429861E-2</v>
      </c>
      <c r="N828" s="13">
        <v>0.18957088538837599</v>
      </c>
      <c r="O828" s="12">
        <v>3642</v>
      </c>
      <c r="P828" s="13">
        <v>0.74721709367265199</v>
      </c>
      <c r="Q828" s="13">
        <v>0.30176485210042298</v>
      </c>
    </row>
    <row r="829" spans="1:17" x14ac:dyDescent="0.3">
      <c r="A829" s="47" t="s">
        <v>86</v>
      </c>
      <c r="B829" s="47" t="s">
        <v>102</v>
      </c>
      <c r="C829" s="47" t="s">
        <v>364</v>
      </c>
      <c r="D829" s="1">
        <v>2691.1539979397999</v>
      </c>
      <c r="E829" s="1">
        <v>0.14137044950612301</v>
      </c>
      <c r="F829" s="12">
        <v>2826</v>
      </c>
      <c r="G829" s="13" t="s">
        <v>1129</v>
      </c>
      <c r="H829" s="13">
        <v>0.14606160843498001</v>
      </c>
      <c r="I829" s="12">
        <v>2577</v>
      </c>
      <c r="J829" s="13" t="s">
        <v>1129</v>
      </c>
      <c r="K829" s="13">
        <v>0.147198263551722</v>
      </c>
      <c r="L829" s="12">
        <v>249</v>
      </c>
      <c r="M829" s="13">
        <v>9.2525362796265401E-2</v>
      </c>
      <c r="N829" s="13">
        <v>0.1352525801195</v>
      </c>
      <c r="O829" s="12">
        <v>2205</v>
      </c>
      <c r="P829" s="13">
        <v>0.81935110428018099</v>
      </c>
      <c r="Q829" s="13">
        <v>0.182699478001491</v>
      </c>
    </row>
    <row r="830" spans="1:17" x14ac:dyDescent="0.3">
      <c r="A830" s="47" t="s">
        <v>86</v>
      </c>
      <c r="B830" s="47" t="s">
        <v>102</v>
      </c>
      <c r="C830" s="47" t="s">
        <v>1119</v>
      </c>
      <c r="D830" s="1">
        <v>853.62604236000004</v>
      </c>
      <c r="E830" s="1">
        <v>4.4842286027090998E-2</v>
      </c>
      <c r="F830" s="12">
        <v>64</v>
      </c>
      <c r="G830" s="13">
        <v>7.4974282442298396E-2</v>
      </c>
      <c r="H830" s="13">
        <v>3.3078354351871002E-3</v>
      </c>
      <c r="I830" s="12">
        <v>0</v>
      </c>
      <c r="J830" s="13">
        <v>0</v>
      </c>
      <c r="K830" s="13">
        <v>0</v>
      </c>
      <c r="L830" s="12">
        <v>64</v>
      </c>
      <c r="M830" s="13">
        <v>7.4974282442298396E-2</v>
      </c>
      <c r="N830" s="13">
        <v>3.4763715372080402E-2</v>
      </c>
      <c r="O830" s="12">
        <v>0</v>
      </c>
      <c r="P830" s="13">
        <v>0</v>
      </c>
      <c r="Q830" s="13">
        <v>0</v>
      </c>
    </row>
    <row r="831" spans="1:17" x14ac:dyDescent="0.3">
      <c r="A831" s="47" t="s">
        <v>86</v>
      </c>
      <c r="B831" s="47" t="s">
        <v>102</v>
      </c>
      <c r="C831" s="47" t="s">
        <v>365</v>
      </c>
      <c r="D831" s="1">
        <v>1692.81859766619</v>
      </c>
      <c r="E831" s="1">
        <v>8.8926358828814805E-2</v>
      </c>
      <c r="F831" s="12">
        <v>2105</v>
      </c>
      <c r="G831" s="13" t="s">
        <v>1129</v>
      </c>
      <c r="H831" s="13">
        <v>0.108796774860451</v>
      </c>
      <c r="I831" s="12">
        <v>1883</v>
      </c>
      <c r="J831" s="13" t="s">
        <v>1129</v>
      </c>
      <c r="K831" s="13">
        <v>0.107556977209116</v>
      </c>
      <c r="L831" s="12">
        <v>222</v>
      </c>
      <c r="M831" s="13">
        <v>0.13114222652448501</v>
      </c>
      <c r="N831" s="13">
        <v>0.120586637696904</v>
      </c>
      <c r="O831" s="12">
        <v>1625</v>
      </c>
      <c r="P831" s="13" t="s">
        <v>1129</v>
      </c>
      <c r="Q831" s="13">
        <v>0.13464247245007899</v>
      </c>
    </row>
    <row r="832" spans="1:17" x14ac:dyDescent="0.3">
      <c r="A832" s="47" t="s">
        <v>86</v>
      </c>
      <c r="B832" s="47" t="s">
        <v>102</v>
      </c>
      <c r="C832" s="47" t="s">
        <v>16</v>
      </c>
      <c r="D832" s="1">
        <v>19036.1847708721</v>
      </c>
      <c r="E832" s="1">
        <v>1</v>
      </c>
      <c r="F832" s="12">
        <v>19348</v>
      </c>
      <c r="G832" s="13" t="s">
        <v>1129</v>
      </c>
      <c r="H832" s="13">
        <v>1</v>
      </c>
      <c r="I832" s="12">
        <v>17507</v>
      </c>
      <c r="J832" s="13">
        <v>0.91966957721423503</v>
      </c>
      <c r="K832" s="13">
        <v>1</v>
      </c>
      <c r="L832" s="12">
        <v>1841</v>
      </c>
      <c r="M832" s="13">
        <v>9.6710555300817194E-2</v>
      </c>
      <c r="N832" s="13">
        <v>1</v>
      </c>
      <c r="O832" s="12">
        <v>12069</v>
      </c>
      <c r="P832" s="13">
        <v>0.63400309175750302</v>
      </c>
      <c r="Q832" s="13">
        <v>1</v>
      </c>
    </row>
    <row r="833" spans="1:17" x14ac:dyDescent="0.3">
      <c r="A833" s="47" t="s">
        <v>86</v>
      </c>
      <c r="B833" s="47" t="s">
        <v>103</v>
      </c>
      <c r="C833" s="47" t="s">
        <v>1115</v>
      </c>
      <c r="D833" s="1">
        <v>441.07398893999999</v>
      </c>
      <c r="E833" s="1">
        <v>6.9430781950935494E-2</v>
      </c>
      <c r="F833" s="12">
        <v>284</v>
      </c>
      <c r="G833" s="13">
        <v>0.64388290201042198</v>
      </c>
      <c r="H833" s="13">
        <v>5.2985074626865698E-2</v>
      </c>
      <c r="I833" s="12">
        <v>266</v>
      </c>
      <c r="J833" s="13">
        <v>0.60307342230553596</v>
      </c>
      <c r="K833" s="13">
        <v>5.3857056084227597E-2</v>
      </c>
      <c r="L833" s="12">
        <v>18</v>
      </c>
      <c r="M833" s="13">
        <v>4.0809479704885902E-2</v>
      </c>
      <c r="N833" s="13">
        <v>4.2755344418052302E-2</v>
      </c>
      <c r="O833" s="12">
        <v>9</v>
      </c>
      <c r="P833" s="13">
        <v>2.0404739852443E-2</v>
      </c>
      <c r="Q833" s="13">
        <v>3.3210332103321E-3</v>
      </c>
    </row>
    <row r="834" spans="1:17" x14ac:dyDescent="0.3">
      <c r="A834" s="47" t="s">
        <v>86</v>
      </c>
      <c r="B834" s="47" t="s">
        <v>103</v>
      </c>
      <c r="C834" s="47" t="s">
        <v>1105</v>
      </c>
      <c r="D834" s="1">
        <v>311.94796735</v>
      </c>
      <c r="E834" s="1">
        <v>4.9104666890845999E-2</v>
      </c>
      <c r="F834" s="12">
        <v>216</v>
      </c>
      <c r="G834" s="13">
        <v>0.69242316862943998</v>
      </c>
      <c r="H834" s="13">
        <v>4.0298507462686602E-2</v>
      </c>
      <c r="I834" s="12">
        <v>197</v>
      </c>
      <c r="J834" s="13">
        <v>0.63151557509259104</v>
      </c>
      <c r="K834" s="13">
        <v>3.9886616724033201E-2</v>
      </c>
      <c r="L834" s="12">
        <v>19</v>
      </c>
      <c r="M834" s="13">
        <v>6.0907593536848902E-2</v>
      </c>
      <c r="N834" s="13">
        <v>4.5130641330166303E-2</v>
      </c>
      <c r="O834" s="12">
        <v>65</v>
      </c>
      <c r="P834" s="13">
        <v>0.20836808315237801</v>
      </c>
      <c r="Q834" s="13">
        <v>2.3985239852398501E-2</v>
      </c>
    </row>
    <row r="835" spans="1:17" x14ac:dyDescent="0.3">
      <c r="A835" s="47" t="s">
        <v>86</v>
      </c>
      <c r="B835" s="47" t="s">
        <v>103</v>
      </c>
      <c r="C835" s="47" t="s">
        <v>1106</v>
      </c>
      <c r="D835" s="1">
        <v>358.46818562999999</v>
      </c>
      <c r="E835" s="1">
        <v>5.6427554235599399E-2</v>
      </c>
      <c r="F835" s="12">
        <v>261</v>
      </c>
      <c r="G835" s="13">
        <v>0.72809808642096996</v>
      </c>
      <c r="H835" s="13">
        <v>4.86940298507463E-2</v>
      </c>
      <c r="I835" s="12">
        <v>242</v>
      </c>
      <c r="J835" s="13">
        <v>0.675094777447796</v>
      </c>
      <c r="K835" s="13">
        <v>4.8997772828507799E-2</v>
      </c>
      <c r="L835" s="12">
        <v>19</v>
      </c>
      <c r="M835" s="13">
        <v>5.3003308973173999E-2</v>
      </c>
      <c r="N835" s="13">
        <v>4.5130641330166303E-2</v>
      </c>
      <c r="O835" s="12">
        <v>114</v>
      </c>
      <c r="P835" s="13">
        <v>0.31801985383904402</v>
      </c>
      <c r="Q835" s="13">
        <v>4.20664206642066E-2</v>
      </c>
    </row>
    <row r="836" spans="1:17" x14ac:dyDescent="0.3">
      <c r="A836" s="47" t="s">
        <v>86</v>
      </c>
      <c r="B836" s="47" t="s">
        <v>103</v>
      </c>
      <c r="C836" s="47" t="s">
        <v>361</v>
      </c>
      <c r="D836" s="1">
        <v>702.455934005323</v>
      </c>
      <c r="E836" s="1">
        <v>0.110575699331703</v>
      </c>
      <c r="F836" s="12">
        <v>604</v>
      </c>
      <c r="G836" s="13">
        <v>0.85984041241713405</v>
      </c>
      <c r="H836" s="13">
        <v>0.11268656716417901</v>
      </c>
      <c r="I836" s="12">
        <v>537</v>
      </c>
      <c r="J836" s="13">
        <v>0.76446076401986895</v>
      </c>
      <c r="K836" s="13">
        <v>0.10872646284673</v>
      </c>
      <c r="L836" s="12">
        <v>67</v>
      </c>
      <c r="M836" s="13">
        <v>9.5379648397264899E-2</v>
      </c>
      <c r="N836" s="13">
        <v>0.15914489311163901</v>
      </c>
      <c r="O836" s="12">
        <v>234</v>
      </c>
      <c r="P836" s="13">
        <v>0.333116980969552</v>
      </c>
      <c r="Q836" s="13">
        <v>8.6346863468634696E-2</v>
      </c>
    </row>
    <row r="837" spans="1:17" x14ac:dyDescent="0.3">
      <c r="A837" s="47" t="s">
        <v>86</v>
      </c>
      <c r="B837" s="47" t="s">
        <v>103</v>
      </c>
      <c r="C837" s="47" t="s">
        <v>362</v>
      </c>
      <c r="D837" s="1">
        <v>1366.5971999343501</v>
      </c>
      <c r="E837" s="1">
        <v>0.215120171632492</v>
      </c>
      <c r="F837" s="12">
        <v>1129</v>
      </c>
      <c r="G837" s="13">
        <v>0.82613955308428899</v>
      </c>
      <c r="H837" s="13">
        <v>0.210634328358209</v>
      </c>
      <c r="I837" s="12">
        <v>1037</v>
      </c>
      <c r="J837" s="13">
        <v>0.75881905805882</v>
      </c>
      <c r="K837" s="13">
        <v>0.20996153067422599</v>
      </c>
      <c r="L837" s="12">
        <v>92</v>
      </c>
      <c r="M837" s="13">
        <v>6.7320495025468996E-2</v>
      </c>
      <c r="N837" s="13">
        <v>0.21852731591448901</v>
      </c>
      <c r="O837" s="12">
        <v>532</v>
      </c>
      <c r="P837" s="13">
        <v>0.38928807992988601</v>
      </c>
      <c r="Q837" s="13">
        <v>0.196309963099631</v>
      </c>
    </row>
    <row r="838" spans="1:17" x14ac:dyDescent="0.3">
      <c r="A838" s="47" t="s">
        <v>86</v>
      </c>
      <c r="B838" s="47" t="s">
        <v>103</v>
      </c>
      <c r="C838" s="47" t="s">
        <v>363</v>
      </c>
      <c r="D838" s="1">
        <v>1776.89691791674</v>
      </c>
      <c r="E838" s="1">
        <v>0.27970668312057101</v>
      </c>
      <c r="F838" s="12">
        <v>1543</v>
      </c>
      <c r="G838" s="13">
        <v>0.86836776204723898</v>
      </c>
      <c r="H838" s="13">
        <v>0.28787313432835798</v>
      </c>
      <c r="I838" s="12">
        <v>1445</v>
      </c>
      <c r="J838" s="13">
        <v>0.81321543496970805</v>
      </c>
      <c r="K838" s="13">
        <v>0.29256934602146201</v>
      </c>
      <c r="L838" s="12">
        <v>98</v>
      </c>
      <c r="M838" s="13">
        <v>5.51523270775304E-2</v>
      </c>
      <c r="N838" s="13">
        <v>0.23277909738717301</v>
      </c>
      <c r="O838" s="12">
        <v>893</v>
      </c>
      <c r="P838" s="13">
        <v>0.502561511022802</v>
      </c>
      <c r="Q838" s="13">
        <v>0.32952029520295201</v>
      </c>
    </row>
    <row r="839" spans="1:17" x14ac:dyDescent="0.3">
      <c r="A839" s="47" t="s">
        <v>86</v>
      </c>
      <c r="B839" s="47" t="s">
        <v>103</v>
      </c>
      <c r="C839" s="47" t="s">
        <v>364</v>
      </c>
      <c r="D839" s="1">
        <v>771.27801063716902</v>
      </c>
      <c r="E839" s="1">
        <v>0.12140918921289</v>
      </c>
      <c r="F839" s="12">
        <v>807</v>
      </c>
      <c r="G839" s="13" t="s">
        <v>1129</v>
      </c>
      <c r="H839" s="13">
        <v>0.150559701492537</v>
      </c>
      <c r="I839" s="12">
        <v>743</v>
      </c>
      <c r="J839" s="13" t="s">
        <v>1129</v>
      </c>
      <c r="K839" s="13">
        <v>0.15043531079165801</v>
      </c>
      <c r="L839" s="12">
        <v>64</v>
      </c>
      <c r="M839" s="13">
        <v>8.2979158121114102E-2</v>
      </c>
      <c r="N839" s="13">
        <v>0.152019002375297</v>
      </c>
      <c r="O839" s="12">
        <v>496</v>
      </c>
      <c r="P839" s="13">
        <v>0.64308847543863501</v>
      </c>
      <c r="Q839" s="13">
        <v>0.18302583025830299</v>
      </c>
    </row>
    <row r="840" spans="1:17" x14ac:dyDescent="0.3">
      <c r="A840" s="47" t="s">
        <v>86</v>
      </c>
      <c r="B840" s="47" t="s">
        <v>103</v>
      </c>
      <c r="C840" s="47" t="s">
        <v>1119</v>
      </c>
      <c r="D840" s="1">
        <v>200.40063646999999</v>
      </c>
      <c r="E840" s="1">
        <v>3.1545666356376303E-2</v>
      </c>
      <c r="F840" s="12">
        <v>11</v>
      </c>
      <c r="G840" s="13">
        <v>5.4890045230204201E-2</v>
      </c>
      <c r="H840" s="13">
        <v>2.0522388059701501E-3</v>
      </c>
      <c r="I840" s="12">
        <v>0</v>
      </c>
      <c r="J840" s="13">
        <v>0</v>
      </c>
      <c r="K840" s="13">
        <v>0</v>
      </c>
      <c r="L840" s="12">
        <v>11</v>
      </c>
      <c r="M840" s="13">
        <v>5.4890045230204201E-2</v>
      </c>
      <c r="N840" s="13">
        <v>2.6128266033254199E-2</v>
      </c>
      <c r="O840" s="12">
        <v>0</v>
      </c>
      <c r="P840" s="13">
        <v>0</v>
      </c>
      <c r="Q840" s="13">
        <v>0</v>
      </c>
    </row>
    <row r="841" spans="1:17" x14ac:dyDescent="0.3">
      <c r="A841" s="47" t="s">
        <v>86</v>
      </c>
      <c r="B841" s="47" t="s">
        <v>103</v>
      </c>
      <c r="C841" s="47" t="s">
        <v>365</v>
      </c>
      <c r="D841" s="1">
        <v>448.237979519845</v>
      </c>
      <c r="E841" s="1">
        <v>7.0558487234675199E-2</v>
      </c>
      <c r="F841" s="12">
        <v>505</v>
      </c>
      <c r="G841" s="13" t="s">
        <v>1129</v>
      </c>
      <c r="H841" s="13">
        <v>9.4216417910447797E-2</v>
      </c>
      <c r="I841" s="12">
        <v>472</v>
      </c>
      <c r="J841" s="13" t="s">
        <v>1129</v>
      </c>
      <c r="K841" s="13">
        <v>9.5565904029155699E-2</v>
      </c>
      <c r="L841" s="12">
        <v>33</v>
      </c>
      <c r="M841" s="13">
        <v>7.3621606173019494E-2</v>
      </c>
      <c r="N841" s="13">
        <v>7.8384798099762495E-2</v>
      </c>
      <c r="O841" s="12">
        <v>367</v>
      </c>
      <c r="P841" s="13">
        <v>0.81876149895448902</v>
      </c>
      <c r="Q841" s="13">
        <v>0.13542435424354199</v>
      </c>
    </row>
    <row r="842" spans="1:17" x14ac:dyDescent="0.3">
      <c r="A842" s="47" t="s">
        <v>86</v>
      </c>
      <c r="B842" s="47" t="s">
        <v>103</v>
      </c>
      <c r="C842" s="47" t="s">
        <v>16</v>
      </c>
      <c r="D842" s="1">
        <v>6352.7152733450803</v>
      </c>
      <c r="E842" s="1">
        <v>1</v>
      </c>
      <c r="F842" s="12">
        <v>5360</v>
      </c>
      <c r="G842" s="13">
        <v>0.84373370588316099</v>
      </c>
      <c r="H842" s="13">
        <v>1</v>
      </c>
      <c r="I842" s="12">
        <v>4939</v>
      </c>
      <c r="J842" s="13">
        <v>0.77746283085017398</v>
      </c>
      <c r="K842" s="13">
        <v>1</v>
      </c>
      <c r="L842" s="12">
        <v>421</v>
      </c>
      <c r="M842" s="13">
        <v>6.6270875032987106E-2</v>
      </c>
      <c r="N842" s="13">
        <v>1</v>
      </c>
      <c r="O842" s="12">
        <v>2710</v>
      </c>
      <c r="P842" s="13">
        <v>0.42658924308644902</v>
      </c>
      <c r="Q842" s="13">
        <v>1</v>
      </c>
    </row>
    <row r="843" spans="1:17" x14ac:dyDescent="0.3">
      <c r="A843" s="47" t="s">
        <v>86</v>
      </c>
      <c r="B843" s="47" t="s">
        <v>104</v>
      </c>
      <c r="C843" s="47" t="s">
        <v>1115</v>
      </c>
      <c r="D843" s="1">
        <v>4488.8357655099999</v>
      </c>
      <c r="E843" s="1">
        <v>8.3377837582187003E-2</v>
      </c>
      <c r="F843" s="12">
        <v>1598</v>
      </c>
      <c r="G843" s="13">
        <v>0.35599431199471399</v>
      </c>
      <c r="H843" s="13">
        <v>3.9621144500644599E-2</v>
      </c>
      <c r="I843" s="12">
        <v>1398</v>
      </c>
      <c r="J843" s="13">
        <v>0.31143932926696499</v>
      </c>
      <c r="K843" s="13">
        <v>3.8359171354095202E-2</v>
      </c>
      <c r="L843" s="12">
        <v>200</v>
      </c>
      <c r="M843" s="13">
        <v>4.4554982727749E-2</v>
      </c>
      <c r="N843" s="13">
        <v>5.1453563159248802E-2</v>
      </c>
      <c r="O843" s="12">
        <v>48</v>
      </c>
      <c r="P843" s="13">
        <v>1.06931958546598E-2</v>
      </c>
      <c r="Q843" s="13">
        <v>2.62855265319533E-3</v>
      </c>
    </row>
    <row r="844" spans="1:17" x14ac:dyDescent="0.3">
      <c r="A844" s="47" t="s">
        <v>86</v>
      </c>
      <c r="B844" s="47" t="s">
        <v>104</v>
      </c>
      <c r="C844" s="47" t="s">
        <v>1105</v>
      </c>
      <c r="D844" s="1">
        <v>2948.7898680399999</v>
      </c>
      <c r="E844" s="1">
        <v>5.4772269587257699E-2</v>
      </c>
      <c r="F844" s="12">
        <v>1915</v>
      </c>
      <c r="G844" s="13">
        <v>0.64941894326056604</v>
      </c>
      <c r="H844" s="13">
        <v>4.7480908459783797E-2</v>
      </c>
      <c r="I844" s="12">
        <v>1694</v>
      </c>
      <c r="J844" s="13">
        <v>0.57447294510882396</v>
      </c>
      <c r="K844" s="13">
        <v>4.6480998765262703E-2</v>
      </c>
      <c r="L844" s="12">
        <v>221</v>
      </c>
      <c r="M844" s="13">
        <v>7.4945998151741494E-2</v>
      </c>
      <c r="N844" s="13">
        <v>5.6856187290969903E-2</v>
      </c>
      <c r="O844" s="12">
        <v>350</v>
      </c>
      <c r="P844" s="13">
        <v>0.118692757253889</v>
      </c>
      <c r="Q844" s="13">
        <v>1.9166529762882599E-2</v>
      </c>
    </row>
    <row r="845" spans="1:17" x14ac:dyDescent="0.3">
      <c r="A845" s="47" t="s">
        <v>86</v>
      </c>
      <c r="B845" s="47" t="s">
        <v>104</v>
      </c>
      <c r="C845" s="47" t="s">
        <v>1106</v>
      </c>
      <c r="D845" s="1">
        <v>2868.0733158899998</v>
      </c>
      <c r="E845" s="1">
        <v>5.3273000750766297E-2</v>
      </c>
      <c r="F845" s="12">
        <v>2188</v>
      </c>
      <c r="G845" s="13">
        <v>0.76288147443017396</v>
      </c>
      <c r="H845" s="13">
        <v>5.4249727263711203E-2</v>
      </c>
      <c r="I845" s="12">
        <v>1925</v>
      </c>
      <c r="J845" s="13">
        <v>0.67118228440497496</v>
      </c>
      <c r="K845" s="13">
        <v>5.2819316778707603E-2</v>
      </c>
      <c r="L845" s="12">
        <v>263</v>
      </c>
      <c r="M845" s="13">
        <v>9.1699190025199107E-2</v>
      </c>
      <c r="N845" s="13">
        <v>6.7661435554412105E-2</v>
      </c>
      <c r="O845" s="12">
        <v>729</v>
      </c>
      <c r="P845" s="13">
        <v>0.25417760276946799</v>
      </c>
      <c r="Q845" s="13">
        <v>3.99211434204041E-2</v>
      </c>
    </row>
    <row r="846" spans="1:17" x14ac:dyDescent="0.3">
      <c r="A846" s="47" t="s">
        <v>86</v>
      </c>
      <c r="B846" s="47" t="s">
        <v>104</v>
      </c>
      <c r="C846" s="47" t="s">
        <v>361</v>
      </c>
      <c r="D846" s="1">
        <v>6902.3733518518402</v>
      </c>
      <c r="E846" s="1">
        <v>0.128208068712207</v>
      </c>
      <c r="F846" s="12">
        <v>4976</v>
      </c>
      <c r="G846" s="13">
        <v>0.72091145267663403</v>
      </c>
      <c r="H846" s="13">
        <v>0.123375979371219</v>
      </c>
      <c r="I846" s="12">
        <v>4349</v>
      </c>
      <c r="J846" s="13">
        <v>0.63007313257449404</v>
      </c>
      <c r="K846" s="13">
        <v>0.119330498010701</v>
      </c>
      <c r="L846" s="12">
        <v>627</v>
      </c>
      <c r="M846" s="13">
        <v>9.0838320102140199E-2</v>
      </c>
      <c r="N846" s="13">
        <v>0.161306920504245</v>
      </c>
      <c r="O846" s="12">
        <v>1748</v>
      </c>
      <c r="P846" s="13">
        <v>0.2532462257393</v>
      </c>
      <c r="Q846" s="13">
        <v>9.57231257871968E-2</v>
      </c>
    </row>
    <row r="847" spans="1:17" x14ac:dyDescent="0.3">
      <c r="A847" s="47" t="s">
        <v>86</v>
      </c>
      <c r="B847" s="47" t="s">
        <v>104</v>
      </c>
      <c r="C847" s="47" t="s">
        <v>362</v>
      </c>
      <c r="D847" s="1">
        <v>13518.1444382964</v>
      </c>
      <c r="E847" s="1">
        <v>0.25109264634919598</v>
      </c>
      <c r="F847" s="12">
        <v>10899</v>
      </c>
      <c r="G847" s="13">
        <v>0.80624970755035796</v>
      </c>
      <c r="H847" s="13">
        <v>0.27023207378756298</v>
      </c>
      <c r="I847" s="12">
        <v>9816</v>
      </c>
      <c r="J847" s="13">
        <v>0.72613516187854998</v>
      </c>
      <c r="K847" s="13">
        <v>0.26933735766223099</v>
      </c>
      <c r="L847" s="12">
        <v>1083</v>
      </c>
      <c r="M847" s="13">
        <v>8.0114545671808202E-2</v>
      </c>
      <c r="N847" s="13">
        <v>0.27862104450733199</v>
      </c>
      <c r="O847" s="12">
        <v>4373</v>
      </c>
      <c r="P847" s="13">
        <v>0.32349114332670098</v>
      </c>
      <c r="Q847" s="13">
        <v>0.239472099008817</v>
      </c>
    </row>
    <row r="848" spans="1:17" x14ac:dyDescent="0.3">
      <c r="A848" s="47" t="s">
        <v>86</v>
      </c>
      <c r="B848" s="47" t="s">
        <v>104</v>
      </c>
      <c r="C848" s="47" t="s">
        <v>363</v>
      </c>
      <c r="D848" s="1">
        <v>11132.917267869099</v>
      </c>
      <c r="E848" s="1">
        <v>0.20678826677251999</v>
      </c>
      <c r="F848" s="12">
        <v>10020</v>
      </c>
      <c r="G848" s="13">
        <v>0.90003363529152602</v>
      </c>
      <c r="H848" s="13">
        <v>0.24843796489140099</v>
      </c>
      <c r="I848" s="12">
        <v>9225</v>
      </c>
      <c r="J848" s="13">
        <v>0.828623780994444</v>
      </c>
      <c r="K848" s="13">
        <v>0.253121141446015</v>
      </c>
      <c r="L848" s="12">
        <v>795</v>
      </c>
      <c r="M848" s="13">
        <v>7.1409854297082104E-2</v>
      </c>
      <c r="N848" s="13">
        <v>0.204527913558014</v>
      </c>
      <c r="O848" s="12">
        <v>5302</v>
      </c>
      <c r="P848" s="13">
        <v>0.476245342746075</v>
      </c>
      <c r="Q848" s="13">
        <v>0.29034554515086802</v>
      </c>
    </row>
    <row r="849" spans="1:17" x14ac:dyDescent="0.3">
      <c r="A849" s="47" t="s">
        <v>86</v>
      </c>
      <c r="B849" s="47" t="s">
        <v>104</v>
      </c>
      <c r="C849" s="47" t="s">
        <v>364</v>
      </c>
      <c r="D849" s="1">
        <v>5147.3980085139901</v>
      </c>
      <c r="E849" s="1">
        <v>9.5610295752487001E-2</v>
      </c>
      <c r="F849" s="12">
        <v>5181</v>
      </c>
      <c r="G849" s="13" t="s">
        <v>1129</v>
      </c>
      <c r="H849" s="13">
        <v>0.12845879202618299</v>
      </c>
      <c r="I849" s="12">
        <v>4817</v>
      </c>
      <c r="J849" s="13">
        <v>0.93581261678861805</v>
      </c>
      <c r="K849" s="13">
        <v>0.132171765674304</v>
      </c>
      <c r="L849" s="12">
        <v>364</v>
      </c>
      <c r="M849" s="13">
        <v>7.0715339944167996E-2</v>
      </c>
      <c r="N849" s="13">
        <v>9.3645484949832797E-2</v>
      </c>
      <c r="O849" s="12">
        <v>3377</v>
      </c>
      <c r="P849" s="13">
        <v>0.65605962360289904</v>
      </c>
      <c r="Q849" s="13">
        <v>0.18492963145501301</v>
      </c>
    </row>
    <row r="850" spans="1:17" x14ac:dyDescent="0.3">
      <c r="A850" s="47" t="s">
        <v>86</v>
      </c>
      <c r="B850" s="47" t="s">
        <v>104</v>
      </c>
      <c r="C850" s="47" t="s">
        <v>1119</v>
      </c>
      <c r="D850" s="1">
        <v>3367.2822168600001</v>
      </c>
      <c r="E850" s="1">
        <v>6.2545551772674707E-2</v>
      </c>
      <c r="F850" s="12">
        <v>42</v>
      </c>
      <c r="G850" s="13">
        <v>1.2472967008736501E-2</v>
      </c>
      <c r="H850" s="13">
        <v>1.04135673906575E-3</v>
      </c>
      <c r="I850" s="12">
        <v>0</v>
      </c>
      <c r="J850" s="13">
        <v>0</v>
      </c>
      <c r="K850" s="13">
        <v>0</v>
      </c>
      <c r="L850" s="12">
        <v>42</v>
      </c>
      <c r="M850" s="13">
        <v>1.2472967008736501E-2</v>
      </c>
      <c r="N850" s="13">
        <v>1.08052482634422E-2</v>
      </c>
      <c r="O850" s="12">
        <v>0</v>
      </c>
      <c r="P850" s="13">
        <v>0</v>
      </c>
      <c r="Q850" s="13">
        <v>0</v>
      </c>
    </row>
    <row r="851" spans="1:17" x14ac:dyDescent="0.3">
      <c r="A851" s="47" t="s">
        <v>86</v>
      </c>
      <c r="B851" s="47" t="s">
        <v>104</v>
      </c>
      <c r="C851" s="47" t="s">
        <v>365</v>
      </c>
      <c r="D851" s="1">
        <v>3551.86734273909</v>
      </c>
      <c r="E851" s="1">
        <v>6.5974126452079604E-2</v>
      </c>
      <c r="F851" s="12">
        <v>3513</v>
      </c>
      <c r="G851" s="13" t="s">
        <v>1129</v>
      </c>
      <c r="H851" s="13">
        <v>8.7102052960428403E-2</v>
      </c>
      <c r="I851" s="12">
        <v>3221</v>
      </c>
      <c r="J851" s="13">
        <v>0.90684693125843496</v>
      </c>
      <c r="K851" s="13">
        <v>8.8379750308684293E-2</v>
      </c>
      <c r="L851" s="12">
        <v>292</v>
      </c>
      <c r="M851" s="13">
        <v>8.2210277531034798E-2</v>
      </c>
      <c r="N851" s="13">
        <v>7.5122202212503195E-2</v>
      </c>
      <c r="O851" s="12">
        <v>2334</v>
      </c>
      <c r="P851" s="13">
        <v>0.65711913615560003</v>
      </c>
      <c r="Q851" s="13">
        <v>0.127813372761623</v>
      </c>
    </row>
    <row r="852" spans="1:17" x14ac:dyDescent="0.3">
      <c r="A852" s="47" t="s">
        <v>86</v>
      </c>
      <c r="B852" s="47" t="s">
        <v>104</v>
      </c>
      <c r="C852" s="47" t="s">
        <v>16</v>
      </c>
      <c r="D852" s="1">
        <v>53837.277335062499</v>
      </c>
      <c r="E852" s="1">
        <v>1</v>
      </c>
      <c r="F852" s="12">
        <v>40332</v>
      </c>
      <c r="G852" s="13">
        <v>0.74914635353844405</v>
      </c>
      <c r="H852" s="13">
        <v>1</v>
      </c>
      <c r="I852" s="12">
        <v>36445</v>
      </c>
      <c r="J852" s="13">
        <v>0.67694730870546005</v>
      </c>
      <c r="K852" s="13">
        <v>1</v>
      </c>
      <c r="L852" s="12">
        <v>3887</v>
      </c>
      <c r="M852" s="13">
        <v>7.2199044832984505E-2</v>
      </c>
      <c r="N852" s="13">
        <v>1</v>
      </c>
      <c r="O852" s="12">
        <v>18261</v>
      </c>
      <c r="P852" s="13">
        <v>0.33918877223955002</v>
      </c>
      <c r="Q852" s="13">
        <v>1</v>
      </c>
    </row>
    <row r="853" spans="1:17" x14ac:dyDescent="0.3">
      <c r="A853" s="47" t="s">
        <v>86</v>
      </c>
      <c r="B853" s="47" t="s">
        <v>105</v>
      </c>
      <c r="C853" s="47" t="s">
        <v>1115</v>
      </c>
      <c r="D853" s="1">
        <v>675.39038499000003</v>
      </c>
      <c r="E853" s="1">
        <v>6.4783345643745494E-2</v>
      </c>
      <c r="F853" s="12">
        <v>377</v>
      </c>
      <c r="G853" s="13">
        <v>0.55819568708485801</v>
      </c>
      <c r="H853" s="13">
        <v>4.4489025253717299E-2</v>
      </c>
      <c r="I853" s="12">
        <v>355</v>
      </c>
      <c r="J853" s="13">
        <v>0.52562193346186903</v>
      </c>
      <c r="K853" s="13">
        <v>4.6097909362420503E-2</v>
      </c>
      <c r="L853" s="12">
        <v>22</v>
      </c>
      <c r="M853" s="13">
        <v>3.2573753622989102E-2</v>
      </c>
      <c r="N853" s="13">
        <v>2.84605433376455E-2</v>
      </c>
      <c r="O853" s="12">
        <v>33</v>
      </c>
      <c r="P853" s="13">
        <v>4.8860630434483597E-2</v>
      </c>
      <c r="Q853" s="13">
        <v>7.5017049329393001E-3</v>
      </c>
    </row>
    <row r="854" spans="1:17" x14ac:dyDescent="0.3">
      <c r="A854" s="47" t="s">
        <v>86</v>
      </c>
      <c r="B854" s="47" t="s">
        <v>105</v>
      </c>
      <c r="C854" s="47" t="s">
        <v>1105</v>
      </c>
      <c r="D854" s="1">
        <v>447.82589124999998</v>
      </c>
      <c r="E854" s="1">
        <v>4.2955393126446001E-2</v>
      </c>
      <c r="F854" s="12">
        <v>386</v>
      </c>
      <c r="G854" s="13">
        <v>0.86194212425407601</v>
      </c>
      <c r="H854" s="13">
        <v>4.5551097474628301E-2</v>
      </c>
      <c r="I854" s="12">
        <v>365</v>
      </c>
      <c r="J854" s="13">
        <v>0.81504889987755902</v>
      </c>
      <c r="K854" s="13">
        <v>4.73964420205168E-2</v>
      </c>
      <c r="L854" s="12">
        <v>21</v>
      </c>
      <c r="M854" s="13">
        <v>4.6893224376517099E-2</v>
      </c>
      <c r="N854" s="13">
        <v>2.7166882276843499E-2</v>
      </c>
      <c r="O854" s="12">
        <v>127</v>
      </c>
      <c r="P854" s="13">
        <v>0.283592356943699</v>
      </c>
      <c r="Q854" s="13">
        <v>2.8870197772220999E-2</v>
      </c>
    </row>
    <row r="855" spans="1:17" x14ac:dyDescent="0.3">
      <c r="A855" s="47" t="s">
        <v>86</v>
      </c>
      <c r="B855" s="47" t="s">
        <v>105</v>
      </c>
      <c r="C855" s="47" t="s">
        <v>1106</v>
      </c>
      <c r="D855" s="1">
        <v>553.50634979999995</v>
      </c>
      <c r="E855" s="1">
        <v>5.3092247050026103E-2</v>
      </c>
      <c r="F855" s="12">
        <v>458</v>
      </c>
      <c r="G855" s="13">
        <v>0.82745211534698804</v>
      </c>
      <c r="H855" s="13">
        <v>5.40476752419164E-2</v>
      </c>
      <c r="I855" s="12">
        <v>426</v>
      </c>
      <c r="J855" s="13">
        <v>0.769638867113138</v>
      </c>
      <c r="K855" s="13">
        <v>5.5317491234904599E-2</v>
      </c>
      <c r="L855" s="12">
        <v>32</v>
      </c>
      <c r="M855" s="13">
        <v>5.78132482338507E-2</v>
      </c>
      <c r="N855" s="13">
        <v>4.1397153945666197E-2</v>
      </c>
      <c r="O855" s="12">
        <v>230</v>
      </c>
      <c r="P855" s="13">
        <v>0.41553272168080202</v>
      </c>
      <c r="Q855" s="13">
        <v>5.2284610138667899E-2</v>
      </c>
    </row>
    <row r="856" spans="1:17" x14ac:dyDescent="0.3">
      <c r="A856" s="47" t="s">
        <v>86</v>
      </c>
      <c r="B856" s="47" t="s">
        <v>105</v>
      </c>
      <c r="C856" s="47" t="s">
        <v>361</v>
      </c>
      <c r="D856" s="1">
        <v>1718.92926392766</v>
      </c>
      <c r="E856" s="1">
        <v>0.16487944027189999</v>
      </c>
      <c r="F856" s="12">
        <v>1081</v>
      </c>
      <c r="G856" s="13">
        <v>0.62887986299679099</v>
      </c>
      <c r="H856" s="13">
        <v>0.127566674533868</v>
      </c>
      <c r="I856" s="12">
        <v>942</v>
      </c>
      <c r="J856" s="13">
        <v>0.548015569789988</v>
      </c>
      <c r="K856" s="13">
        <v>0.122321776392676</v>
      </c>
      <c r="L856" s="12">
        <v>139</v>
      </c>
      <c r="M856" s="13">
        <v>8.0864293206802898E-2</v>
      </c>
      <c r="N856" s="13">
        <v>0.179818887451488</v>
      </c>
      <c r="O856" s="12">
        <v>453</v>
      </c>
      <c r="P856" s="13">
        <v>0.26353614980346601</v>
      </c>
      <c r="Q856" s="13">
        <v>0.10297794953398499</v>
      </c>
    </row>
    <row r="857" spans="1:17" x14ac:dyDescent="0.3">
      <c r="A857" s="47" t="s">
        <v>86</v>
      </c>
      <c r="B857" s="47" t="s">
        <v>105</v>
      </c>
      <c r="C857" s="47" t="s">
        <v>362</v>
      </c>
      <c r="D857" s="1">
        <v>2411.8231688166202</v>
      </c>
      <c r="E857" s="1">
        <v>0.231341720950549</v>
      </c>
      <c r="F857" s="12">
        <v>2272</v>
      </c>
      <c r="G857" s="13">
        <v>0.94202594509230797</v>
      </c>
      <c r="H857" s="13">
        <v>0.26811423176776</v>
      </c>
      <c r="I857" s="12">
        <v>2055</v>
      </c>
      <c r="J857" s="13">
        <v>0.85205251635769896</v>
      </c>
      <c r="K857" s="13">
        <v>0.26684846123880002</v>
      </c>
      <c r="L857" s="12">
        <v>217</v>
      </c>
      <c r="M857" s="13">
        <v>8.9973428734608604E-2</v>
      </c>
      <c r="N857" s="13">
        <v>0.28072445019404901</v>
      </c>
      <c r="O857" s="12">
        <v>978</v>
      </c>
      <c r="P857" s="13">
        <v>0.40550236544906598</v>
      </c>
      <c r="Q857" s="13">
        <v>0.22232325528529201</v>
      </c>
    </row>
    <row r="858" spans="1:17" x14ac:dyDescent="0.3">
      <c r="A858" s="47" t="s">
        <v>86</v>
      </c>
      <c r="B858" s="47" t="s">
        <v>105</v>
      </c>
      <c r="C858" s="47" t="s">
        <v>363</v>
      </c>
      <c r="D858" s="1">
        <v>2401.5692879989101</v>
      </c>
      <c r="E858" s="1">
        <v>0.23035817022201299</v>
      </c>
      <c r="F858" s="12">
        <v>2144</v>
      </c>
      <c r="G858" s="13">
        <v>0.892749591158566</v>
      </c>
      <c r="H858" s="13">
        <v>0.25300920462591497</v>
      </c>
      <c r="I858" s="12">
        <v>2015</v>
      </c>
      <c r="J858" s="13">
        <v>0.83903471370546201</v>
      </c>
      <c r="K858" s="13">
        <v>0.26165433060641502</v>
      </c>
      <c r="L858" s="12">
        <v>129</v>
      </c>
      <c r="M858" s="13">
        <v>5.3714877453104E-2</v>
      </c>
      <c r="N858" s="13">
        <v>0.16688227684346699</v>
      </c>
      <c r="O858" s="12">
        <v>1332</v>
      </c>
      <c r="P858" s="13">
        <v>0.55463733928321401</v>
      </c>
      <c r="Q858" s="13">
        <v>0.30279609002045899</v>
      </c>
    </row>
    <row r="859" spans="1:17" x14ac:dyDescent="0.3">
      <c r="A859" s="47" t="s">
        <v>86</v>
      </c>
      <c r="B859" s="47" t="s">
        <v>105</v>
      </c>
      <c r="C859" s="47" t="s">
        <v>364</v>
      </c>
      <c r="D859" s="1">
        <v>1027.89153020612</v>
      </c>
      <c r="E859" s="1">
        <v>9.8595203256568995E-2</v>
      </c>
      <c r="F859" s="12">
        <v>1010</v>
      </c>
      <c r="G859" s="13" t="s">
        <v>1129</v>
      </c>
      <c r="H859" s="13">
        <v>0.119188104791126</v>
      </c>
      <c r="I859" s="12">
        <v>901</v>
      </c>
      <c r="J859" s="13">
        <v>0.87655163363329502</v>
      </c>
      <c r="K859" s="13">
        <v>0.116997792494481</v>
      </c>
      <c r="L859" s="12">
        <v>109</v>
      </c>
      <c r="M859" s="13">
        <v>0.106042317498368</v>
      </c>
      <c r="N859" s="13">
        <v>0.14100905562742599</v>
      </c>
      <c r="O859" s="12">
        <v>724</v>
      </c>
      <c r="P859" s="13">
        <v>0.70435447586071598</v>
      </c>
      <c r="Q859" s="13">
        <v>0.16458285974084999</v>
      </c>
    </row>
    <row r="860" spans="1:17" x14ac:dyDescent="0.3">
      <c r="A860" s="47" t="s">
        <v>86</v>
      </c>
      <c r="B860" s="47" t="s">
        <v>105</v>
      </c>
      <c r="C860" s="47" t="s">
        <v>1119</v>
      </c>
      <c r="D860" s="1">
        <v>351.84072515000003</v>
      </c>
      <c r="E860" s="1">
        <v>3.3748510217947503E-2</v>
      </c>
      <c r="F860" s="12">
        <v>9</v>
      </c>
      <c r="G860" s="13">
        <v>2.55797562836509E-2</v>
      </c>
      <c r="H860" s="13">
        <v>1.06207222091102E-3</v>
      </c>
      <c r="I860" s="12">
        <v>0</v>
      </c>
      <c r="J860" s="13">
        <v>0</v>
      </c>
      <c r="K860" s="13">
        <v>0</v>
      </c>
      <c r="L860" s="12">
        <v>9</v>
      </c>
      <c r="M860" s="13">
        <v>2.55797562836509E-2</v>
      </c>
      <c r="N860" s="13">
        <v>1.16429495472186E-2</v>
      </c>
      <c r="O860" s="12">
        <v>0</v>
      </c>
      <c r="P860" s="13">
        <v>0</v>
      </c>
      <c r="Q860" s="13">
        <v>0</v>
      </c>
    </row>
    <row r="861" spans="1:17" x14ac:dyDescent="0.3">
      <c r="A861" s="47" t="s">
        <v>86</v>
      </c>
      <c r="B861" s="47" t="s">
        <v>105</v>
      </c>
      <c r="C861" s="47" t="s">
        <v>365</v>
      </c>
      <c r="D861" s="1">
        <v>845.44942135797498</v>
      </c>
      <c r="E861" s="1">
        <v>8.1095383211517505E-2</v>
      </c>
      <c r="F861" s="12">
        <v>737</v>
      </c>
      <c r="G861" s="13">
        <v>0.87172571342732497</v>
      </c>
      <c r="H861" s="13">
        <v>8.6971914090158101E-2</v>
      </c>
      <c r="I861" s="12">
        <v>642</v>
      </c>
      <c r="J861" s="13">
        <v>0.75935944100453601</v>
      </c>
      <c r="K861" s="13">
        <v>8.3365796649785703E-2</v>
      </c>
      <c r="L861" s="12">
        <v>95</v>
      </c>
      <c r="M861" s="13">
        <v>0.11236627242279</v>
      </c>
      <c r="N861" s="13">
        <v>0.122897800776197</v>
      </c>
      <c r="O861" s="12">
        <v>522</v>
      </c>
      <c r="P861" s="13">
        <v>0.61742309689153796</v>
      </c>
      <c r="Q861" s="13">
        <v>0.11866333257558501</v>
      </c>
    </row>
    <row r="862" spans="1:17" x14ac:dyDescent="0.3">
      <c r="A862" s="47" t="s">
        <v>86</v>
      </c>
      <c r="B862" s="47" t="s">
        <v>105</v>
      </c>
      <c r="C862" s="47" t="s">
        <v>16</v>
      </c>
      <c r="D862" s="1">
        <v>10425.3705682952</v>
      </c>
      <c r="E862" s="1">
        <v>1</v>
      </c>
      <c r="F862" s="12">
        <v>8474</v>
      </c>
      <c r="G862" s="13">
        <v>0.812824824258089</v>
      </c>
      <c r="H862" s="13">
        <v>1</v>
      </c>
      <c r="I862" s="12">
        <v>7701</v>
      </c>
      <c r="J862" s="13">
        <v>0.73867877880712096</v>
      </c>
      <c r="K862" s="13">
        <v>1</v>
      </c>
      <c r="L862" s="12">
        <v>773</v>
      </c>
      <c r="M862" s="13">
        <v>7.4146045450968007E-2</v>
      </c>
      <c r="N862" s="13">
        <v>1</v>
      </c>
      <c r="O862" s="12">
        <v>4399</v>
      </c>
      <c r="P862" s="13">
        <v>0.42195142812265002</v>
      </c>
      <c r="Q862" s="13">
        <v>1</v>
      </c>
    </row>
    <row r="863" spans="1:17" x14ac:dyDescent="0.3">
      <c r="A863" s="47" t="s">
        <v>86</v>
      </c>
      <c r="B863" s="47" t="s">
        <v>106</v>
      </c>
      <c r="C863" s="47" t="s">
        <v>1115</v>
      </c>
      <c r="D863" s="1">
        <v>166.35049243</v>
      </c>
      <c r="E863" s="1">
        <v>5.1442811485618703E-2</v>
      </c>
      <c r="F863" s="12">
        <v>108</v>
      </c>
      <c r="G863" s="13">
        <v>0.64923162187479699</v>
      </c>
      <c r="H863" s="13">
        <v>3.3571650606154801E-2</v>
      </c>
      <c r="I863" s="12">
        <v>103</v>
      </c>
      <c r="J863" s="13">
        <v>0.61917460234355604</v>
      </c>
      <c r="K863" s="13">
        <v>3.5603180089872101E-2</v>
      </c>
      <c r="L863" s="12">
        <v>5</v>
      </c>
      <c r="M863" s="13">
        <v>3.0057019531240601E-2</v>
      </c>
      <c r="N863" s="13">
        <v>1.54320987654321E-2</v>
      </c>
      <c r="O863" s="12">
        <v>13</v>
      </c>
      <c r="P863" s="13">
        <v>7.8148250781225503E-2</v>
      </c>
      <c r="Q863" s="13">
        <v>6.73226307612636E-3</v>
      </c>
    </row>
    <row r="864" spans="1:17" x14ac:dyDescent="0.3">
      <c r="A864" s="47" t="s">
        <v>86</v>
      </c>
      <c r="B864" s="47" t="s">
        <v>106</v>
      </c>
      <c r="C864" s="47" t="s">
        <v>1105</v>
      </c>
      <c r="D864" s="1">
        <v>97.647373439999996</v>
      </c>
      <c r="E864" s="1">
        <v>3.0196817277553301E-2</v>
      </c>
      <c r="F864" s="12">
        <v>96</v>
      </c>
      <c r="G864" s="13" t="s">
        <v>1129</v>
      </c>
      <c r="H864" s="13">
        <v>2.9841467205470901E-2</v>
      </c>
      <c r="I864" s="12">
        <v>91</v>
      </c>
      <c r="J864" s="13">
        <v>0.93192470820441997</v>
      </c>
      <c r="K864" s="13">
        <v>3.1455236778430699E-2</v>
      </c>
      <c r="L864" s="12">
        <v>5</v>
      </c>
      <c r="M864" s="13">
        <v>5.1204654296946102E-2</v>
      </c>
      <c r="N864" s="13">
        <v>1.54320987654321E-2</v>
      </c>
      <c r="O864" s="12">
        <v>36</v>
      </c>
      <c r="P864" s="13">
        <v>0.36867351093801198</v>
      </c>
      <c r="Q864" s="13">
        <v>1.8643190056965301E-2</v>
      </c>
    </row>
    <row r="865" spans="1:17" x14ac:dyDescent="0.3">
      <c r="A865" s="47" t="s">
        <v>86</v>
      </c>
      <c r="B865" s="47" t="s">
        <v>106</v>
      </c>
      <c r="C865" s="47" t="s">
        <v>1106</v>
      </c>
      <c r="D865" s="1">
        <v>106.17743838</v>
      </c>
      <c r="E865" s="1">
        <v>3.2834684567625602E-2</v>
      </c>
      <c r="F865" s="12">
        <v>113</v>
      </c>
      <c r="G865" s="13" t="s">
        <v>1129</v>
      </c>
      <c r="H865" s="13">
        <v>3.5125893689773098E-2</v>
      </c>
      <c r="I865" s="12">
        <v>105</v>
      </c>
      <c r="J865" s="13" t="s">
        <v>1129</v>
      </c>
      <c r="K865" s="13">
        <v>3.6294503975112302E-2</v>
      </c>
      <c r="L865" s="12">
        <v>8</v>
      </c>
      <c r="M865" s="13">
        <v>7.5345573617708494E-2</v>
      </c>
      <c r="N865" s="13">
        <v>2.4691358024691398E-2</v>
      </c>
      <c r="O865" s="12">
        <v>66</v>
      </c>
      <c r="P865" s="13">
        <v>0.62160098234609495</v>
      </c>
      <c r="Q865" s="13">
        <v>3.4179181771103101E-2</v>
      </c>
    </row>
    <row r="866" spans="1:17" x14ac:dyDescent="0.3">
      <c r="A866" s="47" t="s">
        <v>86</v>
      </c>
      <c r="B866" s="47" t="s">
        <v>106</v>
      </c>
      <c r="C866" s="47" t="s">
        <v>361</v>
      </c>
      <c r="D866" s="1">
        <v>275.46012032482099</v>
      </c>
      <c r="E866" s="1">
        <v>8.5184256653995205E-2</v>
      </c>
      <c r="F866" s="12">
        <v>283</v>
      </c>
      <c r="G866" s="13" t="s">
        <v>1129</v>
      </c>
      <c r="H866" s="13">
        <v>8.7970158532794496E-2</v>
      </c>
      <c r="I866" s="12">
        <v>248</v>
      </c>
      <c r="J866" s="13">
        <v>0.90031181176992103</v>
      </c>
      <c r="K866" s="13">
        <v>8.5724161769789101E-2</v>
      </c>
      <c r="L866" s="12">
        <v>35</v>
      </c>
      <c r="M866" s="13">
        <v>0.12706013472559399</v>
      </c>
      <c r="N866" s="13">
        <v>0.108024691358025</v>
      </c>
      <c r="O866" s="12">
        <v>124</v>
      </c>
      <c r="P866" s="13">
        <v>0.45015590588496002</v>
      </c>
      <c r="Q866" s="13">
        <v>6.4215432418435997E-2</v>
      </c>
    </row>
    <row r="867" spans="1:17" x14ac:dyDescent="0.3">
      <c r="A867" s="47" t="s">
        <v>86</v>
      </c>
      <c r="B867" s="47" t="s">
        <v>106</v>
      </c>
      <c r="C867" s="47" t="s">
        <v>362</v>
      </c>
      <c r="D867" s="1">
        <v>620.67612777728596</v>
      </c>
      <c r="E867" s="1">
        <v>0.191940069238488</v>
      </c>
      <c r="F867" s="12">
        <v>626</v>
      </c>
      <c r="G867" s="13" t="s">
        <v>1129</v>
      </c>
      <c r="H867" s="13">
        <v>0.194591234069008</v>
      </c>
      <c r="I867" s="12">
        <v>558</v>
      </c>
      <c r="J867" s="13">
        <v>0.89901959335581905</v>
      </c>
      <c r="K867" s="13">
        <v>0.19287936398202599</v>
      </c>
      <c r="L867" s="12">
        <v>68</v>
      </c>
      <c r="M867" s="13">
        <v>0.109557943276336</v>
      </c>
      <c r="N867" s="13">
        <v>0.209876543209877</v>
      </c>
      <c r="O867" s="12">
        <v>322</v>
      </c>
      <c r="P867" s="13">
        <v>0.51878908433794602</v>
      </c>
      <c r="Q867" s="13">
        <v>0.16675297773174499</v>
      </c>
    </row>
    <row r="868" spans="1:17" x14ac:dyDescent="0.3">
      <c r="A868" s="47" t="s">
        <v>86</v>
      </c>
      <c r="B868" s="47" t="s">
        <v>106</v>
      </c>
      <c r="C868" s="47" t="s">
        <v>363</v>
      </c>
      <c r="D868" s="1">
        <v>899.74207688709805</v>
      </c>
      <c r="E868" s="1">
        <v>0.27823940507094502</v>
      </c>
      <c r="F868" s="12">
        <v>909</v>
      </c>
      <c r="G868" s="13" t="s">
        <v>1129</v>
      </c>
      <c r="H868" s="13">
        <v>0.28256139260180302</v>
      </c>
      <c r="I868" s="12">
        <v>837</v>
      </c>
      <c r="J868" s="13">
        <v>0.93026659695168301</v>
      </c>
      <c r="K868" s="13">
        <v>0.28931904597303798</v>
      </c>
      <c r="L868" s="12">
        <v>72</v>
      </c>
      <c r="M868" s="13">
        <v>8.0022933071112495E-2</v>
      </c>
      <c r="N868" s="13">
        <v>0.22222222222222199</v>
      </c>
      <c r="O868" s="12">
        <v>601</v>
      </c>
      <c r="P868" s="13">
        <v>0.66796920521859204</v>
      </c>
      <c r="Q868" s="13">
        <v>0.31123770067322598</v>
      </c>
    </row>
    <row r="869" spans="1:17" x14ac:dyDescent="0.3">
      <c r="A869" s="47" t="s">
        <v>86</v>
      </c>
      <c r="B869" s="47" t="s">
        <v>106</v>
      </c>
      <c r="C869" s="47" t="s">
        <v>364</v>
      </c>
      <c r="D869" s="1">
        <v>542.61640550641096</v>
      </c>
      <c r="E869" s="1">
        <v>0.16780060611612799</v>
      </c>
      <c r="F869" s="12">
        <v>620</v>
      </c>
      <c r="G869" s="13" t="s">
        <v>1129</v>
      </c>
      <c r="H869" s="13">
        <v>0.192726142368666</v>
      </c>
      <c r="I869" s="12">
        <v>560</v>
      </c>
      <c r="J869" s="13" t="s">
        <v>1129</v>
      </c>
      <c r="K869" s="13">
        <v>0.193570687867266</v>
      </c>
      <c r="L869" s="12">
        <v>60</v>
      </c>
      <c r="M869" s="13">
        <v>0.11057535192656701</v>
      </c>
      <c r="N869" s="13">
        <v>0.18518518518518501</v>
      </c>
      <c r="O869" s="12">
        <v>465</v>
      </c>
      <c r="P869" s="13">
        <v>0.856958977430892</v>
      </c>
      <c r="Q869" s="13">
        <v>0.240807871569135</v>
      </c>
    </row>
    <row r="870" spans="1:17" x14ac:dyDescent="0.3">
      <c r="A870" s="47" t="s">
        <v>86</v>
      </c>
      <c r="B870" s="47" t="s">
        <v>106</v>
      </c>
      <c r="C870" s="47" t="s">
        <v>1119</v>
      </c>
      <c r="D870" s="1">
        <v>88.240911159999996</v>
      </c>
      <c r="E870" s="1">
        <v>2.72879297909699E-2</v>
      </c>
      <c r="F870" s="12">
        <v>6</v>
      </c>
      <c r="G870" s="13">
        <v>6.7995671408250705E-2</v>
      </c>
      <c r="H870" s="13">
        <v>1.86509170034193E-3</v>
      </c>
      <c r="I870" s="12">
        <v>0</v>
      </c>
      <c r="J870" s="13">
        <v>0</v>
      </c>
      <c r="K870" s="13">
        <v>0</v>
      </c>
      <c r="L870" s="12">
        <v>6</v>
      </c>
      <c r="M870" s="13">
        <v>6.7995671408250705E-2</v>
      </c>
      <c r="N870" s="13">
        <v>1.85185185185185E-2</v>
      </c>
      <c r="O870" s="12">
        <v>0</v>
      </c>
      <c r="P870" s="13">
        <v>0</v>
      </c>
      <c r="Q870" s="13">
        <v>0</v>
      </c>
    </row>
    <row r="871" spans="1:17" x14ac:dyDescent="0.3">
      <c r="A871" s="47" t="s">
        <v>86</v>
      </c>
      <c r="B871" s="47" t="s">
        <v>106</v>
      </c>
      <c r="C871" s="47" t="s">
        <v>365</v>
      </c>
      <c r="D871" s="1">
        <v>389.99284711130503</v>
      </c>
      <c r="E871" s="1">
        <v>0.12060276000162</v>
      </c>
      <c r="F871" s="12">
        <v>456</v>
      </c>
      <c r="G871" s="13" t="s">
        <v>1129</v>
      </c>
      <c r="H871" s="13">
        <v>0.14174696922598701</v>
      </c>
      <c r="I871" s="12">
        <v>391</v>
      </c>
      <c r="J871" s="13" t="s">
        <v>1129</v>
      </c>
      <c r="K871" s="13">
        <v>0.13515381956446601</v>
      </c>
      <c r="L871" s="12">
        <v>65</v>
      </c>
      <c r="M871" s="13">
        <v>0.16666972351277201</v>
      </c>
      <c r="N871" s="13">
        <v>0.20061728395061701</v>
      </c>
      <c r="O871" s="12">
        <v>304</v>
      </c>
      <c r="P871" s="13">
        <v>0.77950147612127296</v>
      </c>
      <c r="Q871" s="13">
        <v>0.15743138270326301</v>
      </c>
    </row>
    <row r="872" spans="1:17" x14ac:dyDescent="0.3">
      <c r="A872" s="47" t="s">
        <v>86</v>
      </c>
      <c r="B872" s="47" t="s">
        <v>106</v>
      </c>
      <c r="C872" s="47" t="s">
        <v>16</v>
      </c>
      <c r="D872" s="1">
        <v>3233.6975298580801</v>
      </c>
      <c r="E872" s="1">
        <v>1</v>
      </c>
      <c r="F872" s="12">
        <v>3217</v>
      </c>
      <c r="G872" s="13" t="s">
        <v>1129</v>
      </c>
      <c r="H872" s="13">
        <v>1</v>
      </c>
      <c r="I872" s="12">
        <v>2893</v>
      </c>
      <c r="J872" s="13">
        <v>0.89464149732240605</v>
      </c>
      <c r="K872" s="13">
        <v>1</v>
      </c>
      <c r="L872" s="12">
        <v>324</v>
      </c>
      <c r="M872" s="13">
        <v>0.100194899803823</v>
      </c>
      <c r="N872" s="13">
        <v>1</v>
      </c>
      <c r="O872" s="12">
        <v>1931</v>
      </c>
      <c r="P872" s="13">
        <v>0.59714923309006795</v>
      </c>
      <c r="Q872" s="13">
        <v>1</v>
      </c>
    </row>
    <row r="873" spans="1:17" x14ac:dyDescent="0.3">
      <c r="A873" s="47" t="s">
        <v>86</v>
      </c>
      <c r="B873" s="47" t="s">
        <v>107</v>
      </c>
      <c r="C873" s="47" t="s">
        <v>1115</v>
      </c>
      <c r="D873" s="1">
        <v>478.35955910000001</v>
      </c>
      <c r="E873" s="1">
        <v>7.2424485153813001E-2</v>
      </c>
      <c r="F873" s="12">
        <v>255</v>
      </c>
      <c r="G873" s="13">
        <v>0.53307181836141104</v>
      </c>
      <c r="H873" s="13">
        <v>4.2950985346134403E-2</v>
      </c>
      <c r="I873" s="12">
        <v>224</v>
      </c>
      <c r="J873" s="13">
        <v>0.46826700907041602</v>
      </c>
      <c r="K873" s="13">
        <v>4.20578295155839E-2</v>
      </c>
      <c r="L873" s="12">
        <v>31</v>
      </c>
      <c r="M873" s="13">
        <v>6.4804809290995094E-2</v>
      </c>
      <c r="N873" s="13">
        <v>5.0736497545008197E-2</v>
      </c>
      <c r="O873" s="12">
        <v>20</v>
      </c>
      <c r="P873" s="13">
        <v>4.1809554381287202E-2</v>
      </c>
      <c r="Q873" s="13">
        <v>6.2383031815346204E-3</v>
      </c>
    </row>
    <row r="874" spans="1:17" x14ac:dyDescent="0.3">
      <c r="A874" s="47" t="s">
        <v>86</v>
      </c>
      <c r="B874" s="47" t="s">
        <v>107</v>
      </c>
      <c r="C874" s="47" t="s">
        <v>1105</v>
      </c>
      <c r="D874" s="1">
        <v>302.61813244000001</v>
      </c>
      <c r="E874" s="1">
        <v>4.5816921650757098E-2</v>
      </c>
      <c r="F874" s="12">
        <v>251</v>
      </c>
      <c r="G874" s="13">
        <v>0.82942815744778797</v>
      </c>
      <c r="H874" s="13">
        <v>4.2277244399528402E-2</v>
      </c>
      <c r="I874" s="12">
        <v>225</v>
      </c>
      <c r="J874" s="13">
        <v>0.74351129651694203</v>
      </c>
      <c r="K874" s="13">
        <v>4.2245587683064197E-2</v>
      </c>
      <c r="L874" s="12">
        <v>26</v>
      </c>
      <c r="M874" s="13">
        <v>8.5916860930846606E-2</v>
      </c>
      <c r="N874" s="13">
        <v>4.2553191489361701E-2</v>
      </c>
      <c r="O874" s="12">
        <v>84</v>
      </c>
      <c r="P874" s="13">
        <v>0.277577550699658</v>
      </c>
      <c r="Q874" s="13">
        <v>2.62008733624454E-2</v>
      </c>
    </row>
    <row r="875" spans="1:17" x14ac:dyDescent="0.3">
      <c r="A875" s="47" t="s">
        <v>86</v>
      </c>
      <c r="B875" s="47" t="s">
        <v>107</v>
      </c>
      <c r="C875" s="47" t="s">
        <v>1106</v>
      </c>
      <c r="D875" s="1">
        <v>359.33264382999999</v>
      </c>
      <c r="E875" s="1">
        <v>5.44035992033053E-2</v>
      </c>
      <c r="F875" s="12">
        <v>362</v>
      </c>
      <c r="G875" s="13" t="s">
        <v>1129</v>
      </c>
      <c r="H875" s="13">
        <v>6.0973555667845701E-2</v>
      </c>
      <c r="I875" s="12">
        <v>304</v>
      </c>
      <c r="J875" s="13">
        <v>0.84601275508890905</v>
      </c>
      <c r="K875" s="13">
        <v>5.7078482914006801E-2</v>
      </c>
      <c r="L875" s="12">
        <v>58</v>
      </c>
      <c r="M875" s="13">
        <v>0.16141032827354199</v>
      </c>
      <c r="N875" s="13">
        <v>9.4926350245499197E-2</v>
      </c>
      <c r="O875" s="12">
        <v>149</v>
      </c>
      <c r="P875" s="13">
        <v>0.41465756746134003</v>
      </c>
      <c r="Q875" s="13">
        <v>4.6475358702432898E-2</v>
      </c>
    </row>
    <row r="876" spans="1:17" x14ac:dyDescent="0.3">
      <c r="A876" s="47" t="s">
        <v>86</v>
      </c>
      <c r="B876" s="47" t="s">
        <v>107</v>
      </c>
      <c r="C876" s="47" t="s">
        <v>361</v>
      </c>
      <c r="D876" s="1">
        <v>495.70702591138399</v>
      </c>
      <c r="E876" s="1">
        <v>7.5050922377940296E-2</v>
      </c>
      <c r="F876" s="12">
        <v>528</v>
      </c>
      <c r="G876" s="13" t="s">
        <v>1129</v>
      </c>
      <c r="H876" s="13">
        <v>8.8933804951996001E-2</v>
      </c>
      <c r="I876" s="12">
        <v>457</v>
      </c>
      <c r="J876" s="13">
        <v>0.92191551886879297</v>
      </c>
      <c r="K876" s="13">
        <v>8.5805482538490394E-2</v>
      </c>
      <c r="L876" s="12">
        <v>71</v>
      </c>
      <c r="M876" s="13">
        <v>0.14322976332534901</v>
      </c>
      <c r="N876" s="13">
        <v>0.11620294599018</v>
      </c>
      <c r="O876" s="12">
        <v>265</v>
      </c>
      <c r="P876" s="13">
        <v>0.53458996170728701</v>
      </c>
      <c r="Q876" s="13">
        <v>8.2657517155333704E-2</v>
      </c>
    </row>
    <row r="877" spans="1:17" x14ac:dyDescent="0.3">
      <c r="A877" s="47" t="s">
        <v>86</v>
      </c>
      <c r="B877" s="47" t="s">
        <v>107</v>
      </c>
      <c r="C877" s="47" t="s">
        <v>362</v>
      </c>
      <c r="D877" s="1">
        <v>1311.5275815009099</v>
      </c>
      <c r="E877" s="1">
        <v>0.198567600559587</v>
      </c>
      <c r="F877" s="12">
        <v>1133</v>
      </c>
      <c r="G877" s="13">
        <v>0.86387813415513304</v>
      </c>
      <c r="H877" s="13">
        <v>0.190837123126158</v>
      </c>
      <c r="I877" s="12">
        <v>1016</v>
      </c>
      <c r="J877" s="13">
        <v>0.77466918296700304</v>
      </c>
      <c r="K877" s="13">
        <v>0.19076229815997001</v>
      </c>
      <c r="L877" s="12">
        <v>117</v>
      </c>
      <c r="M877" s="13">
        <v>8.9208951188129298E-2</v>
      </c>
      <c r="N877" s="13">
        <v>0.19148936170212799</v>
      </c>
      <c r="O877" s="12">
        <v>579</v>
      </c>
      <c r="P877" s="13">
        <v>0.44146993793099898</v>
      </c>
      <c r="Q877" s="13">
        <v>0.18059887710542699</v>
      </c>
    </row>
    <row r="878" spans="1:17" x14ac:dyDescent="0.3">
      <c r="A878" s="47" t="s">
        <v>86</v>
      </c>
      <c r="B878" s="47" t="s">
        <v>107</v>
      </c>
      <c r="C878" s="47" t="s">
        <v>363</v>
      </c>
      <c r="D878" s="1">
        <v>1910.18519856685</v>
      </c>
      <c r="E878" s="1">
        <v>0.28920542492120999</v>
      </c>
      <c r="F878" s="12">
        <v>1756</v>
      </c>
      <c r="G878" s="13">
        <v>0.91928259171805304</v>
      </c>
      <c r="H878" s="13">
        <v>0.29577227556004698</v>
      </c>
      <c r="I878" s="12">
        <v>1606</v>
      </c>
      <c r="J878" s="13">
        <v>0.84075617443006501</v>
      </c>
      <c r="K878" s="13">
        <v>0.30153961697333798</v>
      </c>
      <c r="L878" s="12">
        <v>150</v>
      </c>
      <c r="M878" s="13">
        <v>7.8526417287988606E-2</v>
      </c>
      <c r="N878" s="13">
        <v>0.245499181669394</v>
      </c>
      <c r="O878" s="12">
        <v>1008</v>
      </c>
      <c r="P878" s="13">
        <v>0.52769752417528304</v>
      </c>
      <c r="Q878" s="13">
        <v>0.31441048034934499</v>
      </c>
    </row>
    <row r="879" spans="1:17" x14ac:dyDescent="0.3">
      <c r="A879" s="47" t="s">
        <v>86</v>
      </c>
      <c r="B879" s="47" t="s">
        <v>107</v>
      </c>
      <c r="C879" s="47" t="s">
        <v>364</v>
      </c>
      <c r="D879" s="1">
        <v>1030.53026237007</v>
      </c>
      <c r="E879" s="1">
        <v>0.15602410836735001</v>
      </c>
      <c r="F879" s="12">
        <v>1078</v>
      </c>
      <c r="G879" s="13" t="s">
        <v>1129</v>
      </c>
      <c r="H879" s="13">
        <v>0.181573185110325</v>
      </c>
      <c r="I879" s="12">
        <v>990</v>
      </c>
      <c r="J879" s="13" t="s">
        <v>1129</v>
      </c>
      <c r="K879" s="13">
        <v>0.185880585805483</v>
      </c>
      <c r="L879" s="12">
        <v>88</v>
      </c>
      <c r="M879" s="13">
        <v>8.5392931399814506E-2</v>
      </c>
      <c r="N879" s="13">
        <v>0.14402618657937799</v>
      </c>
      <c r="O879" s="12">
        <v>710</v>
      </c>
      <c r="P879" s="13">
        <v>0.68896569652122996</v>
      </c>
      <c r="Q879" s="13">
        <v>0.221459762944479</v>
      </c>
    </row>
    <row r="880" spans="1:17" x14ac:dyDescent="0.3">
      <c r="A880" s="47" t="s">
        <v>86</v>
      </c>
      <c r="B880" s="47" t="s">
        <v>107</v>
      </c>
      <c r="C880" s="47" t="s">
        <v>1119</v>
      </c>
      <c r="D880" s="1">
        <v>270.05345375000002</v>
      </c>
      <c r="E880" s="1">
        <v>4.08865715752618E-2</v>
      </c>
      <c r="F880" s="12">
        <v>15</v>
      </c>
      <c r="G880" s="13">
        <v>5.5544559018623499E-2</v>
      </c>
      <c r="H880" s="13">
        <v>2.5265285497726099E-3</v>
      </c>
      <c r="I880" s="12">
        <v>0</v>
      </c>
      <c r="J880" s="13">
        <v>0</v>
      </c>
      <c r="K880" s="13">
        <v>0</v>
      </c>
      <c r="L880" s="12">
        <v>15</v>
      </c>
      <c r="M880" s="13">
        <v>5.5544559018623499E-2</v>
      </c>
      <c r="N880" s="13">
        <v>2.45499181669394E-2</v>
      </c>
      <c r="O880" s="12">
        <v>0</v>
      </c>
      <c r="P880" s="13">
        <v>0</v>
      </c>
      <c r="Q880" s="13">
        <v>0</v>
      </c>
    </row>
    <row r="881" spans="1:17" x14ac:dyDescent="0.3">
      <c r="A881" s="47" t="s">
        <v>86</v>
      </c>
      <c r="B881" s="47" t="s">
        <v>107</v>
      </c>
      <c r="C881" s="47" t="s">
        <v>365</v>
      </c>
      <c r="D881" s="1">
        <v>477.58337565910898</v>
      </c>
      <c r="E881" s="1">
        <v>7.23069696050547E-2</v>
      </c>
      <c r="F881" s="12">
        <v>559</v>
      </c>
      <c r="G881" s="13" t="s">
        <v>1129</v>
      </c>
      <c r="H881" s="13">
        <v>9.4155297288192705E-2</v>
      </c>
      <c r="I881" s="12">
        <v>504</v>
      </c>
      <c r="J881" s="13" t="s">
        <v>1129</v>
      </c>
      <c r="K881" s="13">
        <v>9.4630116410063803E-2</v>
      </c>
      <c r="L881" s="12">
        <v>55</v>
      </c>
      <c r="M881" s="13">
        <v>0.11516313758638499</v>
      </c>
      <c r="N881" s="13">
        <v>9.0016366612111307E-2</v>
      </c>
      <c r="O881" s="12">
        <v>391</v>
      </c>
      <c r="P881" s="13">
        <v>0.81870521447775302</v>
      </c>
      <c r="Q881" s="13">
        <v>0.121958827199002</v>
      </c>
    </row>
    <row r="882" spans="1:17" x14ac:dyDescent="0.3">
      <c r="A882" s="47" t="s">
        <v>86</v>
      </c>
      <c r="B882" s="47" t="s">
        <v>107</v>
      </c>
      <c r="C882" s="47" t="s">
        <v>16</v>
      </c>
      <c r="D882" s="1">
        <v>6604.9424871170804</v>
      </c>
      <c r="E882" s="1">
        <v>1</v>
      </c>
      <c r="F882" s="12">
        <v>5937</v>
      </c>
      <c r="G882" s="13">
        <v>0.89887232350321</v>
      </c>
      <c r="H882" s="13">
        <v>1</v>
      </c>
      <c r="I882" s="12">
        <v>5326</v>
      </c>
      <c r="J882" s="13">
        <v>0.80636584048814097</v>
      </c>
      <c r="K882" s="13">
        <v>1</v>
      </c>
      <c r="L882" s="12">
        <v>611</v>
      </c>
      <c r="M882" s="13">
        <v>9.2506483015068405E-2</v>
      </c>
      <c r="N882" s="13">
        <v>1</v>
      </c>
      <c r="O882" s="12">
        <v>3206</v>
      </c>
      <c r="P882" s="13">
        <v>0.48539408272718398</v>
      </c>
      <c r="Q882" s="13">
        <v>1</v>
      </c>
    </row>
    <row r="883" spans="1:17" x14ac:dyDescent="0.3">
      <c r="A883" s="47" t="s">
        <v>86</v>
      </c>
      <c r="B883" s="47" t="s">
        <v>108</v>
      </c>
      <c r="C883" s="47" t="s">
        <v>1115</v>
      </c>
      <c r="D883" s="1">
        <v>1198.6172548500001</v>
      </c>
      <c r="E883" s="1">
        <v>6.7494304844828407E-2</v>
      </c>
      <c r="F883" s="12">
        <v>943</v>
      </c>
      <c r="G883" s="13">
        <v>0.78673988396572103</v>
      </c>
      <c r="H883" s="13">
        <v>5.62481359976141E-2</v>
      </c>
      <c r="I883" s="12">
        <v>807</v>
      </c>
      <c r="J883" s="13">
        <v>0.67327580738105697</v>
      </c>
      <c r="K883" s="13">
        <v>5.3976322654003102E-2</v>
      </c>
      <c r="L883" s="12">
        <v>136</v>
      </c>
      <c r="M883" s="13">
        <v>0.11346407658466399</v>
      </c>
      <c r="N883" s="13">
        <v>7.4972436604189605E-2</v>
      </c>
      <c r="O883" s="12">
        <v>52</v>
      </c>
      <c r="P883" s="13">
        <v>4.3383323400018603E-2</v>
      </c>
      <c r="Q883" s="13">
        <v>6.1743053906435502E-3</v>
      </c>
    </row>
    <row r="884" spans="1:17" x14ac:dyDescent="0.3">
      <c r="A884" s="47" t="s">
        <v>86</v>
      </c>
      <c r="B884" s="47" t="s">
        <v>108</v>
      </c>
      <c r="C884" s="47" t="s">
        <v>1105</v>
      </c>
      <c r="D884" s="1">
        <v>853.38088113000003</v>
      </c>
      <c r="E884" s="1">
        <v>4.8053996475250702E-2</v>
      </c>
      <c r="F884" s="12">
        <v>752</v>
      </c>
      <c r="G884" s="13">
        <v>0.88120089942048296</v>
      </c>
      <c r="H884" s="13">
        <v>4.4855353414852403E-2</v>
      </c>
      <c r="I884" s="12">
        <v>660</v>
      </c>
      <c r="J884" s="13">
        <v>0.77339440640627499</v>
      </c>
      <c r="K884" s="13">
        <v>4.4144204401043399E-2</v>
      </c>
      <c r="L884" s="12">
        <v>92</v>
      </c>
      <c r="M884" s="13">
        <v>0.107806493014208</v>
      </c>
      <c r="N884" s="13">
        <v>5.0716648291069498E-2</v>
      </c>
      <c r="O884" s="12">
        <v>174</v>
      </c>
      <c r="P884" s="13">
        <v>0.203894888961654</v>
      </c>
      <c r="Q884" s="13">
        <v>2.0660175730230299E-2</v>
      </c>
    </row>
    <row r="885" spans="1:17" x14ac:dyDescent="0.3">
      <c r="A885" s="47" t="s">
        <v>86</v>
      </c>
      <c r="B885" s="47" t="s">
        <v>108</v>
      </c>
      <c r="C885" s="47" t="s">
        <v>1106</v>
      </c>
      <c r="D885" s="1">
        <v>817.09747313000003</v>
      </c>
      <c r="E885" s="1">
        <v>4.60108727087171E-2</v>
      </c>
      <c r="F885" s="12">
        <v>835</v>
      </c>
      <c r="G885" s="13" t="s">
        <v>1129</v>
      </c>
      <c r="H885" s="13">
        <v>4.9806143751863999E-2</v>
      </c>
      <c r="I885" s="12">
        <v>763</v>
      </c>
      <c r="J885" s="13">
        <v>0.93379312149531901</v>
      </c>
      <c r="K885" s="13">
        <v>5.10333756939335E-2</v>
      </c>
      <c r="L885" s="12">
        <v>72</v>
      </c>
      <c r="M885" s="13">
        <v>8.8116782107028793E-2</v>
      </c>
      <c r="N885" s="13">
        <v>3.96912899669239E-2</v>
      </c>
      <c r="O885" s="12">
        <v>375</v>
      </c>
      <c r="P885" s="13">
        <v>0.45894157347410802</v>
      </c>
      <c r="Q885" s="13">
        <v>4.4526240797910198E-2</v>
      </c>
    </row>
    <row r="886" spans="1:17" x14ac:dyDescent="0.3">
      <c r="A886" s="47" t="s">
        <v>86</v>
      </c>
      <c r="B886" s="47" t="s">
        <v>108</v>
      </c>
      <c r="C886" s="47" t="s">
        <v>361</v>
      </c>
      <c r="D886" s="1">
        <v>1557.9586030090099</v>
      </c>
      <c r="E886" s="1">
        <v>8.7728866292912003E-2</v>
      </c>
      <c r="F886" s="12">
        <v>1446</v>
      </c>
      <c r="G886" s="13">
        <v>0.92813762651153098</v>
      </c>
      <c r="H886" s="13">
        <v>8.6251118401431598E-2</v>
      </c>
      <c r="I886" s="12">
        <v>1211</v>
      </c>
      <c r="J886" s="13">
        <v>0.77729921556394499</v>
      </c>
      <c r="K886" s="13">
        <v>8.0997926560096301E-2</v>
      </c>
      <c r="L886" s="12">
        <v>235</v>
      </c>
      <c r="M886" s="13">
        <v>0.15083841094758599</v>
      </c>
      <c r="N886" s="13">
        <v>0.12954796030870999</v>
      </c>
      <c r="O886" s="12">
        <v>559</v>
      </c>
      <c r="P886" s="13">
        <v>0.358802858381705</v>
      </c>
      <c r="Q886" s="13">
        <v>6.6373782949418203E-2</v>
      </c>
    </row>
    <row r="887" spans="1:17" x14ac:dyDescent="0.3">
      <c r="A887" s="47" t="s">
        <v>86</v>
      </c>
      <c r="B887" s="47" t="s">
        <v>108</v>
      </c>
      <c r="C887" s="47" t="s">
        <v>362</v>
      </c>
      <c r="D887" s="1">
        <v>3827.8496888201698</v>
      </c>
      <c r="E887" s="1">
        <v>0.215546750017162</v>
      </c>
      <c r="F887" s="12">
        <v>3600</v>
      </c>
      <c r="G887" s="13">
        <v>0.94047580042506995</v>
      </c>
      <c r="H887" s="13">
        <v>0.21473307485833601</v>
      </c>
      <c r="I887" s="12">
        <v>3205</v>
      </c>
      <c r="J887" s="13">
        <v>0.83728470565620805</v>
      </c>
      <c r="K887" s="13">
        <v>0.214366931977794</v>
      </c>
      <c r="L887" s="12">
        <v>395</v>
      </c>
      <c r="M887" s="13">
        <v>0.103191094768862</v>
      </c>
      <c r="N887" s="13">
        <v>0.217750826901874</v>
      </c>
      <c r="O887" s="12">
        <v>1824</v>
      </c>
      <c r="P887" s="13">
        <v>0.47650773888203501</v>
      </c>
      <c r="Q887" s="13">
        <v>0.21657563524103501</v>
      </c>
    </row>
    <row r="888" spans="1:17" x14ac:dyDescent="0.3">
      <c r="A888" s="47" t="s">
        <v>86</v>
      </c>
      <c r="B888" s="47" t="s">
        <v>108</v>
      </c>
      <c r="C888" s="47" t="s">
        <v>363</v>
      </c>
      <c r="D888" s="1">
        <v>4547.5171063583803</v>
      </c>
      <c r="E888" s="1">
        <v>0.25607132270262201</v>
      </c>
      <c r="F888" s="12">
        <v>4572</v>
      </c>
      <c r="G888" s="13" t="s">
        <v>1129</v>
      </c>
      <c r="H888" s="13">
        <v>0.272711005070086</v>
      </c>
      <c r="I888" s="12">
        <v>4178</v>
      </c>
      <c r="J888" s="13">
        <v>0.91874310800464798</v>
      </c>
      <c r="K888" s="13">
        <v>0.27944619089024098</v>
      </c>
      <c r="L888" s="12">
        <v>394</v>
      </c>
      <c r="M888" s="13">
        <v>8.6640685628011305E-2</v>
      </c>
      <c r="N888" s="13">
        <v>0.21719955898566701</v>
      </c>
      <c r="O888" s="12">
        <v>2649</v>
      </c>
      <c r="P888" s="13">
        <v>0.58251567570711105</v>
      </c>
      <c r="Q888" s="13">
        <v>0.31453336499643803</v>
      </c>
    </row>
    <row r="889" spans="1:17" x14ac:dyDescent="0.3">
      <c r="A889" s="47" t="s">
        <v>86</v>
      </c>
      <c r="B889" s="47" t="s">
        <v>108</v>
      </c>
      <c r="C889" s="47" t="s">
        <v>364</v>
      </c>
      <c r="D889" s="1">
        <v>2452.5592837151898</v>
      </c>
      <c r="E889" s="1">
        <v>0.13810395543304799</v>
      </c>
      <c r="F889" s="12">
        <v>2692</v>
      </c>
      <c r="G889" s="13" t="s">
        <v>1129</v>
      </c>
      <c r="H889" s="13">
        <v>0.16057262153295601</v>
      </c>
      <c r="I889" s="12">
        <v>2426</v>
      </c>
      <c r="J889" s="13" t="s">
        <v>1129</v>
      </c>
      <c r="K889" s="13">
        <v>0.16226339375292601</v>
      </c>
      <c r="L889" s="12">
        <v>266</v>
      </c>
      <c r="M889" s="13">
        <v>0.108458132598963</v>
      </c>
      <c r="N889" s="13">
        <v>0.146637265711136</v>
      </c>
      <c r="O889" s="12">
        <v>1591</v>
      </c>
      <c r="P889" s="13">
        <v>0.64871010889079095</v>
      </c>
      <c r="Q889" s="13">
        <v>0.188909997625267</v>
      </c>
    </row>
    <row r="890" spans="1:17" x14ac:dyDescent="0.3">
      <c r="A890" s="47" t="s">
        <v>86</v>
      </c>
      <c r="B890" s="47" t="s">
        <v>108</v>
      </c>
      <c r="C890" s="47" t="s">
        <v>1119</v>
      </c>
      <c r="D890" s="1">
        <v>794.92141620999996</v>
      </c>
      <c r="E890" s="1">
        <v>4.47621358496752E-2</v>
      </c>
      <c r="F890" s="12">
        <v>66</v>
      </c>
      <c r="G890" s="13">
        <v>8.3027074946191007E-2</v>
      </c>
      <c r="H890" s="13">
        <v>3.93677303906949E-3</v>
      </c>
      <c r="I890" s="12">
        <v>0</v>
      </c>
      <c r="J890" s="13">
        <v>0</v>
      </c>
      <c r="K890" s="13">
        <v>0</v>
      </c>
      <c r="L890" s="12">
        <v>66</v>
      </c>
      <c r="M890" s="13">
        <v>8.3027074946191007E-2</v>
      </c>
      <c r="N890" s="13">
        <v>3.6383682469680302E-2</v>
      </c>
      <c r="O890" s="12">
        <v>0</v>
      </c>
      <c r="P890" s="13">
        <v>0</v>
      </c>
      <c r="Q890" s="13">
        <v>0</v>
      </c>
    </row>
    <row r="891" spans="1:17" x14ac:dyDescent="0.3">
      <c r="A891" s="47" t="s">
        <v>86</v>
      </c>
      <c r="B891" s="47" t="s">
        <v>108</v>
      </c>
      <c r="C891" s="47" t="s">
        <v>365</v>
      </c>
      <c r="D891" s="1">
        <v>1713.99249661054</v>
      </c>
      <c r="E891" s="1">
        <v>9.6515156610571098E-2</v>
      </c>
      <c r="F891" s="12">
        <v>1859</v>
      </c>
      <c r="G891" s="13" t="s">
        <v>1129</v>
      </c>
      <c r="H891" s="13">
        <v>0.110885773933791</v>
      </c>
      <c r="I891" s="12">
        <v>1701</v>
      </c>
      <c r="J891" s="13" t="s">
        <v>1129</v>
      </c>
      <c r="K891" s="13">
        <v>0.11377165406996199</v>
      </c>
      <c r="L891" s="12">
        <v>158</v>
      </c>
      <c r="M891" s="13">
        <v>9.2182433886057499E-2</v>
      </c>
      <c r="N891" s="13">
        <v>8.7100330760749703E-2</v>
      </c>
      <c r="O891" s="12">
        <v>1198</v>
      </c>
      <c r="P891" s="13">
        <v>0.69895288478162598</v>
      </c>
      <c r="Q891" s="13">
        <v>0.142246497269057</v>
      </c>
    </row>
    <row r="892" spans="1:17" x14ac:dyDescent="0.3">
      <c r="A892" s="47" t="s">
        <v>86</v>
      </c>
      <c r="B892" s="47" t="s">
        <v>108</v>
      </c>
      <c r="C892" s="47" t="s">
        <v>16</v>
      </c>
      <c r="D892" s="1">
        <v>17758.791021044799</v>
      </c>
      <c r="E892" s="1">
        <v>1</v>
      </c>
      <c r="F892" s="12">
        <v>16765</v>
      </c>
      <c r="G892" s="13">
        <v>0.94403948895692702</v>
      </c>
      <c r="H892" s="13">
        <v>1</v>
      </c>
      <c r="I892" s="12">
        <v>14951</v>
      </c>
      <c r="J892" s="13">
        <v>0.84189289587802096</v>
      </c>
      <c r="K892" s="13">
        <v>1</v>
      </c>
      <c r="L892" s="12">
        <v>1814</v>
      </c>
      <c r="M892" s="13">
        <v>0.102146593078906</v>
      </c>
      <c r="N892" s="13">
        <v>1</v>
      </c>
      <c r="O892" s="12">
        <v>8422</v>
      </c>
      <c r="P892" s="13">
        <v>0.47424399498927799</v>
      </c>
      <c r="Q892" s="13">
        <v>1</v>
      </c>
    </row>
    <row r="893" spans="1:17" x14ac:dyDescent="0.3">
      <c r="A893" s="47" t="s">
        <v>86</v>
      </c>
      <c r="B893" s="47" t="s">
        <v>109</v>
      </c>
      <c r="C893" s="47" t="s">
        <v>1115</v>
      </c>
      <c r="D893" s="1">
        <v>2648.6288978699999</v>
      </c>
      <c r="E893" s="1">
        <v>8.7447423720018999E-2</v>
      </c>
      <c r="F893" s="12">
        <v>1667</v>
      </c>
      <c r="G893" s="13">
        <v>0.62938224427762801</v>
      </c>
      <c r="H893" s="13">
        <v>6.3321431284661597E-2</v>
      </c>
      <c r="I893" s="12">
        <v>1560</v>
      </c>
      <c r="J893" s="13">
        <v>0.58898398384709005</v>
      </c>
      <c r="K893" s="13">
        <v>6.5343051017843698E-2</v>
      </c>
      <c r="L893" s="12">
        <v>107</v>
      </c>
      <c r="M893" s="13">
        <v>4.0398260430537597E-2</v>
      </c>
      <c r="N893" s="13">
        <v>4.36378466557912E-2</v>
      </c>
      <c r="O893" s="12">
        <v>134</v>
      </c>
      <c r="P893" s="13">
        <v>5.0592213997121799E-2</v>
      </c>
      <c r="Q893" s="13">
        <v>9.0035611099912594E-3</v>
      </c>
    </row>
    <row r="894" spans="1:17" x14ac:dyDescent="0.3">
      <c r="A894" s="47" t="s">
        <v>86</v>
      </c>
      <c r="B894" s="47" t="s">
        <v>109</v>
      </c>
      <c r="C894" s="47" t="s">
        <v>1105</v>
      </c>
      <c r="D894" s="1">
        <v>1747.1088642300001</v>
      </c>
      <c r="E894" s="1">
        <v>5.7682738891124401E-2</v>
      </c>
      <c r="F894" s="12">
        <v>1597</v>
      </c>
      <c r="G894" s="13">
        <v>0.91408156222929104</v>
      </c>
      <c r="H894" s="13">
        <v>6.06624629643698E-2</v>
      </c>
      <c r="I894" s="12">
        <v>1455</v>
      </c>
      <c r="J894" s="13">
        <v>0.83280442895655504</v>
      </c>
      <c r="K894" s="13">
        <v>6.0944961045488799E-2</v>
      </c>
      <c r="L894" s="12">
        <v>142</v>
      </c>
      <c r="M894" s="13">
        <v>8.1277133272735905E-2</v>
      </c>
      <c r="N894" s="13">
        <v>5.7911908646003298E-2</v>
      </c>
      <c r="O894" s="12">
        <v>607</v>
      </c>
      <c r="P894" s="13">
        <v>0.34743112603204701</v>
      </c>
      <c r="Q894" s="13">
        <v>4.0784788013169399E-2</v>
      </c>
    </row>
    <row r="895" spans="1:17" x14ac:dyDescent="0.3">
      <c r="A895" s="47" t="s">
        <v>86</v>
      </c>
      <c r="B895" s="47" t="s">
        <v>109</v>
      </c>
      <c r="C895" s="47" t="s">
        <v>1106</v>
      </c>
      <c r="D895" s="1">
        <v>2289.4530783499999</v>
      </c>
      <c r="E895" s="1">
        <v>7.5588835261360496E-2</v>
      </c>
      <c r="F895" s="12">
        <v>1637</v>
      </c>
      <c r="G895" s="13">
        <v>0.71501792960080202</v>
      </c>
      <c r="H895" s="13">
        <v>6.2181873433107999E-2</v>
      </c>
      <c r="I895" s="12">
        <v>1503</v>
      </c>
      <c r="J895" s="13">
        <v>0.656488667189985</v>
      </c>
      <c r="K895" s="13">
        <v>6.29555164614225E-2</v>
      </c>
      <c r="L895" s="12">
        <v>134</v>
      </c>
      <c r="M895" s="13">
        <v>5.8529262410816997E-2</v>
      </c>
      <c r="N895" s="13">
        <v>5.4649265905383403E-2</v>
      </c>
      <c r="O895" s="12">
        <v>964</v>
      </c>
      <c r="P895" s="13">
        <v>0.421061260925579</v>
      </c>
      <c r="Q895" s="13">
        <v>6.4771887388295396E-2</v>
      </c>
    </row>
    <row r="896" spans="1:17" x14ac:dyDescent="0.3">
      <c r="A896" s="47" t="s">
        <v>86</v>
      </c>
      <c r="B896" s="47" t="s">
        <v>109</v>
      </c>
      <c r="C896" s="47" t="s">
        <v>361</v>
      </c>
      <c r="D896" s="1">
        <v>3342.0863599372301</v>
      </c>
      <c r="E896" s="1">
        <v>0.110342691745664</v>
      </c>
      <c r="F896" s="12">
        <v>3132</v>
      </c>
      <c r="G896" s="13">
        <v>0.93713915880343202</v>
      </c>
      <c r="H896" s="13">
        <v>0.118969839702196</v>
      </c>
      <c r="I896" s="12">
        <v>2654</v>
      </c>
      <c r="J896" s="13">
        <v>0.79411472779831005</v>
      </c>
      <c r="K896" s="13">
        <v>0.11116695987266501</v>
      </c>
      <c r="L896" s="12">
        <v>478</v>
      </c>
      <c r="M896" s="13">
        <v>0.14302443100512099</v>
      </c>
      <c r="N896" s="13">
        <v>0.19494290375203899</v>
      </c>
      <c r="O896" s="12">
        <v>1439</v>
      </c>
      <c r="P896" s="13">
        <v>0.43056936446939298</v>
      </c>
      <c r="Q896" s="13">
        <v>9.6687495800577797E-2</v>
      </c>
    </row>
    <row r="897" spans="1:17" x14ac:dyDescent="0.3">
      <c r="A897" s="47" t="s">
        <v>86</v>
      </c>
      <c r="B897" s="47" t="s">
        <v>109</v>
      </c>
      <c r="C897" s="47" t="s">
        <v>362</v>
      </c>
      <c r="D897" s="1">
        <v>7091.1561897178899</v>
      </c>
      <c r="E897" s="1">
        <v>0.23412239460415801</v>
      </c>
      <c r="F897" s="12">
        <v>6652</v>
      </c>
      <c r="G897" s="13">
        <v>0.93806987493031602</v>
      </c>
      <c r="H897" s="13">
        <v>0.25267796095115103</v>
      </c>
      <c r="I897" s="12">
        <v>6066</v>
      </c>
      <c r="J897" s="13">
        <v>0.85543172900290099</v>
      </c>
      <c r="K897" s="13">
        <v>0.25408394068861501</v>
      </c>
      <c r="L897" s="12">
        <v>586</v>
      </c>
      <c r="M897" s="13">
        <v>8.2638145927415099E-2</v>
      </c>
      <c r="N897" s="13">
        <v>0.23898858075040799</v>
      </c>
      <c r="O897" s="12">
        <v>3722</v>
      </c>
      <c r="P897" s="13">
        <v>0.52487914529324098</v>
      </c>
      <c r="Q897" s="13">
        <v>0.25008398844319002</v>
      </c>
    </row>
    <row r="898" spans="1:17" x14ac:dyDescent="0.3">
      <c r="A898" s="47" t="s">
        <v>86</v>
      </c>
      <c r="B898" s="47" t="s">
        <v>109</v>
      </c>
      <c r="C898" s="47" t="s">
        <v>363</v>
      </c>
      <c r="D898" s="1">
        <v>6457.1914066960499</v>
      </c>
      <c r="E898" s="1">
        <v>0.213191343429316</v>
      </c>
      <c r="F898" s="12">
        <v>6135</v>
      </c>
      <c r="G898" s="13" t="s">
        <v>1129</v>
      </c>
      <c r="H898" s="13">
        <v>0.23303958064271099</v>
      </c>
      <c r="I898" s="12">
        <v>5688</v>
      </c>
      <c r="J898" s="13">
        <v>0.88087833266048099</v>
      </c>
      <c r="K898" s="13">
        <v>0.238250816788138</v>
      </c>
      <c r="L898" s="12">
        <v>447</v>
      </c>
      <c r="M898" s="13">
        <v>6.9225143231229802E-2</v>
      </c>
      <c r="N898" s="13">
        <v>0.18230016313213701</v>
      </c>
      <c r="O898" s="12">
        <v>4078</v>
      </c>
      <c r="P898" s="13">
        <v>0.63154392415426197</v>
      </c>
      <c r="Q898" s="13">
        <v>0.27400389706376399</v>
      </c>
    </row>
    <row r="899" spans="1:17" x14ac:dyDescent="0.3">
      <c r="A899" s="47" t="s">
        <v>86</v>
      </c>
      <c r="B899" s="47" t="s">
        <v>109</v>
      </c>
      <c r="C899" s="47" t="s">
        <v>364</v>
      </c>
      <c r="D899" s="1">
        <v>2762.2475759251001</v>
      </c>
      <c r="E899" s="1">
        <v>9.1198670521857803E-2</v>
      </c>
      <c r="F899" s="12">
        <v>2952</v>
      </c>
      <c r="G899" s="13" t="s">
        <v>1129</v>
      </c>
      <c r="H899" s="13">
        <v>0.112132492592874</v>
      </c>
      <c r="I899" s="12">
        <v>2712</v>
      </c>
      <c r="J899" s="13" t="s">
        <v>1129</v>
      </c>
      <c r="K899" s="13">
        <v>0.113596381000251</v>
      </c>
      <c r="L899" s="12">
        <v>240</v>
      </c>
      <c r="M899" s="13">
        <v>8.6885767261329599E-2</v>
      </c>
      <c r="N899" s="13">
        <v>9.7879282218597097E-2</v>
      </c>
      <c r="O899" s="12">
        <v>2138</v>
      </c>
      <c r="P899" s="13">
        <v>0.77400737668634401</v>
      </c>
      <c r="Q899" s="13">
        <v>0.14365383323254699</v>
      </c>
    </row>
    <row r="900" spans="1:17" x14ac:dyDescent="0.3">
      <c r="A900" s="47" t="s">
        <v>86</v>
      </c>
      <c r="B900" s="47" t="s">
        <v>109</v>
      </c>
      <c r="C900" s="47" t="s">
        <v>1119</v>
      </c>
      <c r="D900" s="1">
        <v>1664.03861837</v>
      </c>
      <c r="E900" s="1">
        <v>5.4940082494795199E-2</v>
      </c>
      <c r="F900" s="12">
        <v>68</v>
      </c>
      <c r="G900" s="13">
        <v>4.0864436227212697E-2</v>
      </c>
      <c r="H900" s="13">
        <v>2.58299779685482E-3</v>
      </c>
      <c r="I900" s="12">
        <v>0</v>
      </c>
      <c r="J900" s="13">
        <v>0</v>
      </c>
      <c r="K900" s="13">
        <v>0</v>
      </c>
      <c r="L900" s="12">
        <v>68</v>
      </c>
      <c r="M900" s="13">
        <v>4.0864436227212697E-2</v>
      </c>
      <c r="N900" s="13">
        <v>2.77324632952692E-2</v>
      </c>
      <c r="O900" s="12">
        <v>0</v>
      </c>
      <c r="P900" s="13">
        <v>0</v>
      </c>
      <c r="Q900" s="13">
        <v>0</v>
      </c>
    </row>
    <row r="901" spans="1:17" x14ac:dyDescent="0.3">
      <c r="A901" s="47" t="s">
        <v>86</v>
      </c>
      <c r="B901" s="47" t="s">
        <v>109</v>
      </c>
      <c r="C901" s="47" t="s">
        <v>365</v>
      </c>
      <c r="D901" s="1">
        <v>2233.3033034252699</v>
      </c>
      <c r="E901" s="1">
        <v>7.3734988101580995E-2</v>
      </c>
      <c r="F901" s="12">
        <v>2486</v>
      </c>
      <c r="G901" s="13" t="s">
        <v>1129</v>
      </c>
      <c r="H901" s="13">
        <v>9.4431360632074801E-2</v>
      </c>
      <c r="I901" s="12">
        <v>2236</v>
      </c>
      <c r="J901" s="13" t="s">
        <v>1129</v>
      </c>
      <c r="K901" s="13">
        <v>9.36583731255759E-2</v>
      </c>
      <c r="L901" s="12">
        <v>250</v>
      </c>
      <c r="M901" s="13">
        <v>0.111941803702421</v>
      </c>
      <c r="N901" s="13">
        <v>0.101957585644372</v>
      </c>
      <c r="O901" s="12">
        <v>1801</v>
      </c>
      <c r="P901" s="13">
        <v>0.80642875387224</v>
      </c>
      <c r="Q901" s="13">
        <v>0.121010548948465</v>
      </c>
    </row>
    <row r="902" spans="1:17" x14ac:dyDescent="0.3">
      <c r="A902" s="47" t="s">
        <v>86</v>
      </c>
      <c r="B902" s="47" t="s">
        <v>109</v>
      </c>
      <c r="C902" s="47" t="s">
        <v>16</v>
      </c>
      <c r="D902" s="1">
        <v>30288.243897843498</v>
      </c>
      <c r="E902" s="1">
        <v>1</v>
      </c>
      <c r="F902" s="12">
        <v>26326</v>
      </c>
      <c r="G902" s="13">
        <v>0.86918211860656602</v>
      </c>
      <c r="H902" s="13">
        <v>1</v>
      </c>
      <c r="I902" s="12">
        <v>23874</v>
      </c>
      <c r="J902" s="13">
        <v>0.78822661625819201</v>
      </c>
      <c r="K902" s="13">
        <v>1</v>
      </c>
      <c r="L902" s="12">
        <v>2452</v>
      </c>
      <c r="M902" s="13">
        <v>8.0955502348374203E-2</v>
      </c>
      <c r="N902" s="13">
        <v>1</v>
      </c>
      <c r="O902" s="12">
        <v>14883</v>
      </c>
      <c r="P902" s="13">
        <v>0.49137876894406701</v>
      </c>
      <c r="Q902" s="13">
        <v>1</v>
      </c>
    </row>
    <row r="903" spans="1:17" x14ac:dyDescent="0.3">
      <c r="A903" s="47" t="s">
        <v>86</v>
      </c>
      <c r="B903" s="47" t="s">
        <v>110</v>
      </c>
      <c r="C903" s="47" t="s">
        <v>1115</v>
      </c>
      <c r="D903" s="1">
        <v>3536.0867462299998</v>
      </c>
      <c r="E903" s="1">
        <v>6.3181687862823799E-2</v>
      </c>
      <c r="F903" s="12">
        <v>1895</v>
      </c>
      <c r="G903" s="13">
        <v>0.53590314265348704</v>
      </c>
      <c r="H903" s="13">
        <v>4.0387894288149997E-2</v>
      </c>
      <c r="I903" s="12">
        <v>1720</v>
      </c>
      <c r="J903" s="13">
        <v>0.48641340652453702</v>
      </c>
      <c r="K903" s="13">
        <v>4.0743811441430799E-2</v>
      </c>
      <c r="L903" s="12">
        <v>175</v>
      </c>
      <c r="M903" s="13">
        <v>4.9489736128950003E-2</v>
      </c>
      <c r="N903" s="13">
        <v>3.7194473963868199E-2</v>
      </c>
      <c r="O903" s="12">
        <v>108</v>
      </c>
      <c r="P903" s="13">
        <v>3.0542237153866302E-2</v>
      </c>
      <c r="Q903" s="13">
        <v>4.4240537440603002E-3</v>
      </c>
    </row>
    <row r="904" spans="1:17" x14ac:dyDescent="0.3">
      <c r="A904" s="47" t="s">
        <v>86</v>
      </c>
      <c r="B904" s="47" t="s">
        <v>110</v>
      </c>
      <c r="C904" s="47" t="s">
        <v>1105</v>
      </c>
      <c r="D904" s="1">
        <v>2235.9524727200001</v>
      </c>
      <c r="E904" s="1">
        <v>3.9951296827805599E-2</v>
      </c>
      <c r="F904" s="12">
        <v>1896</v>
      </c>
      <c r="G904" s="13">
        <v>0.84796077874300502</v>
      </c>
      <c r="H904" s="13">
        <v>4.0409207161125303E-2</v>
      </c>
      <c r="I904" s="12">
        <v>1705</v>
      </c>
      <c r="J904" s="13">
        <v>0.76253856949199605</v>
      </c>
      <c r="K904" s="13">
        <v>4.03884875044416E-2</v>
      </c>
      <c r="L904" s="12">
        <v>191</v>
      </c>
      <c r="M904" s="13">
        <v>8.5422209251009504E-2</v>
      </c>
      <c r="N904" s="13">
        <v>4.0595111583421897E-2</v>
      </c>
      <c r="O904" s="12">
        <v>461</v>
      </c>
      <c r="P904" s="13">
        <v>0.20617611761631099</v>
      </c>
      <c r="Q904" s="13">
        <v>1.88841553334426E-2</v>
      </c>
    </row>
    <row r="905" spans="1:17" x14ac:dyDescent="0.3">
      <c r="A905" s="47" t="s">
        <v>86</v>
      </c>
      <c r="B905" s="47" t="s">
        <v>110</v>
      </c>
      <c r="C905" s="47" t="s">
        <v>1106</v>
      </c>
      <c r="D905" s="1">
        <v>2254.3381680500001</v>
      </c>
      <c r="E905" s="1">
        <v>4.0279806659958201E-2</v>
      </c>
      <c r="F905" s="12">
        <v>1934</v>
      </c>
      <c r="G905" s="13">
        <v>0.85790145746984703</v>
      </c>
      <c r="H905" s="13">
        <v>4.1219096334185801E-2</v>
      </c>
      <c r="I905" s="12">
        <v>1747</v>
      </c>
      <c r="J905" s="13">
        <v>0.77495028241976405</v>
      </c>
      <c r="K905" s="13">
        <v>4.1383394528011402E-2</v>
      </c>
      <c r="L905" s="12">
        <v>187</v>
      </c>
      <c r="M905" s="13">
        <v>8.2951175050083495E-2</v>
      </c>
      <c r="N905" s="13">
        <v>3.9744952178533501E-2</v>
      </c>
      <c r="O905" s="12">
        <v>797</v>
      </c>
      <c r="P905" s="13">
        <v>0.35354056959848401</v>
      </c>
      <c r="Q905" s="13">
        <v>3.2647878092741299E-2</v>
      </c>
    </row>
    <row r="906" spans="1:17" x14ac:dyDescent="0.3">
      <c r="A906" s="47" t="s">
        <v>86</v>
      </c>
      <c r="B906" s="47" t="s">
        <v>110</v>
      </c>
      <c r="C906" s="47" t="s">
        <v>361</v>
      </c>
      <c r="D906" s="1">
        <v>6487.7984583304096</v>
      </c>
      <c r="E906" s="1">
        <v>0.11592194607447499</v>
      </c>
      <c r="F906" s="12">
        <v>5433</v>
      </c>
      <c r="G906" s="13">
        <v>0.837418121862889</v>
      </c>
      <c r="H906" s="13">
        <v>0.11579283887468</v>
      </c>
      <c r="I906" s="12">
        <v>4787</v>
      </c>
      <c r="J906" s="13">
        <v>0.73784659476489101</v>
      </c>
      <c r="K906" s="13">
        <v>0.11339571242449401</v>
      </c>
      <c r="L906" s="12">
        <v>646</v>
      </c>
      <c r="M906" s="13">
        <v>9.9571527097998602E-2</v>
      </c>
      <c r="N906" s="13">
        <v>0.13730074388947899</v>
      </c>
      <c r="O906" s="12">
        <v>2071</v>
      </c>
      <c r="P906" s="13">
        <v>0.31921460157887799</v>
      </c>
      <c r="Q906" s="13">
        <v>8.4835326888415497E-2</v>
      </c>
    </row>
    <row r="907" spans="1:17" x14ac:dyDescent="0.3">
      <c r="A907" s="47" t="s">
        <v>86</v>
      </c>
      <c r="B907" s="47" t="s">
        <v>110</v>
      </c>
      <c r="C907" s="47" t="s">
        <v>362</v>
      </c>
      <c r="D907" s="1">
        <v>13198.484117001301</v>
      </c>
      <c r="E907" s="1">
        <v>0.23582637067144399</v>
      </c>
      <c r="F907" s="12">
        <v>11804</v>
      </c>
      <c r="G907" s="13">
        <v>0.89434513049835396</v>
      </c>
      <c r="H907" s="13">
        <v>0.25157715260017</v>
      </c>
      <c r="I907" s="12">
        <v>10564</v>
      </c>
      <c r="J907" s="13">
        <v>0.80039494735552397</v>
      </c>
      <c r="K907" s="13">
        <v>0.25024280469027599</v>
      </c>
      <c r="L907" s="12">
        <v>1240</v>
      </c>
      <c r="M907" s="13">
        <v>9.3950183142829394E-2</v>
      </c>
      <c r="N907" s="13">
        <v>0.263549415515409</v>
      </c>
      <c r="O907" s="12">
        <v>5336</v>
      </c>
      <c r="P907" s="13">
        <v>0.404288852621079</v>
      </c>
      <c r="Q907" s="13">
        <v>0.218581025725053</v>
      </c>
    </row>
    <row r="908" spans="1:17" x14ac:dyDescent="0.3">
      <c r="A908" s="47" t="s">
        <v>86</v>
      </c>
      <c r="B908" s="47" t="s">
        <v>110</v>
      </c>
      <c r="C908" s="47" t="s">
        <v>363</v>
      </c>
      <c r="D908" s="1">
        <v>11977.4451103106</v>
      </c>
      <c r="E908" s="1">
        <v>0.21400922903278999</v>
      </c>
      <c r="F908" s="12">
        <v>11155</v>
      </c>
      <c r="G908" s="13">
        <v>0.93133384434359701</v>
      </c>
      <c r="H908" s="13">
        <v>0.23774509803921601</v>
      </c>
      <c r="I908" s="12">
        <v>10252</v>
      </c>
      <c r="J908" s="13">
        <v>0.85594214004576896</v>
      </c>
      <c r="K908" s="13">
        <v>0.24285206680089999</v>
      </c>
      <c r="L908" s="12">
        <v>903</v>
      </c>
      <c r="M908" s="13">
        <v>7.5391704297827697E-2</v>
      </c>
      <c r="N908" s="13">
        <v>0.19192348565355999</v>
      </c>
      <c r="O908" s="12">
        <v>6497</v>
      </c>
      <c r="P908" s="13">
        <v>0.54243621575081602</v>
      </c>
      <c r="Q908" s="13">
        <v>0.26613960347370103</v>
      </c>
    </row>
    <row r="909" spans="1:17" x14ac:dyDescent="0.3">
      <c r="A909" s="47" t="s">
        <v>86</v>
      </c>
      <c r="B909" s="47" t="s">
        <v>110</v>
      </c>
      <c r="C909" s="47" t="s">
        <v>364</v>
      </c>
      <c r="D909" s="1">
        <v>6284.0899277830104</v>
      </c>
      <c r="E909" s="1">
        <v>0.112282146002896</v>
      </c>
      <c r="F909" s="12">
        <v>6123</v>
      </c>
      <c r="G909" s="13" t="s">
        <v>1129</v>
      </c>
      <c r="H909" s="13">
        <v>0.13049872122762099</v>
      </c>
      <c r="I909" s="12">
        <v>5615</v>
      </c>
      <c r="J909" s="13">
        <v>0.893526360145667</v>
      </c>
      <c r="K909" s="13">
        <v>0.133009593746299</v>
      </c>
      <c r="L909" s="12">
        <v>508</v>
      </c>
      <c r="M909" s="13">
        <v>8.0839072298129797E-2</v>
      </c>
      <c r="N909" s="13">
        <v>0.107970244420829</v>
      </c>
      <c r="O909" s="12">
        <v>4434</v>
      </c>
      <c r="P909" s="13">
        <v>0.70559143025572302</v>
      </c>
      <c r="Q909" s="13">
        <v>0.18163198427003099</v>
      </c>
    </row>
    <row r="910" spans="1:17" x14ac:dyDescent="0.3">
      <c r="A910" s="47" t="s">
        <v>86</v>
      </c>
      <c r="B910" s="47" t="s">
        <v>110</v>
      </c>
      <c r="C910" s="47" t="s">
        <v>1119</v>
      </c>
      <c r="D910" s="1">
        <v>2769.5459499200001</v>
      </c>
      <c r="E910" s="1">
        <v>4.9485377562118099E-2</v>
      </c>
      <c r="F910" s="12">
        <v>99</v>
      </c>
      <c r="G910" s="13">
        <v>3.5745931567901797E-2</v>
      </c>
      <c r="H910" s="13">
        <v>2.1099744245524298E-3</v>
      </c>
      <c r="I910" s="12">
        <v>0</v>
      </c>
      <c r="J910" s="13">
        <v>0</v>
      </c>
      <c r="K910" s="13">
        <v>0</v>
      </c>
      <c r="L910" s="12">
        <v>99</v>
      </c>
      <c r="M910" s="13">
        <v>3.5745931567901797E-2</v>
      </c>
      <c r="N910" s="13">
        <v>2.10414452709883E-2</v>
      </c>
      <c r="O910" s="12">
        <v>0</v>
      </c>
      <c r="P910" s="13">
        <v>0</v>
      </c>
      <c r="Q910" s="13">
        <v>0</v>
      </c>
    </row>
    <row r="911" spans="1:17" x14ac:dyDescent="0.3">
      <c r="A911" s="47" t="s">
        <v>86</v>
      </c>
      <c r="B911" s="47" t="s">
        <v>110</v>
      </c>
      <c r="C911" s="47" t="s">
        <v>365</v>
      </c>
      <c r="D911" s="1">
        <v>7302.6690882268804</v>
      </c>
      <c r="E911" s="1">
        <v>0.13048179866904</v>
      </c>
      <c r="F911" s="12">
        <v>6581</v>
      </c>
      <c r="G911" s="13">
        <v>0.90117735316935998</v>
      </c>
      <c r="H911" s="13">
        <v>0.140260017050298</v>
      </c>
      <c r="I911" s="12">
        <v>5825</v>
      </c>
      <c r="J911" s="13">
        <v>0.79765356058524794</v>
      </c>
      <c r="K911" s="13">
        <v>0.13798412886414799</v>
      </c>
      <c r="L911" s="12">
        <v>756</v>
      </c>
      <c r="M911" s="13">
        <v>0.103523792584111</v>
      </c>
      <c r="N911" s="13">
        <v>0.160680127523911</v>
      </c>
      <c r="O911" s="12">
        <v>4708</v>
      </c>
      <c r="P911" s="13">
        <v>0.644695787679888</v>
      </c>
      <c r="Q911" s="13">
        <v>0.19285597247255401</v>
      </c>
    </row>
    <row r="912" spans="1:17" x14ac:dyDescent="0.3">
      <c r="A912" s="47" t="s">
        <v>86</v>
      </c>
      <c r="B912" s="47" t="s">
        <v>110</v>
      </c>
      <c r="C912" s="47" t="s">
        <v>16</v>
      </c>
      <c r="D912" s="1">
        <v>55966.956025412503</v>
      </c>
      <c r="E912" s="1">
        <v>1</v>
      </c>
      <c r="F912" s="12">
        <v>46920</v>
      </c>
      <c r="G912" s="13">
        <v>0.83835182993864099</v>
      </c>
      <c r="H912" s="13">
        <v>1</v>
      </c>
      <c r="I912" s="12">
        <v>42215</v>
      </c>
      <c r="J912" s="13">
        <v>0.75428436702599599</v>
      </c>
      <c r="K912" s="13">
        <v>1</v>
      </c>
      <c r="L912" s="12">
        <v>4705</v>
      </c>
      <c r="M912" s="13">
        <v>8.4067462912644997E-2</v>
      </c>
      <c r="N912" s="13">
        <v>1</v>
      </c>
      <c r="O912" s="12">
        <v>24412</v>
      </c>
      <c r="P912" s="13">
        <v>0.43618595209851002</v>
      </c>
      <c r="Q912" s="13">
        <v>1</v>
      </c>
    </row>
    <row r="913" spans="1:17" x14ac:dyDescent="0.3">
      <c r="A913" s="47" t="s">
        <v>86</v>
      </c>
      <c r="B913" s="47" t="s">
        <v>111</v>
      </c>
      <c r="C913" s="47" t="s">
        <v>1115</v>
      </c>
      <c r="D913" s="1">
        <v>330.41314590000002</v>
      </c>
      <c r="E913" s="1">
        <v>5.1133067329761001E-2</v>
      </c>
      <c r="F913" s="12">
        <v>219</v>
      </c>
      <c r="G913" s="13">
        <v>0.66280655814548195</v>
      </c>
      <c r="H913" s="13">
        <v>3.3848531684698598E-2</v>
      </c>
      <c r="I913" s="12">
        <v>197</v>
      </c>
      <c r="J913" s="13">
        <v>0.59622325093452</v>
      </c>
      <c r="K913" s="13">
        <v>3.3704020530367799E-2</v>
      </c>
      <c r="L913" s="12">
        <v>22</v>
      </c>
      <c r="M913" s="13">
        <v>6.6583307210961701E-2</v>
      </c>
      <c r="N913" s="13">
        <v>3.5200000000000002E-2</v>
      </c>
      <c r="O913" s="12">
        <v>25</v>
      </c>
      <c r="P913" s="13">
        <v>7.5662849103365501E-2</v>
      </c>
      <c r="Q913" s="13">
        <v>5.8699225170227697E-3</v>
      </c>
    </row>
    <row r="914" spans="1:17" x14ac:dyDescent="0.3">
      <c r="A914" s="47" t="s">
        <v>86</v>
      </c>
      <c r="B914" s="47" t="s">
        <v>111</v>
      </c>
      <c r="C914" s="47" t="s">
        <v>1105</v>
      </c>
      <c r="D914" s="1">
        <v>265.19462764000002</v>
      </c>
      <c r="E914" s="1">
        <v>4.1040179299376402E-2</v>
      </c>
      <c r="F914" s="12">
        <v>221</v>
      </c>
      <c r="G914" s="13">
        <v>0.833350215148423</v>
      </c>
      <c r="H914" s="13">
        <v>3.4157650695517801E-2</v>
      </c>
      <c r="I914" s="12">
        <v>213</v>
      </c>
      <c r="J914" s="13">
        <v>0.80318369152314095</v>
      </c>
      <c r="K914" s="13">
        <v>3.6441402908468798E-2</v>
      </c>
      <c r="L914" s="12">
        <v>8</v>
      </c>
      <c r="M914" s="13">
        <v>3.0166523625282299E-2</v>
      </c>
      <c r="N914" s="13">
        <v>1.2800000000000001E-2</v>
      </c>
      <c r="O914" s="12">
        <v>91</v>
      </c>
      <c r="P914" s="13">
        <v>0.34314420623758601</v>
      </c>
      <c r="Q914" s="13">
        <v>2.13665179619629E-2</v>
      </c>
    </row>
    <row r="915" spans="1:17" x14ac:dyDescent="0.3">
      <c r="A915" s="47" t="s">
        <v>86</v>
      </c>
      <c r="B915" s="47" t="s">
        <v>111</v>
      </c>
      <c r="C915" s="47" t="s">
        <v>1106</v>
      </c>
      <c r="D915" s="1">
        <v>263.63644631</v>
      </c>
      <c r="E915" s="1">
        <v>4.0799043037555299E-2</v>
      </c>
      <c r="F915" s="12">
        <v>239</v>
      </c>
      <c r="G915" s="13">
        <v>0.90655143985277797</v>
      </c>
      <c r="H915" s="13">
        <v>3.6939721792890297E-2</v>
      </c>
      <c r="I915" s="12">
        <v>222</v>
      </c>
      <c r="J915" s="13">
        <v>0.842068701453208</v>
      </c>
      <c r="K915" s="13">
        <v>3.7981180496150603E-2</v>
      </c>
      <c r="L915" s="12">
        <v>17</v>
      </c>
      <c r="M915" s="13">
        <v>6.448273839957E-2</v>
      </c>
      <c r="N915" s="13">
        <v>2.7199999999999998E-2</v>
      </c>
      <c r="O915" s="12">
        <v>145</v>
      </c>
      <c r="P915" s="13">
        <v>0.54999982752574395</v>
      </c>
      <c r="Q915" s="13">
        <v>3.4045550598732099E-2</v>
      </c>
    </row>
    <row r="916" spans="1:17" x14ac:dyDescent="0.3">
      <c r="A916" s="47" t="s">
        <v>86</v>
      </c>
      <c r="B916" s="47" t="s">
        <v>111</v>
      </c>
      <c r="C916" s="47" t="s">
        <v>361</v>
      </c>
      <c r="D916" s="1">
        <v>503.72244162034502</v>
      </c>
      <c r="E916" s="1">
        <v>7.7953537389459801E-2</v>
      </c>
      <c r="F916" s="12">
        <v>525</v>
      </c>
      <c r="G916" s="13" t="s">
        <v>1129</v>
      </c>
      <c r="H916" s="13">
        <v>8.1143740340030898E-2</v>
      </c>
      <c r="I916" s="12">
        <v>456</v>
      </c>
      <c r="J916" s="13">
        <v>0.90526044170906095</v>
      </c>
      <c r="K916" s="13">
        <v>7.8015397775876794E-2</v>
      </c>
      <c r="L916" s="12">
        <v>69</v>
      </c>
      <c r="M916" s="13">
        <v>0.136980198416503</v>
      </c>
      <c r="N916" s="13">
        <v>0.1104</v>
      </c>
      <c r="O916" s="12">
        <v>277</v>
      </c>
      <c r="P916" s="13">
        <v>0.54990601393291605</v>
      </c>
      <c r="Q916" s="13">
        <v>6.5038741488612398E-2</v>
      </c>
    </row>
    <row r="917" spans="1:17" x14ac:dyDescent="0.3">
      <c r="A917" s="47" t="s">
        <v>86</v>
      </c>
      <c r="B917" s="47" t="s">
        <v>111</v>
      </c>
      <c r="C917" s="47" t="s">
        <v>362</v>
      </c>
      <c r="D917" s="1">
        <v>1144.63903281189</v>
      </c>
      <c r="E917" s="1">
        <v>0.177138547480059</v>
      </c>
      <c r="F917" s="12">
        <v>983</v>
      </c>
      <c r="G917" s="13">
        <v>0.858786020589557</v>
      </c>
      <c r="H917" s="13">
        <v>0.15193199381761999</v>
      </c>
      <c r="I917" s="12">
        <v>896</v>
      </c>
      <c r="J917" s="13">
        <v>0.782779526396992</v>
      </c>
      <c r="K917" s="13">
        <v>0.153293413173653</v>
      </c>
      <c r="L917" s="12">
        <v>87</v>
      </c>
      <c r="M917" s="13">
        <v>7.6006494192565097E-2</v>
      </c>
      <c r="N917" s="13">
        <v>0.13919999999999999</v>
      </c>
      <c r="O917" s="12">
        <v>577</v>
      </c>
      <c r="P917" s="13">
        <v>0.50408904769092</v>
      </c>
      <c r="Q917" s="13">
        <v>0.135477811692886</v>
      </c>
    </row>
    <row r="918" spans="1:17" x14ac:dyDescent="0.3">
      <c r="A918" s="47" t="s">
        <v>86</v>
      </c>
      <c r="B918" s="47" t="s">
        <v>111</v>
      </c>
      <c r="C918" s="47" t="s">
        <v>363</v>
      </c>
      <c r="D918" s="1">
        <v>1630.97149526524</v>
      </c>
      <c r="E918" s="1">
        <v>0.252400899646888</v>
      </c>
      <c r="F918" s="12">
        <v>1729</v>
      </c>
      <c r="G918" s="13" t="s">
        <v>1129</v>
      </c>
      <c r="H918" s="13">
        <v>0.267233384853168</v>
      </c>
      <c r="I918" s="12">
        <v>1562</v>
      </c>
      <c r="J918" s="13" t="s">
        <v>1129</v>
      </c>
      <c r="K918" s="13">
        <v>0.26723695466210401</v>
      </c>
      <c r="L918" s="12">
        <v>167</v>
      </c>
      <c r="M918" s="13">
        <v>0.10239296056663499</v>
      </c>
      <c r="N918" s="13">
        <v>0.26719999999999999</v>
      </c>
      <c r="O918" s="12">
        <v>1178</v>
      </c>
      <c r="P918" s="13">
        <v>0.72226890747003902</v>
      </c>
      <c r="Q918" s="13">
        <v>0.276590749002113</v>
      </c>
    </row>
    <row r="919" spans="1:17" x14ac:dyDescent="0.3">
      <c r="A919" s="47" t="s">
        <v>86</v>
      </c>
      <c r="B919" s="47" t="s">
        <v>111</v>
      </c>
      <c r="C919" s="47" t="s">
        <v>364</v>
      </c>
      <c r="D919" s="1">
        <v>1315.15840732572</v>
      </c>
      <c r="E919" s="1">
        <v>0.20352726344441499</v>
      </c>
      <c r="F919" s="12">
        <v>1520</v>
      </c>
      <c r="G919" s="13" t="s">
        <v>1129</v>
      </c>
      <c r="H919" s="13">
        <v>0.23493044822256601</v>
      </c>
      <c r="I919" s="12">
        <v>1367</v>
      </c>
      <c r="J919" s="13" t="s">
        <v>1129</v>
      </c>
      <c r="K919" s="13">
        <v>0.23387510692899899</v>
      </c>
      <c r="L919" s="12">
        <v>153</v>
      </c>
      <c r="M919" s="13">
        <v>0.116335795861363</v>
      </c>
      <c r="N919" s="13">
        <v>0.24479999999999999</v>
      </c>
      <c r="O919" s="12">
        <v>1182</v>
      </c>
      <c r="P919" s="13">
        <v>0.89875105037994196</v>
      </c>
      <c r="Q919" s="13">
        <v>0.27752993660483699</v>
      </c>
    </row>
    <row r="920" spans="1:17" x14ac:dyDescent="0.3">
      <c r="A920" s="47" t="s">
        <v>86</v>
      </c>
      <c r="B920" s="47" t="s">
        <v>111</v>
      </c>
      <c r="C920" s="47" t="s">
        <v>1119</v>
      </c>
      <c r="D920" s="1">
        <v>217.70241012</v>
      </c>
      <c r="E920" s="1">
        <v>3.3690523917248298E-2</v>
      </c>
      <c r="F920" s="12">
        <v>7</v>
      </c>
      <c r="G920" s="13">
        <v>3.2153984864667001E-2</v>
      </c>
      <c r="H920" s="13">
        <v>1.0819165378670799E-3</v>
      </c>
      <c r="I920" s="12">
        <v>0</v>
      </c>
      <c r="J920" s="13">
        <v>0</v>
      </c>
      <c r="K920" s="13">
        <v>0</v>
      </c>
      <c r="L920" s="12">
        <v>7</v>
      </c>
      <c r="M920" s="13">
        <v>3.2153984864667001E-2</v>
      </c>
      <c r="N920" s="13">
        <v>1.12E-2</v>
      </c>
      <c r="O920" s="12">
        <v>0</v>
      </c>
      <c r="P920" s="13">
        <v>0</v>
      </c>
      <c r="Q920" s="13">
        <v>0</v>
      </c>
    </row>
    <row r="921" spans="1:17" x14ac:dyDescent="0.3">
      <c r="A921" s="47" t="s">
        <v>86</v>
      </c>
      <c r="B921" s="47" t="s">
        <v>111</v>
      </c>
      <c r="C921" s="47" t="s">
        <v>365</v>
      </c>
      <c r="D921" s="1">
        <v>824.96218049982497</v>
      </c>
      <c r="E921" s="1">
        <v>0.12766697464504201</v>
      </c>
      <c r="F921" s="12">
        <v>1027</v>
      </c>
      <c r="G921" s="13" t="s">
        <v>1129</v>
      </c>
      <c r="H921" s="13">
        <v>0.15873261205564099</v>
      </c>
      <c r="I921" s="12">
        <v>932</v>
      </c>
      <c r="J921" s="13" t="s">
        <v>1129</v>
      </c>
      <c r="K921" s="13">
        <v>0.15945252352438</v>
      </c>
      <c r="L921" s="12">
        <v>95</v>
      </c>
      <c r="M921" s="13">
        <v>0.115156794148359</v>
      </c>
      <c r="N921" s="13">
        <v>0.152</v>
      </c>
      <c r="O921" s="12">
        <v>784</v>
      </c>
      <c r="P921" s="13" t="s">
        <v>1129</v>
      </c>
      <c r="Q921" s="13">
        <v>0.184080770133834</v>
      </c>
    </row>
    <row r="922" spans="1:17" x14ac:dyDescent="0.3">
      <c r="A922" s="47" t="s">
        <v>86</v>
      </c>
      <c r="B922" s="47" t="s">
        <v>111</v>
      </c>
      <c r="C922" s="47" t="s">
        <v>16</v>
      </c>
      <c r="D922" s="1">
        <v>6461.82916759405</v>
      </c>
      <c r="E922" s="1">
        <v>1</v>
      </c>
      <c r="F922" s="12">
        <v>6470</v>
      </c>
      <c r="G922" s="13" t="s">
        <v>1129</v>
      </c>
      <c r="H922" s="13">
        <v>1</v>
      </c>
      <c r="I922" s="12">
        <v>5845</v>
      </c>
      <c r="J922" s="13">
        <v>0.90454263775844801</v>
      </c>
      <c r="K922" s="13">
        <v>1</v>
      </c>
      <c r="L922" s="12">
        <v>625</v>
      </c>
      <c r="M922" s="13">
        <v>9.6721838939098401E-2</v>
      </c>
      <c r="N922" s="13">
        <v>1</v>
      </c>
      <c r="O922" s="12">
        <v>4259</v>
      </c>
      <c r="P922" s="13">
        <v>0.659101299266592</v>
      </c>
      <c r="Q922" s="13">
        <v>1</v>
      </c>
    </row>
    <row r="923" spans="1:17" x14ac:dyDescent="0.3">
      <c r="A923" s="47" t="s">
        <v>86</v>
      </c>
      <c r="B923" s="47" t="s">
        <v>112</v>
      </c>
      <c r="C923" s="47" t="s">
        <v>1115</v>
      </c>
      <c r="D923" s="1">
        <v>504.83972158</v>
      </c>
      <c r="E923" s="1">
        <v>8.1691661237089999E-2</v>
      </c>
      <c r="F923" s="12">
        <v>260</v>
      </c>
      <c r="G923" s="13">
        <v>0.51501494214099597</v>
      </c>
      <c r="H923" s="13">
        <v>4.9373338397265501E-2</v>
      </c>
      <c r="I923" s="12">
        <v>230</v>
      </c>
      <c r="J923" s="13">
        <v>0.45559014112472701</v>
      </c>
      <c r="K923" s="13">
        <v>4.8036758563074301E-2</v>
      </c>
      <c r="L923" s="12">
        <v>30</v>
      </c>
      <c r="M923" s="13">
        <v>5.9424801016268701E-2</v>
      </c>
      <c r="N923" s="13">
        <v>6.2761506276150597E-2</v>
      </c>
      <c r="O923" s="12">
        <v>14</v>
      </c>
      <c r="P923" s="13">
        <v>2.77315738075921E-2</v>
      </c>
      <c r="Q923" s="13">
        <v>4.7586675730795398E-3</v>
      </c>
    </row>
    <row r="924" spans="1:17" x14ac:dyDescent="0.3">
      <c r="A924" s="47" t="s">
        <v>86</v>
      </c>
      <c r="B924" s="47" t="s">
        <v>112</v>
      </c>
      <c r="C924" s="47" t="s">
        <v>1105</v>
      </c>
      <c r="D924" s="1">
        <v>318.69794954000002</v>
      </c>
      <c r="E924" s="1">
        <v>5.1570753682565001E-2</v>
      </c>
      <c r="F924" s="12">
        <v>241</v>
      </c>
      <c r="G924" s="13">
        <v>0.75620191578845397</v>
      </c>
      <c r="H924" s="13">
        <v>4.5765286745157598E-2</v>
      </c>
      <c r="I924" s="12">
        <v>223</v>
      </c>
      <c r="J924" s="13">
        <v>0.69972210465072704</v>
      </c>
      <c r="K924" s="13">
        <v>4.6574770258980797E-2</v>
      </c>
      <c r="L924" s="12">
        <v>18</v>
      </c>
      <c r="M924" s="13">
        <v>5.64798111377268E-2</v>
      </c>
      <c r="N924" s="13">
        <v>3.7656903765690398E-2</v>
      </c>
      <c r="O924" s="12">
        <v>85</v>
      </c>
      <c r="P924" s="13">
        <v>0.26671021926148802</v>
      </c>
      <c r="Q924" s="13">
        <v>2.88919102651258E-2</v>
      </c>
    </row>
    <row r="925" spans="1:17" x14ac:dyDescent="0.3">
      <c r="A925" s="47" t="s">
        <v>86</v>
      </c>
      <c r="B925" s="47" t="s">
        <v>112</v>
      </c>
      <c r="C925" s="47" t="s">
        <v>1106</v>
      </c>
      <c r="D925" s="1">
        <v>333.01410865999998</v>
      </c>
      <c r="E925" s="1">
        <v>5.3887351943468699E-2</v>
      </c>
      <c r="F925" s="12">
        <v>293</v>
      </c>
      <c r="G925" s="13">
        <v>0.87984260240200995</v>
      </c>
      <c r="H925" s="13">
        <v>5.5639954424610699E-2</v>
      </c>
      <c r="I925" s="12">
        <v>277</v>
      </c>
      <c r="J925" s="13">
        <v>0.83179658998415296</v>
      </c>
      <c r="K925" s="13">
        <v>5.78529657477026E-2</v>
      </c>
      <c r="L925" s="12">
        <v>16</v>
      </c>
      <c r="M925" s="13">
        <v>4.8046012417857199E-2</v>
      </c>
      <c r="N925" s="13">
        <v>3.3472803347280297E-2</v>
      </c>
      <c r="O925" s="12">
        <v>151</v>
      </c>
      <c r="P925" s="13">
        <v>0.45343424219352702</v>
      </c>
      <c r="Q925" s="13">
        <v>5.1325628823929298E-2</v>
      </c>
    </row>
    <row r="926" spans="1:17" x14ac:dyDescent="0.3">
      <c r="A926" s="47" t="s">
        <v>86</v>
      </c>
      <c r="B926" s="47" t="s">
        <v>112</v>
      </c>
      <c r="C926" s="47" t="s">
        <v>361</v>
      </c>
      <c r="D926" s="1">
        <v>566.23505315922796</v>
      </c>
      <c r="E926" s="1">
        <v>9.1626471067845994E-2</v>
      </c>
      <c r="F926" s="12">
        <v>547</v>
      </c>
      <c r="G926" s="13" t="s">
        <v>1129</v>
      </c>
      <c r="H926" s="13">
        <v>0.103873908089632</v>
      </c>
      <c r="I926" s="12">
        <v>477</v>
      </c>
      <c r="J926" s="13">
        <v>0.84240634227543199</v>
      </c>
      <c r="K926" s="13">
        <v>9.9624060150375907E-2</v>
      </c>
      <c r="L926" s="12">
        <v>70</v>
      </c>
      <c r="M926" s="13">
        <v>0.123623572241678</v>
      </c>
      <c r="N926" s="13">
        <v>0.14644351464435101</v>
      </c>
      <c r="O926" s="12">
        <v>224</v>
      </c>
      <c r="P926" s="13">
        <v>0.39559543117336798</v>
      </c>
      <c r="Q926" s="13">
        <v>7.6138681169272596E-2</v>
      </c>
    </row>
    <row r="927" spans="1:17" x14ac:dyDescent="0.3">
      <c r="A927" s="47" t="s">
        <v>86</v>
      </c>
      <c r="B927" s="47" t="s">
        <v>112</v>
      </c>
      <c r="C927" s="47" t="s">
        <v>362</v>
      </c>
      <c r="D927" s="1">
        <v>1441.3405967512499</v>
      </c>
      <c r="E927" s="1">
        <v>0.233233445634111</v>
      </c>
      <c r="F927" s="12">
        <v>1184</v>
      </c>
      <c r="G927" s="13">
        <v>0.821457469989194</v>
      </c>
      <c r="H927" s="13">
        <v>0.22483858716293201</v>
      </c>
      <c r="I927" s="12">
        <v>1073</v>
      </c>
      <c r="J927" s="13">
        <v>0.74444583217770699</v>
      </c>
      <c r="K927" s="13">
        <v>0.224101921470343</v>
      </c>
      <c r="L927" s="12">
        <v>111</v>
      </c>
      <c r="M927" s="13">
        <v>7.7011637811486996E-2</v>
      </c>
      <c r="N927" s="13">
        <v>0.23221757322175701</v>
      </c>
      <c r="O927" s="12">
        <v>628</v>
      </c>
      <c r="P927" s="13">
        <v>0.43570548239291701</v>
      </c>
      <c r="Q927" s="13">
        <v>0.21346023113528201</v>
      </c>
    </row>
    <row r="928" spans="1:17" x14ac:dyDescent="0.3">
      <c r="A928" s="47" t="s">
        <v>86</v>
      </c>
      <c r="B928" s="47" t="s">
        <v>112</v>
      </c>
      <c r="C928" s="47" t="s">
        <v>363</v>
      </c>
      <c r="D928" s="1">
        <v>1598.45938148559</v>
      </c>
      <c r="E928" s="1">
        <v>0.258657939761336</v>
      </c>
      <c r="F928" s="12">
        <v>1465</v>
      </c>
      <c r="G928" s="13">
        <v>0.91650749275746202</v>
      </c>
      <c r="H928" s="13">
        <v>0.27819977212305402</v>
      </c>
      <c r="I928" s="12">
        <v>1347</v>
      </c>
      <c r="J928" s="13">
        <v>0.84268641142955703</v>
      </c>
      <c r="K928" s="13">
        <v>0.28132832080200498</v>
      </c>
      <c r="L928" s="12">
        <v>118</v>
      </c>
      <c r="M928" s="13">
        <v>7.3821081327904797E-2</v>
      </c>
      <c r="N928" s="13">
        <v>0.246861924686192</v>
      </c>
      <c r="O928" s="12">
        <v>899</v>
      </c>
      <c r="P928" s="13">
        <v>0.56241654333717295</v>
      </c>
      <c r="Q928" s="13">
        <v>0.30557443915703603</v>
      </c>
    </row>
    <row r="929" spans="1:17" x14ac:dyDescent="0.3">
      <c r="A929" s="47" t="s">
        <v>86</v>
      </c>
      <c r="B929" s="47" t="s">
        <v>112</v>
      </c>
      <c r="C929" s="47" t="s">
        <v>364</v>
      </c>
      <c r="D929" s="1">
        <v>770.93171439110995</v>
      </c>
      <c r="E929" s="1">
        <v>0.124749875568156</v>
      </c>
      <c r="F929" s="12">
        <v>821</v>
      </c>
      <c r="G929" s="13" t="s">
        <v>1129</v>
      </c>
      <c r="H929" s="13">
        <v>0.15590581086213401</v>
      </c>
      <c r="I929" s="12">
        <v>751</v>
      </c>
      <c r="J929" s="13" t="s">
        <v>1129</v>
      </c>
      <c r="K929" s="13">
        <v>0.15685045948203799</v>
      </c>
      <c r="L929" s="12">
        <v>70</v>
      </c>
      <c r="M929" s="13">
        <v>9.0799222153270395E-2</v>
      </c>
      <c r="N929" s="13">
        <v>0.14644351464435101</v>
      </c>
      <c r="O929" s="12">
        <v>612</v>
      </c>
      <c r="P929" s="13">
        <v>0.79384462796859301</v>
      </c>
      <c r="Q929" s="13">
        <v>0.20802175390890601</v>
      </c>
    </row>
    <row r="930" spans="1:17" x14ac:dyDescent="0.3">
      <c r="A930" s="47" t="s">
        <v>86</v>
      </c>
      <c r="B930" s="47" t="s">
        <v>112</v>
      </c>
      <c r="C930" s="47" t="s">
        <v>1119</v>
      </c>
      <c r="D930" s="1">
        <v>313.73682538000003</v>
      </c>
      <c r="E930" s="1">
        <v>5.07679593363407E-2</v>
      </c>
      <c r="F930" s="12">
        <v>13</v>
      </c>
      <c r="G930" s="13">
        <v>4.1436002879975301E-2</v>
      </c>
      <c r="H930" s="13">
        <v>2.4686669198632702E-3</v>
      </c>
      <c r="I930" s="12">
        <v>0</v>
      </c>
      <c r="J930" s="13">
        <v>0</v>
      </c>
      <c r="K930" s="13">
        <v>0</v>
      </c>
      <c r="L930" s="12">
        <v>13</v>
      </c>
      <c r="M930" s="13">
        <v>4.1436002879975301E-2</v>
      </c>
      <c r="N930" s="13">
        <v>2.7196652719665301E-2</v>
      </c>
      <c r="O930" s="12">
        <v>0</v>
      </c>
      <c r="P930" s="13">
        <v>0</v>
      </c>
      <c r="Q930" s="13">
        <v>0</v>
      </c>
    </row>
    <row r="931" spans="1:17" x14ac:dyDescent="0.3">
      <c r="A931" s="47" t="s">
        <v>86</v>
      </c>
      <c r="B931" s="47" t="s">
        <v>112</v>
      </c>
      <c r="C931" s="47" t="s">
        <v>365</v>
      </c>
      <c r="D931" s="1">
        <v>382.41708639890402</v>
      </c>
      <c r="E931" s="1">
        <v>6.18815947675459E-2</v>
      </c>
      <c r="F931" s="12">
        <v>442</v>
      </c>
      <c r="G931" s="13" t="s">
        <v>1129</v>
      </c>
      <c r="H931" s="13">
        <v>8.3934675275351298E-2</v>
      </c>
      <c r="I931" s="12">
        <v>410</v>
      </c>
      <c r="J931" s="13" t="s">
        <v>1129</v>
      </c>
      <c r="K931" s="13">
        <v>8.5630743525480404E-2</v>
      </c>
      <c r="L931" s="12">
        <v>32</v>
      </c>
      <c r="M931" s="13">
        <v>8.3678269455304599E-2</v>
      </c>
      <c r="N931" s="13">
        <v>6.6945606694560705E-2</v>
      </c>
      <c r="O931" s="12">
        <v>329</v>
      </c>
      <c r="P931" s="13">
        <v>0.86031720783735099</v>
      </c>
      <c r="Q931" s="13">
        <v>0.111828687967369</v>
      </c>
    </row>
    <row r="932" spans="1:17" x14ac:dyDescent="0.3">
      <c r="A932" s="47" t="s">
        <v>86</v>
      </c>
      <c r="B932" s="47" t="s">
        <v>112</v>
      </c>
      <c r="C932" s="47" t="s">
        <v>16</v>
      </c>
      <c r="D932" s="1">
        <v>6179.81950587131</v>
      </c>
      <c r="E932" s="1">
        <v>1</v>
      </c>
      <c r="F932" s="12">
        <v>5266</v>
      </c>
      <c r="G932" s="13">
        <v>0.85212844727857995</v>
      </c>
      <c r="H932" s="13">
        <v>1</v>
      </c>
      <c r="I932" s="12">
        <v>4788</v>
      </c>
      <c r="J932" s="13">
        <v>0.77477990990692003</v>
      </c>
      <c r="K932" s="13">
        <v>1</v>
      </c>
      <c r="L932" s="12">
        <v>478</v>
      </c>
      <c r="M932" s="13">
        <v>7.7348537371659906E-2</v>
      </c>
      <c r="N932" s="13">
        <v>1</v>
      </c>
      <c r="O932" s="12">
        <v>2942</v>
      </c>
      <c r="P932" s="13">
        <v>0.47606568399042598</v>
      </c>
      <c r="Q932" s="13">
        <v>1</v>
      </c>
    </row>
    <row r="933" spans="1:17" x14ac:dyDescent="0.3">
      <c r="A933" s="47" t="s">
        <v>86</v>
      </c>
      <c r="B933" s="47" t="s">
        <v>113</v>
      </c>
      <c r="C933" s="47" t="s">
        <v>1115</v>
      </c>
      <c r="D933" s="1">
        <v>2967.83569708</v>
      </c>
      <c r="E933" s="1">
        <v>6.5920925642855704E-2</v>
      </c>
      <c r="F933" s="12">
        <v>1598</v>
      </c>
      <c r="G933" s="13">
        <v>0.53843951050667804</v>
      </c>
      <c r="H933" s="13">
        <v>4.3274568743737599E-2</v>
      </c>
      <c r="I933" s="12">
        <v>1417</v>
      </c>
      <c r="J933" s="13">
        <v>0.47745230687607199</v>
      </c>
      <c r="K933" s="13">
        <v>4.2909487327014502E-2</v>
      </c>
      <c r="L933" s="12">
        <v>181</v>
      </c>
      <c r="M933" s="13">
        <v>6.0987203630606203E-2</v>
      </c>
      <c r="N933" s="13">
        <v>4.63627049180328E-2</v>
      </c>
      <c r="O933" s="12">
        <v>190</v>
      </c>
      <c r="P933" s="13">
        <v>6.4019716518315894E-2</v>
      </c>
      <c r="Q933" s="13">
        <v>9.5674505262097805E-3</v>
      </c>
    </row>
    <row r="934" spans="1:17" x14ac:dyDescent="0.3">
      <c r="A934" s="47" t="s">
        <v>86</v>
      </c>
      <c r="B934" s="47" t="s">
        <v>113</v>
      </c>
      <c r="C934" s="47" t="s">
        <v>1105</v>
      </c>
      <c r="D934" s="1">
        <v>1764.64464628</v>
      </c>
      <c r="E934" s="1">
        <v>3.9195905833985099E-2</v>
      </c>
      <c r="F934" s="12">
        <v>1467</v>
      </c>
      <c r="G934" s="13">
        <v>0.83132884747790103</v>
      </c>
      <c r="H934" s="13">
        <v>3.97270290031684E-2</v>
      </c>
      <c r="I934" s="12">
        <v>1303</v>
      </c>
      <c r="J934" s="13">
        <v>0.73839228920497901</v>
      </c>
      <c r="K934" s="13">
        <v>3.9457347909033103E-2</v>
      </c>
      <c r="L934" s="12">
        <v>164</v>
      </c>
      <c r="M934" s="13">
        <v>9.2936558272921396E-2</v>
      </c>
      <c r="N934" s="13">
        <v>4.2008196721311501E-2</v>
      </c>
      <c r="O934" s="12">
        <v>424</v>
      </c>
      <c r="P934" s="13">
        <v>0.240275004315358</v>
      </c>
      <c r="Q934" s="13">
        <v>2.13505211742787E-2</v>
      </c>
    </row>
    <row r="935" spans="1:17" x14ac:dyDescent="0.3">
      <c r="A935" s="47" t="s">
        <v>86</v>
      </c>
      <c r="B935" s="47" t="s">
        <v>113</v>
      </c>
      <c r="C935" s="47" t="s">
        <v>1106</v>
      </c>
      <c r="D935" s="1">
        <v>2543.5667238199999</v>
      </c>
      <c r="E935" s="1">
        <v>5.6497154823480299E-2</v>
      </c>
      <c r="F935" s="12">
        <v>1446</v>
      </c>
      <c r="G935" s="13">
        <v>0.56849304815104496</v>
      </c>
      <c r="H935" s="13">
        <v>3.9158339426435901E-2</v>
      </c>
      <c r="I935" s="12">
        <v>1277</v>
      </c>
      <c r="J935" s="13">
        <v>0.50205091458429096</v>
      </c>
      <c r="K935" s="13">
        <v>3.8670017866335601E-2</v>
      </c>
      <c r="L935" s="12">
        <v>169</v>
      </c>
      <c r="M935" s="13">
        <v>6.6442133566754297E-2</v>
      </c>
      <c r="N935" s="13">
        <v>4.3288934426229497E-2</v>
      </c>
      <c r="O935" s="12">
        <v>604</v>
      </c>
      <c r="P935" s="13">
        <v>0.23746182647526401</v>
      </c>
      <c r="Q935" s="13">
        <v>3.04144216727932E-2</v>
      </c>
    </row>
    <row r="936" spans="1:17" x14ac:dyDescent="0.3">
      <c r="A936" s="47" t="s">
        <v>86</v>
      </c>
      <c r="B936" s="47" t="s">
        <v>113</v>
      </c>
      <c r="C936" s="47" t="s">
        <v>361</v>
      </c>
      <c r="D936" s="1">
        <v>8226.1616790084099</v>
      </c>
      <c r="E936" s="1">
        <v>0.18271772689490801</v>
      </c>
      <c r="F936" s="12">
        <v>5114</v>
      </c>
      <c r="G936" s="13">
        <v>0.62167511405105802</v>
      </c>
      <c r="H936" s="13">
        <v>0.13848945216237399</v>
      </c>
      <c r="I936" s="12">
        <v>4438</v>
      </c>
      <c r="J936" s="13">
        <v>0.53949827066065603</v>
      </c>
      <c r="K936" s="13">
        <v>0.13439118190352201</v>
      </c>
      <c r="L936" s="12">
        <v>676</v>
      </c>
      <c r="M936" s="13">
        <v>8.2176843390401905E-2</v>
      </c>
      <c r="N936" s="13">
        <v>0.17315573770491799</v>
      </c>
      <c r="O936" s="12">
        <v>1966</v>
      </c>
      <c r="P936" s="13">
        <v>0.238993600747826</v>
      </c>
      <c r="Q936" s="13">
        <v>9.8997935444886498E-2</v>
      </c>
    </row>
    <row r="937" spans="1:17" x14ac:dyDescent="0.3">
      <c r="A937" s="47" t="s">
        <v>86</v>
      </c>
      <c r="B937" s="47" t="s">
        <v>113</v>
      </c>
      <c r="C937" s="47" t="s">
        <v>362</v>
      </c>
      <c r="D937" s="1">
        <v>11283.9293459046</v>
      </c>
      <c r="E937" s="1">
        <v>0.25063620203182801</v>
      </c>
      <c r="F937" s="12">
        <v>11616</v>
      </c>
      <c r="G937" s="13" t="s">
        <v>1129</v>
      </c>
      <c r="H937" s="13">
        <v>0.314566577301162</v>
      </c>
      <c r="I937" s="12">
        <v>10412</v>
      </c>
      <c r="J937" s="13">
        <v>0.92272821645936098</v>
      </c>
      <c r="K937" s="13">
        <v>0.31529540017563501</v>
      </c>
      <c r="L937" s="12">
        <v>1204</v>
      </c>
      <c r="M937" s="13">
        <v>0.106700419959381</v>
      </c>
      <c r="N937" s="13">
        <v>0.30840163934426201</v>
      </c>
      <c r="O937" s="12">
        <v>6215</v>
      </c>
      <c r="P937" s="13">
        <v>0.55078331399298197</v>
      </c>
      <c r="Q937" s="13">
        <v>0.31295634221259899</v>
      </c>
    </row>
    <row r="938" spans="1:17" x14ac:dyDescent="0.3">
      <c r="A938" s="47" t="s">
        <v>86</v>
      </c>
      <c r="B938" s="47" t="s">
        <v>113</v>
      </c>
      <c r="C938" s="47" t="s">
        <v>363</v>
      </c>
      <c r="D938" s="1">
        <v>8804.7633077226401</v>
      </c>
      <c r="E938" s="1">
        <v>0.19556950133135401</v>
      </c>
      <c r="F938" s="12">
        <v>8264</v>
      </c>
      <c r="G938" s="13">
        <v>0.93858286829262805</v>
      </c>
      <c r="H938" s="13">
        <v>0.22379288867224501</v>
      </c>
      <c r="I938" s="12">
        <v>7544</v>
      </c>
      <c r="J938" s="13">
        <v>0.85680894946751995</v>
      </c>
      <c r="K938" s="13">
        <v>0.22844684008115601</v>
      </c>
      <c r="L938" s="12">
        <v>720</v>
      </c>
      <c r="M938" s="13">
        <v>8.17739188251079E-2</v>
      </c>
      <c r="N938" s="13">
        <v>0.18442622950819701</v>
      </c>
      <c r="O938" s="12">
        <v>5139</v>
      </c>
      <c r="P938" s="13">
        <v>0.58366134561420802</v>
      </c>
      <c r="Q938" s="13">
        <v>0.25877435923259001</v>
      </c>
    </row>
    <row r="939" spans="1:17" x14ac:dyDescent="0.3">
      <c r="A939" s="47" t="s">
        <v>86</v>
      </c>
      <c r="B939" s="47" t="s">
        <v>113</v>
      </c>
      <c r="C939" s="47" t="s">
        <v>364</v>
      </c>
      <c r="D939" s="1">
        <v>4222.00731563317</v>
      </c>
      <c r="E939" s="1">
        <v>9.3778314814152205E-2</v>
      </c>
      <c r="F939" s="12">
        <v>4521</v>
      </c>
      <c r="G939" s="13" t="s">
        <v>1129</v>
      </c>
      <c r="H939" s="13">
        <v>0.12243074173369101</v>
      </c>
      <c r="I939" s="12">
        <v>4126</v>
      </c>
      <c r="J939" s="13" t="s">
        <v>1129</v>
      </c>
      <c r="K939" s="13">
        <v>0.12494322139115201</v>
      </c>
      <c r="L939" s="12">
        <v>395</v>
      </c>
      <c r="M939" s="13">
        <v>9.3557393550077805E-2</v>
      </c>
      <c r="N939" s="13">
        <v>0.101178278688525</v>
      </c>
      <c r="O939" s="12">
        <v>3305</v>
      </c>
      <c r="P939" s="13">
        <v>0.78280300172913198</v>
      </c>
      <c r="Q939" s="13">
        <v>0.166423284153281</v>
      </c>
    </row>
    <row r="940" spans="1:17" x14ac:dyDescent="0.3">
      <c r="A940" s="47" t="s">
        <v>86</v>
      </c>
      <c r="B940" s="47" t="s">
        <v>113</v>
      </c>
      <c r="C940" s="47" t="s">
        <v>1119</v>
      </c>
      <c r="D940" s="1">
        <v>2605.4497232399999</v>
      </c>
      <c r="E940" s="1">
        <v>5.78716866438692E-2</v>
      </c>
      <c r="F940" s="12">
        <v>129</v>
      </c>
      <c r="G940" s="13">
        <v>4.9511605942479102E-2</v>
      </c>
      <c r="H940" s="13">
        <v>3.4933788284994701E-3</v>
      </c>
      <c r="I940" s="12">
        <v>1</v>
      </c>
      <c r="J940" s="13">
        <v>3.8381089877890698E-4</v>
      </c>
      <c r="K940" s="13">
        <v>3.02819247191351E-5</v>
      </c>
      <c r="L940" s="12">
        <v>128</v>
      </c>
      <c r="M940" s="13">
        <v>4.9127795043700101E-2</v>
      </c>
      <c r="N940" s="13">
        <v>3.2786885245901599E-2</v>
      </c>
      <c r="O940" s="12">
        <v>0</v>
      </c>
      <c r="P940" s="13">
        <v>0</v>
      </c>
      <c r="Q940" s="13">
        <v>0</v>
      </c>
    </row>
    <row r="941" spans="1:17" x14ac:dyDescent="0.3">
      <c r="A941" s="47" t="s">
        <v>86</v>
      </c>
      <c r="B941" s="47" t="s">
        <v>113</v>
      </c>
      <c r="C941" s="47" t="s">
        <v>365</v>
      </c>
      <c r="D941" s="1">
        <v>2688.8903105312802</v>
      </c>
      <c r="E941" s="1">
        <v>5.9725050951009398E-2</v>
      </c>
      <c r="F941" s="12">
        <v>2772</v>
      </c>
      <c r="G941" s="13" t="s">
        <v>1129</v>
      </c>
      <c r="H941" s="13">
        <v>7.5067024128686294E-2</v>
      </c>
      <c r="I941" s="12">
        <v>2505</v>
      </c>
      <c r="J941" s="13">
        <v>0.93161107769586005</v>
      </c>
      <c r="K941" s="13">
        <v>7.5856221421433501E-2</v>
      </c>
      <c r="L941" s="12">
        <v>267</v>
      </c>
      <c r="M941" s="13">
        <v>9.9297468161594696E-2</v>
      </c>
      <c r="N941" s="13">
        <v>6.8391393442622905E-2</v>
      </c>
      <c r="O941" s="12">
        <v>2016</v>
      </c>
      <c r="P941" s="13">
        <v>0.74975166971451301</v>
      </c>
      <c r="Q941" s="13">
        <v>0.10151568558336301</v>
      </c>
    </row>
    <row r="942" spans="1:17" x14ac:dyDescent="0.3">
      <c r="A942" s="47" t="s">
        <v>86</v>
      </c>
      <c r="B942" s="47" t="s">
        <v>113</v>
      </c>
      <c r="C942" s="47" t="s">
        <v>16</v>
      </c>
      <c r="D942" s="1">
        <v>45021.147202316999</v>
      </c>
      <c r="E942" s="1">
        <v>1</v>
      </c>
      <c r="F942" s="12">
        <v>36927</v>
      </c>
      <c r="G942" s="13">
        <v>0.82021455015476696</v>
      </c>
      <c r="H942" s="13">
        <v>1</v>
      </c>
      <c r="I942" s="12">
        <v>33023</v>
      </c>
      <c r="J942" s="13">
        <v>0.73349974516643301</v>
      </c>
      <c r="K942" s="13">
        <v>1</v>
      </c>
      <c r="L942" s="12">
        <v>3904</v>
      </c>
      <c r="M942" s="13">
        <v>8.6714804988334102E-2</v>
      </c>
      <c r="N942" s="13">
        <v>1</v>
      </c>
      <c r="O942" s="12">
        <v>19859</v>
      </c>
      <c r="P942" s="13">
        <v>0.44110381973958102</v>
      </c>
      <c r="Q942" s="13">
        <v>1</v>
      </c>
    </row>
    <row r="943" spans="1:17" x14ac:dyDescent="0.3">
      <c r="A943" s="47" t="s">
        <v>86</v>
      </c>
      <c r="B943" s="47" t="s">
        <v>114</v>
      </c>
      <c r="C943" s="47" t="s">
        <v>1115</v>
      </c>
      <c r="D943" s="1">
        <v>540.42086212000004</v>
      </c>
      <c r="E943" s="1">
        <v>6.1042413070870702E-2</v>
      </c>
      <c r="F943" s="12">
        <v>229</v>
      </c>
      <c r="G943" s="13">
        <v>0.42374381903330499</v>
      </c>
      <c r="H943" s="13">
        <v>3.43482825858707E-2</v>
      </c>
      <c r="I943" s="12">
        <v>208</v>
      </c>
      <c r="J943" s="13">
        <v>0.384885215541168</v>
      </c>
      <c r="K943" s="13">
        <v>3.51767292406562E-2</v>
      </c>
      <c r="L943" s="12">
        <v>21</v>
      </c>
      <c r="M943" s="13">
        <v>3.8858603492137198E-2</v>
      </c>
      <c r="N943" s="13">
        <v>2.78514588859416E-2</v>
      </c>
      <c r="O943" s="12">
        <v>3</v>
      </c>
      <c r="P943" s="13">
        <v>5.5512290703053097E-3</v>
      </c>
      <c r="Q943" s="13">
        <v>1.11856823266219E-3</v>
      </c>
    </row>
    <row r="944" spans="1:17" x14ac:dyDescent="0.3">
      <c r="A944" s="47" t="s">
        <v>86</v>
      </c>
      <c r="B944" s="47" t="s">
        <v>114</v>
      </c>
      <c r="C944" s="47" t="s">
        <v>1105</v>
      </c>
      <c r="D944" s="1">
        <v>345.30100147000002</v>
      </c>
      <c r="E944" s="1">
        <v>3.9002947226779501E-2</v>
      </c>
      <c r="F944" s="12">
        <v>172</v>
      </c>
      <c r="G944" s="13">
        <v>0.498116134235839</v>
      </c>
      <c r="H944" s="13">
        <v>2.5798710064496799E-2</v>
      </c>
      <c r="I944" s="12">
        <v>151</v>
      </c>
      <c r="J944" s="13">
        <v>0.43729962947448597</v>
      </c>
      <c r="K944" s="13">
        <v>2.55369524775917E-2</v>
      </c>
      <c r="L944" s="12">
        <v>21</v>
      </c>
      <c r="M944" s="13">
        <v>6.0816504761352398E-2</v>
      </c>
      <c r="N944" s="13">
        <v>2.78514588859416E-2</v>
      </c>
      <c r="O944" s="12">
        <v>25</v>
      </c>
      <c r="P944" s="13">
        <v>7.2400600906371904E-2</v>
      </c>
      <c r="Q944" s="13">
        <v>9.3214019388516006E-3</v>
      </c>
    </row>
    <row r="945" spans="1:17" x14ac:dyDescent="0.3">
      <c r="A945" s="47" t="s">
        <v>86</v>
      </c>
      <c r="B945" s="47" t="s">
        <v>114</v>
      </c>
      <c r="C945" s="47" t="s">
        <v>1106</v>
      </c>
      <c r="D945" s="1">
        <v>417.41284146999999</v>
      </c>
      <c r="E945" s="1">
        <v>4.7148229974215597E-2</v>
      </c>
      <c r="F945" s="12">
        <v>234</v>
      </c>
      <c r="G945" s="13">
        <v>0.56059607360407004</v>
      </c>
      <c r="H945" s="13">
        <v>3.5098245087745603E-2</v>
      </c>
      <c r="I945" s="12">
        <v>208</v>
      </c>
      <c r="J945" s="13">
        <v>0.49830762098139503</v>
      </c>
      <c r="K945" s="13">
        <v>3.51767292406562E-2</v>
      </c>
      <c r="L945" s="12">
        <v>26</v>
      </c>
      <c r="M945" s="13">
        <v>6.2288452622674399E-2</v>
      </c>
      <c r="N945" s="13">
        <v>3.4482758620689703E-2</v>
      </c>
      <c r="O945" s="12">
        <v>65</v>
      </c>
      <c r="P945" s="13">
        <v>0.15572113155668599</v>
      </c>
      <c r="Q945" s="13">
        <v>2.4235645041014199E-2</v>
      </c>
    </row>
    <row r="946" spans="1:17" x14ac:dyDescent="0.3">
      <c r="A946" s="47" t="s">
        <v>86</v>
      </c>
      <c r="B946" s="47" t="s">
        <v>114</v>
      </c>
      <c r="C946" s="47" t="s">
        <v>361</v>
      </c>
      <c r="D946" s="1">
        <v>1038.1421414638901</v>
      </c>
      <c r="E946" s="1">
        <v>0.117261759986322</v>
      </c>
      <c r="F946" s="12">
        <v>637</v>
      </c>
      <c r="G946" s="13">
        <v>0.61359612962225396</v>
      </c>
      <c r="H946" s="13">
        <v>9.5545222738863095E-2</v>
      </c>
      <c r="I946" s="12">
        <v>562</v>
      </c>
      <c r="J946" s="13">
        <v>0.54135168735903805</v>
      </c>
      <c r="K946" s="13">
        <v>9.5044816506003701E-2</v>
      </c>
      <c r="L946" s="12">
        <v>75</v>
      </c>
      <c r="M946" s="13">
        <v>7.2244442263216802E-2</v>
      </c>
      <c r="N946" s="13">
        <v>9.9469496021220197E-2</v>
      </c>
      <c r="O946" s="12">
        <v>196</v>
      </c>
      <c r="P946" s="13">
        <v>0.18879880911454</v>
      </c>
      <c r="Q946" s="13">
        <v>7.30797912005966E-2</v>
      </c>
    </row>
    <row r="947" spans="1:17" x14ac:dyDescent="0.3">
      <c r="A947" s="47" t="s">
        <v>86</v>
      </c>
      <c r="B947" s="47" t="s">
        <v>114</v>
      </c>
      <c r="C947" s="47" t="s">
        <v>362</v>
      </c>
      <c r="D947" s="1">
        <v>1928.06555705863</v>
      </c>
      <c r="E947" s="1">
        <v>0.21778170017344201</v>
      </c>
      <c r="F947" s="12">
        <v>1322</v>
      </c>
      <c r="G947" s="13">
        <v>0.68566133301856502</v>
      </c>
      <c r="H947" s="13">
        <v>0.19829008549572499</v>
      </c>
      <c r="I947" s="12">
        <v>1148</v>
      </c>
      <c r="J947" s="13">
        <v>0.59541543896014604</v>
      </c>
      <c r="K947" s="13">
        <v>0.19414848638592899</v>
      </c>
      <c r="L947" s="12">
        <v>174</v>
      </c>
      <c r="M947" s="13">
        <v>9.0245894058419304E-2</v>
      </c>
      <c r="N947" s="13">
        <v>0.230769230769231</v>
      </c>
      <c r="O947" s="12">
        <v>486</v>
      </c>
      <c r="P947" s="13">
        <v>0.25206611788730898</v>
      </c>
      <c r="Q947" s="13">
        <v>0.18120805369127499</v>
      </c>
    </row>
    <row r="948" spans="1:17" x14ac:dyDescent="0.3">
      <c r="A948" s="47" t="s">
        <v>86</v>
      </c>
      <c r="B948" s="47" t="s">
        <v>114</v>
      </c>
      <c r="C948" s="47" t="s">
        <v>363</v>
      </c>
      <c r="D948" s="1">
        <v>2431.8590095739901</v>
      </c>
      <c r="E948" s="1">
        <v>0.27468692013516599</v>
      </c>
      <c r="F948" s="12">
        <v>2115</v>
      </c>
      <c r="G948" s="13">
        <v>0.86970502470474298</v>
      </c>
      <c r="H948" s="13">
        <v>0.317234138293085</v>
      </c>
      <c r="I948" s="12">
        <v>1904</v>
      </c>
      <c r="J948" s="13">
        <v>0.78294012625902099</v>
      </c>
      <c r="K948" s="13">
        <v>0.32200236766446799</v>
      </c>
      <c r="L948" s="12">
        <v>211</v>
      </c>
      <c r="M948" s="13">
        <v>8.6764898445721397E-2</v>
      </c>
      <c r="N948" s="13">
        <v>0.279840848806366</v>
      </c>
      <c r="O948" s="12">
        <v>912</v>
      </c>
      <c r="P948" s="13">
        <v>0.375021741149279</v>
      </c>
      <c r="Q948" s="13">
        <v>0.34004474272930701</v>
      </c>
    </row>
    <row r="949" spans="1:17" x14ac:dyDescent="0.3">
      <c r="A949" s="47" t="s">
        <v>86</v>
      </c>
      <c r="B949" s="47" t="s">
        <v>114</v>
      </c>
      <c r="C949" s="47" t="s">
        <v>364</v>
      </c>
      <c r="D949" s="1">
        <v>1170.1685437424501</v>
      </c>
      <c r="E949" s="1">
        <v>0.13217460060563799</v>
      </c>
      <c r="F949" s="12">
        <v>1223</v>
      </c>
      <c r="G949" s="13" t="s">
        <v>1129</v>
      </c>
      <c r="H949" s="13">
        <v>0.183440827958602</v>
      </c>
      <c r="I949" s="12">
        <v>1076</v>
      </c>
      <c r="J949" s="13">
        <v>0.91952565786696205</v>
      </c>
      <c r="K949" s="13">
        <v>0.181971926264164</v>
      </c>
      <c r="L949" s="12">
        <v>147</v>
      </c>
      <c r="M949" s="13">
        <v>0.125622929095208</v>
      </c>
      <c r="N949" s="13">
        <v>0.19496021220159199</v>
      </c>
      <c r="O949" s="12">
        <v>601</v>
      </c>
      <c r="P949" s="13">
        <v>0.51360122711714196</v>
      </c>
      <c r="Q949" s="13">
        <v>0.22408650260999299</v>
      </c>
    </row>
    <row r="950" spans="1:17" x14ac:dyDescent="0.3">
      <c r="A950" s="47" t="s">
        <v>86</v>
      </c>
      <c r="B950" s="47" t="s">
        <v>114</v>
      </c>
      <c r="C950" s="47" t="s">
        <v>1119</v>
      </c>
      <c r="D950" s="1">
        <v>363.46992638</v>
      </c>
      <c r="E950" s="1">
        <v>4.1055190389745401E-2</v>
      </c>
      <c r="F950" s="12">
        <v>5</v>
      </c>
      <c r="G950" s="13">
        <v>1.37562962905839E-2</v>
      </c>
      <c r="H950" s="13">
        <v>7.4996250187490596E-4</v>
      </c>
      <c r="I950" s="12">
        <v>0</v>
      </c>
      <c r="J950" s="13">
        <v>0</v>
      </c>
      <c r="K950" s="13">
        <v>0</v>
      </c>
      <c r="L950" s="12">
        <v>5</v>
      </c>
      <c r="M950" s="13">
        <v>1.37562962905839E-2</v>
      </c>
      <c r="N950" s="13">
        <v>6.6312997347480101E-3</v>
      </c>
      <c r="O950" s="12">
        <v>0</v>
      </c>
      <c r="P950" s="13">
        <v>0</v>
      </c>
      <c r="Q950" s="13">
        <v>0</v>
      </c>
    </row>
    <row r="951" spans="1:17" x14ac:dyDescent="0.3">
      <c r="A951" s="47" t="s">
        <v>86</v>
      </c>
      <c r="B951" s="47" t="s">
        <v>114</v>
      </c>
      <c r="C951" s="47" t="s">
        <v>365</v>
      </c>
      <c r="D951" s="1">
        <v>661.04964180633795</v>
      </c>
      <c r="E951" s="1">
        <v>7.46678526384007E-2</v>
      </c>
      <c r="F951" s="12">
        <v>730</v>
      </c>
      <c r="G951" s="13" t="s">
        <v>1129</v>
      </c>
      <c r="H951" s="13">
        <v>0.109494525273736</v>
      </c>
      <c r="I951" s="12">
        <v>656</v>
      </c>
      <c r="J951" s="13" t="s">
        <v>1129</v>
      </c>
      <c r="K951" s="13">
        <v>0.110941992220531</v>
      </c>
      <c r="L951" s="12">
        <v>74</v>
      </c>
      <c r="M951" s="13">
        <v>0.111943181449721</v>
      </c>
      <c r="N951" s="13">
        <v>9.8143236074270598E-2</v>
      </c>
      <c r="O951" s="12">
        <v>394</v>
      </c>
      <c r="P951" s="13">
        <v>0.59602180393500104</v>
      </c>
      <c r="Q951" s="13">
        <v>0.146905294556301</v>
      </c>
    </row>
    <row r="952" spans="1:17" x14ac:dyDescent="0.3">
      <c r="A952" s="47" t="s">
        <v>86</v>
      </c>
      <c r="B952" s="47" t="s">
        <v>114</v>
      </c>
      <c r="C952" s="47" t="s">
        <v>16</v>
      </c>
      <c r="D952" s="1">
        <v>8853.2027967598096</v>
      </c>
      <c r="E952" s="1">
        <v>1</v>
      </c>
      <c r="F952" s="12">
        <v>6667</v>
      </c>
      <c r="G952" s="13">
        <v>0.75306080218111104</v>
      </c>
      <c r="H952" s="13">
        <v>1</v>
      </c>
      <c r="I952" s="12">
        <v>5913</v>
      </c>
      <c r="J952" s="13">
        <v>0.66789388380034698</v>
      </c>
      <c r="K952" s="13">
        <v>1</v>
      </c>
      <c r="L952" s="12">
        <v>754</v>
      </c>
      <c r="M952" s="13">
        <v>8.5166918380764706E-2</v>
      </c>
      <c r="N952" s="13">
        <v>1</v>
      </c>
      <c r="O952" s="12">
        <v>2682</v>
      </c>
      <c r="P952" s="13">
        <v>0.30294121365677801</v>
      </c>
      <c r="Q952" s="13">
        <v>1</v>
      </c>
    </row>
    <row r="953" spans="1:17" x14ac:dyDescent="0.3">
      <c r="A953" s="47" t="s">
        <v>86</v>
      </c>
      <c r="B953" s="47" t="s">
        <v>115</v>
      </c>
      <c r="C953" s="47" t="s">
        <v>1115</v>
      </c>
      <c r="D953" s="1">
        <v>1915.3524500799999</v>
      </c>
      <c r="E953" s="1">
        <v>6.7237649444522901E-2</v>
      </c>
      <c r="F953" s="12">
        <v>905</v>
      </c>
      <c r="G953" s="13">
        <v>0.472497894558362</v>
      </c>
      <c r="H953" s="13">
        <v>3.6515493867011001E-2</v>
      </c>
      <c r="I953" s="12">
        <v>760</v>
      </c>
      <c r="J953" s="13">
        <v>0.39679381200481201</v>
      </c>
      <c r="K953" s="13">
        <v>3.40105611742594E-2</v>
      </c>
      <c r="L953" s="12">
        <v>145</v>
      </c>
      <c r="M953" s="13">
        <v>7.5704082553549698E-2</v>
      </c>
      <c r="N953" s="13">
        <v>5.9474979491386401E-2</v>
      </c>
      <c r="O953" s="12">
        <v>51</v>
      </c>
      <c r="P953" s="13">
        <v>2.6626953174007099E-2</v>
      </c>
      <c r="Q953" s="13">
        <v>3.89016018306636E-3</v>
      </c>
    </row>
    <row r="954" spans="1:17" x14ac:dyDescent="0.3">
      <c r="A954" s="47" t="s">
        <v>86</v>
      </c>
      <c r="B954" s="47" t="s">
        <v>115</v>
      </c>
      <c r="C954" s="47" t="s">
        <v>1105</v>
      </c>
      <c r="D954" s="1">
        <v>1208.0631996100001</v>
      </c>
      <c r="E954" s="1">
        <v>4.24085551036903E-2</v>
      </c>
      <c r="F954" s="12">
        <v>968</v>
      </c>
      <c r="G954" s="13">
        <v>0.80128258216333403</v>
      </c>
      <c r="H954" s="13">
        <v>3.9057456423498997E-2</v>
      </c>
      <c r="I954" s="12">
        <v>863</v>
      </c>
      <c r="J954" s="13">
        <v>0.71436659959396398</v>
      </c>
      <c r="K954" s="13">
        <v>3.8619887228139298E-2</v>
      </c>
      <c r="L954" s="12">
        <v>105</v>
      </c>
      <c r="M954" s="13">
        <v>8.6915982569369901E-2</v>
      </c>
      <c r="N954" s="13">
        <v>4.3068088597210799E-2</v>
      </c>
      <c r="O954" s="12">
        <v>242</v>
      </c>
      <c r="P954" s="13">
        <v>0.20032064554083301</v>
      </c>
      <c r="Q954" s="13">
        <v>1.8459191456903098E-2</v>
      </c>
    </row>
    <row r="955" spans="1:17" x14ac:dyDescent="0.3">
      <c r="A955" s="47" t="s">
        <v>86</v>
      </c>
      <c r="B955" s="47" t="s">
        <v>115</v>
      </c>
      <c r="C955" s="47" t="s">
        <v>1106</v>
      </c>
      <c r="D955" s="1">
        <v>1291.7097148299999</v>
      </c>
      <c r="E955" s="1">
        <v>4.5344931156767798E-2</v>
      </c>
      <c r="F955" s="12">
        <v>1169</v>
      </c>
      <c r="G955" s="13">
        <v>0.90500209650730301</v>
      </c>
      <c r="H955" s="13">
        <v>4.7167527437056198E-2</v>
      </c>
      <c r="I955" s="12">
        <v>1060</v>
      </c>
      <c r="J955" s="13">
        <v>0.820617812059659</v>
      </c>
      <c r="K955" s="13">
        <v>4.7435782690414402E-2</v>
      </c>
      <c r="L955" s="12">
        <v>109</v>
      </c>
      <c r="M955" s="13">
        <v>8.4384284447644106E-2</v>
      </c>
      <c r="N955" s="13">
        <v>4.4708777686628398E-2</v>
      </c>
      <c r="O955" s="12">
        <v>511</v>
      </c>
      <c r="P955" s="13">
        <v>0.39559971883253298</v>
      </c>
      <c r="Q955" s="13">
        <v>3.8977879481311997E-2</v>
      </c>
    </row>
    <row r="956" spans="1:17" x14ac:dyDescent="0.3">
      <c r="A956" s="47" t="s">
        <v>86</v>
      </c>
      <c r="B956" s="47" t="s">
        <v>115</v>
      </c>
      <c r="C956" s="47" t="s">
        <v>361</v>
      </c>
      <c r="D956" s="1">
        <v>3570.1967529945</v>
      </c>
      <c r="E956" s="1">
        <v>0.125330268962139</v>
      </c>
      <c r="F956" s="12">
        <v>3158</v>
      </c>
      <c r="G956" s="13">
        <v>0.88454508770454499</v>
      </c>
      <c r="H956" s="13">
        <v>0.12742091672046499</v>
      </c>
      <c r="I956" s="12">
        <v>2793</v>
      </c>
      <c r="J956" s="13">
        <v>0.78230982582608999</v>
      </c>
      <c r="K956" s="13">
        <v>0.124988812315403</v>
      </c>
      <c r="L956" s="12">
        <v>365</v>
      </c>
      <c r="M956" s="13">
        <v>0.102235261878454</v>
      </c>
      <c r="N956" s="13">
        <v>0.14971287940935199</v>
      </c>
      <c r="O956" s="12">
        <v>1305</v>
      </c>
      <c r="P956" s="13">
        <v>0.36552607329145997</v>
      </c>
      <c r="Q956" s="13">
        <v>9.9542334096109797E-2</v>
      </c>
    </row>
    <row r="957" spans="1:17" x14ac:dyDescent="0.3">
      <c r="A957" s="47" t="s">
        <v>86</v>
      </c>
      <c r="B957" s="47" t="s">
        <v>115</v>
      </c>
      <c r="C957" s="47" t="s">
        <v>362</v>
      </c>
      <c r="D957" s="1">
        <v>7071.2234220066903</v>
      </c>
      <c r="E957" s="1">
        <v>0.24823235095604801</v>
      </c>
      <c r="F957" s="12">
        <v>6511</v>
      </c>
      <c r="G957" s="13">
        <v>0.92077418735445504</v>
      </c>
      <c r="H957" s="13">
        <v>0.26270981278243999</v>
      </c>
      <c r="I957" s="12">
        <v>5829</v>
      </c>
      <c r="J957" s="13">
        <v>0.82432694487622804</v>
      </c>
      <c r="K957" s="13">
        <v>0.260852054058892</v>
      </c>
      <c r="L957" s="12">
        <v>682</v>
      </c>
      <c r="M957" s="13">
        <v>9.6447242478227405E-2</v>
      </c>
      <c r="N957" s="13">
        <v>0.27973748974569301</v>
      </c>
      <c r="O957" s="12">
        <v>2942</v>
      </c>
      <c r="P957" s="13">
        <v>0.41605247415094598</v>
      </c>
      <c r="Q957" s="13">
        <v>0.224408848207475</v>
      </c>
    </row>
    <row r="958" spans="1:17" x14ac:dyDescent="0.3">
      <c r="A958" s="47" t="s">
        <v>86</v>
      </c>
      <c r="B958" s="47" t="s">
        <v>115</v>
      </c>
      <c r="C958" s="47" t="s">
        <v>363</v>
      </c>
      <c r="D958" s="1">
        <v>6568.2145133047998</v>
      </c>
      <c r="E958" s="1">
        <v>0.23057443286929799</v>
      </c>
      <c r="F958" s="12">
        <v>6383</v>
      </c>
      <c r="G958" s="13" t="s">
        <v>1129</v>
      </c>
      <c r="H958" s="13">
        <v>0.25754519044544899</v>
      </c>
      <c r="I958" s="12">
        <v>5867</v>
      </c>
      <c r="J958" s="13">
        <v>0.89324122836055397</v>
      </c>
      <c r="K958" s="13">
        <v>0.26255258211760502</v>
      </c>
      <c r="L958" s="12">
        <v>516</v>
      </c>
      <c r="M958" s="13">
        <v>7.8560162576111495E-2</v>
      </c>
      <c r="N958" s="13">
        <v>0.21164889253486499</v>
      </c>
      <c r="O958" s="12">
        <v>3904</v>
      </c>
      <c r="P958" s="13">
        <v>0.59437766414174298</v>
      </c>
      <c r="Q958" s="13">
        <v>0.29778794813119802</v>
      </c>
    </row>
    <row r="959" spans="1:17" x14ac:dyDescent="0.3">
      <c r="A959" s="47" t="s">
        <v>86</v>
      </c>
      <c r="B959" s="47" t="s">
        <v>115</v>
      </c>
      <c r="C959" s="47" t="s">
        <v>364</v>
      </c>
      <c r="D959" s="1">
        <v>3159.44376162868</v>
      </c>
      <c r="E959" s="1">
        <v>0.110910956401367</v>
      </c>
      <c r="F959" s="12">
        <v>3280</v>
      </c>
      <c r="G959" s="13" t="s">
        <v>1129</v>
      </c>
      <c r="H959" s="13">
        <v>0.13234344738541001</v>
      </c>
      <c r="I959" s="12">
        <v>2984</v>
      </c>
      <c r="J959" s="13">
        <v>0.94447004762058495</v>
      </c>
      <c r="K959" s="13">
        <v>0.133536203347355</v>
      </c>
      <c r="L959" s="12">
        <v>296</v>
      </c>
      <c r="M959" s="13">
        <v>9.36873773779133E-2</v>
      </c>
      <c r="N959" s="13">
        <v>0.121410992616899</v>
      </c>
      <c r="O959" s="12">
        <v>2307</v>
      </c>
      <c r="P959" s="13">
        <v>0.73019182300961505</v>
      </c>
      <c r="Q959" s="13">
        <v>0.17597254004576701</v>
      </c>
    </row>
    <row r="960" spans="1:17" x14ac:dyDescent="0.3">
      <c r="A960" s="47" t="s">
        <v>86</v>
      </c>
      <c r="B960" s="47" t="s">
        <v>115</v>
      </c>
      <c r="C960" s="47" t="s">
        <v>1119</v>
      </c>
      <c r="D960" s="1">
        <v>1275.53226993</v>
      </c>
      <c r="E960" s="1">
        <v>4.4777028696283902E-2</v>
      </c>
      <c r="F960" s="12">
        <v>20</v>
      </c>
      <c r="G960" s="13">
        <v>1.5679728746570702E-2</v>
      </c>
      <c r="H960" s="13">
        <v>8.06972240154939E-4</v>
      </c>
      <c r="I960" s="12">
        <v>0</v>
      </c>
      <c r="J960" s="13">
        <v>0</v>
      </c>
      <c r="K960" s="13">
        <v>0</v>
      </c>
      <c r="L960" s="12">
        <v>20</v>
      </c>
      <c r="M960" s="13">
        <v>1.5679728746570702E-2</v>
      </c>
      <c r="N960" s="13">
        <v>8.2034454470877802E-3</v>
      </c>
      <c r="O960" s="12">
        <v>0</v>
      </c>
      <c r="P960" s="13">
        <v>0</v>
      </c>
      <c r="Q960" s="13">
        <v>0</v>
      </c>
    </row>
    <row r="961" spans="1:17" x14ac:dyDescent="0.3">
      <c r="A961" s="47" t="s">
        <v>86</v>
      </c>
      <c r="B961" s="47" t="s">
        <v>115</v>
      </c>
      <c r="C961" s="47" t="s">
        <v>365</v>
      </c>
      <c r="D961" s="1">
        <v>2414.0627440809099</v>
      </c>
      <c r="E961" s="1">
        <v>8.47446664538508E-2</v>
      </c>
      <c r="F961" s="12">
        <v>2390</v>
      </c>
      <c r="G961" s="13" t="s">
        <v>1129</v>
      </c>
      <c r="H961" s="13">
        <v>9.6433182698515196E-2</v>
      </c>
      <c r="I961" s="12">
        <v>2190</v>
      </c>
      <c r="J961" s="13">
        <v>0.90718437429586396</v>
      </c>
      <c r="K961" s="13">
        <v>9.8004117067931606E-2</v>
      </c>
      <c r="L961" s="12">
        <v>200</v>
      </c>
      <c r="M961" s="13">
        <v>8.2847888063549202E-2</v>
      </c>
      <c r="N961" s="13">
        <v>8.2034454470877802E-2</v>
      </c>
      <c r="O961" s="12">
        <v>1848</v>
      </c>
      <c r="P961" s="13">
        <v>0.76551448570719505</v>
      </c>
      <c r="Q961" s="13">
        <v>0.140961098398169</v>
      </c>
    </row>
    <row r="962" spans="1:17" x14ac:dyDescent="0.3">
      <c r="A962" s="47" t="s">
        <v>86</v>
      </c>
      <c r="B962" s="47" t="s">
        <v>115</v>
      </c>
      <c r="C962" s="47" t="s">
        <v>16</v>
      </c>
      <c r="D962" s="1">
        <v>28486.308874618499</v>
      </c>
      <c r="E962" s="1">
        <v>1</v>
      </c>
      <c r="F962" s="12">
        <v>24784</v>
      </c>
      <c r="G962" s="13">
        <v>0.87003199007235099</v>
      </c>
      <c r="H962" s="13">
        <v>1</v>
      </c>
      <c r="I962" s="12">
        <v>22346</v>
      </c>
      <c r="J962" s="13">
        <v>0.78444701622646695</v>
      </c>
      <c r="K962" s="13">
        <v>1</v>
      </c>
      <c r="L962" s="12">
        <v>2438</v>
      </c>
      <c r="M962" s="13">
        <v>8.5584973845884094E-2</v>
      </c>
      <c r="N962" s="13">
        <v>1</v>
      </c>
      <c r="O962" s="12">
        <v>13110</v>
      </c>
      <c r="P962" s="13">
        <v>0.46022108577503701</v>
      </c>
      <c r="Q962" s="13">
        <v>1</v>
      </c>
    </row>
    <row r="963" spans="1:17" x14ac:dyDescent="0.3">
      <c r="A963" s="47" t="s">
        <v>86</v>
      </c>
      <c r="B963" s="47" t="s">
        <v>116</v>
      </c>
      <c r="C963" s="47" t="s">
        <v>1115</v>
      </c>
      <c r="D963" s="1">
        <v>1000.51905101</v>
      </c>
      <c r="E963" s="1">
        <v>7.3478923501226298E-2</v>
      </c>
      <c r="F963" s="12">
        <v>942</v>
      </c>
      <c r="G963" s="13">
        <v>0.94151130760486101</v>
      </c>
      <c r="H963" s="13">
        <v>6.7940858276235097E-2</v>
      </c>
      <c r="I963" s="12">
        <v>845</v>
      </c>
      <c r="J963" s="13">
        <v>0.84456162943323498</v>
      </c>
      <c r="K963" s="13">
        <v>6.7844239261340797E-2</v>
      </c>
      <c r="L963" s="12">
        <v>97</v>
      </c>
      <c r="M963" s="13">
        <v>9.6949678171625794E-2</v>
      </c>
      <c r="N963" s="13">
        <v>6.8794326241134796E-2</v>
      </c>
      <c r="O963" s="12">
        <v>133</v>
      </c>
      <c r="P963" s="13">
        <v>0.13293100202913599</v>
      </c>
      <c r="Q963" s="13">
        <v>1.5937687237866999E-2</v>
      </c>
    </row>
    <row r="964" spans="1:17" x14ac:dyDescent="0.3">
      <c r="A964" s="47" t="s">
        <v>86</v>
      </c>
      <c r="B964" s="47" t="s">
        <v>116</v>
      </c>
      <c r="C964" s="47" t="s">
        <v>1105</v>
      </c>
      <c r="D964" s="1">
        <v>727.19070054999997</v>
      </c>
      <c r="E964" s="1">
        <v>5.3405469693532701E-2</v>
      </c>
      <c r="F964" s="12">
        <v>744</v>
      </c>
      <c r="G964" s="13" t="s">
        <v>1129</v>
      </c>
      <c r="H964" s="13">
        <v>5.3660295708618799E-2</v>
      </c>
      <c r="I964" s="12">
        <v>694</v>
      </c>
      <c r="J964" s="13" t="s">
        <v>1129</v>
      </c>
      <c r="K964" s="13">
        <v>5.5720594138900001E-2</v>
      </c>
      <c r="L964" s="12">
        <v>50</v>
      </c>
      <c r="M964" s="13">
        <v>6.8757754963289897E-2</v>
      </c>
      <c r="N964" s="13">
        <v>3.54609929078014E-2</v>
      </c>
      <c r="O964" s="12">
        <v>342</v>
      </c>
      <c r="P964" s="13">
        <v>0.47030304394890299</v>
      </c>
      <c r="Q964" s="13">
        <v>4.0982624325943698E-2</v>
      </c>
    </row>
    <row r="965" spans="1:17" x14ac:dyDescent="0.3">
      <c r="A965" s="47" t="s">
        <v>86</v>
      </c>
      <c r="B965" s="47" t="s">
        <v>116</v>
      </c>
      <c r="C965" s="47" t="s">
        <v>1106</v>
      </c>
      <c r="D965" s="1">
        <v>640.37610101999996</v>
      </c>
      <c r="E965" s="1">
        <v>4.7029735707043399E-2</v>
      </c>
      <c r="F965" s="12">
        <v>678</v>
      </c>
      <c r="G965" s="13" t="s">
        <v>1129</v>
      </c>
      <c r="H965" s="13">
        <v>4.89001081860801E-2</v>
      </c>
      <c r="I965" s="12">
        <v>616</v>
      </c>
      <c r="J965" s="13" t="s">
        <v>1129</v>
      </c>
      <c r="K965" s="13">
        <v>4.94580489763147E-2</v>
      </c>
      <c r="L965" s="12">
        <v>62</v>
      </c>
      <c r="M965" s="13">
        <v>9.6818104081719397E-2</v>
      </c>
      <c r="N965" s="13">
        <v>4.3971631205673802E-2</v>
      </c>
      <c r="O965" s="12">
        <v>423</v>
      </c>
      <c r="P965" s="13">
        <v>0.66054932300915004</v>
      </c>
      <c r="Q965" s="13">
        <v>5.0689035350509302E-2</v>
      </c>
    </row>
    <row r="966" spans="1:17" x14ac:dyDescent="0.3">
      <c r="A966" s="47" t="s">
        <v>86</v>
      </c>
      <c r="B966" s="47" t="s">
        <v>116</v>
      </c>
      <c r="C966" s="47" t="s">
        <v>361</v>
      </c>
      <c r="D966" s="1">
        <v>1198.17260214472</v>
      </c>
      <c r="E966" s="1">
        <v>8.7994759205616793E-2</v>
      </c>
      <c r="F966" s="12">
        <v>1384</v>
      </c>
      <c r="G966" s="13" t="s">
        <v>1129</v>
      </c>
      <c r="H966" s="13">
        <v>9.9819689866570499E-2</v>
      </c>
      <c r="I966" s="12">
        <v>1208</v>
      </c>
      <c r="J966" s="13" t="s">
        <v>1129</v>
      </c>
      <c r="K966" s="13">
        <v>9.6989160979526298E-2</v>
      </c>
      <c r="L966" s="12">
        <v>176</v>
      </c>
      <c r="M966" s="13">
        <v>0.14689035593449701</v>
      </c>
      <c r="N966" s="13">
        <v>0.12482269503546101</v>
      </c>
      <c r="O966" s="12">
        <v>687</v>
      </c>
      <c r="P966" s="13">
        <v>0.57337315072158701</v>
      </c>
      <c r="Q966" s="13">
        <v>8.2324745356500903E-2</v>
      </c>
    </row>
    <row r="967" spans="1:17" x14ac:dyDescent="0.3">
      <c r="A967" s="47" t="s">
        <v>86</v>
      </c>
      <c r="B967" s="47" t="s">
        <v>116</v>
      </c>
      <c r="C967" s="47" t="s">
        <v>362</v>
      </c>
      <c r="D967" s="1">
        <v>3065.55337804803</v>
      </c>
      <c r="E967" s="1">
        <v>0.22513670472054401</v>
      </c>
      <c r="F967" s="12">
        <v>3414</v>
      </c>
      <c r="G967" s="13" t="s">
        <v>1129</v>
      </c>
      <c r="H967" s="13">
        <v>0.246231518211323</v>
      </c>
      <c r="I967" s="12">
        <v>3074</v>
      </c>
      <c r="J967" s="13" t="s">
        <v>1129</v>
      </c>
      <c r="K967" s="13">
        <v>0.24680851063829801</v>
      </c>
      <c r="L967" s="12">
        <v>340</v>
      </c>
      <c r="M967" s="13">
        <v>0.110909828690209</v>
      </c>
      <c r="N967" s="13">
        <v>0.24113475177304999</v>
      </c>
      <c r="O967" s="12">
        <v>2002</v>
      </c>
      <c r="P967" s="13">
        <v>0.65306316775823303</v>
      </c>
      <c r="Q967" s="13">
        <v>0.23990413421210299</v>
      </c>
    </row>
    <row r="968" spans="1:17" x14ac:dyDescent="0.3">
      <c r="A968" s="47" t="s">
        <v>86</v>
      </c>
      <c r="B968" s="47" t="s">
        <v>116</v>
      </c>
      <c r="C968" s="47" t="s">
        <v>363</v>
      </c>
      <c r="D968" s="1">
        <v>3225.3152751419598</v>
      </c>
      <c r="E968" s="1">
        <v>0.236869746888132</v>
      </c>
      <c r="F968" s="12">
        <v>3298</v>
      </c>
      <c r="G968" s="13" t="s">
        <v>1129</v>
      </c>
      <c r="H968" s="13">
        <v>0.23786512802019499</v>
      </c>
      <c r="I968" s="12">
        <v>3024</v>
      </c>
      <c r="J968" s="13">
        <v>0.93758276076340996</v>
      </c>
      <c r="K968" s="13">
        <v>0.24279405861100001</v>
      </c>
      <c r="L968" s="12">
        <v>274</v>
      </c>
      <c r="M968" s="13">
        <v>8.4952935333721696E-2</v>
      </c>
      <c r="N968" s="13">
        <v>0.194326241134752</v>
      </c>
      <c r="O968" s="12">
        <v>2278</v>
      </c>
      <c r="P968" s="13">
        <v>0.70628754266502902</v>
      </c>
      <c r="Q968" s="13">
        <v>0.27297783103654899</v>
      </c>
    </row>
    <row r="969" spans="1:17" x14ac:dyDescent="0.3">
      <c r="A969" s="47" t="s">
        <v>86</v>
      </c>
      <c r="B969" s="47" t="s">
        <v>116</v>
      </c>
      <c r="C969" s="47" t="s">
        <v>364</v>
      </c>
      <c r="D969" s="1">
        <v>1721.0847871359699</v>
      </c>
      <c r="E969" s="1">
        <v>0.126397850481135</v>
      </c>
      <c r="F969" s="12">
        <v>1941</v>
      </c>
      <c r="G969" s="13" t="s">
        <v>1129</v>
      </c>
      <c r="H969" s="13">
        <v>0.13999278759466299</v>
      </c>
      <c r="I969" s="12">
        <v>1746</v>
      </c>
      <c r="J969" s="13" t="s">
        <v>1129</v>
      </c>
      <c r="K969" s="13">
        <v>0.140184664793256</v>
      </c>
      <c r="L969" s="12">
        <v>195</v>
      </c>
      <c r="M969" s="13">
        <v>0.113300635423369</v>
      </c>
      <c r="N969" s="13">
        <v>0.13829787234042601</v>
      </c>
      <c r="O969" s="12">
        <v>1433</v>
      </c>
      <c r="P969" s="13">
        <v>0.83261441313686202</v>
      </c>
      <c r="Q969" s="13">
        <v>0.17171959257040101</v>
      </c>
    </row>
    <row r="970" spans="1:17" x14ac:dyDescent="0.3">
      <c r="A970" s="47" t="s">
        <v>86</v>
      </c>
      <c r="B970" s="47" t="s">
        <v>116</v>
      </c>
      <c r="C970" s="47" t="s">
        <v>1119</v>
      </c>
      <c r="D970" s="1">
        <v>676.13487200999998</v>
      </c>
      <c r="E970" s="1">
        <v>4.9655888597805099E-2</v>
      </c>
      <c r="F970" s="12">
        <v>79</v>
      </c>
      <c r="G970" s="13">
        <v>0.116840593896822</v>
      </c>
      <c r="H970" s="13">
        <v>5.69780021637216E-3</v>
      </c>
      <c r="I970" s="12">
        <v>0</v>
      </c>
      <c r="J970" s="13">
        <v>0</v>
      </c>
      <c r="K970" s="13">
        <v>0</v>
      </c>
      <c r="L970" s="12">
        <v>79</v>
      </c>
      <c r="M970" s="13">
        <v>0.116840593896822</v>
      </c>
      <c r="N970" s="13">
        <v>5.6028368794326197E-2</v>
      </c>
      <c r="O970" s="12">
        <v>0</v>
      </c>
      <c r="P970" s="13">
        <v>0</v>
      </c>
      <c r="Q970" s="13">
        <v>0</v>
      </c>
    </row>
    <row r="971" spans="1:17" x14ac:dyDescent="0.3">
      <c r="A971" s="47" t="s">
        <v>86</v>
      </c>
      <c r="B971" s="47" t="s">
        <v>116</v>
      </c>
      <c r="C971" s="47" t="s">
        <v>365</v>
      </c>
      <c r="D971" s="1">
        <v>1354.8085470446299</v>
      </c>
      <c r="E971" s="1">
        <v>9.9498228930880298E-2</v>
      </c>
      <c r="F971" s="12">
        <v>1385</v>
      </c>
      <c r="G971" s="13" t="s">
        <v>1129</v>
      </c>
      <c r="H971" s="13">
        <v>9.9891813919942299E-2</v>
      </c>
      <c r="I971" s="12">
        <v>1248</v>
      </c>
      <c r="J971" s="13">
        <v>0.92116336490670803</v>
      </c>
      <c r="K971" s="13">
        <v>0.10020072260136501</v>
      </c>
      <c r="L971" s="12">
        <v>137</v>
      </c>
      <c r="M971" s="13">
        <v>0.10112129887196999</v>
      </c>
      <c r="N971" s="13">
        <v>9.7163120567375902E-2</v>
      </c>
      <c r="O971" s="12">
        <v>1047</v>
      </c>
      <c r="P971" s="13">
        <v>0.77280291911644505</v>
      </c>
      <c r="Q971" s="13">
        <v>0.12546434991012601</v>
      </c>
    </row>
    <row r="972" spans="1:17" x14ac:dyDescent="0.3">
      <c r="A972" s="47" t="s">
        <v>86</v>
      </c>
      <c r="B972" s="47" t="s">
        <v>116</v>
      </c>
      <c r="C972" s="47" t="s">
        <v>16</v>
      </c>
      <c r="D972" s="1">
        <v>13616.408669804499</v>
      </c>
      <c r="E972" s="1">
        <v>1</v>
      </c>
      <c r="F972" s="12">
        <v>13865</v>
      </c>
      <c r="G972" s="13" t="s">
        <v>1129</v>
      </c>
      <c r="H972" s="13">
        <v>1</v>
      </c>
      <c r="I972" s="12">
        <v>12455</v>
      </c>
      <c r="J972" s="13">
        <v>0.91470521354283296</v>
      </c>
      <c r="K972" s="13">
        <v>1</v>
      </c>
      <c r="L972" s="12">
        <v>1410</v>
      </c>
      <c r="M972" s="13">
        <v>0.103551533608623</v>
      </c>
      <c r="N972" s="13">
        <v>1</v>
      </c>
      <c r="O972" s="12">
        <v>8345</v>
      </c>
      <c r="P972" s="13">
        <v>0.612863509194294</v>
      </c>
      <c r="Q972" s="13">
        <v>1</v>
      </c>
    </row>
    <row r="973" spans="1:17" x14ac:dyDescent="0.3">
      <c r="A973" s="47" t="s">
        <v>86</v>
      </c>
      <c r="B973" s="47" t="s">
        <v>117</v>
      </c>
      <c r="C973" s="47" t="s">
        <v>1115</v>
      </c>
      <c r="D973" s="1">
        <v>455.52236284000003</v>
      </c>
      <c r="E973" s="1">
        <v>7.8841326804494294E-2</v>
      </c>
      <c r="F973" s="12">
        <v>438</v>
      </c>
      <c r="G973" s="13" t="s">
        <v>1129</v>
      </c>
      <c r="H973" s="13">
        <v>7.2805851063829793E-2</v>
      </c>
      <c r="I973" s="12">
        <v>403</v>
      </c>
      <c r="J973" s="13">
        <v>0.88469860730317595</v>
      </c>
      <c r="K973" s="13">
        <v>7.4162679425837305E-2</v>
      </c>
      <c r="L973" s="12">
        <v>35</v>
      </c>
      <c r="M973" s="13">
        <v>7.6834866639233695E-2</v>
      </c>
      <c r="N973" s="13">
        <v>6.0137457044673499E-2</v>
      </c>
      <c r="O973" s="12">
        <v>61</v>
      </c>
      <c r="P973" s="13">
        <v>0.133912196142664</v>
      </c>
      <c r="Q973" s="13">
        <v>1.6991643454039002E-2</v>
      </c>
    </row>
    <row r="974" spans="1:17" x14ac:dyDescent="0.3">
      <c r="A974" s="47" t="s">
        <v>86</v>
      </c>
      <c r="B974" s="47" t="s">
        <v>117</v>
      </c>
      <c r="C974" s="47" t="s">
        <v>1105</v>
      </c>
      <c r="D974" s="1">
        <v>382.61657903000003</v>
      </c>
      <c r="E974" s="1">
        <v>6.6222871167178093E-2</v>
      </c>
      <c r="F974" s="12">
        <v>389</v>
      </c>
      <c r="G974" s="13" t="s">
        <v>1129</v>
      </c>
      <c r="H974" s="13">
        <v>6.4660904255319104E-2</v>
      </c>
      <c r="I974" s="12">
        <v>360</v>
      </c>
      <c r="J974" s="13">
        <v>0.94088970455138898</v>
      </c>
      <c r="K974" s="13">
        <v>6.6249539933750504E-2</v>
      </c>
      <c r="L974" s="12">
        <v>29</v>
      </c>
      <c r="M974" s="13">
        <v>7.5793892866639706E-2</v>
      </c>
      <c r="N974" s="13">
        <v>4.98281786941581E-2</v>
      </c>
      <c r="O974" s="12">
        <v>164</v>
      </c>
      <c r="P974" s="13">
        <v>0.42862753207341098</v>
      </c>
      <c r="Q974" s="13">
        <v>4.5682451253481901E-2</v>
      </c>
    </row>
    <row r="975" spans="1:17" x14ac:dyDescent="0.3">
      <c r="A975" s="47" t="s">
        <v>86</v>
      </c>
      <c r="B975" s="47" t="s">
        <v>117</v>
      </c>
      <c r="C975" s="47" t="s">
        <v>1106</v>
      </c>
      <c r="D975" s="1">
        <v>331.47296282000002</v>
      </c>
      <c r="E975" s="1">
        <v>5.7370988387072899E-2</v>
      </c>
      <c r="F975" s="12">
        <v>343</v>
      </c>
      <c r="G975" s="13" t="s">
        <v>1129</v>
      </c>
      <c r="H975" s="13">
        <v>5.7014627659574497E-2</v>
      </c>
      <c r="I975" s="12">
        <v>319</v>
      </c>
      <c r="J975" s="13" t="s">
        <v>1129</v>
      </c>
      <c r="K975" s="13">
        <v>5.8704453441295497E-2</v>
      </c>
      <c r="L975" s="12">
        <v>24</v>
      </c>
      <c r="M975" s="13">
        <v>7.2404095332000706E-2</v>
      </c>
      <c r="N975" s="13">
        <v>4.1237113402061903E-2</v>
      </c>
      <c r="O975" s="12">
        <v>207</v>
      </c>
      <c r="P975" s="13">
        <v>0.62448532223850595</v>
      </c>
      <c r="Q975" s="13">
        <v>5.7660167130919197E-2</v>
      </c>
    </row>
    <row r="976" spans="1:17" x14ac:dyDescent="0.3">
      <c r="A976" s="47" t="s">
        <v>86</v>
      </c>
      <c r="B976" s="47" t="s">
        <v>117</v>
      </c>
      <c r="C976" s="47" t="s">
        <v>361</v>
      </c>
      <c r="D976" s="1">
        <v>478.66559825492999</v>
      </c>
      <c r="E976" s="1">
        <v>8.2846933412446394E-2</v>
      </c>
      <c r="F976" s="12">
        <v>604</v>
      </c>
      <c r="G976" s="13" t="s">
        <v>1129</v>
      </c>
      <c r="H976" s="13">
        <v>0.100398936170213</v>
      </c>
      <c r="I976" s="12">
        <v>517</v>
      </c>
      <c r="J976" s="13" t="s">
        <v>1129</v>
      </c>
      <c r="K976" s="13">
        <v>9.5141700404858295E-2</v>
      </c>
      <c r="L976" s="12">
        <v>87</v>
      </c>
      <c r="M976" s="13">
        <v>0.181755280340128</v>
      </c>
      <c r="N976" s="13">
        <v>0.149484536082474</v>
      </c>
      <c r="O976" s="12">
        <v>284</v>
      </c>
      <c r="P976" s="13">
        <v>0.59331608754708498</v>
      </c>
      <c r="Q976" s="13">
        <v>7.9108635097492996E-2</v>
      </c>
    </row>
    <row r="977" spans="1:17" x14ac:dyDescent="0.3">
      <c r="A977" s="47" t="s">
        <v>86</v>
      </c>
      <c r="B977" s="47" t="s">
        <v>117</v>
      </c>
      <c r="C977" s="47" t="s">
        <v>362</v>
      </c>
      <c r="D977" s="1">
        <v>1076.6928271407801</v>
      </c>
      <c r="E977" s="1">
        <v>0.18635285109477101</v>
      </c>
      <c r="F977" s="12">
        <v>1340</v>
      </c>
      <c r="G977" s="13" t="s">
        <v>1129</v>
      </c>
      <c r="H977" s="13">
        <v>0.22273936170212799</v>
      </c>
      <c r="I977" s="12">
        <v>1212</v>
      </c>
      <c r="J977" s="13" t="s">
        <v>1129</v>
      </c>
      <c r="K977" s="13">
        <v>0.22304011777696001</v>
      </c>
      <c r="L977" s="12">
        <v>128</v>
      </c>
      <c r="M977" s="13">
        <v>0.118882560349094</v>
      </c>
      <c r="N977" s="13">
        <v>0.219931271477663</v>
      </c>
      <c r="O977" s="12">
        <v>808</v>
      </c>
      <c r="P977" s="13">
        <v>0.75044616220365601</v>
      </c>
      <c r="Q977" s="13">
        <v>0.22506963788300799</v>
      </c>
    </row>
    <row r="978" spans="1:17" x14ac:dyDescent="0.3">
      <c r="A978" s="47" t="s">
        <v>86</v>
      </c>
      <c r="B978" s="47" t="s">
        <v>117</v>
      </c>
      <c r="C978" s="47" t="s">
        <v>363</v>
      </c>
      <c r="D978" s="1">
        <v>1491.76003329881</v>
      </c>
      <c r="E978" s="1">
        <v>0.25819224234333699</v>
      </c>
      <c r="F978" s="12">
        <v>1337</v>
      </c>
      <c r="G978" s="13">
        <v>0.89625675052000198</v>
      </c>
      <c r="H978" s="13">
        <v>0.22224069148936201</v>
      </c>
      <c r="I978" s="12">
        <v>1253</v>
      </c>
      <c r="J978" s="13">
        <v>0.83994742588000104</v>
      </c>
      <c r="K978" s="13">
        <v>0.23058520426941501</v>
      </c>
      <c r="L978" s="12">
        <v>84</v>
      </c>
      <c r="M978" s="13">
        <v>5.6309324640000102E-2</v>
      </c>
      <c r="N978" s="13">
        <v>0.14432989690721601</v>
      </c>
      <c r="O978" s="12">
        <v>923</v>
      </c>
      <c r="P978" s="13">
        <v>0.61873222193714394</v>
      </c>
      <c r="Q978" s="13">
        <v>0.25710306406685202</v>
      </c>
    </row>
    <row r="979" spans="1:17" x14ac:dyDescent="0.3">
      <c r="A979" s="47" t="s">
        <v>86</v>
      </c>
      <c r="B979" s="47" t="s">
        <v>117</v>
      </c>
      <c r="C979" s="47" t="s">
        <v>364</v>
      </c>
      <c r="D979" s="1">
        <v>719.36710183580794</v>
      </c>
      <c r="E979" s="1">
        <v>0.12450729403192901</v>
      </c>
      <c r="F979" s="12">
        <v>840</v>
      </c>
      <c r="G979" s="13" t="s">
        <v>1129</v>
      </c>
      <c r="H979" s="13">
        <v>0.13962765957446799</v>
      </c>
      <c r="I979" s="12">
        <v>744</v>
      </c>
      <c r="J979" s="13" t="s">
        <v>1129</v>
      </c>
      <c r="K979" s="13">
        <v>0.13691571586308399</v>
      </c>
      <c r="L979" s="12">
        <v>96</v>
      </c>
      <c r="M979" s="13">
        <v>0.133450639812427</v>
      </c>
      <c r="N979" s="13">
        <v>0.164948453608247</v>
      </c>
      <c r="O979" s="12">
        <v>622</v>
      </c>
      <c r="P979" s="13">
        <v>0.86464893711801705</v>
      </c>
      <c r="Q979" s="13">
        <v>0.17325905292479099</v>
      </c>
    </row>
    <row r="980" spans="1:17" x14ac:dyDescent="0.3">
      <c r="A980" s="47" t="s">
        <v>86</v>
      </c>
      <c r="B980" s="47" t="s">
        <v>117</v>
      </c>
      <c r="C980" s="47" t="s">
        <v>1119</v>
      </c>
      <c r="D980" s="1">
        <v>231.49220814</v>
      </c>
      <c r="E980" s="1">
        <v>4.00664255446673E-2</v>
      </c>
      <c r="F980" s="12">
        <v>21</v>
      </c>
      <c r="G980" s="13">
        <v>9.0715796305764998E-2</v>
      </c>
      <c r="H980" s="13">
        <v>3.4906914893616998E-3</v>
      </c>
      <c r="I980" s="12">
        <v>0</v>
      </c>
      <c r="J980" s="13">
        <v>0</v>
      </c>
      <c r="K980" s="13">
        <v>0</v>
      </c>
      <c r="L980" s="12">
        <v>21</v>
      </c>
      <c r="M980" s="13">
        <v>9.0715796305764998E-2</v>
      </c>
      <c r="N980" s="13">
        <v>3.60824742268041E-2</v>
      </c>
      <c r="O980" s="12">
        <v>0</v>
      </c>
      <c r="P980" s="13">
        <v>0</v>
      </c>
      <c r="Q980" s="13">
        <v>0</v>
      </c>
    </row>
    <row r="981" spans="1:17" x14ac:dyDescent="0.3">
      <c r="A981" s="47" t="s">
        <v>86</v>
      </c>
      <c r="B981" s="47" t="s">
        <v>117</v>
      </c>
      <c r="C981" s="47" t="s">
        <v>365</v>
      </c>
      <c r="D981" s="1">
        <v>621.946379417402</v>
      </c>
      <c r="E981" s="1">
        <v>0.107645818854656</v>
      </c>
      <c r="F981" s="12">
        <v>704</v>
      </c>
      <c r="G981" s="13" t="s">
        <v>1129</v>
      </c>
      <c r="H981" s="13">
        <v>0.117021276595745</v>
      </c>
      <c r="I981" s="12">
        <v>626</v>
      </c>
      <c r="J981" s="13" t="s">
        <v>1129</v>
      </c>
      <c r="K981" s="13">
        <v>0.115200588884799</v>
      </c>
      <c r="L981" s="12">
        <v>78</v>
      </c>
      <c r="M981" s="13">
        <v>0.12541274068202701</v>
      </c>
      <c r="N981" s="13">
        <v>0.134020618556701</v>
      </c>
      <c r="O981" s="12">
        <v>521</v>
      </c>
      <c r="P981" s="13">
        <v>0.83769279352994697</v>
      </c>
      <c r="Q981" s="13">
        <v>0.145125348189415</v>
      </c>
    </row>
    <row r="982" spans="1:17" x14ac:dyDescent="0.3">
      <c r="A982" s="47" t="s">
        <v>86</v>
      </c>
      <c r="B982" s="47" t="s">
        <v>117</v>
      </c>
      <c r="C982" s="47" t="s">
        <v>16</v>
      </c>
      <c r="D982" s="1">
        <v>5777.7105143039398</v>
      </c>
      <c r="E982" s="1">
        <v>1</v>
      </c>
      <c r="F982" s="12">
        <v>6016</v>
      </c>
      <c r="G982" s="13" t="s">
        <v>1129</v>
      </c>
      <c r="H982" s="13">
        <v>1</v>
      </c>
      <c r="I982" s="12">
        <v>5434</v>
      </c>
      <c r="J982" s="13">
        <v>0.94051094919812706</v>
      </c>
      <c r="K982" s="13">
        <v>1</v>
      </c>
      <c r="L982" s="12">
        <v>582</v>
      </c>
      <c r="M982" s="13">
        <v>0.10073194192736699</v>
      </c>
      <c r="N982" s="13">
        <v>1</v>
      </c>
      <c r="O982" s="12">
        <v>3590</v>
      </c>
      <c r="P982" s="13">
        <v>0.62135338749011404</v>
      </c>
      <c r="Q982" s="13">
        <v>1</v>
      </c>
    </row>
    <row r="983" spans="1:17" x14ac:dyDescent="0.3">
      <c r="A983" s="47" t="s">
        <v>86</v>
      </c>
      <c r="B983" s="47" t="s">
        <v>118</v>
      </c>
      <c r="C983" s="47" t="s">
        <v>1115</v>
      </c>
      <c r="D983" s="1">
        <v>281.69264149000003</v>
      </c>
      <c r="E983" s="1">
        <v>5.4139139131953402E-2</v>
      </c>
      <c r="F983" s="12">
        <v>320</v>
      </c>
      <c r="G983" s="13" t="s">
        <v>1129</v>
      </c>
      <c r="H983" s="13">
        <v>8.0726538849646798E-2</v>
      </c>
      <c r="I983" s="12">
        <v>295</v>
      </c>
      <c r="J983" s="13" t="s">
        <v>1129</v>
      </c>
      <c r="K983" s="13">
        <v>8.4382151029748304E-2</v>
      </c>
      <c r="L983" s="12">
        <v>25</v>
      </c>
      <c r="M983" s="13">
        <v>8.8749212147550896E-2</v>
      </c>
      <c r="N983" s="13">
        <v>5.3418803418803402E-2</v>
      </c>
      <c r="O983" s="12">
        <v>41</v>
      </c>
      <c r="P983" s="13">
        <v>0.14554870792198299</v>
      </c>
      <c r="Q983" s="13">
        <v>1.74097664543524E-2</v>
      </c>
    </row>
    <row r="984" spans="1:17" x14ac:dyDescent="0.3">
      <c r="A984" s="47" t="s">
        <v>86</v>
      </c>
      <c r="B984" s="47" t="s">
        <v>118</v>
      </c>
      <c r="C984" s="47" t="s">
        <v>1105</v>
      </c>
      <c r="D984" s="1">
        <v>224.82126928</v>
      </c>
      <c r="E984" s="1">
        <v>4.3208902841732101E-2</v>
      </c>
      <c r="F984" s="12">
        <v>240</v>
      </c>
      <c r="G984" s="13" t="s">
        <v>1129</v>
      </c>
      <c r="H984" s="13">
        <v>6.0544904137235102E-2</v>
      </c>
      <c r="I984" s="12">
        <v>231</v>
      </c>
      <c r="J984" s="13" t="s">
        <v>1129</v>
      </c>
      <c r="K984" s="13">
        <v>6.60755148741419E-2</v>
      </c>
      <c r="L984" s="12">
        <v>9</v>
      </c>
      <c r="M984" s="13">
        <v>4.00317996105213E-2</v>
      </c>
      <c r="N984" s="13">
        <v>1.9230769230769201E-2</v>
      </c>
      <c r="O984" s="12">
        <v>133</v>
      </c>
      <c r="P984" s="13">
        <v>0.59158103868881395</v>
      </c>
      <c r="Q984" s="13">
        <v>5.6475583864118897E-2</v>
      </c>
    </row>
    <row r="985" spans="1:17" x14ac:dyDescent="0.3">
      <c r="A985" s="47" t="s">
        <v>86</v>
      </c>
      <c r="B985" s="47" t="s">
        <v>118</v>
      </c>
      <c r="C985" s="47" t="s">
        <v>1106</v>
      </c>
      <c r="D985" s="1">
        <v>825.52183032000005</v>
      </c>
      <c r="E985" s="1">
        <v>0.158658887899086</v>
      </c>
      <c r="F985" s="12">
        <v>298</v>
      </c>
      <c r="G985" s="13">
        <v>0.360983791166958</v>
      </c>
      <c r="H985" s="13">
        <v>7.5176589303733596E-2</v>
      </c>
      <c r="I985" s="12">
        <v>241</v>
      </c>
      <c r="J985" s="13">
        <v>0.29193655594374801</v>
      </c>
      <c r="K985" s="13">
        <v>6.8935926773455405E-2</v>
      </c>
      <c r="L985" s="12">
        <v>57</v>
      </c>
      <c r="M985" s="13">
        <v>6.9047235223210102E-2</v>
      </c>
      <c r="N985" s="13">
        <v>0.121794871794872</v>
      </c>
      <c r="O985" s="12">
        <v>151</v>
      </c>
      <c r="P985" s="13">
        <v>0.18291460559131101</v>
      </c>
      <c r="Q985" s="13">
        <v>6.4118895966029696E-2</v>
      </c>
    </row>
    <row r="986" spans="1:17" x14ac:dyDescent="0.3">
      <c r="A986" s="47" t="s">
        <v>86</v>
      </c>
      <c r="B986" s="47" t="s">
        <v>118</v>
      </c>
      <c r="C986" s="47" t="s">
        <v>361</v>
      </c>
      <c r="D986" s="1">
        <v>1365.3103187792501</v>
      </c>
      <c r="E986" s="1">
        <v>0.262402045419797</v>
      </c>
      <c r="F986" s="12">
        <v>567</v>
      </c>
      <c r="G986" s="13">
        <v>0.415290203407359</v>
      </c>
      <c r="H986" s="13">
        <v>0.143037336024218</v>
      </c>
      <c r="I986" s="12">
        <v>439</v>
      </c>
      <c r="J986" s="13">
        <v>0.321538623096703</v>
      </c>
      <c r="K986" s="13">
        <v>0.125572082379863</v>
      </c>
      <c r="L986" s="12">
        <v>128</v>
      </c>
      <c r="M986" s="13">
        <v>9.3751580310655905E-2</v>
      </c>
      <c r="N986" s="13">
        <v>0.27350427350427398</v>
      </c>
      <c r="O986" s="12">
        <v>228</v>
      </c>
      <c r="P986" s="13">
        <v>0.16699500242835599</v>
      </c>
      <c r="Q986" s="13">
        <v>9.68152866242038E-2</v>
      </c>
    </row>
    <row r="987" spans="1:17" x14ac:dyDescent="0.3">
      <c r="A987" s="47" t="s">
        <v>86</v>
      </c>
      <c r="B987" s="47" t="s">
        <v>118</v>
      </c>
      <c r="C987" s="47" t="s">
        <v>362</v>
      </c>
      <c r="D987" s="1">
        <v>666.23839653479604</v>
      </c>
      <c r="E987" s="1">
        <v>0.128045848319852</v>
      </c>
      <c r="F987" s="12">
        <v>893</v>
      </c>
      <c r="G987" s="13" t="s">
        <v>1129</v>
      </c>
      <c r="H987" s="13">
        <v>0.225277497477296</v>
      </c>
      <c r="I987" s="12">
        <v>811</v>
      </c>
      <c r="J987" s="13" t="s">
        <v>1129</v>
      </c>
      <c r="K987" s="13">
        <v>0.23197940503432499</v>
      </c>
      <c r="L987" s="12">
        <v>82</v>
      </c>
      <c r="M987" s="13">
        <v>0.123079066632146</v>
      </c>
      <c r="N987" s="13">
        <v>0.17521367521367501</v>
      </c>
      <c r="O987" s="12">
        <v>588</v>
      </c>
      <c r="P987" s="13">
        <v>0.88256696560611703</v>
      </c>
      <c r="Q987" s="13">
        <v>0.24968152866241999</v>
      </c>
    </row>
    <row r="988" spans="1:17" x14ac:dyDescent="0.3">
      <c r="A988" s="47" t="s">
        <v>86</v>
      </c>
      <c r="B988" s="47" t="s">
        <v>118</v>
      </c>
      <c r="C988" s="47" t="s">
        <v>363</v>
      </c>
      <c r="D988" s="1">
        <v>909.95933199752403</v>
      </c>
      <c r="E988" s="1">
        <v>0.17488712029839201</v>
      </c>
      <c r="F988" s="12">
        <v>882</v>
      </c>
      <c r="G988" s="13" t="s">
        <v>1129</v>
      </c>
      <c r="H988" s="13">
        <v>0.22250252270433901</v>
      </c>
      <c r="I988" s="12">
        <v>814</v>
      </c>
      <c r="J988" s="13">
        <v>0.89454547184336697</v>
      </c>
      <c r="K988" s="13">
        <v>0.23283752860411899</v>
      </c>
      <c r="L988" s="12">
        <v>68</v>
      </c>
      <c r="M988" s="13">
        <v>7.4728614355465503E-2</v>
      </c>
      <c r="N988" s="13">
        <v>0.145299145299145</v>
      </c>
      <c r="O988" s="12">
        <v>630</v>
      </c>
      <c r="P988" s="13">
        <v>0.69233863299916598</v>
      </c>
      <c r="Q988" s="13">
        <v>0.26751592356687898</v>
      </c>
    </row>
    <row r="989" spans="1:17" x14ac:dyDescent="0.3">
      <c r="A989" s="47" t="s">
        <v>86</v>
      </c>
      <c r="B989" s="47" t="s">
        <v>118</v>
      </c>
      <c r="C989" s="47" t="s">
        <v>364</v>
      </c>
      <c r="D989" s="1">
        <v>451.24200186171203</v>
      </c>
      <c r="E989" s="1">
        <v>8.6725210114654894E-2</v>
      </c>
      <c r="F989" s="12">
        <v>414</v>
      </c>
      <c r="G989" s="13">
        <v>0.91746778511738503</v>
      </c>
      <c r="H989" s="13">
        <v>0.104439959636731</v>
      </c>
      <c r="I989" s="12">
        <v>373</v>
      </c>
      <c r="J989" s="13">
        <v>0.82660744891010796</v>
      </c>
      <c r="K989" s="13">
        <v>0.106693363844394</v>
      </c>
      <c r="L989" s="12">
        <v>41</v>
      </c>
      <c r="M989" s="13">
        <v>9.0860336207277306E-2</v>
      </c>
      <c r="N989" s="13">
        <v>8.7606837606837601E-2</v>
      </c>
      <c r="O989" s="12">
        <v>319</v>
      </c>
      <c r="P989" s="13">
        <v>0.70693773780784097</v>
      </c>
      <c r="Q989" s="13">
        <v>0.13545647558386401</v>
      </c>
    </row>
    <row r="990" spans="1:17" x14ac:dyDescent="0.3">
      <c r="A990" s="47" t="s">
        <v>86</v>
      </c>
      <c r="B990" s="47" t="s">
        <v>118</v>
      </c>
      <c r="C990" s="47" t="s">
        <v>1119</v>
      </c>
      <c r="D990" s="1">
        <v>140.89148408</v>
      </c>
      <c r="E990" s="1">
        <v>2.70782496083956E-2</v>
      </c>
      <c r="F990" s="12">
        <v>23</v>
      </c>
      <c r="G990" s="13">
        <v>0.16324620434078399</v>
      </c>
      <c r="H990" s="13">
        <v>5.8022199798183696E-3</v>
      </c>
      <c r="I990" s="12">
        <v>0</v>
      </c>
      <c r="J990" s="13">
        <v>0</v>
      </c>
      <c r="K990" s="13">
        <v>0</v>
      </c>
      <c r="L990" s="12">
        <v>23</v>
      </c>
      <c r="M990" s="13">
        <v>0.16324620434078399</v>
      </c>
      <c r="N990" s="13">
        <v>4.9145299145299103E-2</v>
      </c>
      <c r="O990" s="12">
        <v>0</v>
      </c>
      <c r="P990" s="13">
        <v>0</v>
      </c>
      <c r="Q990" s="13">
        <v>0</v>
      </c>
    </row>
    <row r="991" spans="1:17" x14ac:dyDescent="0.3">
      <c r="A991" s="47" t="s">
        <v>86</v>
      </c>
      <c r="B991" s="47" t="s">
        <v>118</v>
      </c>
      <c r="C991" s="47" t="s">
        <v>365</v>
      </c>
      <c r="D991" s="1">
        <v>353.54721839308303</v>
      </c>
      <c r="E991" s="1">
        <v>6.7949031061138906E-2</v>
      </c>
      <c r="F991" s="12">
        <v>327</v>
      </c>
      <c r="G991" s="13">
        <v>0.92491181654958599</v>
      </c>
      <c r="H991" s="13">
        <v>8.2492431886982798E-2</v>
      </c>
      <c r="I991" s="12">
        <v>292</v>
      </c>
      <c r="J991" s="13">
        <v>0.825915138937245</v>
      </c>
      <c r="K991" s="13">
        <v>8.35240274599542E-2</v>
      </c>
      <c r="L991" s="12">
        <v>35</v>
      </c>
      <c r="M991" s="13">
        <v>9.8996677612341002E-2</v>
      </c>
      <c r="N991" s="13">
        <v>7.4786324786324798E-2</v>
      </c>
      <c r="O991" s="12">
        <v>265</v>
      </c>
      <c r="P991" s="13">
        <v>0.74954627335058199</v>
      </c>
      <c r="Q991" s="13">
        <v>0.112526539278132</v>
      </c>
    </row>
    <row r="992" spans="1:17" x14ac:dyDescent="0.3">
      <c r="A992" s="47" t="s">
        <v>86</v>
      </c>
      <c r="B992" s="47" t="s">
        <v>118</v>
      </c>
      <c r="C992" s="47" t="s">
        <v>16</v>
      </c>
      <c r="D992" s="1">
        <v>5203.1237660323704</v>
      </c>
      <c r="E992" s="1">
        <v>1</v>
      </c>
      <c r="F992" s="12">
        <v>3964</v>
      </c>
      <c r="G992" s="13">
        <v>0.76185003052939804</v>
      </c>
      <c r="H992" s="13">
        <v>1</v>
      </c>
      <c r="I992" s="12">
        <v>3496</v>
      </c>
      <c r="J992" s="13">
        <v>0.67190406325196195</v>
      </c>
      <c r="K992" s="13">
        <v>1</v>
      </c>
      <c r="L992" s="12">
        <v>468</v>
      </c>
      <c r="M992" s="13">
        <v>8.9945967277436506E-2</v>
      </c>
      <c r="N992" s="13">
        <v>1</v>
      </c>
      <c r="O992" s="12">
        <v>2355</v>
      </c>
      <c r="P992" s="13">
        <v>0.45261271995376701</v>
      </c>
      <c r="Q992" s="13">
        <v>1</v>
      </c>
    </row>
    <row r="993" spans="1:17" x14ac:dyDescent="0.3">
      <c r="A993" s="47" t="s">
        <v>86</v>
      </c>
      <c r="B993" s="47" t="s">
        <v>119</v>
      </c>
      <c r="C993" s="47" t="s">
        <v>1115</v>
      </c>
      <c r="D993" s="1">
        <v>356.26471220000002</v>
      </c>
      <c r="E993" s="1">
        <v>8.8263329280250796E-2</v>
      </c>
      <c r="F993" s="12">
        <v>253</v>
      </c>
      <c r="G993" s="13">
        <v>0.71014611140597805</v>
      </c>
      <c r="H993" s="13">
        <v>6.2530894710825499E-2</v>
      </c>
      <c r="I993" s="12">
        <v>240</v>
      </c>
      <c r="J993" s="13">
        <v>0.67365639026654101</v>
      </c>
      <c r="K993" s="13">
        <v>6.6334991708125998E-2</v>
      </c>
      <c r="L993" s="12">
        <v>13</v>
      </c>
      <c r="M993" s="13">
        <v>3.6489721139437603E-2</v>
      </c>
      <c r="N993" s="13">
        <v>3.03738317757009E-2</v>
      </c>
      <c r="O993" s="12">
        <v>11</v>
      </c>
      <c r="P993" s="13">
        <v>3.08759178872164E-2</v>
      </c>
      <c r="Q993" s="13">
        <v>4.8458149779735697E-3</v>
      </c>
    </row>
    <row r="994" spans="1:17" x14ac:dyDescent="0.3">
      <c r="A994" s="47" t="s">
        <v>86</v>
      </c>
      <c r="B994" s="47" t="s">
        <v>119</v>
      </c>
      <c r="C994" s="47" t="s">
        <v>1105</v>
      </c>
      <c r="D994" s="1">
        <v>244.85176797</v>
      </c>
      <c r="E994" s="1">
        <v>6.0661164244230403E-2</v>
      </c>
      <c r="F994" s="12">
        <v>219</v>
      </c>
      <c r="G994" s="13">
        <v>0.89441869999824797</v>
      </c>
      <c r="H994" s="13">
        <v>5.41275333662877E-2</v>
      </c>
      <c r="I994" s="12">
        <v>199</v>
      </c>
      <c r="J994" s="13">
        <v>0.81273662693904702</v>
      </c>
      <c r="K994" s="13">
        <v>5.5002763957987803E-2</v>
      </c>
      <c r="L994" s="12">
        <v>20</v>
      </c>
      <c r="M994" s="13">
        <v>8.1682073059200694E-2</v>
      </c>
      <c r="N994" s="13">
        <v>4.67289719626168E-2</v>
      </c>
      <c r="O994" s="12">
        <v>85</v>
      </c>
      <c r="P994" s="13">
        <v>0.34714881050160301</v>
      </c>
      <c r="Q994" s="13">
        <v>3.7444933920704797E-2</v>
      </c>
    </row>
    <row r="995" spans="1:17" x14ac:dyDescent="0.3">
      <c r="A995" s="47" t="s">
        <v>86</v>
      </c>
      <c r="B995" s="47" t="s">
        <v>119</v>
      </c>
      <c r="C995" s="47" t="s">
        <v>1106</v>
      </c>
      <c r="D995" s="1">
        <v>246.77381588</v>
      </c>
      <c r="E995" s="1">
        <v>6.1137344853096E-2</v>
      </c>
      <c r="F995" s="12">
        <v>235</v>
      </c>
      <c r="G995" s="13" t="s">
        <v>1129</v>
      </c>
      <c r="H995" s="13">
        <v>5.8082056351952502E-2</v>
      </c>
      <c r="I995" s="12">
        <v>206</v>
      </c>
      <c r="J995" s="13">
        <v>0.83477251938338803</v>
      </c>
      <c r="K995" s="13">
        <v>5.6937534549474797E-2</v>
      </c>
      <c r="L995" s="12">
        <v>29</v>
      </c>
      <c r="M995" s="13">
        <v>0.117516519719021</v>
      </c>
      <c r="N995" s="13">
        <v>6.77570093457944E-2</v>
      </c>
      <c r="O995" s="12">
        <v>113</v>
      </c>
      <c r="P995" s="13">
        <v>0.45790919752583897</v>
      </c>
      <c r="Q995" s="13">
        <v>4.9779735682819397E-2</v>
      </c>
    </row>
    <row r="996" spans="1:17" x14ac:dyDescent="0.3">
      <c r="A996" s="47" t="s">
        <v>86</v>
      </c>
      <c r="B996" s="47" t="s">
        <v>119</v>
      </c>
      <c r="C996" s="47" t="s">
        <v>361</v>
      </c>
      <c r="D996" s="1">
        <v>296.94892569179802</v>
      </c>
      <c r="E996" s="1">
        <v>7.3568051817150704E-2</v>
      </c>
      <c r="F996" s="12">
        <v>353</v>
      </c>
      <c r="G996" s="13" t="s">
        <v>1129</v>
      </c>
      <c r="H996" s="13">
        <v>8.7246663371230798E-2</v>
      </c>
      <c r="I996" s="12">
        <v>286</v>
      </c>
      <c r="J996" s="13" t="s">
        <v>1129</v>
      </c>
      <c r="K996" s="13">
        <v>7.90491984521835E-2</v>
      </c>
      <c r="L996" s="12">
        <v>67</v>
      </c>
      <c r="M996" s="13">
        <v>0.22562802624697501</v>
      </c>
      <c r="N996" s="13">
        <v>0.15654205607476601</v>
      </c>
      <c r="O996" s="12">
        <v>150</v>
      </c>
      <c r="P996" s="13">
        <v>0.50513737219471999</v>
      </c>
      <c r="Q996" s="13">
        <v>6.6079295154184994E-2</v>
      </c>
    </row>
    <row r="997" spans="1:17" x14ac:dyDescent="0.3">
      <c r="A997" s="47" t="s">
        <v>86</v>
      </c>
      <c r="B997" s="47" t="s">
        <v>119</v>
      </c>
      <c r="C997" s="47" t="s">
        <v>362</v>
      </c>
      <c r="D997" s="1">
        <v>839.34352616657202</v>
      </c>
      <c r="E997" s="1">
        <v>0.20794440620236901</v>
      </c>
      <c r="F997" s="12">
        <v>840</v>
      </c>
      <c r="G997" s="13" t="s">
        <v>1129</v>
      </c>
      <c r="H997" s="13">
        <v>0.207612456747405</v>
      </c>
      <c r="I997" s="12">
        <v>750</v>
      </c>
      <c r="J997" s="13">
        <v>0.89355547117326395</v>
      </c>
      <c r="K997" s="13">
        <v>0.207296849087894</v>
      </c>
      <c r="L997" s="12">
        <v>90</v>
      </c>
      <c r="M997" s="13">
        <v>0.107226656540792</v>
      </c>
      <c r="N997" s="13">
        <v>0.210280373831776</v>
      </c>
      <c r="O997" s="12">
        <v>475</v>
      </c>
      <c r="P997" s="13">
        <v>0.56591846507639998</v>
      </c>
      <c r="Q997" s="13">
        <v>0.209251101321586</v>
      </c>
    </row>
    <row r="998" spans="1:17" x14ac:dyDescent="0.3">
      <c r="A998" s="47" t="s">
        <v>86</v>
      </c>
      <c r="B998" s="47" t="s">
        <v>119</v>
      </c>
      <c r="C998" s="47" t="s">
        <v>363</v>
      </c>
      <c r="D998" s="1">
        <v>1135.4387536034101</v>
      </c>
      <c r="E998" s="1">
        <v>0.28130095727975302</v>
      </c>
      <c r="F998" s="12">
        <v>1133</v>
      </c>
      <c r="G998" s="13" t="s">
        <v>1129</v>
      </c>
      <c r="H998" s="13">
        <v>0.28002965892239301</v>
      </c>
      <c r="I998" s="12">
        <v>1031</v>
      </c>
      <c r="J998" s="13">
        <v>0.90801903381228699</v>
      </c>
      <c r="K998" s="13">
        <v>0.28496406854615802</v>
      </c>
      <c r="L998" s="12">
        <v>102</v>
      </c>
      <c r="M998" s="13">
        <v>8.9833114887345494E-2</v>
      </c>
      <c r="N998" s="13">
        <v>0.23831775700934599</v>
      </c>
      <c r="O998" s="12">
        <v>695</v>
      </c>
      <c r="P998" s="13">
        <v>0.61209818477161904</v>
      </c>
      <c r="Q998" s="13">
        <v>0.30616740088105698</v>
      </c>
    </row>
    <row r="999" spans="1:17" x14ac:dyDescent="0.3">
      <c r="A999" s="47" t="s">
        <v>86</v>
      </c>
      <c r="B999" s="47" t="s">
        <v>119</v>
      </c>
      <c r="C999" s="47" t="s">
        <v>364</v>
      </c>
      <c r="D999" s="1">
        <v>544.46711480709803</v>
      </c>
      <c r="E999" s="1">
        <v>0.13488981252094701</v>
      </c>
      <c r="F999" s="12">
        <v>682</v>
      </c>
      <c r="G999" s="13" t="s">
        <v>1129</v>
      </c>
      <c r="H999" s="13">
        <v>0.168561542263964</v>
      </c>
      <c r="I999" s="12">
        <v>623</v>
      </c>
      <c r="J999" s="13" t="s">
        <v>1129</v>
      </c>
      <c r="K999" s="13">
        <v>0.172194582642344</v>
      </c>
      <c r="L999" s="12">
        <v>59</v>
      </c>
      <c r="M999" s="13">
        <v>0.108362834770845</v>
      </c>
      <c r="N999" s="13">
        <v>0.13785046728972</v>
      </c>
      <c r="O999" s="12">
        <v>489</v>
      </c>
      <c r="P999" s="13">
        <v>0.89812586784649096</v>
      </c>
      <c r="Q999" s="13">
        <v>0.215418502202643</v>
      </c>
    </row>
    <row r="1000" spans="1:17" x14ac:dyDescent="0.3">
      <c r="A1000" s="47" t="s">
        <v>86</v>
      </c>
      <c r="B1000" s="47" t="s">
        <v>119</v>
      </c>
      <c r="C1000" s="47" t="s">
        <v>1119</v>
      </c>
      <c r="D1000" s="1">
        <v>146.09557559999999</v>
      </c>
      <c r="E1000" s="1">
        <v>3.6194664961180997E-2</v>
      </c>
      <c r="F1000" s="12">
        <v>20</v>
      </c>
      <c r="G1000" s="13">
        <v>0.13689668504923599</v>
      </c>
      <c r="H1000" s="13">
        <v>4.9431537320810699E-3</v>
      </c>
      <c r="I1000" s="12">
        <v>0</v>
      </c>
      <c r="J1000" s="13">
        <v>0</v>
      </c>
      <c r="K1000" s="13">
        <v>0</v>
      </c>
      <c r="L1000" s="12">
        <v>20</v>
      </c>
      <c r="M1000" s="13">
        <v>0.13689668504923599</v>
      </c>
      <c r="N1000" s="13">
        <v>4.67289719626168E-2</v>
      </c>
      <c r="O1000" s="12">
        <v>0</v>
      </c>
      <c r="P1000" s="13">
        <v>0</v>
      </c>
      <c r="Q1000" s="13">
        <v>0</v>
      </c>
    </row>
    <row r="1001" spans="1:17" x14ac:dyDescent="0.3">
      <c r="A1001" s="47" t="s">
        <v>86</v>
      </c>
      <c r="B1001" s="47" t="s">
        <v>119</v>
      </c>
      <c r="C1001" s="47" t="s">
        <v>365</v>
      </c>
      <c r="D1001" s="1">
        <v>241.02153171979401</v>
      </c>
      <c r="E1001" s="1">
        <v>5.9712236686164301E-2</v>
      </c>
      <c r="F1001" s="12">
        <v>311</v>
      </c>
      <c r="G1001" s="13" t="s">
        <v>1129</v>
      </c>
      <c r="H1001" s="13">
        <v>7.6866040533860605E-2</v>
      </c>
      <c r="I1001" s="12">
        <v>283</v>
      </c>
      <c r="J1001" s="13" t="s">
        <v>1129</v>
      </c>
      <c r="K1001" s="13">
        <v>7.8220011055831998E-2</v>
      </c>
      <c r="L1001" s="12">
        <v>28</v>
      </c>
      <c r="M1001" s="13">
        <v>0.11617219341445401</v>
      </c>
      <c r="N1001" s="13">
        <v>6.5420560747663503E-2</v>
      </c>
      <c r="O1001" s="12">
        <v>252</v>
      </c>
      <c r="P1001" s="13" t="s">
        <v>1129</v>
      </c>
      <c r="Q1001" s="13">
        <v>0.111013215859031</v>
      </c>
    </row>
    <row r="1002" spans="1:17" x14ac:dyDescent="0.3">
      <c r="A1002" s="47" t="s">
        <v>86</v>
      </c>
      <c r="B1002" s="47" t="s">
        <v>119</v>
      </c>
      <c r="C1002" s="47" t="s">
        <v>16</v>
      </c>
      <c r="D1002" s="1">
        <v>4036.3842504603499</v>
      </c>
      <c r="E1002" s="1">
        <v>1</v>
      </c>
      <c r="F1002" s="12">
        <v>4046</v>
      </c>
      <c r="G1002" s="13" t="s">
        <v>1129</v>
      </c>
      <c r="H1002" s="13">
        <v>1</v>
      </c>
      <c r="I1002" s="12">
        <v>3618</v>
      </c>
      <c r="J1002" s="13">
        <v>0.89634677362229997</v>
      </c>
      <c r="K1002" s="13">
        <v>1</v>
      </c>
      <c r="L1002" s="12">
        <v>428</v>
      </c>
      <c r="M1002" s="13">
        <v>0.106035494502583</v>
      </c>
      <c r="N1002" s="13">
        <v>1</v>
      </c>
      <c r="O1002" s="12">
        <v>2270</v>
      </c>
      <c r="P1002" s="13">
        <v>0.56238451523566102</v>
      </c>
      <c r="Q1002" s="13">
        <v>1</v>
      </c>
    </row>
    <row r="1003" spans="1:17" x14ac:dyDescent="0.3">
      <c r="A1003" s="47" t="s">
        <v>120</v>
      </c>
      <c r="B1003" s="47" t="s">
        <v>121</v>
      </c>
      <c r="C1003" s="47" t="s">
        <v>1115</v>
      </c>
      <c r="D1003" s="1">
        <v>88.780149080000001</v>
      </c>
      <c r="E1003" s="1">
        <v>5.23661893472218E-2</v>
      </c>
      <c r="F1003" s="12">
        <v>57</v>
      </c>
      <c r="G1003" s="13">
        <v>0.64203541659563101</v>
      </c>
      <c r="H1003" s="13">
        <v>4.3412033511043398E-2</v>
      </c>
      <c r="I1003" s="12">
        <v>49</v>
      </c>
      <c r="J1003" s="13">
        <v>0.55192518268747204</v>
      </c>
      <c r="K1003" s="13">
        <v>4.1455160744500799E-2</v>
      </c>
      <c r="L1003" s="12">
        <v>8</v>
      </c>
      <c r="M1003" s="13">
        <v>9.0110233908158699E-2</v>
      </c>
      <c r="N1003" s="13">
        <v>6.1068702290076299E-2</v>
      </c>
      <c r="O1003" s="12">
        <v>4</v>
      </c>
      <c r="P1003" s="13">
        <v>4.5055116954079301E-2</v>
      </c>
      <c r="Q1003" s="13">
        <v>4.65116279069767E-3</v>
      </c>
    </row>
    <row r="1004" spans="1:17" x14ac:dyDescent="0.3">
      <c r="A1004" s="47" t="s">
        <v>120</v>
      </c>
      <c r="B1004" s="47" t="s">
        <v>121</v>
      </c>
      <c r="C1004" s="47" t="s">
        <v>1105</v>
      </c>
      <c r="D1004" s="1">
        <v>55.944094159999999</v>
      </c>
      <c r="E1004" s="1">
        <v>3.299813142915E-2</v>
      </c>
      <c r="F1004" s="12">
        <v>34</v>
      </c>
      <c r="G1004" s="13">
        <v>0.60774958484018105</v>
      </c>
      <c r="H1004" s="13">
        <v>2.5894897182025901E-2</v>
      </c>
      <c r="I1004" s="12">
        <v>32</v>
      </c>
      <c r="J1004" s="13">
        <v>0.57199960926134696</v>
      </c>
      <c r="K1004" s="13">
        <v>2.7072758037225E-2</v>
      </c>
      <c r="L1004" s="12">
        <v>2</v>
      </c>
      <c r="M1004" s="13">
        <v>3.5749975578834199E-2</v>
      </c>
      <c r="N1004" s="13">
        <v>1.5267175572519101E-2</v>
      </c>
      <c r="O1004" s="12">
        <v>13</v>
      </c>
      <c r="P1004" s="13">
        <v>0.232374841262422</v>
      </c>
      <c r="Q1004" s="13">
        <v>1.51162790697674E-2</v>
      </c>
    </row>
    <row r="1005" spans="1:17" x14ac:dyDescent="0.3">
      <c r="A1005" s="47" t="s">
        <v>120</v>
      </c>
      <c r="B1005" s="47" t="s">
        <v>121</v>
      </c>
      <c r="C1005" s="47" t="s">
        <v>1106</v>
      </c>
      <c r="D1005" s="1">
        <v>39.670417129999997</v>
      </c>
      <c r="E1005" s="1">
        <v>2.3399246300441701E-2</v>
      </c>
      <c r="F1005" s="12">
        <v>44</v>
      </c>
      <c r="G1005" s="13" t="s">
        <v>1129</v>
      </c>
      <c r="H1005" s="13">
        <v>3.3511043412033502E-2</v>
      </c>
      <c r="I1005" s="12">
        <v>38</v>
      </c>
      <c r="J1005" s="13" t="s">
        <v>1129</v>
      </c>
      <c r="K1005" s="13">
        <v>3.21489001692047E-2</v>
      </c>
      <c r="L1005" s="12">
        <v>6</v>
      </c>
      <c r="M1005" s="13">
        <v>0.15124620394935601</v>
      </c>
      <c r="N1005" s="13">
        <v>4.58015267175573E-2</v>
      </c>
      <c r="O1005" s="12">
        <v>30</v>
      </c>
      <c r="P1005" s="13">
        <v>0.75623101974677898</v>
      </c>
      <c r="Q1005" s="13">
        <v>3.4883720930232599E-2</v>
      </c>
    </row>
    <row r="1006" spans="1:17" x14ac:dyDescent="0.3">
      <c r="A1006" s="47" t="s">
        <v>120</v>
      </c>
      <c r="B1006" s="47" t="s">
        <v>121</v>
      </c>
      <c r="C1006" s="47" t="s">
        <v>361</v>
      </c>
      <c r="D1006" s="1">
        <v>133.64112409443399</v>
      </c>
      <c r="E1006" s="1">
        <v>7.8827040520043995E-2</v>
      </c>
      <c r="F1006" s="12">
        <v>106</v>
      </c>
      <c r="G1006" s="13">
        <v>0.79316902426754399</v>
      </c>
      <c r="H1006" s="13">
        <v>8.0731150038080707E-2</v>
      </c>
      <c r="I1006" s="12">
        <v>91</v>
      </c>
      <c r="J1006" s="13">
        <v>0.680928124607042</v>
      </c>
      <c r="K1006" s="13">
        <v>7.6988155668358704E-2</v>
      </c>
      <c r="L1006" s="12">
        <v>15</v>
      </c>
      <c r="M1006" s="13">
        <v>0.11224089966050101</v>
      </c>
      <c r="N1006" s="13">
        <v>0.114503816793893</v>
      </c>
      <c r="O1006" s="12">
        <v>43</v>
      </c>
      <c r="P1006" s="13">
        <v>0.321757245693437</v>
      </c>
      <c r="Q1006" s="13">
        <v>0.05</v>
      </c>
    </row>
    <row r="1007" spans="1:17" x14ac:dyDescent="0.3">
      <c r="A1007" s="47" t="s">
        <v>120</v>
      </c>
      <c r="B1007" s="47" t="s">
        <v>121</v>
      </c>
      <c r="C1007" s="47" t="s">
        <v>362</v>
      </c>
      <c r="D1007" s="1">
        <v>367.59362585496399</v>
      </c>
      <c r="E1007" s="1">
        <v>0.21682186405214399</v>
      </c>
      <c r="F1007" s="12">
        <v>249</v>
      </c>
      <c r="G1007" s="13">
        <v>0.67737844860847596</v>
      </c>
      <c r="H1007" s="13">
        <v>0.18964204112718999</v>
      </c>
      <c r="I1007" s="12">
        <v>227</v>
      </c>
      <c r="J1007" s="13">
        <v>0.61752975033784696</v>
      </c>
      <c r="K1007" s="13">
        <v>0.19204737732656499</v>
      </c>
      <c r="L1007" s="12">
        <v>22</v>
      </c>
      <c r="M1007" s="13">
        <v>5.98486982706284E-2</v>
      </c>
      <c r="N1007" s="13">
        <v>0.16793893129771001</v>
      </c>
      <c r="O1007" s="12">
        <v>165</v>
      </c>
      <c r="P1007" s="13">
        <v>0.44886523702971298</v>
      </c>
      <c r="Q1007" s="13">
        <v>0.19186046511627899</v>
      </c>
    </row>
    <row r="1008" spans="1:17" x14ac:dyDescent="0.3">
      <c r="A1008" s="47" t="s">
        <v>120</v>
      </c>
      <c r="B1008" s="47" t="s">
        <v>121</v>
      </c>
      <c r="C1008" s="47" t="s">
        <v>363</v>
      </c>
      <c r="D1008" s="1">
        <v>426.28458237228102</v>
      </c>
      <c r="E1008" s="1">
        <v>0.25144020806039702</v>
      </c>
      <c r="F1008" s="12">
        <v>354</v>
      </c>
      <c r="G1008" s="13">
        <v>0.83043115946155999</v>
      </c>
      <c r="H1008" s="13">
        <v>0.26961157654227003</v>
      </c>
      <c r="I1008" s="12">
        <v>322</v>
      </c>
      <c r="J1008" s="13">
        <v>0.75536393600740703</v>
      </c>
      <c r="K1008" s="13">
        <v>0.27241962774957701</v>
      </c>
      <c r="L1008" s="12">
        <v>32</v>
      </c>
      <c r="M1008" s="13">
        <v>7.5067223454152301E-2</v>
      </c>
      <c r="N1008" s="13">
        <v>0.244274809160305</v>
      </c>
      <c r="O1008" s="12">
        <v>234</v>
      </c>
      <c r="P1008" s="13">
        <v>0.54892907150848902</v>
      </c>
      <c r="Q1008" s="13">
        <v>0.27209302325581403</v>
      </c>
    </row>
    <row r="1009" spans="1:17" x14ac:dyDescent="0.3">
      <c r="A1009" s="47" t="s">
        <v>120</v>
      </c>
      <c r="B1009" s="47" t="s">
        <v>121</v>
      </c>
      <c r="C1009" s="47" t="s">
        <v>364</v>
      </c>
      <c r="D1009" s="1">
        <v>362.527902767657</v>
      </c>
      <c r="E1009" s="1">
        <v>0.21383389188585</v>
      </c>
      <c r="F1009" s="12">
        <v>324</v>
      </c>
      <c r="G1009" s="13">
        <v>0.89372431067092395</v>
      </c>
      <c r="H1009" s="13">
        <v>0.24676313785224699</v>
      </c>
      <c r="I1009" s="12">
        <v>293</v>
      </c>
      <c r="J1009" s="13">
        <v>0.80821365131660705</v>
      </c>
      <c r="K1009" s="13">
        <v>0.247884940778342</v>
      </c>
      <c r="L1009" s="12">
        <v>31</v>
      </c>
      <c r="M1009" s="13">
        <v>8.5510659354316801E-2</v>
      </c>
      <c r="N1009" s="13">
        <v>0.236641221374046</v>
      </c>
      <c r="O1009" s="12">
        <v>263</v>
      </c>
      <c r="P1009" s="13">
        <v>0.72546140032855899</v>
      </c>
      <c r="Q1009" s="13">
        <v>0.30581395348837198</v>
      </c>
    </row>
    <row r="1010" spans="1:17" x14ac:dyDescent="0.3">
      <c r="A1010" s="47" t="s">
        <v>120</v>
      </c>
      <c r="B1010" s="47" t="s">
        <v>121</v>
      </c>
      <c r="C1010" s="47" t="s">
        <v>1119</v>
      </c>
      <c r="D1010" s="1">
        <v>49.373865379999998</v>
      </c>
      <c r="E1010" s="1">
        <v>2.9122739825132499E-2</v>
      </c>
      <c r="F1010" s="12">
        <v>4</v>
      </c>
      <c r="G1010" s="13">
        <v>8.1014519912801702E-2</v>
      </c>
      <c r="H1010" s="13">
        <v>3.04645849200305E-3</v>
      </c>
      <c r="I1010" s="12">
        <v>0</v>
      </c>
      <c r="J1010" s="13">
        <v>0</v>
      </c>
      <c r="K1010" s="13">
        <v>0</v>
      </c>
      <c r="L1010" s="12">
        <v>4</v>
      </c>
      <c r="M1010" s="13">
        <v>8.1014519912801702E-2</v>
      </c>
      <c r="N1010" s="13">
        <v>3.0534351145038201E-2</v>
      </c>
      <c r="O1010" s="12">
        <v>0</v>
      </c>
      <c r="P1010" s="13">
        <v>0</v>
      </c>
      <c r="Q1010" s="13">
        <v>0</v>
      </c>
    </row>
    <row r="1011" spans="1:17" x14ac:dyDescent="0.3">
      <c r="A1011" s="47" t="s">
        <v>120</v>
      </c>
      <c r="B1011" s="47" t="s">
        <v>121</v>
      </c>
      <c r="C1011" s="47" t="s">
        <v>365</v>
      </c>
      <c r="D1011" s="1">
        <v>134.996417551327</v>
      </c>
      <c r="E1011" s="1">
        <v>7.9626448434089697E-2</v>
      </c>
      <c r="F1011" s="12">
        <v>141</v>
      </c>
      <c r="G1011" s="13" t="s">
        <v>1129</v>
      </c>
      <c r="H1011" s="13">
        <v>0.107387661843107</v>
      </c>
      <c r="I1011" s="12">
        <v>130</v>
      </c>
      <c r="J1011" s="13" t="s">
        <v>1129</v>
      </c>
      <c r="K1011" s="13">
        <v>0.109983079526227</v>
      </c>
      <c r="L1011" s="12">
        <v>11</v>
      </c>
      <c r="M1011" s="13">
        <v>8.1483643784974302E-2</v>
      </c>
      <c r="N1011" s="13">
        <v>8.3969465648855005E-2</v>
      </c>
      <c r="O1011" s="12">
        <v>108</v>
      </c>
      <c r="P1011" s="13">
        <v>0.80002122988883895</v>
      </c>
      <c r="Q1011" s="13">
        <v>0.125581395348837</v>
      </c>
    </row>
    <row r="1012" spans="1:17" x14ac:dyDescent="0.3">
      <c r="A1012" s="47" t="s">
        <v>120</v>
      </c>
      <c r="B1012" s="47" t="s">
        <v>121</v>
      </c>
      <c r="C1012" s="47" t="s">
        <v>16</v>
      </c>
      <c r="D1012" s="1">
        <v>1695.3715782397301</v>
      </c>
      <c r="E1012" s="1">
        <v>1</v>
      </c>
      <c r="F1012" s="12">
        <v>1313</v>
      </c>
      <c r="G1012" s="13">
        <v>0.77446149083333204</v>
      </c>
      <c r="H1012" s="13">
        <v>1</v>
      </c>
      <c r="I1012" s="12">
        <v>1182</v>
      </c>
      <c r="J1012" s="13">
        <v>0.69719229410890904</v>
      </c>
      <c r="K1012" s="13">
        <v>1</v>
      </c>
      <c r="L1012" s="12">
        <v>131</v>
      </c>
      <c r="M1012" s="13">
        <v>7.7269196724422298E-2</v>
      </c>
      <c r="N1012" s="13">
        <v>1</v>
      </c>
      <c r="O1012" s="12">
        <v>860</v>
      </c>
      <c r="P1012" s="13">
        <v>0.507263428877887</v>
      </c>
      <c r="Q1012" s="13">
        <v>1</v>
      </c>
    </row>
    <row r="1013" spans="1:17" x14ac:dyDescent="0.3">
      <c r="A1013" s="47" t="s">
        <v>120</v>
      </c>
      <c r="B1013" s="47" t="s">
        <v>122</v>
      </c>
      <c r="C1013" s="47" t="s">
        <v>1115</v>
      </c>
      <c r="D1013" s="1">
        <v>126.72008603</v>
      </c>
      <c r="E1013" s="1">
        <v>6.11422605921065E-2</v>
      </c>
      <c r="F1013" s="12">
        <v>95</v>
      </c>
      <c r="G1013" s="13">
        <v>0.74968383447521902</v>
      </c>
      <c r="H1013" s="13">
        <v>4.3961129106895001E-2</v>
      </c>
      <c r="I1013" s="12">
        <v>67</v>
      </c>
      <c r="J1013" s="13">
        <v>0.528724388524628</v>
      </c>
      <c r="K1013" s="13">
        <v>3.4661148473874803E-2</v>
      </c>
      <c r="L1013" s="12">
        <v>28</v>
      </c>
      <c r="M1013" s="13">
        <v>0.220959445950591</v>
      </c>
      <c r="N1013" s="13">
        <v>0.12280701754386</v>
      </c>
      <c r="O1013" s="12">
        <v>1</v>
      </c>
      <c r="P1013" s="13">
        <v>7.8914087839496699E-3</v>
      </c>
      <c r="Q1013" s="13">
        <v>8.1632653061224504E-4</v>
      </c>
    </row>
    <row r="1014" spans="1:17" x14ac:dyDescent="0.3">
      <c r="A1014" s="47" t="s">
        <v>120</v>
      </c>
      <c r="B1014" s="47" t="s">
        <v>122</v>
      </c>
      <c r="C1014" s="47" t="s">
        <v>1105</v>
      </c>
      <c r="D1014" s="1">
        <v>62.951222790000003</v>
      </c>
      <c r="E1014" s="1">
        <v>3.03738751211605E-2</v>
      </c>
      <c r="F1014" s="12">
        <v>80</v>
      </c>
      <c r="G1014" s="13" t="s">
        <v>1129</v>
      </c>
      <c r="H1014" s="13">
        <v>3.7019898195280003E-2</v>
      </c>
      <c r="I1014" s="12">
        <v>77</v>
      </c>
      <c r="J1014" s="13" t="s">
        <v>1129</v>
      </c>
      <c r="K1014" s="13">
        <v>3.9834454216244201E-2</v>
      </c>
      <c r="L1014" s="12">
        <v>3</v>
      </c>
      <c r="M1014" s="13">
        <v>4.7655944825849499E-2</v>
      </c>
      <c r="N1014" s="13">
        <v>1.3157894736842099E-2</v>
      </c>
      <c r="O1014" s="12">
        <v>22</v>
      </c>
      <c r="P1014" s="13">
        <v>0.34947692872289599</v>
      </c>
      <c r="Q1014" s="13">
        <v>1.7959183673469398E-2</v>
      </c>
    </row>
    <row r="1015" spans="1:17" x14ac:dyDescent="0.3">
      <c r="A1015" s="47" t="s">
        <v>120</v>
      </c>
      <c r="B1015" s="47" t="s">
        <v>122</v>
      </c>
      <c r="C1015" s="47" t="s">
        <v>1106</v>
      </c>
      <c r="D1015" s="1">
        <v>89.794842369999998</v>
      </c>
      <c r="E1015" s="1">
        <v>4.3325883244065097E-2</v>
      </c>
      <c r="F1015" s="12">
        <v>90</v>
      </c>
      <c r="G1015" s="13" t="s">
        <v>1129</v>
      </c>
      <c r="H1015" s="13">
        <v>4.1647385469689997E-2</v>
      </c>
      <c r="I1015" s="12">
        <v>75</v>
      </c>
      <c r="J1015" s="13">
        <v>0.83523728112314299</v>
      </c>
      <c r="K1015" s="13">
        <v>3.8799793067770302E-2</v>
      </c>
      <c r="L1015" s="12">
        <v>15</v>
      </c>
      <c r="M1015" s="13">
        <v>0.16704745622462899</v>
      </c>
      <c r="N1015" s="13">
        <v>6.5789473684210495E-2</v>
      </c>
      <c r="O1015" s="12">
        <v>35</v>
      </c>
      <c r="P1015" s="13">
        <v>0.38977739785746701</v>
      </c>
      <c r="Q1015" s="13">
        <v>2.8571428571428598E-2</v>
      </c>
    </row>
    <row r="1016" spans="1:17" x14ac:dyDescent="0.3">
      <c r="A1016" s="47" t="s">
        <v>120</v>
      </c>
      <c r="B1016" s="47" t="s">
        <v>122</v>
      </c>
      <c r="C1016" s="47" t="s">
        <v>361</v>
      </c>
      <c r="D1016" s="1">
        <v>161.40927882041001</v>
      </c>
      <c r="E1016" s="1">
        <v>7.7879746587964704E-2</v>
      </c>
      <c r="F1016" s="12">
        <v>167</v>
      </c>
      <c r="G1016" s="13" t="s">
        <v>1129</v>
      </c>
      <c r="H1016" s="13">
        <v>7.7279037482646903E-2</v>
      </c>
      <c r="I1016" s="12">
        <v>143</v>
      </c>
      <c r="J1016" s="13">
        <v>0.88594658897588596</v>
      </c>
      <c r="K1016" s="13">
        <v>7.3978272115882093E-2</v>
      </c>
      <c r="L1016" s="12">
        <v>24</v>
      </c>
      <c r="M1016" s="13">
        <v>0.14869033661133699</v>
      </c>
      <c r="N1016" s="13">
        <v>0.105263157894737</v>
      </c>
      <c r="O1016" s="12">
        <v>64</v>
      </c>
      <c r="P1016" s="13">
        <v>0.39650756429689998</v>
      </c>
      <c r="Q1016" s="13">
        <v>5.2244897959183703E-2</v>
      </c>
    </row>
    <row r="1017" spans="1:17" x14ac:dyDescent="0.3">
      <c r="A1017" s="47" t="s">
        <v>120</v>
      </c>
      <c r="B1017" s="47" t="s">
        <v>122</v>
      </c>
      <c r="C1017" s="47" t="s">
        <v>362</v>
      </c>
      <c r="D1017" s="1">
        <v>490.98129831072202</v>
      </c>
      <c r="E1017" s="1">
        <v>0.23689777546440399</v>
      </c>
      <c r="F1017" s="12">
        <v>432</v>
      </c>
      <c r="G1017" s="13">
        <v>0.87987058058289802</v>
      </c>
      <c r="H1017" s="13">
        <v>0.19990745025451201</v>
      </c>
      <c r="I1017" s="12">
        <v>396</v>
      </c>
      <c r="J1017" s="13">
        <v>0.80654803220099003</v>
      </c>
      <c r="K1017" s="13">
        <v>0.204862907397827</v>
      </c>
      <c r="L1017" s="12">
        <v>36</v>
      </c>
      <c r="M1017" s="13">
        <v>7.3322548381908201E-2</v>
      </c>
      <c r="N1017" s="13">
        <v>0.157894736842105</v>
      </c>
      <c r="O1017" s="12">
        <v>216</v>
      </c>
      <c r="P1017" s="13">
        <v>0.43993529029144901</v>
      </c>
      <c r="Q1017" s="13">
        <v>0.17632653061224501</v>
      </c>
    </row>
    <row r="1018" spans="1:17" x14ac:dyDescent="0.3">
      <c r="A1018" s="47" t="s">
        <v>120</v>
      </c>
      <c r="B1018" s="47" t="s">
        <v>122</v>
      </c>
      <c r="C1018" s="47" t="s">
        <v>363</v>
      </c>
      <c r="D1018" s="1">
        <v>522.38886429976901</v>
      </c>
      <c r="E1018" s="1">
        <v>0.25205188121375999</v>
      </c>
      <c r="F1018" s="12">
        <v>599</v>
      </c>
      <c r="G1018" s="13" t="s">
        <v>1129</v>
      </c>
      <c r="H1018" s="13">
        <v>0.27718648773715898</v>
      </c>
      <c r="I1018" s="12">
        <v>552</v>
      </c>
      <c r="J1018" s="13" t="s">
        <v>1129</v>
      </c>
      <c r="K1018" s="13">
        <v>0.28556647697878901</v>
      </c>
      <c r="L1018" s="12">
        <v>47</v>
      </c>
      <c r="M1018" s="13">
        <v>8.9971289994859802E-2</v>
      </c>
      <c r="N1018" s="13">
        <v>0.20614035087719301</v>
      </c>
      <c r="O1018" s="12">
        <v>375</v>
      </c>
      <c r="P1018" s="13">
        <v>0.71785603719303104</v>
      </c>
      <c r="Q1018" s="13">
        <v>0.30612244897959201</v>
      </c>
    </row>
    <row r="1019" spans="1:17" x14ac:dyDescent="0.3">
      <c r="A1019" s="47" t="s">
        <v>120</v>
      </c>
      <c r="B1019" s="47" t="s">
        <v>122</v>
      </c>
      <c r="C1019" s="47" t="s">
        <v>364</v>
      </c>
      <c r="D1019" s="1">
        <v>311.38549305407503</v>
      </c>
      <c r="E1019" s="1">
        <v>0.15024305583573</v>
      </c>
      <c r="F1019" s="12">
        <v>440</v>
      </c>
      <c r="G1019" s="13" t="s">
        <v>1129</v>
      </c>
      <c r="H1019" s="13">
        <v>0.20360944007404</v>
      </c>
      <c r="I1019" s="12">
        <v>387</v>
      </c>
      <c r="J1019" s="13" t="s">
        <v>1129</v>
      </c>
      <c r="K1019" s="13">
        <v>0.20020693222969499</v>
      </c>
      <c r="L1019" s="12">
        <v>53</v>
      </c>
      <c r="M1019" s="13">
        <v>0.17020703013546001</v>
      </c>
      <c r="N1019" s="13">
        <v>0.232456140350877</v>
      </c>
      <c r="O1019" s="12">
        <v>306</v>
      </c>
      <c r="P1019" s="13" t="s">
        <v>1129</v>
      </c>
      <c r="Q1019" s="13">
        <v>0.24979591836734699</v>
      </c>
    </row>
    <row r="1020" spans="1:17" x14ac:dyDescent="0.3">
      <c r="A1020" s="47" t="s">
        <v>120</v>
      </c>
      <c r="B1020" s="47" t="s">
        <v>122</v>
      </c>
      <c r="C1020" s="47" t="s">
        <v>1119</v>
      </c>
      <c r="D1020" s="1">
        <v>69.560811799999996</v>
      </c>
      <c r="E1020" s="1">
        <v>3.3562992382022101E-2</v>
      </c>
      <c r="F1020" s="12">
        <v>5</v>
      </c>
      <c r="G1020" s="13">
        <v>7.1879552158993096E-2</v>
      </c>
      <c r="H1020" s="13">
        <v>2.3137436372050002E-3</v>
      </c>
      <c r="I1020" s="12">
        <v>0</v>
      </c>
      <c r="J1020" s="13">
        <v>0</v>
      </c>
      <c r="K1020" s="13">
        <v>0</v>
      </c>
      <c r="L1020" s="12">
        <v>5</v>
      </c>
      <c r="M1020" s="13">
        <v>7.1879552158993096E-2</v>
      </c>
      <c r="N1020" s="13">
        <v>2.1929824561403501E-2</v>
      </c>
      <c r="O1020" s="12">
        <v>0</v>
      </c>
      <c r="P1020" s="13">
        <v>0</v>
      </c>
      <c r="Q1020" s="13">
        <v>0</v>
      </c>
    </row>
    <row r="1021" spans="1:17" x14ac:dyDescent="0.3">
      <c r="A1021" s="47" t="s">
        <v>120</v>
      </c>
      <c r="B1021" s="47" t="s">
        <v>122</v>
      </c>
      <c r="C1021" s="47" t="s">
        <v>365</v>
      </c>
      <c r="D1021" s="1">
        <v>201.452736456466</v>
      </c>
      <c r="E1021" s="1">
        <v>9.7200657727601197E-2</v>
      </c>
      <c r="F1021" s="12">
        <v>253</v>
      </c>
      <c r="G1021" s="13" t="s">
        <v>1129</v>
      </c>
      <c r="H1021" s="13">
        <v>0.117075428042573</v>
      </c>
      <c r="I1021" s="12">
        <v>236</v>
      </c>
      <c r="J1021" s="13" t="s">
        <v>1129</v>
      </c>
      <c r="K1021" s="13">
        <v>0.12209001551991699</v>
      </c>
      <c r="L1021" s="12">
        <v>17</v>
      </c>
      <c r="M1021" s="13">
        <v>8.4387039357361596E-2</v>
      </c>
      <c r="N1021" s="13">
        <v>7.4561403508771898E-2</v>
      </c>
      <c r="O1021" s="12">
        <v>206</v>
      </c>
      <c r="P1021" s="13" t="s">
        <v>1129</v>
      </c>
      <c r="Q1021" s="13">
        <v>0.168163265306122</v>
      </c>
    </row>
    <row r="1022" spans="1:17" x14ac:dyDescent="0.3">
      <c r="A1022" s="47" t="s">
        <v>120</v>
      </c>
      <c r="B1022" s="47" t="s">
        <v>122</v>
      </c>
      <c r="C1022" s="47" t="s">
        <v>16</v>
      </c>
      <c r="D1022" s="1">
        <v>2072.5449926586398</v>
      </c>
      <c r="E1022" s="1">
        <v>1</v>
      </c>
      <c r="F1022" s="12">
        <v>2161</v>
      </c>
      <c r="G1022" s="13" t="s">
        <v>1129</v>
      </c>
      <c r="H1022" s="13">
        <v>1</v>
      </c>
      <c r="I1022" s="12">
        <v>1933</v>
      </c>
      <c r="J1022" s="13">
        <v>0.93266974026960303</v>
      </c>
      <c r="K1022" s="13">
        <v>1</v>
      </c>
      <c r="L1022" s="12">
        <v>228</v>
      </c>
      <c r="M1022" s="13">
        <v>0.11000967448601599</v>
      </c>
      <c r="N1022" s="13">
        <v>1</v>
      </c>
      <c r="O1022" s="12">
        <v>1225</v>
      </c>
      <c r="P1022" s="13">
        <v>0.59106075107618405</v>
      </c>
      <c r="Q1022" s="13">
        <v>1</v>
      </c>
    </row>
    <row r="1023" spans="1:17" x14ac:dyDescent="0.3">
      <c r="A1023" s="47" t="s">
        <v>120</v>
      </c>
      <c r="B1023" s="47" t="s">
        <v>123</v>
      </c>
      <c r="C1023" s="47" t="s">
        <v>1115</v>
      </c>
      <c r="D1023" s="1">
        <v>104.60029462</v>
      </c>
      <c r="E1023" s="1">
        <v>5.6907201749081898E-2</v>
      </c>
      <c r="F1023" s="12">
        <v>10</v>
      </c>
      <c r="G1023" s="13">
        <v>9.56020251790759E-2</v>
      </c>
      <c r="H1023" s="13">
        <v>4.1152263374485597E-2</v>
      </c>
      <c r="I1023" s="12">
        <v>8</v>
      </c>
      <c r="J1023" s="13">
        <v>7.6481620143260695E-2</v>
      </c>
      <c r="K1023" s="13">
        <v>3.9024390243902397E-2</v>
      </c>
      <c r="L1023" s="12">
        <v>2</v>
      </c>
      <c r="M1023" s="13">
        <v>1.9120405035815202E-2</v>
      </c>
      <c r="N1023" s="13">
        <v>5.2631578947368397E-2</v>
      </c>
      <c r="O1023" s="12">
        <v>3</v>
      </c>
      <c r="P1023" s="13">
        <v>2.8680607553722801E-2</v>
      </c>
      <c r="Q1023" s="13">
        <v>2.0833333333333301E-2</v>
      </c>
    </row>
    <row r="1024" spans="1:17" x14ac:dyDescent="0.3">
      <c r="A1024" s="47" t="s">
        <v>120</v>
      </c>
      <c r="B1024" s="47" t="s">
        <v>123</v>
      </c>
      <c r="C1024" s="47" t="s">
        <v>1105</v>
      </c>
      <c r="D1024" s="1">
        <v>51.467439880000001</v>
      </c>
      <c r="E1024" s="1">
        <v>2.8000571082520499E-2</v>
      </c>
      <c r="F1024" s="12">
        <v>4</v>
      </c>
      <c r="G1024" s="13">
        <v>7.7719039636055004E-2</v>
      </c>
      <c r="H1024" s="13">
        <v>1.6460905349794198E-2</v>
      </c>
      <c r="I1024" s="12">
        <v>4</v>
      </c>
      <c r="J1024" s="13">
        <v>7.7719039636055004E-2</v>
      </c>
      <c r="K1024" s="13">
        <v>1.9512195121951199E-2</v>
      </c>
      <c r="L1024" s="12">
        <v>0</v>
      </c>
      <c r="M1024" s="13">
        <v>0</v>
      </c>
      <c r="N1024" s="13">
        <v>0</v>
      </c>
      <c r="O1024" s="12">
        <v>2</v>
      </c>
      <c r="P1024" s="13">
        <v>3.8859519818027502E-2</v>
      </c>
      <c r="Q1024" s="13">
        <v>1.38888888888889E-2</v>
      </c>
    </row>
    <row r="1025" spans="1:17" x14ac:dyDescent="0.3">
      <c r="A1025" s="47" t="s">
        <v>120</v>
      </c>
      <c r="B1025" s="47" t="s">
        <v>123</v>
      </c>
      <c r="C1025" s="47" t="s">
        <v>1106</v>
      </c>
      <c r="D1025" s="1">
        <v>55.927975119999999</v>
      </c>
      <c r="E1025" s="1">
        <v>3.0427300182412E-2</v>
      </c>
      <c r="F1025" s="12">
        <v>7</v>
      </c>
      <c r="G1025" s="13">
        <v>0.12516097686320099</v>
      </c>
      <c r="H1025" s="13">
        <v>2.8806584362139901E-2</v>
      </c>
      <c r="I1025" s="12">
        <v>6</v>
      </c>
      <c r="J1025" s="13">
        <v>0.10728083731131501</v>
      </c>
      <c r="K1025" s="13">
        <v>2.92682926829268E-2</v>
      </c>
      <c r="L1025" s="12">
        <v>1</v>
      </c>
      <c r="M1025" s="13">
        <v>1.7880139551885901E-2</v>
      </c>
      <c r="N1025" s="13">
        <v>2.6315789473684199E-2</v>
      </c>
      <c r="O1025" s="12">
        <v>2</v>
      </c>
      <c r="P1025" s="13">
        <v>3.5760279103771699E-2</v>
      </c>
      <c r="Q1025" s="13">
        <v>1.38888888888889E-2</v>
      </c>
    </row>
    <row r="1026" spans="1:17" x14ac:dyDescent="0.3">
      <c r="A1026" s="47" t="s">
        <v>120</v>
      </c>
      <c r="B1026" s="47" t="s">
        <v>123</v>
      </c>
      <c r="C1026" s="47" t="s">
        <v>361</v>
      </c>
      <c r="D1026" s="1">
        <v>142.73618918751899</v>
      </c>
      <c r="E1026" s="1">
        <v>7.7654820614971198E-2</v>
      </c>
      <c r="F1026" s="12">
        <v>11</v>
      </c>
      <c r="G1026" s="13">
        <v>7.7065249272900496E-2</v>
      </c>
      <c r="H1026" s="13">
        <v>4.52674897119342E-2</v>
      </c>
      <c r="I1026" s="12">
        <v>5</v>
      </c>
      <c r="J1026" s="13">
        <v>3.5029658760409303E-2</v>
      </c>
      <c r="K1026" s="13">
        <v>2.4390243902439001E-2</v>
      </c>
      <c r="L1026" s="12">
        <v>6</v>
      </c>
      <c r="M1026" s="13">
        <v>4.20355905124912E-2</v>
      </c>
      <c r="N1026" s="13">
        <v>0.157894736842105</v>
      </c>
      <c r="O1026" s="12">
        <v>4</v>
      </c>
      <c r="P1026" s="13">
        <v>2.80237270083274E-2</v>
      </c>
      <c r="Q1026" s="13">
        <v>2.7777777777777801E-2</v>
      </c>
    </row>
    <row r="1027" spans="1:17" x14ac:dyDescent="0.3">
      <c r="A1027" s="47" t="s">
        <v>120</v>
      </c>
      <c r="B1027" s="47" t="s">
        <v>123</v>
      </c>
      <c r="C1027" s="47" t="s">
        <v>362</v>
      </c>
      <c r="D1027" s="1">
        <v>439.62496029281402</v>
      </c>
      <c r="E1027" s="1">
        <v>0.239175486074891</v>
      </c>
      <c r="F1027" s="12">
        <v>49</v>
      </c>
      <c r="G1027" s="13">
        <v>0.111458639580799</v>
      </c>
      <c r="H1027" s="13">
        <v>0.20164609053497901</v>
      </c>
      <c r="I1027" s="12">
        <v>42</v>
      </c>
      <c r="J1027" s="13">
        <v>9.5535976783542406E-2</v>
      </c>
      <c r="K1027" s="13">
        <v>0.20487804878048799</v>
      </c>
      <c r="L1027" s="12">
        <v>7</v>
      </c>
      <c r="M1027" s="13">
        <v>1.5922662797257101E-2</v>
      </c>
      <c r="N1027" s="13">
        <v>0.18421052631578899</v>
      </c>
      <c r="O1027" s="12">
        <v>24</v>
      </c>
      <c r="P1027" s="13">
        <v>5.4591986733452801E-2</v>
      </c>
      <c r="Q1027" s="13">
        <v>0.16666666666666699</v>
      </c>
    </row>
    <row r="1028" spans="1:17" x14ac:dyDescent="0.3">
      <c r="A1028" s="47" t="s">
        <v>120</v>
      </c>
      <c r="B1028" s="47" t="s">
        <v>123</v>
      </c>
      <c r="C1028" s="47" t="s">
        <v>363</v>
      </c>
      <c r="D1028" s="1">
        <v>471.35147873810098</v>
      </c>
      <c r="E1028" s="1">
        <v>0.25643611992416399</v>
      </c>
      <c r="F1028" s="12">
        <v>65</v>
      </c>
      <c r="G1028" s="13">
        <v>0.13790133887776801</v>
      </c>
      <c r="H1028" s="13">
        <v>0.26748971193415599</v>
      </c>
      <c r="I1028" s="12">
        <v>58</v>
      </c>
      <c r="J1028" s="13">
        <v>0.123050425460162</v>
      </c>
      <c r="K1028" s="13">
        <v>0.28292682926829299</v>
      </c>
      <c r="L1028" s="12">
        <v>7</v>
      </c>
      <c r="M1028" s="13">
        <v>1.4850913417605799E-2</v>
      </c>
      <c r="N1028" s="13">
        <v>0.18421052631578899</v>
      </c>
      <c r="O1028" s="12">
        <v>38</v>
      </c>
      <c r="P1028" s="13">
        <v>8.0619244267002899E-2</v>
      </c>
      <c r="Q1028" s="13">
        <v>0.26388888888888901</v>
      </c>
    </row>
    <row r="1029" spans="1:17" x14ac:dyDescent="0.3">
      <c r="A1029" s="47" t="s">
        <v>120</v>
      </c>
      <c r="B1029" s="47" t="s">
        <v>123</v>
      </c>
      <c r="C1029" s="47" t="s">
        <v>364</v>
      </c>
      <c r="D1029" s="1">
        <v>313.56678437319903</v>
      </c>
      <c r="E1029" s="1">
        <v>0.170594244738624</v>
      </c>
      <c r="F1029" s="12">
        <v>61</v>
      </c>
      <c r="G1029" s="13">
        <v>0.194535910817006</v>
      </c>
      <c r="H1029" s="13">
        <v>0.251028806584362</v>
      </c>
      <c r="I1029" s="12">
        <v>49</v>
      </c>
      <c r="J1029" s="13">
        <v>0.156266551312021</v>
      </c>
      <c r="K1029" s="13">
        <v>0.23902439024390201</v>
      </c>
      <c r="L1029" s="12">
        <v>12</v>
      </c>
      <c r="M1029" s="13">
        <v>3.82693595049848E-2</v>
      </c>
      <c r="N1029" s="13">
        <v>0.31578947368421101</v>
      </c>
      <c r="O1029" s="12">
        <v>40</v>
      </c>
      <c r="P1029" s="13">
        <v>0.12756453168328299</v>
      </c>
      <c r="Q1029" s="13">
        <v>0.27777777777777801</v>
      </c>
    </row>
    <row r="1030" spans="1:17" x14ac:dyDescent="0.3">
      <c r="A1030" s="47" t="s">
        <v>120</v>
      </c>
      <c r="B1030" s="47" t="s">
        <v>123</v>
      </c>
      <c r="C1030" s="47" t="s">
        <v>1119</v>
      </c>
      <c r="D1030" s="1">
        <v>60.332924439999999</v>
      </c>
      <c r="E1030" s="1">
        <v>3.2823788075284403E-2</v>
      </c>
      <c r="F1030" s="12">
        <v>0</v>
      </c>
      <c r="G1030" s="13">
        <v>0</v>
      </c>
      <c r="H1030" s="13">
        <v>0</v>
      </c>
      <c r="I1030" s="12">
        <v>0</v>
      </c>
      <c r="J1030" s="13">
        <v>0</v>
      </c>
      <c r="K1030" s="13">
        <v>0</v>
      </c>
      <c r="L1030" s="12">
        <v>0</v>
      </c>
      <c r="M1030" s="13">
        <v>0</v>
      </c>
      <c r="N1030" s="13">
        <v>0</v>
      </c>
      <c r="O1030" s="12">
        <v>0</v>
      </c>
      <c r="P1030" s="13">
        <v>0</v>
      </c>
      <c r="Q1030" s="13">
        <v>0</v>
      </c>
    </row>
    <row r="1031" spans="1:17" x14ac:dyDescent="0.3">
      <c r="A1031" s="47" t="s">
        <v>120</v>
      </c>
      <c r="B1031" s="47" t="s">
        <v>123</v>
      </c>
      <c r="C1031" s="47" t="s">
        <v>365</v>
      </c>
      <c r="D1031" s="1">
        <v>161.56396162391499</v>
      </c>
      <c r="E1031" s="1">
        <v>8.7897964273564E-2</v>
      </c>
      <c r="F1031" s="12">
        <v>36</v>
      </c>
      <c r="G1031" s="13">
        <v>0.22282196869992599</v>
      </c>
      <c r="H1031" s="13">
        <v>0.148148148148148</v>
      </c>
      <c r="I1031" s="12">
        <v>33</v>
      </c>
      <c r="J1031" s="13">
        <v>0.20425347130826599</v>
      </c>
      <c r="K1031" s="13">
        <v>0.16097560975609801</v>
      </c>
      <c r="L1031" s="12">
        <v>3</v>
      </c>
      <c r="M1031" s="13">
        <v>1.8568497391660499E-2</v>
      </c>
      <c r="N1031" s="13">
        <v>7.8947368421052599E-2</v>
      </c>
      <c r="O1031" s="12">
        <v>31</v>
      </c>
      <c r="P1031" s="13">
        <v>0.19187447304715899</v>
      </c>
      <c r="Q1031" s="13">
        <v>0.21527777777777801</v>
      </c>
    </row>
    <row r="1032" spans="1:17" x14ac:dyDescent="0.3">
      <c r="A1032" s="47" t="s">
        <v>120</v>
      </c>
      <c r="B1032" s="47" t="s">
        <v>123</v>
      </c>
      <c r="C1032" s="47" t="s">
        <v>16</v>
      </c>
      <c r="D1032" s="1">
        <v>1838.08536362777</v>
      </c>
      <c r="E1032" s="1">
        <v>1</v>
      </c>
      <c r="F1032" s="12">
        <v>243</v>
      </c>
      <c r="G1032" s="13">
        <v>0.132202782748021</v>
      </c>
      <c r="H1032" s="13">
        <v>1</v>
      </c>
      <c r="I1032" s="12">
        <v>205</v>
      </c>
      <c r="J1032" s="13">
        <v>0.111529096556973</v>
      </c>
      <c r="K1032" s="13">
        <v>1</v>
      </c>
      <c r="L1032" s="12">
        <v>38</v>
      </c>
      <c r="M1032" s="13">
        <v>2.0673686191048601E-2</v>
      </c>
      <c r="N1032" s="13">
        <v>1</v>
      </c>
      <c r="O1032" s="12">
        <v>144</v>
      </c>
      <c r="P1032" s="13">
        <v>7.8342389776605306E-2</v>
      </c>
      <c r="Q1032" s="13">
        <v>1</v>
      </c>
    </row>
    <row r="1033" spans="1:17" x14ac:dyDescent="0.3">
      <c r="A1033" s="47" t="s">
        <v>120</v>
      </c>
      <c r="B1033" s="47" t="s">
        <v>124</v>
      </c>
      <c r="C1033" s="47" t="s">
        <v>1115</v>
      </c>
      <c r="D1033" s="1">
        <v>80.253422330000006</v>
      </c>
      <c r="E1033" s="1">
        <v>5.5025166858810197E-2</v>
      </c>
      <c r="F1033" s="12">
        <v>41</v>
      </c>
      <c r="G1033" s="13">
        <v>0.51088163980607704</v>
      </c>
      <c r="H1033" s="13">
        <v>3.6607142857142901E-2</v>
      </c>
      <c r="I1033" s="12">
        <v>36</v>
      </c>
      <c r="J1033" s="13">
        <v>0.44857900080533603</v>
      </c>
      <c r="K1033" s="13">
        <v>3.6290322580645198E-2</v>
      </c>
      <c r="L1033" s="12">
        <v>5</v>
      </c>
      <c r="M1033" s="13">
        <v>6.2302639000740997E-2</v>
      </c>
      <c r="N1033" s="13">
        <v>3.90625E-2</v>
      </c>
      <c r="O1033" s="12">
        <v>2</v>
      </c>
      <c r="P1033" s="13">
        <v>2.49210556002964E-2</v>
      </c>
      <c r="Q1033" s="13">
        <v>3.1695721077654501E-3</v>
      </c>
    </row>
    <row r="1034" spans="1:17" x14ac:dyDescent="0.3">
      <c r="A1034" s="47" t="s">
        <v>120</v>
      </c>
      <c r="B1034" s="47" t="s">
        <v>124</v>
      </c>
      <c r="C1034" s="47" t="s">
        <v>1105</v>
      </c>
      <c r="D1034" s="1">
        <v>44.180150519999998</v>
      </c>
      <c r="E1034" s="1">
        <v>3.0291794214258601E-2</v>
      </c>
      <c r="F1034" s="12">
        <v>30</v>
      </c>
      <c r="G1034" s="13">
        <v>0.67903797626083795</v>
      </c>
      <c r="H1034" s="13">
        <v>2.6785714285714302E-2</v>
      </c>
      <c r="I1034" s="12">
        <v>25</v>
      </c>
      <c r="J1034" s="13">
        <v>0.56586498021736498</v>
      </c>
      <c r="K1034" s="13">
        <v>2.5201612903225801E-2</v>
      </c>
      <c r="L1034" s="12">
        <v>5</v>
      </c>
      <c r="M1034" s="13">
        <v>0.113172996043473</v>
      </c>
      <c r="N1034" s="13">
        <v>3.90625E-2</v>
      </c>
      <c r="O1034" s="12">
        <v>10</v>
      </c>
      <c r="P1034" s="13">
        <v>0.226345992086946</v>
      </c>
      <c r="Q1034" s="13">
        <v>1.5847860538827301E-2</v>
      </c>
    </row>
    <row r="1035" spans="1:17" x14ac:dyDescent="0.3">
      <c r="A1035" s="47" t="s">
        <v>120</v>
      </c>
      <c r="B1035" s="47" t="s">
        <v>124</v>
      </c>
      <c r="C1035" s="47" t="s">
        <v>1106</v>
      </c>
      <c r="D1035" s="1">
        <v>38.090548980000001</v>
      </c>
      <c r="E1035" s="1">
        <v>2.61165038513839E-2</v>
      </c>
      <c r="F1035" s="12">
        <v>34</v>
      </c>
      <c r="G1035" s="13">
        <v>0.89260987070184294</v>
      </c>
      <c r="H1035" s="13">
        <v>3.0357142857142898E-2</v>
      </c>
      <c r="I1035" s="12">
        <v>31</v>
      </c>
      <c r="J1035" s="13">
        <v>0.81385017622815004</v>
      </c>
      <c r="K1035" s="13">
        <v>3.125E-2</v>
      </c>
      <c r="L1035" s="12">
        <v>3</v>
      </c>
      <c r="M1035" s="13">
        <v>7.8759694473691993E-2</v>
      </c>
      <c r="N1035" s="13">
        <v>2.34375E-2</v>
      </c>
      <c r="O1035" s="12">
        <v>16</v>
      </c>
      <c r="P1035" s="13">
        <v>0.42005170385969098</v>
      </c>
      <c r="Q1035" s="13">
        <v>2.53565768621236E-2</v>
      </c>
    </row>
    <row r="1036" spans="1:17" x14ac:dyDescent="0.3">
      <c r="A1036" s="47" t="s">
        <v>120</v>
      </c>
      <c r="B1036" s="47" t="s">
        <v>124</v>
      </c>
      <c r="C1036" s="47" t="s">
        <v>361</v>
      </c>
      <c r="D1036" s="1">
        <v>156.266158977137</v>
      </c>
      <c r="E1036" s="1">
        <v>0.107142738869692</v>
      </c>
      <c r="F1036" s="12">
        <v>88</v>
      </c>
      <c r="G1036" s="13">
        <v>0.56314176131298599</v>
      </c>
      <c r="H1036" s="13">
        <v>7.8571428571428598E-2</v>
      </c>
      <c r="I1036" s="12">
        <v>76</v>
      </c>
      <c r="J1036" s="13">
        <v>0.48634970295212399</v>
      </c>
      <c r="K1036" s="13">
        <v>7.6612903225806495E-2</v>
      </c>
      <c r="L1036" s="12">
        <v>12</v>
      </c>
      <c r="M1036" s="13">
        <v>7.6792058360861698E-2</v>
      </c>
      <c r="N1036" s="13">
        <v>9.375E-2</v>
      </c>
      <c r="O1036" s="12">
        <v>33</v>
      </c>
      <c r="P1036" s="13">
        <v>0.21117816049237001</v>
      </c>
      <c r="Q1036" s="13">
        <v>5.229793977813E-2</v>
      </c>
    </row>
    <row r="1037" spans="1:17" x14ac:dyDescent="0.3">
      <c r="A1037" s="47" t="s">
        <v>120</v>
      </c>
      <c r="B1037" s="47" t="s">
        <v>124</v>
      </c>
      <c r="C1037" s="47" t="s">
        <v>362</v>
      </c>
      <c r="D1037" s="1">
        <v>293.28171060795398</v>
      </c>
      <c r="E1037" s="1">
        <v>0.20108644085583599</v>
      </c>
      <c r="F1037" s="12">
        <v>225</v>
      </c>
      <c r="G1037" s="13">
        <v>0.76718046799982698</v>
      </c>
      <c r="H1037" s="13">
        <v>0.20089285714285701</v>
      </c>
      <c r="I1037" s="12">
        <v>200</v>
      </c>
      <c r="J1037" s="13">
        <v>0.68193819377762399</v>
      </c>
      <c r="K1037" s="13">
        <v>0.20161290322580599</v>
      </c>
      <c r="L1037" s="12">
        <v>25</v>
      </c>
      <c r="M1037" s="13">
        <v>8.5242274222202999E-2</v>
      </c>
      <c r="N1037" s="13">
        <v>0.1953125</v>
      </c>
      <c r="O1037" s="12">
        <v>110</v>
      </c>
      <c r="P1037" s="13">
        <v>0.37506600657769301</v>
      </c>
      <c r="Q1037" s="13">
        <v>0.17432646592709999</v>
      </c>
    </row>
    <row r="1038" spans="1:17" x14ac:dyDescent="0.3">
      <c r="A1038" s="47" t="s">
        <v>120</v>
      </c>
      <c r="B1038" s="47" t="s">
        <v>124</v>
      </c>
      <c r="C1038" s="47" t="s">
        <v>363</v>
      </c>
      <c r="D1038" s="1">
        <v>369.530456448861</v>
      </c>
      <c r="E1038" s="1">
        <v>0.253365830828998</v>
      </c>
      <c r="F1038" s="12">
        <v>300</v>
      </c>
      <c r="G1038" s="13">
        <v>0.81184106685808799</v>
      </c>
      <c r="H1038" s="13">
        <v>0.26785714285714302</v>
      </c>
      <c r="I1038" s="12">
        <v>276</v>
      </c>
      <c r="J1038" s="13">
        <v>0.74689378150944097</v>
      </c>
      <c r="K1038" s="13">
        <v>0.27822580645161299</v>
      </c>
      <c r="L1038" s="12">
        <v>24</v>
      </c>
      <c r="M1038" s="13">
        <v>6.4947285348647105E-2</v>
      </c>
      <c r="N1038" s="13">
        <v>0.1875</v>
      </c>
      <c r="O1038" s="12">
        <v>180</v>
      </c>
      <c r="P1038" s="13">
        <v>0.48710464011485299</v>
      </c>
      <c r="Q1038" s="13">
        <v>0.28526148969889098</v>
      </c>
    </row>
    <row r="1039" spans="1:17" x14ac:dyDescent="0.3">
      <c r="A1039" s="47" t="s">
        <v>120</v>
      </c>
      <c r="B1039" s="47" t="s">
        <v>124</v>
      </c>
      <c r="C1039" s="47" t="s">
        <v>364</v>
      </c>
      <c r="D1039" s="1">
        <v>253.432636076542</v>
      </c>
      <c r="E1039" s="1">
        <v>0.17376421693566699</v>
      </c>
      <c r="F1039" s="12">
        <v>246</v>
      </c>
      <c r="G1039" s="13" t="s">
        <v>1129</v>
      </c>
      <c r="H1039" s="13">
        <v>0.219642857142857</v>
      </c>
      <c r="I1039" s="12">
        <v>216</v>
      </c>
      <c r="J1039" s="13">
        <v>0.85229749153050405</v>
      </c>
      <c r="K1039" s="13">
        <v>0.217741935483871</v>
      </c>
      <c r="L1039" s="12">
        <v>30</v>
      </c>
      <c r="M1039" s="13">
        <v>0.11837465160145901</v>
      </c>
      <c r="N1039" s="13">
        <v>0.234375</v>
      </c>
      <c r="O1039" s="12">
        <v>177</v>
      </c>
      <c r="P1039" s="13">
        <v>0.698410444448607</v>
      </c>
      <c r="Q1039" s="13">
        <v>0.28050713153724199</v>
      </c>
    </row>
    <row r="1040" spans="1:17" x14ac:dyDescent="0.3">
      <c r="A1040" s="47" t="s">
        <v>120</v>
      </c>
      <c r="B1040" s="47" t="s">
        <v>124</v>
      </c>
      <c r="C1040" s="47" t="s">
        <v>1119</v>
      </c>
      <c r="D1040" s="1">
        <v>47.783036889999998</v>
      </c>
      <c r="E1040" s="1">
        <v>3.2762086669418801E-2</v>
      </c>
      <c r="F1040" s="12">
        <v>0</v>
      </c>
      <c r="G1040" s="13">
        <v>0</v>
      </c>
      <c r="H1040" s="13">
        <v>0</v>
      </c>
      <c r="I1040" s="12">
        <v>0</v>
      </c>
      <c r="J1040" s="13">
        <v>0</v>
      </c>
      <c r="K1040" s="13">
        <v>0</v>
      </c>
      <c r="L1040" s="12">
        <v>0</v>
      </c>
      <c r="M1040" s="13">
        <v>0</v>
      </c>
      <c r="N1040" s="13">
        <v>0</v>
      </c>
      <c r="O1040" s="12">
        <v>0</v>
      </c>
      <c r="P1040" s="13">
        <v>0</v>
      </c>
      <c r="Q1040" s="13">
        <v>0</v>
      </c>
    </row>
    <row r="1041" spans="1:17" x14ac:dyDescent="0.3">
      <c r="A1041" s="47" t="s">
        <v>120</v>
      </c>
      <c r="B1041" s="47" t="s">
        <v>124</v>
      </c>
      <c r="C1041" s="47" t="s">
        <v>365</v>
      </c>
      <c r="D1041" s="1">
        <v>148.642648986615</v>
      </c>
      <c r="E1041" s="1">
        <v>0.10191573549588701</v>
      </c>
      <c r="F1041" s="12">
        <v>156</v>
      </c>
      <c r="G1041" s="13" t="s">
        <v>1129</v>
      </c>
      <c r="H1041" s="13">
        <v>0.13928571428571401</v>
      </c>
      <c r="I1041" s="12">
        <v>132</v>
      </c>
      <c r="J1041" s="13">
        <v>0.88803584233678901</v>
      </c>
      <c r="K1041" s="13">
        <v>0.133064516129032</v>
      </c>
      <c r="L1041" s="12">
        <v>24</v>
      </c>
      <c r="M1041" s="13">
        <v>0.16146106224305301</v>
      </c>
      <c r="N1041" s="13">
        <v>0.1875</v>
      </c>
      <c r="O1041" s="12">
        <v>103</v>
      </c>
      <c r="P1041" s="13">
        <v>0.69293705879310097</v>
      </c>
      <c r="Q1041" s="13">
        <v>0.16323296354992101</v>
      </c>
    </row>
    <row r="1042" spans="1:17" x14ac:dyDescent="0.3">
      <c r="A1042" s="47" t="s">
        <v>120</v>
      </c>
      <c r="B1042" s="47" t="s">
        <v>124</v>
      </c>
      <c r="C1042" s="47" t="s">
        <v>16</v>
      </c>
      <c r="D1042" s="1">
        <v>1458.4857604507299</v>
      </c>
      <c r="E1042" s="1">
        <v>1</v>
      </c>
      <c r="F1042" s="12">
        <v>1120</v>
      </c>
      <c r="G1042" s="13">
        <v>0.76791973591423801</v>
      </c>
      <c r="H1042" s="13">
        <v>1</v>
      </c>
      <c r="I1042" s="12">
        <v>992</v>
      </c>
      <c r="J1042" s="13">
        <v>0.68015748038118196</v>
      </c>
      <c r="K1042" s="13">
        <v>1</v>
      </c>
      <c r="L1042" s="12">
        <v>128</v>
      </c>
      <c r="M1042" s="13">
        <v>8.7762255533055694E-2</v>
      </c>
      <c r="N1042" s="13">
        <v>1</v>
      </c>
      <c r="O1042" s="12">
        <v>631</v>
      </c>
      <c r="P1042" s="13">
        <v>0.432640494073111</v>
      </c>
      <c r="Q1042" s="13">
        <v>1</v>
      </c>
    </row>
    <row r="1043" spans="1:17" x14ac:dyDescent="0.3">
      <c r="A1043" s="47" t="s">
        <v>120</v>
      </c>
      <c r="B1043" s="47" t="s">
        <v>125</v>
      </c>
      <c r="C1043" s="47" t="s">
        <v>1115</v>
      </c>
      <c r="D1043" s="1">
        <v>76.768144239999998</v>
      </c>
      <c r="E1043" s="1">
        <v>4.8513031123484103E-2</v>
      </c>
      <c r="F1043" s="12">
        <v>53</v>
      </c>
      <c r="G1043" s="13">
        <v>0.69039053274892603</v>
      </c>
      <c r="H1043" s="13">
        <v>3.8294797687861301E-2</v>
      </c>
      <c r="I1043" s="12">
        <v>40</v>
      </c>
      <c r="J1043" s="13">
        <v>0.521049458678435</v>
      </c>
      <c r="K1043" s="13">
        <v>3.2599837000815E-2</v>
      </c>
      <c r="L1043" s="12">
        <v>13</v>
      </c>
      <c r="M1043" s="13">
        <v>0.16934107407049101</v>
      </c>
      <c r="N1043" s="13">
        <v>8.2802547770700605E-2</v>
      </c>
      <c r="O1043" s="12">
        <v>0</v>
      </c>
      <c r="P1043" s="13">
        <v>0</v>
      </c>
      <c r="Q1043" s="13">
        <v>0</v>
      </c>
    </row>
    <row r="1044" spans="1:17" x14ac:dyDescent="0.3">
      <c r="A1044" s="47" t="s">
        <v>120</v>
      </c>
      <c r="B1044" s="47" t="s">
        <v>125</v>
      </c>
      <c r="C1044" s="47" t="s">
        <v>1105</v>
      </c>
      <c r="D1044" s="1">
        <v>41.121749180000002</v>
      </c>
      <c r="E1044" s="1">
        <v>2.59865692673861E-2</v>
      </c>
      <c r="F1044" s="12">
        <v>50</v>
      </c>
      <c r="G1044" s="13" t="s">
        <v>1129</v>
      </c>
      <c r="H1044" s="13">
        <v>3.6127167630057799E-2</v>
      </c>
      <c r="I1044" s="12">
        <v>47</v>
      </c>
      <c r="J1044" s="13" t="s">
        <v>1129</v>
      </c>
      <c r="K1044" s="13">
        <v>3.8304808475957602E-2</v>
      </c>
      <c r="L1044" s="12">
        <v>3</v>
      </c>
      <c r="M1044" s="13">
        <v>7.2954095091341195E-2</v>
      </c>
      <c r="N1044" s="13">
        <v>1.9108280254777101E-2</v>
      </c>
      <c r="O1044" s="12">
        <v>13</v>
      </c>
      <c r="P1044" s="13">
        <v>0.316134412062478</v>
      </c>
      <c r="Q1044" s="13">
        <v>1.7980636237897599E-2</v>
      </c>
    </row>
    <row r="1045" spans="1:17" x14ac:dyDescent="0.3">
      <c r="A1045" s="47" t="s">
        <v>120</v>
      </c>
      <c r="B1045" s="47" t="s">
        <v>125</v>
      </c>
      <c r="C1045" s="47" t="s">
        <v>1106</v>
      </c>
      <c r="D1045" s="1">
        <v>47.475420270000001</v>
      </c>
      <c r="E1045" s="1">
        <v>3.00017222502942E-2</v>
      </c>
      <c r="F1045" s="12">
        <v>55</v>
      </c>
      <c r="G1045" s="13" t="s">
        <v>1129</v>
      </c>
      <c r="H1045" s="13">
        <v>3.9739884393063599E-2</v>
      </c>
      <c r="I1045" s="12">
        <v>47</v>
      </c>
      <c r="J1045" s="13" t="s">
        <v>1129</v>
      </c>
      <c r="K1045" s="13">
        <v>3.8304808475957602E-2</v>
      </c>
      <c r="L1045" s="12">
        <v>8</v>
      </c>
      <c r="M1045" s="13">
        <v>0.16850825025882399</v>
      </c>
      <c r="N1045" s="13">
        <v>5.0955414012738898E-2</v>
      </c>
      <c r="O1045" s="12">
        <v>19</v>
      </c>
      <c r="P1045" s="13">
        <v>0.40020709436470697</v>
      </c>
      <c r="Q1045" s="13">
        <v>2.6279391424619599E-2</v>
      </c>
    </row>
    <row r="1046" spans="1:17" x14ac:dyDescent="0.3">
      <c r="A1046" s="47" t="s">
        <v>120</v>
      </c>
      <c r="B1046" s="47" t="s">
        <v>125</v>
      </c>
      <c r="C1046" s="47" t="s">
        <v>361</v>
      </c>
      <c r="D1046" s="1">
        <v>175.874784943516</v>
      </c>
      <c r="E1046" s="1">
        <v>0.111142701185098</v>
      </c>
      <c r="F1046" s="12">
        <v>121</v>
      </c>
      <c r="G1046" s="13">
        <v>0.68798946954710205</v>
      </c>
      <c r="H1046" s="13">
        <v>8.7427745664739903E-2</v>
      </c>
      <c r="I1046" s="12">
        <v>108</v>
      </c>
      <c r="J1046" s="13">
        <v>0.61407324554617404</v>
      </c>
      <c r="K1046" s="13">
        <v>8.8019559902200506E-2</v>
      </c>
      <c r="L1046" s="12">
        <v>13</v>
      </c>
      <c r="M1046" s="13">
        <v>7.3916224000928302E-2</v>
      </c>
      <c r="N1046" s="13">
        <v>8.2802547770700605E-2</v>
      </c>
      <c r="O1046" s="12">
        <v>43</v>
      </c>
      <c r="P1046" s="13">
        <v>0.24449212554153199</v>
      </c>
      <c r="Q1046" s="13">
        <v>5.9474412171507597E-2</v>
      </c>
    </row>
    <row r="1047" spans="1:17" x14ac:dyDescent="0.3">
      <c r="A1047" s="47" t="s">
        <v>120</v>
      </c>
      <c r="B1047" s="47" t="s">
        <v>125</v>
      </c>
      <c r="C1047" s="47" t="s">
        <v>362</v>
      </c>
      <c r="D1047" s="1">
        <v>345.896360364467</v>
      </c>
      <c r="E1047" s="1">
        <v>0.21858651217880801</v>
      </c>
      <c r="F1047" s="12">
        <v>301</v>
      </c>
      <c r="G1047" s="13">
        <v>0.87020285406541897</v>
      </c>
      <c r="H1047" s="13">
        <v>0.21748554913294799</v>
      </c>
      <c r="I1047" s="12">
        <v>269</v>
      </c>
      <c r="J1047" s="13">
        <v>0.77768959383254999</v>
      </c>
      <c r="K1047" s="13">
        <v>0.219233903830481</v>
      </c>
      <c r="L1047" s="12">
        <v>32</v>
      </c>
      <c r="M1047" s="13">
        <v>9.2513260232868405E-2</v>
      </c>
      <c r="N1047" s="13">
        <v>0.20382165605095501</v>
      </c>
      <c r="O1047" s="12">
        <v>133</v>
      </c>
      <c r="P1047" s="13">
        <v>0.38450823784285898</v>
      </c>
      <c r="Q1047" s="13">
        <v>0.183955739972337</v>
      </c>
    </row>
    <row r="1048" spans="1:17" x14ac:dyDescent="0.3">
      <c r="A1048" s="47" t="s">
        <v>120</v>
      </c>
      <c r="B1048" s="47" t="s">
        <v>125</v>
      </c>
      <c r="C1048" s="47" t="s">
        <v>363</v>
      </c>
      <c r="D1048" s="1">
        <v>453.639387887091</v>
      </c>
      <c r="E1048" s="1">
        <v>0.28667387965772601</v>
      </c>
      <c r="F1048" s="12">
        <v>370</v>
      </c>
      <c r="G1048" s="13">
        <v>0.815625825004621</v>
      </c>
      <c r="H1048" s="13">
        <v>0.26734104046242801</v>
      </c>
      <c r="I1048" s="12">
        <v>332</v>
      </c>
      <c r="J1048" s="13">
        <v>0.73185884838252502</v>
      </c>
      <c r="K1048" s="13">
        <v>0.27057864710676399</v>
      </c>
      <c r="L1048" s="12">
        <v>38</v>
      </c>
      <c r="M1048" s="13">
        <v>8.3766976622096201E-2</v>
      </c>
      <c r="N1048" s="13">
        <v>0.24203821656051</v>
      </c>
      <c r="O1048" s="12">
        <v>206</v>
      </c>
      <c r="P1048" s="13">
        <v>0.454105189056627</v>
      </c>
      <c r="Q1048" s="13">
        <v>0.28492392807745498</v>
      </c>
    </row>
    <row r="1049" spans="1:17" x14ac:dyDescent="0.3">
      <c r="A1049" s="47" t="s">
        <v>120</v>
      </c>
      <c r="B1049" s="47" t="s">
        <v>125</v>
      </c>
      <c r="C1049" s="47" t="s">
        <v>364</v>
      </c>
      <c r="D1049" s="1">
        <v>237.66128235698901</v>
      </c>
      <c r="E1049" s="1">
        <v>0.15018819722652901</v>
      </c>
      <c r="F1049" s="12">
        <v>280</v>
      </c>
      <c r="G1049" s="13" t="s">
        <v>1129</v>
      </c>
      <c r="H1049" s="13">
        <v>0.20231213872832399</v>
      </c>
      <c r="I1049" s="12">
        <v>249</v>
      </c>
      <c r="J1049" s="13" t="s">
        <v>1129</v>
      </c>
      <c r="K1049" s="13">
        <v>0.20293398533007301</v>
      </c>
      <c r="L1049" s="12">
        <v>31</v>
      </c>
      <c r="M1049" s="13">
        <v>0.13043773765991501</v>
      </c>
      <c r="N1049" s="13">
        <v>0.19745222929936301</v>
      </c>
      <c r="O1049" s="12">
        <v>197</v>
      </c>
      <c r="P1049" s="13">
        <v>0.82891078448397904</v>
      </c>
      <c r="Q1049" s="13">
        <v>0.27247579529737198</v>
      </c>
    </row>
    <row r="1050" spans="1:17" x14ac:dyDescent="0.3">
      <c r="A1050" s="47" t="s">
        <v>120</v>
      </c>
      <c r="B1050" s="47" t="s">
        <v>125</v>
      </c>
      <c r="C1050" s="47" t="s">
        <v>1119</v>
      </c>
      <c r="D1050" s="1">
        <v>48.79243718</v>
      </c>
      <c r="E1050" s="1">
        <v>3.0834000833780999E-2</v>
      </c>
      <c r="F1050" s="12">
        <v>1</v>
      </c>
      <c r="G1050" s="13">
        <v>2.0494979504936499E-2</v>
      </c>
      <c r="H1050" s="13">
        <v>7.2254335260115603E-4</v>
      </c>
      <c r="I1050" s="12">
        <v>0</v>
      </c>
      <c r="J1050" s="13">
        <v>0</v>
      </c>
      <c r="K1050" s="13">
        <v>0</v>
      </c>
      <c r="L1050" s="12">
        <v>1</v>
      </c>
      <c r="M1050" s="13">
        <v>2.0494979504936499E-2</v>
      </c>
      <c r="N1050" s="13">
        <v>6.3694267515923596E-3</v>
      </c>
      <c r="O1050" s="12">
        <v>0</v>
      </c>
      <c r="P1050" s="13">
        <v>0</v>
      </c>
      <c r="Q1050" s="13">
        <v>0</v>
      </c>
    </row>
    <row r="1051" spans="1:17" x14ac:dyDescent="0.3">
      <c r="A1051" s="47" t="s">
        <v>120</v>
      </c>
      <c r="B1051" s="47" t="s">
        <v>125</v>
      </c>
      <c r="C1051" s="47" t="s">
        <v>365</v>
      </c>
      <c r="D1051" s="1">
        <v>126.37923992806201</v>
      </c>
      <c r="E1051" s="1">
        <v>7.9864376828296099E-2</v>
      </c>
      <c r="F1051" s="12">
        <v>153</v>
      </c>
      <c r="G1051" s="13" t="s">
        <v>1129</v>
      </c>
      <c r="H1051" s="13">
        <v>0.110549132947977</v>
      </c>
      <c r="I1051" s="12">
        <v>135</v>
      </c>
      <c r="J1051" s="13" t="s">
        <v>1129</v>
      </c>
      <c r="K1051" s="13">
        <v>0.11002444987775099</v>
      </c>
      <c r="L1051" s="12">
        <v>18</v>
      </c>
      <c r="M1051" s="13">
        <v>0.14242845589391101</v>
      </c>
      <c r="N1051" s="13">
        <v>0.11464968152866201</v>
      </c>
      <c r="O1051" s="12">
        <v>112</v>
      </c>
      <c r="P1051" s="13">
        <v>0.88622150333989003</v>
      </c>
      <c r="Q1051" s="13">
        <v>0.15491009681881099</v>
      </c>
    </row>
    <row r="1052" spans="1:17" x14ac:dyDescent="0.3">
      <c r="A1052" s="47" t="s">
        <v>120</v>
      </c>
      <c r="B1052" s="47" t="s">
        <v>125</v>
      </c>
      <c r="C1052" s="47" t="s">
        <v>16</v>
      </c>
      <c r="D1052" s="1">
        <v>1582.42316470797</v>
      </c>
      <c r="E1052" s="1">
        <v>1</v>
      </c>
      <c r="F1052" s="12">
        <v>1384</v>
      </c>
      <c r="G1052" s="13">
        <v>0.87460802575865504</v>
      </c>
      <c r="H1052" s="13">
        <v>1</v>
      </c>
      <c r="I1052" s="12">
        <v>1227</v>
      </c>
      <c r="J1052" s="13">
        <v>0.77539309798111899</v>
      </c>
      <c r="K1052" s="13">
        <v>1</v>
      </c>
      <c r="L1052" s="12">
        <v>157</v>
      </c>
      <c r="M1052" s="13">
        <v>9.9214927777535197E-2</v>
      </c>
      <c r="N1052" s="13">
        <v>1</v>
      </c>
      <c r="O1052" s="12">
        <v>723</v>
      </c>
      <c r="P1052" s="13">
        <v>0.45689422154877701</v>
      </c>
      <c r="Q1052" s="13">
        <v>1</v>
      </c>
    </row>
    <row r="1053" spans="1:17" x14ac:dyDescent="0.3">
      <c r="A1053" s="47" t="s">
        <v>120</v>
      </c>
      <c r="B1053" s="47" t="s">
        <v>126</v>
      </c>
      <c r="C1053" s="47" t="s">
        <v>1115</v>
      </c>
      <c r="D1053" s="1">
        <v>124.48862584</v>
      </c>
      <c r="E1053" s="1">
        <v>6.4447583735290706E-2</v>
      </c>
      <c r="F1053" s="12">
        <v>68</v>
      </c>
      <c r="G1053" s="13">
        <v>0.54623464225075102</v>
      </c>
      <c r="H1053" s="13">
        <v>4.6101694915254197E-2</v>
      </c>
      <c r="I1053" s="12">
        <v>56</v>
      </c>
      <c r="J1053" s="13">
        <v>0.449840293618266</v>
      </c>
      <c r="K1053" s="13">
        <v>4.2136945071482301E-2</v>
      </c>
      <c r="L1053" s="12">
        <v>12</v>
      </c>
      <c r="M1053" s="13">
        <v>9.6394348632485499E-2</v>
      </c>
      <c r="N1053" s="13">
        <v>8.2191780821917804E-2</v>
      </c>
      <c r="O1053" s="12">
        <v>4</v>
      </c>
      <c r="P1053" s="13">
        <v>3.2131449544161798E-2</v>
      </c>
      <c r="Q1053" s="13">
        <v>4.0816326530612197E-3</v>
      </c>
    </row>
    <row r="1054" spans="1:17" x14ac:dyDescent="0.3">
      <c r="A1054" s="47" t="s">
        <v>120</v>
      </c>
      <c r="B1054" s="47" t="s">
        <v>126</v>
      </c>
      <c r="C1054" s="47" t="s">
        <v>1105</v>
      </c>
      <c r="D1054" s="1">
        <v>85.865712709999997</v>
      </c>
      <c r="E1054" s="1">
        <v>4.4452556790052E-2</v>
      </c>
      <c r="F1054" s="12">
        <v>65</v>
      </c>
      <c r="G1054" s="13">
        <v>0.756995987671224</v>
      </c>
      <c r="H1054" s="13">
        <v>4.4067796610169498E-2</v>
      </c>
      <c r="I1054" s="12">
        <v>50</v>
      </c>
      <c r="J1054" s="13">
        <v>0.58230460590094102</v>
      </c>
      <c r="K1054" s="13">
        <v>3.7622272385252099E-2</v>
      </c>
      <c r="L1054" s="12">
        <v>15</v>
      </c>
      <c r="M1054" s="13">
        <v>0.17469138177028201</v>
      </c>
      <c r="N1054" s="13">
        <v>0.102739726027397</v>
      </c>
      <c r="O1054" s="12">
        <v>24</v>
      </c>
      <c r="P1054" s="13">
        <v>0.27950621083245197</v>
      </c>
      <c r="Q1054" s="13">
        <v>2.4489795918367301E-2</v>
      </c>
    </row>
    <row r="1055" spans="1:17" x14ac:dyDescent="0.3">
      <c r="A1055" s="47" t="s">
        <v>120</v>
      </c>
      <c r="B1055" s="47" t="s">
        <v>126</v>
      </c>
      <c r="C1055" s="47" t="s">
        <v>1106</v>
      </c>
      <c r="D1055" s="1">
        <v>74.696694399999998</v>
      </c>
      <c r="E1055" s="1">
        <v>3.8670371968606003E-2</v>
      </c>
      <c r="F1055" s="12">
        <v>71</v>
      </c>
      <c r="G1055" s="13" t="s">
        <v>1129</v>
      </c>
      <c r="H1055" s="13">
        <v>4.8135593220339001E-2</v>
      </c>
      <c r="I1055" s="12">
        <v>70</v>
      </c>
      <c r="J1055" s="13">
        <v>0.93712312923983998</v>
      </c>
      <c r="K1055" s="13">
        <v>5.2671181339352897E-2</v>
      </c>
      <c r="L1055" s="12">
        <v>1</v>
      </c>
      <c r="M1055" s="13">
        <v>1.33874732748549E-2</v>
      </c>
      <c r="N1055" s="13">
        <v>6.8493150684931503E-3</v>
      </c>
      <c r="O1055" s="12">
        <v>43</v>
      </c>
      <c r="P1055" s="13">
        <v>0.57566135081875902</v>
      </c>
      <c r="Q1055" s="13">
        <v>4.3877551020408197E-2</v>
      </c>
    </row>
    <row r="1056" spans="1:17" x14ac:dyDescent="0.3">
      <c r="A1056" s="47" t="s">
        <v>120</v>
      </c>
      <c r="B1056" s="47" t="s">
        <v>126</v>
      </c>
      <c r="C1056" s="47" t="s">
        <v>361</v>
      </c>
      <c r="D1056" s="1">
        <v>137.27867334726901</v>
      </c>
      <c r="E1056" s="1">
        <v>7.1068973056131093E-2</v>
      </c>
      <c r="F1056" s="12">
        <v>100</v>
      </c>
      <c r="G1056" s="13">
        <v>0.72844526802086396</v>
      </c>
      <c r="H1056" s="13">
        <v>6.7796610169491497E-2</v>
      </c>
      <c r="I1056" s="12">
        <v>82</v>
      </c>
      <c r="J1056" s="13">
        <v>0.597325119777108</v>
      </c>
      <c r="K1056" s="13">
        <v>6.1700526711813398E-2</v>
      </c>
      <c r="L1056" s="12">
        <v>18</v>
      </c>
      <c r="M1056" s="13">
        <v>0.13112014824375501</v>
      </c>
      <c r="N1056" s="13">
        <v>0.123287671232877</v>
      </c>
      <c r="O1056" s="12">
        <v>50</v>
      </c>
      <c r="P1056" s="13">
        <v>0.36422263401043198</v>
      </c>
      <c r="Q1056" s="13">
        <v>5.10204081632653E-2</v>
      </c>
    </row>
    <row r="1057" spans="1:17" x14ac:dyDescent="0.3">
      <c r="A1057" s="47" t="s">
        <v>120</v>
      </c>
      <c r="B1057" s="47" t="s">
        <v>126</v>
      </c>
      <c r="C1057" s="47" t="s">
        <v>362</v>
      </c>
      <c r="D1057" s="1">
        <v>437.90594739041001</v>
      </c>
      <c r="E1057" s="1">
        <v>0.22670328330957501</v>
      </c>
      <c r="F1057" s="12">
        <v>291</v>
      </c>
      <c r="G1057" s="13">
        <v>0.66452625668626097</v>
      </c>
      <c r="H1057" s="13">
        <v>0.19728813559322</v>
      </c>
      <c r="I1057" s="12">
        <v>263</v>
      </c>
      <c r="J1057" s="13">
        <v>0.60058558593981703</v>
      </c>
      <c r="K1057" s="13">
        <v>0.19789315274642599</v>
      </c>
      <c r="L1057" s="12">
        <v>28</v>
      </c>
      <c r="M1057" s="13">
        <v>6.3940670746444397E-2</v>
      </c>
      <c r="N1057" s="13">
        <v>0.19178082191780799</v>
      </c>
      <c r="O1057" s="12">
        <v>168</v>
      </c>
      <c r="P1057" s="13">
        <v>0.38364402447866602</v>
      </c>
      <c r="Q1057" s="13">
        <v>0.17142857142857101</v>
      </c>
    </row>
    <row r="1058" spans="1:17" x14ac:dyDescent="0.3">
      <c r="A1058" s="47" t="s">
        <v>120</v>
      </c>
      <c r="B1058" s="47" t="s">
        <v>126</v>
      </c>
      <c r="C1058" s="47" t="s">
        <v>363</v>
      </c>
      <c r="D1058" s="1">
        <v>490.87101460115798</v>
      </c>
      <c r="E1058" s="1">
        <v>0.254123222931185</v>
      </c>
      <c r="F1058" s="12">
        <v>401</v>
      </c>
      <c r="G1058" s="13">
        <v>0.81691521412365298</v>
      </c>
      <c r="H1058" s="13">
        <v>0.27186440677966101</v>
      </c>
      <c r="I1058" s="12">
        <v>370</v>
      </c>
      <c r="J1058" s="13">
        <v>0.75376216764526605</v>
      </c>
      <c r="K1058" s="13">
        <v>0.278404815650865</v>
      </c>
      <c r="L1058" s="12">
        <v>31</v>
      </c>
      <c r="M1058" s="13">
        <v>6.3153046478387195E-2</v>
      </c>
      <c r="N1058" s="13">
        <v>0.21232876712328799</v>
      </c>
      <c r="O1058" s="12">
        <v>291</v>
      </c>
      <c r="P1058" s="13">
        <v>0.59282375887776395</v>
      </c>
      <c r="Q1058" s="13">
        <v>0.29693877551020398</v>
      </c>
    </row>
    <row r="1059" spans="1:17" x14ac:dyDescent="0.3">
      <c r="A1059" s="47" t="s">
        <v>120</v>
      </c>
      <c r="B1059" s="47" t="s">
        <v>126</v>
      </c>
      <c r="C1059" s="47" t="s">
        <v>364</v>
      </c>
      <c r="D1059" s="1">
        <v>339.31497342103802</v>
      </c>
      <c r="E1059" s="1">
        <v>0.175662876946657</v>
      </c>
      <c r="F1059" s="12">
        <v>325</v>
      </c>
      <c r="G1059" s="13" t="s">
        <v>1129</v>
      </c>
      <c r="H1059" s="13">
        <v>0.22033898305084701</v>
      </c>
      <c r="I1059" s="12">
        <v>297</v>
      </c>
      <c r="J1059" s="13">
        <v>0.87529293802035801</v>
      </c>
      <c r="K1059" s="13">
        <v>0.22347629796839699</v>
      </c>
      <c r="L1059" s="12">
        <v>28</v>
      </c>
      <c r="M1059" s="13">
        <v>8.2519199544006799E-2</v>
      </c>
      <c r="N1059" s="13">
        <v>0.19178082191780799</v>
      </c>
      <c r="O1059" s="12">
        <v>267</v>
      </c>
      <c r="P1059" s="13">
        <v>0.786879509937494</v>
      </c>
      <c r="Q1059" s="13">
        <v>0.272448979591837</v>
      </c>
    </row>
    <row r="1060" spans="1:17" x14ac:dyDescent="0.3">
      <c r="A1060" s="47" t="s">
        <v>120</v>
      </c>
      <c r="B1060" s="47" t="s">
        <v>126</v>
      </c>
      <c r="C1060" s="47" t="s">
        <v>1119</v>
      </c>
      <c r="D1060" s="1">
        <v>72.363123900000005</v>
      </c>
      <c r="E1060" s="1">
        <v>3.7462285854825299E-2</v>
      </c>
      <c r="F1060" s="12">
        <v>3</v>
      </c>
      <c r="G1060" s="13">
        <v>4.1457580025784403E-2</v>
      </c>
      <c r="H1060" s="13">
        <v>2.0338983050847501E-3</v>
      </c>
      <c r="I1060" s="12">
        <v>0</v>
      </c>
      <c r="J1060" s="13">
        <v>0</v>
      </c>
      <c r="K1060" s="13">
        <v>0</v>
      </c>
      <c r="L1060" s="12">
        <v>3</v>
      </c>
      <c r="M1060" s="13">
        <v>4.1457580025784403E-2</v>
      </c>
      <c r="N1060" s="13">
        <v>2.0547945205479499E-2</v>
      </c>
      <c r="O1060" s="12">
        <v>0</v>
      </c>
      <c r="P1060" s="13">
        <v>0</v>
      </c>
      <c r="Q1060" s="13">
        <v>0</v>
      </c>
    </row>
    <row r="1061" spans="1:17" x14ac:dyDescent="0.3">
      <c r="A1061" s="47" t="s">
        <v>120</v>
      </c>
      <c r="B1061" s="47" t="s">
        <v>126</v>
      </c>
      <c r="C1061" s="47" t="s">
        <v>365</v>
      </c>
      <c r="D1061" s="1">
        <v>128.63784963952699</v>
      </c>
      <c r="E1061" s="1">
        <v>6.6595630968137101E-2</v>
      </c>
      <c r="F1061" s="12">
        <v>151</v>
      </c>
      <c r="G1061" s="13" t="s">
        <v>1129</v>
      </c>
      <c r="H1061" s="13">
        <v>0.102372881355932</v>
      </c>
      <c r="I1061" s="12">
        <v>141</v>
      </c>
      <c r="J1061" s="13" t="s">
        <v>1129</v>
      </c>
      <c r="K1061" s="13">
        <v>0.10609480812641101</v>
      </c>
      <c r="L1061" s="12">
        <v>10</v>
      </c>
      <c r="M1061" s="13">
        <v>7.77376178785818E-2</v>
      </c>
      <c r="N1061" s="13">
        <v>6.8493150684931503E-2</v>
      </c>
      <c r="O1061" s="12">
        <v>133</v>
      </c>
      <c r="P1061" s="13" t="s">
        <v>1129</v>
      </c>
      <c r="Q1061" s="13">
        <v>0.13571428571428601</v>
      </c>
    </row>
    <row r="1062" spans="1:17" x14ac:dyDescent="0.3">
      <c r="A1062" s="47" t="s">
        <v>120</v>
      </c>
      <c r="B1062" s="47" t="s">
        <v>126</v>
      </c>
      <c r="C1062" s="47" t="s">
        <v>16</v>
      </c>
      <c r="D1062" s="1">
        <v>1931.62596058402</v>
      </c>
      <c r="E1062" s="1">
        <v>1</v>
      </c>
      <c r="F1062" s="12">
        <v>1475</v>
      </c>
      <c r="G1062" s="13">
        <v>0.76360539260615401</v>
      </c>
      <c r="H1062" s="13">
        <v>1</v>
      </c>
      <c r="I1062" s="12">
        <v>1329</v>
      </c>
      <c r="J1062" s="13">
        <v>0.68802140120242605</v>
      </c>
      <c r="K1062" s="13">
        <v>1</v>
      </c>
      <c r="L1062" s="12">
        <v>146</v>
      </c>
      <c r="M1062" s="13">
        <v>7.5583991403727804E-2</v>
      </c>
      <c r="N1062" s="13">
        <v>1</v>
      </c>
      <c r="O1062" s="12">
        <v>980</v>
      </c>
      <c r="P1062" s="13">
        <v>0.50734459983324098</v>
      </c>
      <c r="Q1062" s="13">
        <v>1</v>
      </c>
    </row>
    <row r="1063" spans="1:17" x14ac:dyDescent="0.3">
      <c r="A1063" s="47" t="s">
        <v>120</v>
      </c>
      <c r="B1063" s="47" t="s">
        <v>127</v>
      </c>
      <c r="C1063" s="47" t="s">
        <v>1115</v>
      </c>
      <c r="D1063" s="1">
        <v>428.69106496000001</v>
      </c>
      <c r="E1063" s="1">
        <v>8.07649500349749E-2</v>
      </c>
      <c r="F1063" s="12">
        <v>282</v>
      </c>
      <c r="G1063" s="13">
        <v>0.65781636952548295</v>
      </c>
      <c r="H1063" s="13">
        <v>4.9717912552891402E-2</v>
      </c>
      <c r="I1063" s="12">
        <v>244</v>
      </c>
      <c r="J1063" s="13">
        <v>0.569174447390843</v>
      </c>
      <c r="K1063" s="13">
        <v>5.0822745261403901E-2</v>
      </c>
      <c r="L1063" s="12">
        <v>38</v>
      </c>
      <c r="M1063" s="13">
        <v>8.8641922134639506E-2</v>
      </c>
      <c r="N1063" s="13">
        <v>4.3628013777267501E-2</v>
      </c>
      <c r="O1063" s="12">
        <v>35</v>
      </c>
      <c r="P1063" s="13">
        <v>8.1643875650325798E-2</v>
      </c>
      <c r="Q1063" s="13">
        <v>1.08898568761668E-2</v>
      </c>
    </row>
    <row r="1064" spans="1:17" x14ac:dyDescent="0.3">
      <c r="A1064" s="47" t="s">
        <v>120</v>
      </c>
      <c r="B1064" s="47" t="s">
        <v>127</v>
      </c>
      <c r="C1064" s="47" t="s">
        <v>1105</v>
      </c>
      <c r="D1064" s="1">
        <v>236.42417469</v>
      </c>
      <c r="E1064" s="1">
        <v>4.4542068208675401E-2</v>
      </c>
      <c r="F1064" s="12">
        <v>435</v>
      </c>
      <c r="G1064" s="13" t="s">
        <v>1129</v>
      </c>
      <c r="H1064" s="13">
        <v>7.66925246826516E-2</v>
      </c>
      <c r="I1064" s="12">
        <v>209</v>
      </c>
      <c r="J1064" s="13">
        <v>0.88400435477480799</v>
      </c>
      <c r="K1064" s="13">
        <v>4.3532597375546801E-2</v>
      </c>
      <c r="L1064" s="12">
        <v>226</v>
      </c>
      <c r="M1064" s="13" t="s">
        <v>1129</v>
      </c>
      <c r="N1064" s="13">
        <v>0.25947187141216999</v>
      </c>
      <c r="O1064" s="12">
        <v>95</v>
      </c>
      <c r="P1064" s="13">
        <v>0.40182016126127601</v>
      </c>
      <c r="Q1064" s="13">
        <v>2.9558182949595498E-2</v>
      </c>
    </row>
    <row r="1065" spans="1:17" x14ac:dyDescent="0.3">
      <c r="A1065" s="47" t="s">
        <v>120</v>
      </c>
      <c r="B1065" s="47" t="s">
        <v>127</v>
      </c>
      <c r="C1065" s="47" t="s">
        <v>1106</v>
      </c>
      <c r="D1065" s="1">
        <v>241.58398298</v>
      </c>
      <c r="E1065" s="1">
        <v>4.5514170715105801E-2</v>
      </c>
      <c r="F1065" s="12">
        <v>449</v>
      </c>
      <c r="G1065" s="13" t="s">
        <v>1129</v>
      </c>
      <c r="H1065" s="13">
        <v>7.9160789844851906E-2</v>
      </c>
      <c r="I1065" s="12">
        <v>360</v>
      </c>
      <c r="J1065" s="13" t="s">
        <v>1129</v>
      </c>
      <c r="K1065" s="13">
        <v>7.4984378254530304E-2</v>
      </c>
      <c r="L1065" s="12">
        <v>89</v>
      </c>
      <c r="M1065" s="13">
        <v>0.36840190687380098</v>
      </c>
      <c r="N1065" s="13">
        <v>0.102181400688863</v>
      </c>
      <c r="O1065" s="12">
        <v>160</v>
      </c>
      <c r="P1065" s="13">
        <v>0.662295562919194</v>
      </c>
      <c r="Q1065" s="13">
        <v>4.9782202862476699E-2</v>
      </c>
    </row>
    <row r="1066" spans="1:17" x14ac:dyDescent="0.3">
      <c r="A1066" s="47" t="s">
        <v>120</v>
      </c>
      <c r="B1066" s="47" t="s">
        <v>127</v>
      </c>
      <c r="C1066" s="47" t="s">
        <v>361</v>
      </c>
      <c r="D1066" s="1">
        <v>533.83464424936301</v>
      </c>
      <c r="E1066" s="1">
        <v>0.100573890836193</v>
      </c>
      <c r="F1066" s="12">
        <v>510</v>
      </c>
      <c r="G1066" s="13" t="s">
        <v>1129</v>
      </c>
      <c r="H1066" s="13">
        <v>8.9915373765867404E-2</v>
      </c>
      <c r="I1066" s="12">
        <v>400</v>
      </c>
      <c r="J1066" s="13">
        <v>0.74929569354279901</v>
      </c>
      <c r="K1066" s="13">
        <v>8.3315975838367001E-2</v>
      </c>
      <c r="L1066" s="12">
        <v>110</v>
      </c>
      <c r="M1066" s="13">
        <v>0.20605631572426999</v>
      </c>
      <c r="N1066" s="13">
        <v>0.126291618828932</v>
      </c>
      <c r="O1066" s="12">
        <v>208</v>
      </c>
      <c r="P1066" s="13">
        <v>0.38963376064225602</v>
      </c>
      <c r="Q1066" s="13">
        <v>6.4716863721219695E-2</v>
      </c>
    </row>
    <row r="1067" spans="1:17" x14ac:dyDescent="0.3">
      <c r="A1067" s="47" t="s">
        <v>120</v>
      </c>
      <c r="B1067" s="47" t="s">
        <v>127</v>
      </c>
      <c r="C1067" s="47" t="s">
        <v>362</v>
      </c>
      <c r="D1067" s="1">
        <v>1270.8879181725299</v>
      </c>
      <c r="E1067" s="1">
        <v>0.23943395979301599</v>
      </c>
      <c r="F1067" s="12">
        <v>1234</v>
      </c>
      <c r="G1067" s="13" t="s">
        <v>1129</v>
      </c>
      <c r="H1067" s="13">
        <v>0.21755994358251099</v>
      </c>
      <c r="I1067" s="12">
        <v>1109</v>
      </c>
      <c r="J1067" s="13">
        <v>0.87261825700151696</v>
      </c>
      <c r="K1067" s="13">
        <v>0.230993543011873</v>
      </c>
      <c r="L1067" s="12">
        <v>125</v>
      </c>
      <c r="M1067" s="13">
        <v>9.8356431131821104E-2</v>
      </c>
      <c r="N1067" s="13">
        <v>0.14351320321469599</v>
      </c>
      <c r="O1067" s="12">
        <v>704</v>
      </c>
      <c r="P1067" s="13">
        <v>0.553943420134416</v>
      </c>
      <c r="Q1067" s="13">
        <v>0.219041692594897</v>
      </c>
    </row>
    <row r="1068" spans="1:17" x14ac:dyDescent="0.3">
      <c r="A1068" s="47" t="s">
        <v>120</v>
      </c>
      <c r="B1068" s="47" t="s">
        <v>127</v>
      </c>
      <c r="C1068" s="47" t="s">
        <v>363</v>
      </c>
      <c r="D1068" s="1">
        <v>1234.4694894030699</v>
      </c>
      <c r="E1068" s="1">
        <v>0.23257276575298499</v>
      </c>
      <c r="F1068" s="12">
        <v>1301</v>
      </c>
      <c r="G1068" s="13" t="s">
        <v>1129</v>
      </c>
      <c r="H1068" s="13">
        <v>0.229372355430183</v>
      </c>
      <c r="I1068" s="12">
        <v>1156</v>
      </c>
      <c r="J1068" s="13">
        <v>0.93643464656140596</v>
      </c>
      <c r="K1068" s="13">
        <v>0.24078317017288101</v>
      </c>
      <c r="L1068" s="12">
        <v>145</v>
      </c>
      <c r="M1068" s="13">
        <v>0.11745936310675099</v>
      </c>
      <c r="N1068" s="13">
        <v>0.166475315729047</v>
      </c>
      <c r="O1068" s="12">
        <v>875</v>
      </c>
      <c r="P1068" s="13">
        <v>0.70880650150625402</v>
      </c>
      <c r="Q1068" s="13">
        <v>0.27224642190416898</v>
      </c>
    </row>
    <row r="1069" spans="1:17" x14ac:dyDescent="0.3">
      <c r="A1069" s="47" t="s">
        <v>120</v>
      </c>
      <c r="B1069" s="47" t="s">
        <v>127</v>
      </c>
      <c r="C1069" s="47" t="s">
        <v>364</v>
      </c>
      <c r="D1069" s="1">
        <v>770.38606594632995</v>
      </c>
      <c r="E1069" s="1">
        <v>0.14513993224841701</v>
      </c>
      <c r="F1069" s="12">
        <v>935</v>
      </c>
      <c r="G1069" s="13" t="s">
        <v>1129</v>
      </c>
      <c r="H1069" s="13">
        <v>0.16484485190409001</v>
      </c>
      <c r="I1069" s="12">
        <v>862</v>
      </c>
      <c r="J1069" s="13" t="s">
        <v>1129</v>
      </c>
      <c r="K1069" s="13">
        <v>0.179545927931681</v>
      </c>
      <c r="L1069" s="12">
        <v>73</v>
      </c>
      <c r="M1069" s="13">
        <v>9.4757684785391302E-2</v>
      </c>
      <c r="N1069" s="13">
        <v>8.3811710677382301E-2</v>
      </c>
      <c r="O1069" s="12">
        <v>726</v>
      </c>
      <c r="P1069" s="13">
        <v>0.94238464594786397</v>
      </c>
      <c r="Q1069" s="13">
        <v>0.225886745488488</v>
      </c>
    </row>
    <row r="1070" spans="1:17" x14ac:dyDescent="0.3">
      <c r="A1070" s="47" t="s">
        <v>120</v>
      </c>
      <c r="B1070" s="47" t="s">
        <v>127</v>
      </c>
      <c r="C1070" s="47" t="s">
        <v>1119</v>
      </c>
      <c r="D1070" s="1">
        <v>190.85422345000001</v>
      </c>
      <c r="E1070" s="1">
        <v>3.5956736869105201E-2</v>
      </c>
      <c r="F1070" s="12">
        <v>15</v>
      </c>
      <c r="G1070" s="13">
        <v>7.85940165685131E-2</v>
      </c>
      <c r="H1070" s="13">
        <v>2.64456981664316E-3</v>
      </c>
      <c r="I1070" s="12">
        <v>0</v>
      </c>
      <c r="J1070" s="13">
        <v>0</v>
      </c>
      <c r="K1070" s="13">
        <v>0</v>
      </c>
      <c r="L1070" s="12">
        <v>15</v>
      </c>
      <c r="M1070" s="13">
        <v>7.85940165685131E-2</v>
      </c>
      <c r="N1070" s="13">
        <v>1.7221584385763499E-2</v>
      </c>
      <c r="O1070" s="12">
        <v>0</v>
      </c>
      <c r="P1070" s="13">
        <v>0</v>
      </c>
      <c r="Q1070" s="13">
        <v>0</v>
      </c>
    </row>
    <row r="1071" spans="1:17" x14ac:dyDescent="0.3">
      <c r="A1071" s="47" t="s">
        <v>120</v>
      </c>
      <c r="B1071" s="47" t="s">
        <v>127</v>
      </c>
      <c r="C1071" s="47" t="s">
        <v>365</v>
      </c>
      <c r="D1071" s="1">
        <v>420.05876676058398</v>
      </c>
      <c r="E1071" s="1">
        <v>7.9138634047194997E-2</v>
      </c>
      <c r="F1071" s="12">
        <v>511</v>
      </c>
      <c r="G1071" s="13" t="s">
        <v>1129</v>
      </c>
      <c r="H1071" s="13">
        <v>9.0091678420310295E-2</v>
      </c>
      <c r="I1071" s="12">
        <v>461</v>
      </c>
      <c r="J1071" s="13" t="s">
        <v>1129</v>
      </c>
      <c r="K1071" s="13">
        <v>9.6021662153718004E-2</v>
      </c>
      <c r="L1071" s="12">
        <v>50</v>
      </c>
      <c r="M1071" s="13">
        <v>0.11903096413292601</v>
      </c>
      <c r="N1071" s="13">
        <v>5.7405281285878303E-2</v>
      </c>
      <c r="O1071" s="12">
        <v>411</v>
      </c>
      <c r="P1071" s="13" t="s">
        <v>1129</v>
      </c>
      <c r="Q1071" s="13">
        <v>0.127878033602987</v>
      </c>
    </row>
    <row r="1072" spans="1:17" x14ac:dyDescent="0.3">
      <c r="A1072" s="47" t="s">
        <v>120</v>
      </c>
      <c r="B1072" s="47" t="s">
        <v>127</v>
      </c>
      <c r="C1072" s="47" t="s">
        <v>16</v>
      </c>
      <c r="D1072" s="1">
        <v>5307.8849770148699</v>
      </c>
      <c r="E1072" s="1">
        <v>1</v>
      </c>
      <c r="F1072" s="12">
        <v>5672</v>
      </c>
      <c r="G1072" s="13" t="s">
        <v>1129</v>
      </c>
      <c r="H1072" s="13">
        <v>1</v>
      </c>
      <c r="I1072" s="12">
        <v>4801</v>
      </c>
      <c r="J1072" s="13">
        <v>0.904503398395053</v>
      </c>
      <c r="K1072" s="13">
        <v>1</v>
      </c>
      <c r="L1072" s="12">
        <v>871</v>
      </c>
      <c r="M1072" s="13">
        <v>0.16409549260614301</v>
      </c>
      <c r="N1072" s="13">
        <v>1</v>
      </c>
      <c r="O1072" s="12">
        <v>3214</v>
      </c>
      <c r="P1072" s="13">
        <v>0.60551425170624895</v>
      </c>
      <c r="Q1072" s="13">
        <v>1</v>
      </c>
    </row>
    <row r="1073" spans="1:17" x14ac:dyDescent="0.3">
      <c r="A1073" s="47" t="s">
        <v>120</v>
      </c>
      <c r="B1073" s="47" t="s">
        <v>128</v>
      </c>
      <c r="C1073" s="47" t="s">
        <v>1115</v>
      </c>
      <c r="D1073" s="1">
        <v>179.01398472</v>
      </c>
      <c r="E1073" s="1">
        <v>8.4732830764357503E-2</v>
      </c>
      <c r="F1073" s="12">
        <v>90</v>
      </c>
      <c r="G1073" s="13">
        <v>0.50275401746277604</v>
      </c>
      <c r="H1073" s="13">
        <v>4.6415678184631298E-2</v>
      </c>
      <c r="I1073" s="12">
        <v>71</v>
      </c>
      <c r="J1073" s="13">
        <v>0.39661705822063398</v>
      </c>
      <c r="K1073" s="13">
        <v>4.08045977011494E-2</v>
      </c>
      <c r="L1073" s="12">
        <v>19</v>
      </c>
      <c r="M1073" s="13">
        <v>0.106136959242142</v>
      </c>
      <c r="N1073" s="13">
        <v>9.5477386934673406E-2</v>
      </c>
      <c r="O1073" s="12">
        <v>2</v>
      </c>
      <c r="P1073" s="13">
        <v>1.1172311499172799E-2</v>
      </c>
      <c r="Q1073" s="13">
        <v>1.9801980198019798E-3</v>
      </c>
    </row>
    <row r="1074" spans="1:17" x14ac:dyDescent="0.3">
      <c r="A1074" s="47" t="s">
        <v>120</v>
      </c>
      <c r="B1074" s="47" t="s">
        <v>128</v>
      </c>
      <c r="C1074" s="47" t="s">
        <v>1105</v>
      </c>
      <c r="D1074" s="1">
        <v>78.327997960000005</v>
      </c>
      <c r="E1074" s="1">
        <v>3.7075053134181801E-2</v>
      </c>
      <c r="F1074" s="12">
        <v>85</v>
      </c>
      <c r="G1074" s="13" t="s">
        <v>1129</v>
      </c>
      <c r="H1074" s="13">
        <v>4.38370293965962E-2</v>
      </c>
      <c r="I1074" s="12">
        <v>72</v>
      </c>
      <c r="J1074" s="13">
        <v>0.91921154472463895</v>
      </c>
      <c r="K1074" s="13">
        <v>4.13793103448276E-2</v>
      </c>
      <c r="L1074" s="12">
        <v>13</v>
      </c>
      <c r="M1074" s="13">
        <v>0.165968751130838</v>
      </c>
      <c r="N1074" s="13">
        <v>6.5326633165829207E-2</v>
      </c>
      <c r="O1074" s="12">
        <v>24</v>
      </c>
      <c r="P1074" s="13">
        <v>0.30640384824154598</v>
      </c>
      <c r="Q1074" s="13">
        <v>2.3762376237623801E-2</v>
      </c>
    </row>
    <row r="1075" spans="1:17" x14ac:dyDescent="0.3">
      <c r="A1075" s="47" t="s">
        <v>120</v>
      </c>
      <c r="B1075" s="47" t="s">
        <v>128</v>
      </c>
      <c r="C1075" s="47" t="s">
        <v>1106</v>
      </c>
      <c r="D1075" s="1">
        <v>78.074952479999993</v>
      </c>
      <c r="E1075" s="1">
        <v>3.6955278917290002E-2</v>
      </c>
      <c r="F1075" s="12">
        <v>89</v>
      </c>
      <c r="G1075" s="13" t="s">
        <v>1129</v>
      </c>
      <c r="H1075" s="13">
        <v>4.5899948427024197E-2</v>
      </c>
      <c r="I1075" s="12">
        <v>81</v>
      </c>
      <c r="J1075" s="13" t="s">
        <v>1129</v>
      </c>
      <c r="K1075" s="13">
        <v>4.6551724137931003E-2</v>
      </c>
      <c r="L1075" s="12">
        <v>8</v>
      </c>
      <c r="M1075" s="13">
        <v>0.102465640335155</v>
      </c>
      <c r="N1075" s="13">
        <v>4.0201005025125601E-2</v>
      </c>
      <c r="O1075" s="12">
        <v>29</v>
      </c>
      <c r="P1075" s="13">
        <v>0.37143794621493698</v>
      </c>
      <c r="Q1075" s="13">
        <v>2.87128712871287E-2</v>
      </c>
    </row>
    <row r="1076" spans="1:17" x14ac:dyDescent="0.3">
      <c r="A1076" s="47" t="s">
        <v>120</v>
      </c>
      <c r="B1076" s="47" t="s">
        <v>128</v>
      </c>
      <c r="C1076" s="47" t="s">
        <v>361</v>
      </c>
      <c r="D1076" s="1">
        <v>229.85648867005699</v>
      </c>
      <c r="E1076" s="1">
        <v>0.10879815331206</v>
      </c>
      <c r="F1076" s="12">
        <v>203</v>
      </c>
      <c r="G1076" s="13">
        <v>0.88315975404719804</v>
      </c>
      <c r="H1076" s="13">
        <v>0.104693140794224</v>
      </c>
      <c r="I1076" s="12">
        <v>176</v>
      </c>
      <c r="J1076" s="13">
        <v>0.76569515621826001</v>
      </c>
      <c r="K1076" s="13">
        <v>0.101149425287356</v>
      </c>
      <c r="L1076" s="12">
        <v>27</v>
      </c>
      <c r="M1076" s="13">
        <v>0.11746459782893801</v>
      </c>
      <c r="N1076" s="13">
        <v>0.135678391959799</v>
      </c>
      <c r="O1076" s="12">
        <v>65</v>
      </c>
      <c r="P1076" s="13">
        <v>0.28278514292151602</v>
      </c>
      <c r="Q1076" s="13">
        <v>6.43564356435644E-2</v>
      </c>
    </row>
    <row r="1077" spans="1:17" x14ac:dyDescent="0.3">
      <c r="A1077" s="47" t="s">
        <v>120</v>
      </c>
      <c r="B1077" s="47" t="s">
        <v>128</v>
      </c>
      <c r="C1077" s="47" t="s">
        <v>362</v>
      </c>
      <c r="D1077" s="1">
        <v>532.815155106612</v>
      </c>
      <c r="E1077" s="1">
        <v>0.25219781815900499</v>
      </c>
      <c r="F1077" s="12">
        <v>516</v>
      </c>
      <c r="G1077" s="13" t="s">
        <v>1129</v>
      </c>
      <c r="H1077" s="13">
        <v>0.26611655492521902</v>
      </c>
      <c r="I1077" s="12">
        <v>474</v>
      </c>
      <c r="J1077" s="13">
        <v>0.88961433521003397</v>
      </c>
      <c r="K1077" s="13">
        <v>0.27241379310344799</v>
      </c>
      <c r="L1077" s="12">
        <v>42</v>
      </c>
      <c r="M1077" s="13">
        <v>7.8826586664180298E-2</v>
      </c>
      <c r="N1077" s="13">
        <v>0.21105527638190999</v>
      </c>
      <c r="O1077" s="12">
        <v>252</v>
      </c>
      <c r="P1077" s="13">
        <v>0.47295951998508201</v>
      </c>
      <c r="Q1077" s="13">
        <v>0.24950495049505</v>
      </c>
    </row>
    <row r="1078" spans="1:17" x14ac:dyDescent="0.3">
      <c r="A1078" s="47" t="s">
        <v>120</v>
      </c>
      <c r="B1078" s="47" t="s">
        <v>128</v>
      </c>
      <c r="C1078" s="47" t="s">
        <v>363</v>
      </c>
      <c r="D1078" s="1">
        <v>468.24937508122702</v>
      </c>
      <c r="E1078" s="1">
        <v>0.22163684650856799</v>
      </c>
      <c r="F1078" s="12">
        <v>504</v>
      </c>
      <c r="G1078" s="13" t="s">
        <v>1129</v>
      </c>
      <c r="H1078" s="13">
        <v>0.25992779783393499</v>
      </c>
      <c r="I1078" s="12">
        <v>454</v>
      </c>
      <c r="J1078" s="13" t="s">
        <v>1129</v>
      </c>
      <c r="K1078" s="13">
        <v>0.26091954022988501</v>
      </c>
      <c r="L1078" s="12">
        <v>50</v>
      </c>
      <c r="M1078" s="13">
        <v>0.106780708444782</v>
      </c>
      <c r="N1078" s="13">
        <v>0.25125628140703499</v>
      </c>
      <c r="O1078" s="12">
        <v>294</v>
      </c>
      <c r="P1078" s="13">
        <v>0.62787056565531996</v>
      </c>
      <c r="Q1078" s="13">
        <v>0.29108910891089101</v>
      </c>
    </row>
    <row r="1079" spans="1:17" x14ac:dyDescent="0.3">
      <c r="A1079" s="47" t="s">
        <v>120</v>
      </c>
      <c r="B1079" s="47" t="s">
        <v>128</v>
      </c>
      <c r="C1079" s="47" t="s">
        <v>364</v>
      </c>
      <c r="D1079" s="1">
        <v>264.43088711946001</v>
      </c>
      <c r="E1079" s="1">
        <v>0.12516328063535301</v>
      </c>
      <c r="F1079" s="12">
        <v>305</v>
      </c>
      <c r="G1079" s="13" t="s">
        <v>1129</v>
      </c>
      <c r="H1079" s="13">
        <v>0.157297576070139</v>
      </c>
      <c r="I1079" s="12">
        <v>286</v>
      </c>
      <c r="J1079" s="13" t="s">
        <v>1129</v>
      </c>
      <c r="K1079" s="13">
        <v>0.164367816091954</v>
      </c>
      <c r="L1079" s="12">
        <v>19</v>
      </c>
      <c r="M1079" s="13">
        <v>7.1852423168011006E-2</v>
      </c>
      <c r="N1079" s="13">
        <v>9.5477386934673406E-2</v>
      </c>
      <c r="O1079" s="12">
        <v>238</v>
      </c>
      <c r="P1079" s="13">
        <v>0.90004614284140105</v>
      </c>
      <c r="Q1079" s="13">
        <v>0.23564356435643599</v>
      </c>
    </row>
    <row r="1080" spans="1:17" x14ac:dyDescent="0.3">
      <c r="A1080" s="47" t="s">
        <v>120</v>
      </c>
      <c r="B1080" s="47" t="s">
        <v>128</v>
      </c>
      <c r="C1080" s="47" t="s">
        <v>1119</v>
      </c>
      <c r="D1080" s="1">
        <v>93.81324961</v>
      </c>
      <c r="E1080" s="1">
        <v>4.4404699527200997E-2</v>
      </c>
      <c r="F1080" s="12">
        <v>0</v>
      </c>
      <c r="G1080" s="13">
        <v>0</v>
      </c>
      <c r="H1080" s="13">
        <v>0</v>
      </c>
      <c r="I1080" s="12">
        <v>0</v>
      </c>
      <c r="J1080" s="13">
        <v>0</v>
      </c>
      <c r="K1080" s="13">
        <v>0</v>
      </c>
      <c r="L1080" s="12">
        <v>0</v>
      </c>
      <c r="M1080" s="13">
        <v>0</v>
      </c>
      <c r="N1080" s="13">
        <v>0</v>
      </c>
      <c r="O1080" s="12">
        <v>0</v>
      </c>
      <c r="P1080" s="13">
        <v>0</v>
      </c>
      <c r="Q1080" s="13">
        <v>0</v>
      </c>
    </row>
    <row r="1081" spans="1:17" x14ac:dyDescent="0.3">
      <c r="A1081" s="47" t="s">
        <v>120</v>
      </c>
      <c r="B1081" s="47" t="s">
        <v>128</v>
      </c>
      <c r="C1081" s="47" t="s">
        <v>365</v>
      </c>
      <c r="D1081" s="1">
        <v>141.05845283576201</v>
      </c>
      <c r="E1081" s="1">
        <v>6.6767308882094006E-2</v>
      </c>
      <c r="F1081" s="12">
        <v>147</v>
      </c>
      <c r="G1081" s="13" t="s">
        <v>1129</v>
      </c>
      <c r="H1081" s="13">
        <v>7.5812274368231E-2</v>
      </c>
      <c r="I1081" s="12">
        <v>126</v>
      </c>
      <c r="J1081" s="13">
        <v>0.89324671770436403</v>
      </c>
      <c r="K1081" s="13">
        <v>7.2413793103448296E-2</v>
      </c>
      <c r="L1081" s="12">
        <v>21</v>
      </c>
      <c r="M1081" s="13">
        <v>0.14887445295072699</v>
      </c>
      <c r="N1081" s="13">
        <v>0.10552763819095499</v>
      </c>
      <c r="O1081" s="12">
        <v>106</v>
      </c>
      <c r="P1081" s="13">
        <v>0.75146152441795699</v>
      </c>
      <c r="Q1081" s="13">
        <v>0.104950495049505</v>
      </c>
    </row>
    <row r="1082" spans="1:17" x14ac:dyDescent="0.3">
      <c r="A1082" s="47" t="s">
        <v>120</v>
      </c>
      <c r="B1082" s="47" t="s">
        <v>128</v>
      </c>
      <c r="C1082" s="47" t="s">
        <v>16</v>
      </c>
      <c r="D1082" s="1">
        <v>2112.6874094155901</v>
      </c>
      <c r="E1082" s="1">
        <v>1</v>
      </c>
      <c r="F1082" s="12">
        <v>1939</v>
      </c>
      <c r="G1082" s="13">
        <v>0.91778840133115802</v>
      </c>
      <c r="H1082" s="13">
        <v>1</v>
      </c>
      <c r="I1082" s="12">
        <v>1740</v>
      </c>
      <c r="J1082" s="13">
        <v>0.82359557417030205</v>
      </c>
      <c r="K1082" s="13">
        <v>1</v>
      </c>
      <c r="L1082" s="12">
        <v>199</v>
      </c>
      <c r="M1082" s="13">
        <v>9.4192827160856293E-2</v>
      </c>
      <c r="N1082" s="13">
        <v>1</v>
      </c>
      <c r="O1082" s="12">
        <v>1010</v>
      </c>
      <c r="P1082" s="13">
        <v>0.478064097650577</v>
      </c>
      <c r="Q1082" s="13">
        <v>1</v>
      </c>
    </row>
    <row r="1083" spans="1:17" x14ac:dyDescent="0.3">
      <c r="A1083" s="47" t="s">
        <v>120</v>
      </c>
      <c r="B1083" s="47" t="s">
        <v>129</v>
      </c>
      <c r="C1083" s="47" t="s">
        <v>1115</v>
      </c>
      <c r="D1083" s="1">
        <v>87.169151639999995</v>
      </c>
      <c r="E1083" s="1">
        <v>5.2145932985725903E-2</v>
      </c>
      <c r="F1083" s="12">
        <v>43</v>
      </c>
      <c r="G1083" s="13">
        <v>0.49329377642202799</v>
      </c>
      <c r="H1083" s="13">
        <v>2.6824703680598899E-2</v>
      </c>
      <c r="I1083" s="12">
        <v>36</v>
      </c>
      <c r="J1083" s="13">
        <v>0.412990138399837</v>
      </c>
      <c r="K1083" s="13">
        <v>2.7777777777777801E-2</v>
      </c>
      <c r="L1083" s="12">
        <v>7</v>
      </c>
      <c r="M1083" s="13">
        <v>8.0303638022190593E-2</v>
      </c>
      <c r="N1083" s="13">
        <v>2.2801302931596101E-2</v>
      </c>
      <c r="O1083" s="12">
        <v>2</v>
      </c>
      <c r="P1083" s="13">
        <v>2.2943896577768699E-2</v>
      </c>
      <c r="Q1083" s="13">
        <v>2.60756192959583E-3</v>
      </c>
    </row>
    <row r="1084" spans="1:17" x14ac:dyDescent="0.3">
      <c r="A1084" s="47" t="s">
        <v>120</v>
      </c>
      <c r="B1084" s="47" t="s">
        <v>129</v>
      </c>
      <c r="C1084" s="47" t="s">
        <v>1105</v>
      </c>
      <c r="D1084" s="1">
        <v>52.022881099999999</v>
      </c>
      <c r="E1084" s="1">
        <v>3.11208910552268E-2</v>
      </c>
      <c r="F1084" s="12">
        <v>136</v>
      </c>
      <c r="G1084" s="13" t="s">
        <v>1129</v>
      </c>
      <c r="H1084" s="13">
        <v>8.4840923268870896E-2</v>
      </c>
      <c r="I1084" s="12">
        <v>76</v>
      </c>
      <c r="J1084" s="13" t="s">
        <v>1129</v>
      </c>
      <c r="K1084" s="13">
        <v>5.8641975308642E-2</v>
      </c>
      <c r="L1084" s="12">
        <v>60</v>
      </c>
      <c r="M1084" s="13" t="s">
        <v>1129</v>
      </c>
      <c r="N1084" s="13">
        <v>0.19543973941368101</v>
      </c>
      <c r="O1084" s="12">
        <v>38</v>
      </c>
      <c r="P1084" s="13">
        <v>0.73044781827740801</v>
      </c>
      <c r="Q1084" s="13">
        <v>4.95436766623207E-2</v>
      </c>
    </row>
    <row r="1085" spans="1:17" x14ac:dyDescent="0.3">
      <c r="A1085" s="47" t="s">
        <v>120</v>
      </c>
      <c r="B1085" s="47" t="s">
        <v>129</v>
      </c>
      <c r="C1085" s="47" t="s">
        <v>1106</v>
      </c>
      <c r="D1085" s="1">
        <v>43.000486619999997</v>
      </c>
      <c r="E1085" s="1">
        <v>2.57235553111794E-2</v>
      </c>
      <c r="F1085" s="12">
        <v>278</v>
      </c>
      <c r="G1085" s="13" t="s">
        <v>1129</v>
      </c>
      <c r="H1085" s="13">
        <v>0.17342482844666299</v>
      </c>
      <c r="I1085" s="12">
        <v>163</v>
      </c>
      <c r="J1085" s="13" t="s">
        <v>1129</v>
      </c>
      <c r="K1085" s="13">
        <v>0.125771604938272</v>
      </c>
      <c r="L1085" s="12">
        <v>115</v>
      </c>
      <c r="M1085" s="13" t="s">
        <v>1129</v>
      </c>
      <c r="N1085" s="13">
        <v>0.374592833876221</v>
      </c>
      <c r="O1085" s="12">
        <v>66</v>
      </c>
      <c r="P1085" s="13" t="s">
        <v>1129</v>
      </c>
      <c r="Q1085" s="13">
        <v>8.6049543676662302E-2</v>
      </c>
    </row>
    <row r="1086" spans="1:17" x14ac:dyDescent="0.3">
      <c r="A1086" s="47" t="s">
        <v>120</v>
      </c>
      <c r="B1086" s="47" t="s">
        <v>129</v>
      </c>
      <c r="C1086" s="47" t="s">
        <v>361</v>
      </c>
      <c r="D1086" s="1">
        <v>171.98275374693799</v>
      </c>
      <c r="E1086" s="1">
        <v>0.102882739855335</v>
      </c>
      <c r="F1086" s="12">
        <v>127</v>
      </c>
      <c r="G1086" s="13">
        <v>0.73844613621475597</v>
      </c>
      <c r="H1086" s="13">
        <v>7.9226450405489701E-2</v>
      </c>
      <c r="I1086" s="12">
        <v>104</v>
      </c>
      <c r="J1086" s="13">
        <v>0.60471179658531204</v>
      </c>
      <c r="K1086" s="13">
        <v>8.0246913580246895E-2</v>
      </c>
      <c r="L1086" s="12">
        <v>23</v>
      </c>
      <c r="M1086" s="13">
        <v>0.133734339629444</v>
      </c>
      <c r="N1086" s="13">
        <v>7.4918566775244305E-2</v>
      </c>
      <c r="O1086" s="12">
        <v>48</v>
      </c>
      <c r="P1086" s="13">
        <v>0.279097752270144</v>
      </c>
      <c r="Q1086" s="13">
        <v>6.2581486310299902E-2</v>
      </c>
    </row>
    <row r="1087" spans="1:17" x14ac:dyDescent="0.3">
      <c r="A1087" s="47" t="s">
        <v>120</v>
      </c>
      <c r="B1087" s="47" t="s">
        <v>129</v>
      </c>
      <c r="C1087" s="47" t="s">
        <v>362</v>
      </c>
      <c r="D1087" s="1">
        <v>424.51105671905702</v>
      </c>
      <c r="E1087" s="1">
        <v>0.25394907141913298</v>
      </c>
      <c r="F1087" s="12">
        <v>310</v>
      </c>
      <c r="G1087" s="13">
        <v>0.73025188647832895</v>
      </c>
      <c r="H1087" s="13">
        <v>0.19338739862757301</v>
      </c>
      <c r="I1087" s="12">
        <v>276</v>
      </c>
      <c r="J1087" s="13">
        <v>0.65015974409038302</v>
      </c>
      <c r="K1087" s="13">
        <v>0.21296296296296299</v>
      </c>
      <c r="L1087" s="12">
        <v>34</v>
      </c>
      <c r="M1087" s="13">
        <v>8.0092142387945806E-2</v>
      </c>
      <c r="N1087" s="13">
        <v>0.11074918566775201</v>
      </c>
      <c r="O1087" s="12">
        <v>144</v>
      </c>
      <c r="P1087" s="13">
        <v>0.33921377952541698</v>
      </c>
      <c r="Q1087" s="13">
        <v>0.1877444589309</v>
      </c>
    </row>
    <row r="1088" spans="1:17" x14ac:dyDescent="0.3">
      <c r="A1088" s="47" t="s">
        <v>120</v>
      </c>
      <c r="B1088" s="47" t="s">
        <v>129</v>
      </c>
      <c r="C1088" s="47" t="s">
        <v>363</v>
      </c>
      <c r="D1088" s="1">
        <v>394.25666255477103</v>
      </c>
      <c r="E1088" s="1">
        <v>0.23585042549987401</v>
      </c>
      <c r="F1088" s="12">
        <v>342</v>
      </c>
      <c r="G1088" s="13">
        <v>0.86745522011942799</v>
      </c>
      <c r="H1088" s="13">
        <v>0.213349968808484</v>
      </c>
      <c r="I1088" s="12">
        <v>313</v>
      </c>
      <c r="J1088" s="13">
        <v>0.79389907572333596</v>
      </c>
      <c r="K1088" s="13">
        <v>0.241512345679012</v>
      </c>
      <c r="L1088" s="12">
        <v>29</v>
      </c>
      <c r="M1088" s="13">
        <v>7.3556144396091899E-2</v>
      </c>
      <c r="N1088" s="13">
        <v>9.4462540716612406E-2</v>
      </c>
      <c r="O1088" s="12">
        <v>204</v>
      </c>
      <c r="P1088" s="13">
        <v>0.51742942954492199</v>
      </c>
      <c r="Q1088" s="13">
        <v>0.26597131681877401</v>
      </c>
    </row>
    <row r="1089" spans="1:17" x14ac:dyDescent="0.3">
      <c r="A1089" s="47" t="s">
        <v>120</v>
      </c>
      <c r="B1089" s="47" t="s">
        <v>129</v>
      </c>
      <c r="C1089" s="47" t="s">
        <v>364</v>
      </c>
      <c r="D1089" s="1">
        <v>298.93338125444598</v>
      </c>
      <c r="E1089" s="1">
        <v>0.17882656619704601</v>
      </c>
      <c r="F1089" s="12">
        <v>264</v>
      </c>
      <c r="G1089" s="13">
        <v>0.88313991195010999</v>
      </c>
      <c r="H1089" s="13">
        <v>0.164691203992514</v>
      </c>
      <c r="I1089" s="12">
        <v>242</v>
      </c>
      <c r="J1089" s="13">
        <v>0.80954491928760097</v>
      </c>
      <c r="K1089" s="13">
        <v>0.186728395061728</v>
      </c>
      <c r="L1089" s="12">
        <v>22</v>
      </c>
      <c r="M1089" s="13">
        <v>7.3594992662509101E-2</v>
      </c>
      <c r="N1089" s="13">
        <v>7.1661237785016305E-2</v>
      </c>
      <c r="O1089" s="12">
        <v>187</v>
      </c>
      <c r="P1089" s="13">
        <v>0.62555743763132798</v>
      </c>
      <c r="Q1089" s="13">
        <v>0.24380704041720999</v>
      </c>
    </row>
    <row r="1090" spans="1:17" x14ac:dyDescent="0.3">
      <c r="A1090" s="47" t="s">
        <v>120</v>
      </c>
      <c r="B1090" s="47" t="s">
        <v>129</v>
      </c>
      <c r="C1090" s="47" t="s">
        <v>1119</v>
      </c>
      <c r="D1090" s="1">
        <v>50.454317019999998</v>
      </c>
      <c r="E1090" s="1">
        <v>3.0182551793451098E-2</v>
      </c>
      <c r="F1090" s="12">
        <v>2</v>
      </c>
      <c r="G1090" s="13">
        <v>3.9639819110170602E-2</v>
      </c>
      <c r="H1090" s="13">
        <v>1.24766063630692E-3</v>
      </c>
      <c r="I1090" s="12">
        <v>0</v>
      </c>
      <c r="J1090" s="13">
        <v>0</v>
      </c>
      <c r="K1090" s="13">
        <v>0</v>
      </c>
      <c r="L1090" s="12">
        <v>2</v>
      </c>
      <c r="M1090" s="13">
        <v>3.9639819110170602E-2</v>
      </c>
      <c r="N1090" s="13">
        <v>6.5146579804560298E-3</v>
      </c>
      <c r="O1090" s="12">
        <v>0</v>
      </c>
      <c r="P1090" s="13">
        <v>0</v>
      </c>
      <c r="Q1090" s="13">
        <v>0</v>
      </c>
    </row>
    <row r="1091" spans="1:17" x14ac:dyDescent="0.3">
      <c r="A1091" s="47" t="s">
        <v>120</v>
      </c>
      <c r="B1091" s="47" t="s">
        <v>129</v>
      </c>
      <c r="C1091" s="47" t="s">
        <v>365</v>
      </c>
      <c r="D1091" s="1">
        <v>116.10589834201799</v>
      </c>
      <c r="E1091" s="1">
        <v>6.9456341839767399E-2</v>
      </c>
      <c r="F1091" s="12">
        <v>101</v>
      </c>
      <c r="G1091" s="13">
        <v>0.86989551299521695</v>
      </c>
      <c r="H1091" s="13">
        <v>6.3006862133499694E-2</v>
      </c>
      <c r="I1091" s="12">
        <v>86</v>
      </c>
      <c r="J1091" s="13">
        <v>0.74070311007513501</v>
      </c>
      <c r="K1091" s="13">
        <v>6.6358024691358E-2</v>
      </c>
      <c r="L1091" s="12">
        <v>15</v>
      </c>
      <c r="M1091" s="13">
        <v>0.12919240292008199</v>
      </c>
      <c r="N1091" s="13">
        <v>4.8859934853420203E-2</v>
      </c>
      <c r="O1091" s="12">
        <v>78</v>
      </c>
      <c r="P1091" s="13">
        <v>0.67180049518442497</v>
      </c>
      <c r="Q1091" s="13">
        <v>0.101694915254237</v>
      </c>
    </row>
    <row r="1092" spans="1:17" x14ac:dyDescent="0.3">
      <c r="A1092" s="47" t="s">
        <v>120</v>
      </c>
      <c r="B1092" s="47" t="s">
        <v>129</v>
      </c>
      <c r="C1092" s="47" t="s">
        <v>16</v>
      </c>
      <c r="D1092" s="1">
        <v>1671.6385468424</v>
      </c>
      <c r="E1092" s="1">
        <v>1</v>
      </c>
      <c r="F1092" s="12">
        <v>1603</v>
      </c>
      <c r="G1092" s="13" t="s">
        <v>1129</v>
      </c>
      <c r="H1092" s="13">
        <v>1</v>
      </c>
      <c r="I1092" s="12">
        <v>1296</v>
      </c>
      <c r="J1092" s="13">
        <v>0.77528721890748897</v>
      </c>
      <c r="K1092" s="13">
        <v>1</v>
      </c>
      <c r="L1092" s="12">
        <v>307</v>
      </c>
      <c r="M1092" s="13">
        <v>0.18365214213317799</v>
      </c>
      <c r="N1092" s="13">
        <v>1</v>
      </c>
      <c r="O1092" s="12">
        <v>767</v>
      </c>
      <c r="P1092" s="13">
        <v>0.45883124760960198</v>
      </c>
      <c r="Q1092" s="13">
        <v>1</v>
      </c>
    </row>
    <row r="1093" spans="1:17" x14ac:dyDescent="0.3">
      <c r="A1093" s="47" t="s">
        <v>120</v>
      </c>
      <c r="B1093" s="47" t="s">
        <v>130</v>
      </c>
      <c r="C1093" s="47" t="s">
        <v>1115</v>
      </c>
      <c r="D1093" s="1">
        <v>1177.7882636100001</v>
      </c>
      <c r="E1093" s="1">
        <v>6.6316415974665296E-2</v>
      </c>
      <c r="F1093" s="12">
        <v>654</v>
      </c>
      <c r="G1093" s="13">
        <v>0.55527807519107597</v>
      </c>
      <c r="H1093" s="13">
        <v>4.4013729053099103E-2</v>
      </c>
      <c r="I1093" s="12">
        <v>514</v>
      </c>
      <c r="J1093" s="13">
        <v>0.43641120894222202</v>
      </c>
      <c r="K1093" s="13">
        <v>3.9293631985322201E-2</v>
      </c>
      <c r="L1093" s="12">
        <v>140</v>
      </c>
      <c r="M1093" s="13">
        <v>0.11886686624885399</v>
      </c>
      <c r="N1093" s="13">
        <v>7.8740157480315001E-2</v>
      </c>
      <c r="O1093" s="12">
        <v>49</v>
      </c>
      <c r="P1093" s="13">
        <v>4.1603403187098903E-2</v>
      </c>
      <c r="Q1093" s="13">
        <v>5.9829059829059799E-3</v>
      </c>
    </row>
    <row r="1094" spans="1:17" x14ac:dyDescent="0.3">
      <c r="A1094" s="47" t="s">
        <v>120</v>
      </c>
      <c r="B1094" s="47" t="s">
        <v>130</v>
      </c>
      <c r="C1094" s="47" t="s">
        <v>1105</v>
      </c>
      <c r="D1094" s="1">
        <v>712.74169436</v>
      </c>
      <c r="E1094" s="1">
        <v>4.0131555175113201E-2</v>
      </c>
      <c r="F1094" s="12">
        <v>623</v>
      </c>
      <c r="G1094" s="13">
        <v>0.87408945615201805</v>
      </c>
      <c r="H1094" s="13">
        <v>4.1927451376270297E-2</v>
      </c>
      <c r="I1094" s="12">
        <v>526</v>
      </c>
      <c r="J1094" s="13">
        <v>0.73799527116526698</v>
      </c>
      <c r="K1094" s="13">
        <v>4.02109930433453E-2</v>
      </c>
      <c r="L1094" s="12">
        <v>97</v>
      </c>
      <c r="M1094" s="13">
        <v>0.13609418498675099</v>
      </c>
      <c r="N1094" s="13">
        <v>5.4555680539932497E-2</v>
      </c>
      <c r="O1094" s="12">
        <v>204</v>
      </c>
      <c r="P1094" s="13">
        <v>0.28621869832265101</v>
      </c>
      <c r="Q1094" s="13">
        <v>2.49084249084249E-2</v>
      </c>
    </row>
    <row r="1095" spans="1:17" x14ac:dyDescent="0.3">
      <c r="A1095" s="47" t="s">
        <v>120</v>
      </c>
      <c r="B1095" s="47" t="s">
        <v>130</v>
      </c>
      <c r="C1095" s="47" t="s">
        <v>1106</v>
      </c>
      <c r="D1095" s="1">
        <v>696.78351050000003</v>
      </c>
      <c r="E1095" s="1">
        <v>3.9233015436046501E-2</v>
      </c>
      <c r="F1095" s="12">
        <v>548</v>
      </c>
      <c r="G1095" s="13">
        <v>0.78647096514491899</v>
      </c>
      <c r="H1095" s="13">
        <v>3.6880005383942399E-2</v>
      </c>
      <c r="I1095" s="12">
        <v>477</v>
      </c>
      <c r="J1095" s="13">
        <v>0.68457417951482902</v>
      </c>
      <c r="K1095" s="13">
        <v>3.6465102056417703E-2</v>
      </c>
      <c r="L1095" s="12">
        <v>71</v>
      </c>
      <c r="M1095" s="13">
        <v>0.10189678563009</v>
      </c>
      <c r="N1095" s="13">
        <v>3.9932508436445399E-2</v>
      </c>
      <c r="O1095" s="12">
        <v>239</v>
      </c>
      <c r="P1095" s="13">
        <v>0.34300467275481</v>
      </c>
      <c r="Q1095" s="13">
        <v>2.91819291819292E-2</v>
      </c>
    </row>
    <row r="1096" spans="1:17" x14ac:dyDescent="0.3">
      <c r="A1096" s="47" t="s">
        <v>120</v>
      </c>
      <c r="B1096" s="47" t="s">
        <v>130</v>
      </c>
      <c r="C1096" s="47" t="s">
        <v>361</v>
      </c>
      <c r="D1096" s="1">
        <v>2063.7950902122702</v>
      </c>
      <c r="E1096" s="1">
        <v>0.116203818561999</v>
      </c>
      <c r="F1096" s="12">
        <v>1511</v>
      </c>
      <c r="G1096" s="13">
        <v>0.73214632943263103</v>
      </c>
      <c r="H1096" s="13">
        <v>0.101689211925432</v>
      </c>
      <c r="I1096" s="12">
        <v>1290</v>
      </c>
      <c r="J1096" s="13">
        <v>0.62506205490939404</v>
      </c>
      <c r="K1096" s="13">
        <v>9.8616313737481906E-2</v>
      </c>
      <c r="L1096" s="12">
        <v>221</v>
      </c>
      <c r="M1096" s="13">
        <v>0.107084274523237</v>
      </c>
      <c r="N1096" s="13">
        <v>0.12429696287964</v>
      </c>
      <c r="O1096" s="12">
        <v>599</v>
      </c>
      <c r="P1096" s="13">
        <v>0.29024199293854802</v>
      </c>
      <c r="Q1096" s="13">
        <v>7.31379731379731E-2</v>
      </c>
    </row>
    <row r="1097" spans="1:17" x14ac:dyDescent="0.3">
      <c r="A1097" s="47" t="s">
        <v>120</v>
      </c>
      <c r="B1097" s="47" t="s">
        <v>130</v>
      </c>
      <c r="C1097" s="47" t="s">
        <v>362</v>
      </c>
      <c r="D1097" s="1">
        <v>4426.45925560048</v>
      </c>
      <c r="E1097" s="1">
        <v>0.24923572628374499</v>
      </c>
      <c r="F1097" s="12">
        <v>3988</v>
      </c>
      <c r="G1097" s="13">
        <v>0.90094582819310198</v>
      </c>
      <c r="H1097" s="13">
        <v>0.26838952823204798</v>
      </c>
      <c r="I1097" s="12">
        <v>3521</v>
      </c>
      <c r="J1097" s="13">
        <v>0.795443896957852</v>
      </c>
      <c r="K1097" s="13">
        <v>0.26916902377494101</v>
      </c>
      <c r="L1097" s="12">
        <v>467</v>
      </c>
      <c r="M1097" s="13">
        <v>0.10550193123524999</v>
      </c>
      <c r="N1097" s="13">
        <v>0.26265466816647898</v>
      </c>
      <c r="O1097" s="12">
        <v>2075</v>
      </c>
      <c r="P1097" s="13">
        <v>0.46877196426797602</v>
      </c>
      <c r="Q1097" s="13">
        <v>0.25335775335775301</v>
      </c>
    </row>
    <row r="1098" spans="1:17" x14ac:dyDescent="0.3">
      <c r="A1098" s="47" t="s">
        <v>120</v>
      </c>
      <c r="B1098" s="47" t="s">
        <v>130</v>
      </c>
      <c r="C1098" s="47" t="s">
        <v>363</v>
      </c>
      <c r="D1098" s="1">
        <v>3807.2554766046201</v>
      </c>
      <c r="E1098" s="1">
        <v>0.21437090664705299</v>
      </c>
      <c r="F1098" s="12">
        <v>3474</v>
      </c>
      <c r="G1098" s="13">
        <v>0.91246831775475701</v>
      </c>
      <c r="H1098" s="13">
        <v>0.23379769836462699</v>
      </c>
      <c r="I1098" s="12">
        <v>3114</v>
      </c>
      <c r="J1098" s="13">
        <v>0.81791201539675096</v>
      </c>
      <c r="K1098" s="13">
        <v>0.23805519455699101</v>
      </c>
      <c r="L1098" s="12">
        <v>360</v>
      </c>
      <c r="M1098" s="13">
        <v>9.4556302358005898E-2</v>
      </c>
      <c r="N1098" s="13">
        <v>0.202474690663667</v>
      </c>
      <c r="O1098" s="12">
        <v>2070</v>
      </c>
      <c r="P1098" s="13">
        <v>0.54369873855853401</v>
      </c>
      <c r="Q1098" s="13">
        <v>0.25274725274725302</v>
      </c>
    </row>
    <row r="1099" spans="1:17" x14ac:dyDescent="0.3">
      <c r="A1099" s="47" t="s">
        <v>120</v>
      </c>
      <c r="B1099" s="47" t="s">
        <v>130</v>
      </c>
      <c r="C1099" s="47" t="s">
        <v>364</v>
      </c>
      <c r="D1099" s="1">
        <v>2382.18535908683</v>
      </c>
      <c r="E1099" s="1">
        <v>0.134131065899525</v>
      </c>
      <c r="F1099" s="12">
        <v>2458</v>
      </c>
      <c r="G1099" s="13" t="s">
        <v>1129</v>
      </c>
      <c r="H1099" s="13">
        <v>0.165421629988559</v>
      </c>
      <c r="I1099" s="12">
        <v>2223</v>
      </c>
      <c r="J1099" s="13">
        <v>0.933176753656208</v>
      </c>
      <c r="K1099" s="13">
        <v>0.169941135998777</v>
      </c>
      <c r="L1099" s="12">
        <v>235</v>
      </c>
      <c r="M1099" s="13">
        <v>9.8648914579041305E-2</v>
      </c>
      <c r="N1099" s="13">
        <v>0.13217097862767199</v>
      </c>
      <c r="O1099" s="12">
        <v>1812</v>
      </c>
      <c r="P1099" s="13">
        <v>0.76064609879669298</v>
      </c>
      <c r="Q1099" s="13">
        <v>0.22124542124542099</v>
      </c>
    </row>
    <row r="1100" spans="1:17" x14ac:dyDescent="0.3">
      <c r="A1100" s="47" t="s">
        <v>120</v>
      </c>
      <c r="B1100" s="47" t="s">
        <v>130</v>
      </c>
      <c r="C1100" s="47" t="s">
        <v>1119</v>
      </c>
      <c r="D1100" s="1">
        <v>894.31932069000004</v>
      </c>
      <c r="E1100" s="1">
        <v>5.0355444961962002E-2</v>
      </c>
      <c r="F1100" s="12">
        <v>37</v>
      </c>
      <c r="G1100" s="13">
        <v>4.1372247187339201E-2</v>
      </c>
      <c r="H1100" s="13">
        <v>2.4900733562150902E-3</v>
      </c>
      <c r="I1100" s="12">
        <v>0</v>
      </c>
      <c r="J1100" s="13">
        <v>0</v>
      </c>
      <c r="K1100" s="13">
        <v>0</v>
      </c>
      <c r="L1100" s="12">
        <v>37</v>
      </c>
      <c r="M1100" s="13">
        <v>4.1372247187339201E-2</v>
      </c>
      <c r="N1100" s="13">
        <v>2.08098987626547E-2</v>
      </c>
      <c r="O1100" s="12">
        <v>0</v>
      </c>
      <c r="P1100" s="13">
        <v>0</v>
      </c>
      <c r="Q1100" s="13">
        <v>0</v>
      </c>
    </row>
    <row r="1101" spans="1:17" x14ac:dyDescent="0.3">
      <c r="A1101" s="47" t="s">
        <v>120</v>
      </c>
      <c r="B1101" s="47" t="s">
        <v>130</v>
      </c>
      <c r="C1101" s="47" t="s">
        <v>365</v>
      </c>
      <c r="D1101" s="1">
        <v>1601.09499730164</v>
      </c>
      <c r="E1101" s="1">
        <v>9.0151078200223805E-2</v>
      </c>
      <c r="F1101" s="12">
        <v>1566</v>
      </c>
      <c r="G1101" s="13" t="s">
        <v>1129</v>
      </c>
      <c r="H1101" s="13">
        <v>0.10539067231980601</v>
      </c>
      <c r="I1101" s="12">
        <v>1416</v>
      </c>
      <c r="J1101" s="13">
        <v>0.88439474383869698</v>
      </c>
      <c r="K1101" s="13">
        <v>0.10824860484672399</v>
      </c>
      <c r="L1101" s="12">
        <v>150</v>
      </c>
      <c r="M1101" s="13">
        <v>9.3685883881217902E-2</v>
      </c>
      <c r="N1101" s="13">
        <v>8.4364454443194598E-2</v>
      </c>
      <c r="O1101" s="12">
        <v>1142</v>
      </c>
      <c r="P1101" s="13">
        <v>0.71326186261567204</v>
      </c>
      <c r="Q1101" s="13">
        <v>0.139438339438339</v>
      </c>
    </row>
    <row r="1102" spans="1:17" x14ac:dyDescent="0.3">
      <c r="A1102" s="47" t="s">
        <v>120</v>
      </c>
      <c r="B1102" s="47" t="s">
        <v>130</v>
      </c>
      <c r="C1102" s="47" t="s">
        <v>16</v>
      </c>
      <c r="D1102" s="1">
        <v>17760.131428995599</v>
      </c>
      <c r="E1102" s="1">
        <v>1</v>
      </c>
      <c r="F1102" s="12">
        <v>14859</v>
      </c>
      <c r="G1102" s="13">
        <v>0.83664921396588499</v>
      </c>
      <c r="H1102" s="13">
        <v>1</v>
      </c>
      <c r="I1102" s="12">
        <v>13081</v>
      </c>
      <c r="J1102" s="13">
        <v>0.73653734220928402</v>
      </c>
      <c r="K1102" s="13">
        <v>1</v>
      </c>
      <c r="L1102" s="12">
        <v>1778</v>
      </c>
      <c r="M1102" s="13">
        <v>0.10011187175660199</v>
      </c>
      <c r="N1102" s="13">
        <v>1</v>
      </c>
      <c r="O1102" s="12">
        <v>8190</v>
      </c>
      <c r="P1102" s="13">
        <v>0.461145236044189</v>
      </c>
      <c r="Q1102" s="13">
        <v>1</v>
      </c>
    </row>
    <row r="1103" spans="1:17" x14ac:dyDescent="0.3">
      <c r="A1103" s="47" t="s">
        <v>120</v>
      </c>
      <c r="B1103" s="47" t="s">
        <v>131</v>
      </c>
      <c r="C1103" s="47" t="s">
        <v>1115</v>
      </c>
      <c r="D1103" s="1">
        <v>37.222040739999997</v>
      </c>
      <c r="E1103" s="1">
        <v>6.3282631158255706E-2</v>
      </c>
      <c r="F1103" s="12">
        <v>14</v>
      </c>
      <c r="G1103" s="13">
        <v>0.37612123681749499</v>
      </c>
      <c r="H1103" s="13">
        <v>4.0462427745664699E-2</v>
      </c>
      <c r="I1103" s="12">
        <v>11</v>
      </c>
      <c r="J1103" s="13">
        <v>0.29552382892803197</v>
      </c>
      <c r="K1103" s="13">
        <v>3.7414965986394599E-2</v>
      </c>
      <c r="L1103" s="12">
        <v>3</v>
      </c>
      <c r="M1103" s="13">
        <v>8.0597407889463304E-2</v>
      </c>
      <c r="N1103" s="13">
        <v>5.7692307692307702E-2</v>
      </c>
      <c r="O1103" s="12">
        <v>1</v>
      </c>
      <c r="P1103" s="13">
        <v>2.6865802629821099E-2</v>
      </c>
      <c r="Q1103" s="13">
        <v>5.31914893617021E-3</v>
      </c>
    </row>
    <row r="1104" spans="1:17" x14ac:dyDescent="0.3">
      <c r="A1104" s="47" t="s">
        <v>120</v>
      </c>
      <c r="B1104" s="47" t="s">
        <v>131</v>
      </c>
      <c r="C1104" s="47" t="s">
        <v>1105</v>
      </c>
      <c r="D1104" s="1">
        <v>16.55195127</v>
      </c>
      <c r="E1104" s="1">
        <v>2.8140612560321202E-2</v>
      </c>
      <c r="F1104" s="12" t="s">
        <v>1111</v>
      </c>
      <c r="G1104" s="13" t="s">
        <v>1111</v>
      </c>
      <c r="H1104" s="13" t="s">
        <v>1111</v>
      </c>
      <c r="I1104" s="12" t="s">
        <v>1111</v>
      </c>
      <c r="J1104" s="13" t="s">
        <v>1111</v>
      </c>
      <c r="K1104" s="13" t="s">
        <v>1111</v>
      </c>
      <c r="L1104" s="12" t="s">
        <v>1111</v>
      </c>
      <c r="M1104" s="13" t="s">
        <v>1111</v>
      </c>
      <c r="N1104" s="13" t="s">
        <v>1111</v>
      </c>
      <c r="O1104" s="12" t="s">
        <v>1111</v>
      </c>
      <c r="P1104" s="13" t="s">
        <v>1111</v>
      </c>
      <c r="Q1104" s="13" t="s">
        <v>1111</v>
      </c>
    </row>
    <row r="1105" spans="1:17" x14ac:dyDescent="0.3">
      <c r="A1105" s="47" t="s">
        <v>120</v>
      </c>
      <c r="B1105" s="47" t="s">
        <v>131</v>
      </c>
      <c r="C1105" s="47" t="s">
        <v>1106</v>
      </c>
      <c r="D1105" s="1">
        <v>17.277643130000001</v>
      </c>
      <c r="E1105" s="1">
        <v>2.93743893602476E-2</v>
      </c>
      <c r="F1105" s="12" t="s">
        <v>1111</v>
      </c>
      <c r="G1105" s="13" t="s">
        <v>1111</v>
      </c>
      <c r="H1105" s="13" t="s">
        <v>1111</v>
      </c>
      <c r="I1105" s="12" t="s">
        <v>1111</v>
      </c>
      <c r="J1105" s="13" t="s">
        <v>1111</v>
      </c>
      <c r="K1105" s="13" t="s">
        <v>1111</v>
      </c>
      <c r="L1105" s="12" t="s">
        <v>1111</v>
      </c>
      <c r="M1105" s="13" t="s">
        <v>1111</v>
      </c>
      <c r="N1105" s="13" t="s">
        <v>1111</v>
      </c>
      <c r="O1105" s="12" t="s">
        <v>1111</v>
      </c>
      <c r="P1105" s="13" t="s">
        <v>1111</v>
      </c>
      <c r="Q1105" s="13" t="s">
        <v>1111</v>
      </c>
    </row>
    <row r="1106" spans="1:17" x14ac:dyDescent="0.3">
      <c r="A1106" s="47" t="s">
        <v>120</v>
      </c>
      <c r="B1106" s="47" t="s">
        <v>131</v>
      </c>
      <c r="C1106" s="47" t="s">
        <v>361</v>
      </c>
      <c r="D1106" s="1">
        <v>31.191852605666899</v>
      </c>
      <c r="E1106" s="1">
        <v>5.3030475071880599E-2</v>
      </c>
      <c r="F1106" s="12">
        <v>16</v>
      </c>
      <c r="G1106" s="13">
        <v>0.51295446289372204</v>
      </c>
      <c r="H1106" s="13">
        <v>4.6242774566474E-2</v>
      </c>
      <c r="I1106" s="12">
        <v>10</v>
      </c>
      <c r="J1106" s="13">
        <v>0.32059653930857601</v>
      </c>
      <c r="K1106" s="13">
        <v>3.4013605442176902E-2</v>
      </c>
      <c r="L1106" s="12">
        <v>6</v>
      </c>
      <c r="M1106" s="13">
        <v>0.192357923585146</v>
      </c>
      <c r="N1106" s="13">
        <v>0.115384615384615</v>
      </c>
      <c r="O1106" s="12">
        <v>2</v>
      </c>
      <c r="P1106" s="13">
        <v>6.41193078617152E-2</v>
      </c>
      <c r="Q1106" s="13">
        <v>1.0638297872340399E-2</v>
      </c>
    </row>
    <row r="1107" spans="1:17" x14ac:dyDescent="0.3">
      <c r="A1107" s="47" t="s">
        <v>120</v>
      </c>
      <c r="B1107" s="47" t="s">
        <v>131</v>
      </c>
      <c r="C1107" s="47" t="s">
        <v>362</v>
      </c>
      <c r="D1107" s="1">
        <v>99.757267511625102</v>
      </c>
      <c r="E1107" s="1">
        <v>0.169601188967309</v>
      </c>
      <c r="F1107" s="12">
        <v>74</v>
      </c>
      <c r="G1107" s="13">
        <v>0.74180059103339502</v>
      </c>
      <c r="H1107" s="13">
        <v>0.21387283236994201</v>
      </c>
      <c r="I1107" s="12">
        <v>70</v>
      </c>
      <c r="J1107" s="13">
        <v>0.70170326178834697</v>
      </c>
      <c r="K1107" s="13">
        <v>0.238095238095238</v>
      </c>
      <c r="L1107" s="12">
        <v>4</v>
      </c>
      <c r="M1107" s="13">
        <v>4.0097329245048399E-2</v>
      </c>
      <c r="N1107" s="13">
        <v>7.69230769230769E-2</v>
      </c>
      <c r="O1107" s="12">
        <v>39</v>
      </c>
      <c r="P1107" s="13">
        <v>0.39094896013922198</v>
      </c>
      <c r="Q1107" s="13">
        <v>0.20744680851063799</v>
      </c>
    </row>
    <row r="1108" spans="1:17" x14ac:dyDescent="0.3">
      <c r="A1108" s="47" t="s">
        <v>120</v>
      </c>
      <c r="B1108" s="47" t="s">
        <v>131</v>
      </c>
      <c r="C1108" s="47" t="s">
        <v>363</v>
      </c>
      <c r="D1108" s="1">
        <v>165.94417392627801</v>
      </c>
      <c r="E1108" s="1">
        <v>0.28212810857930698</v>
      </c>
      <c r="F1108" s="12">
        <v>88</v>
      </c>
      <c r="G1108" s="13">
        <v>0.53029882229607295</v>
      </c>
      <c r="H1108" s="13">
        <v>0.25433526011560698</v>
      </c>
      <c r="I1108" s="12">
        <v>78</v>
      </c>
      <c r="J1108" s="13">
        <v>0.47003759248970101</v>
      </c>
      <c r="K1108" s="13">
        <v>0.26530612244898</v>
      </c>
      <c r="L1108" s="12">
        <v>10</v>
      </c>
      <c r="M1108" s="13">
        <v>6.0261229806371899E-2</v>
      </c>
      <c r="N1108" s="13">
        <v>0.19230769230769201</v>
      </c>
      <c r="O1108" s="12">
        <v>55</v>
      </c>
      <c r="P1108" s="13">
        <v>0.33143676393504501</v>
      </c>
      <c r="Q1108" s="13">
        <v>0.29255319148936199</v>
      </c>
    </row>
    <row r="1109" spans="1:17" x14ac:dyDescent="0.3">
      <c r="A1109" s="47" t="s">
        <v>120</v>
      </c>
      <c r="B1109" s="47" t="s">
        <v>131</v>
      </c>
      <c r="C1109" s="47" t="s">
        <v>364</v>
      </c>
      <c r="D1109" s="1">
        <v>122.71634806674101</v>
      </c>
      <c r="E1109" s="1">
        <v>0.20863480984400501</v>
      </c>
      <c r="F1109" s="12">
        <v>75</v>
      </c>
      <c r="G1109" s="13">
        <v>0.61116551446927103</v>
      </c>
      <c r="H1109" s="13">
        <v>0.21676300578034699</v>
      </c>
      <c r="I1109" s="12">
        <v>59</v>
      </c>
      <c r="J1109" s="13">
        <v>0.48078353804916002</v>
      </c>
      <c r="K1109" s="13">
        <v>0.20068027210884401</v>
      </c>
      <c r="L1109" s="12">
        <v>16</v>
      </c>
      <c r="M1109" s="13">
        <v>0.13038197642011101</v>
      </c>
      <c r="N1109" s="13">
        <v>0.30769230769230799</v>
      </c>
      <c r="O1109" s="12">
        <v>48</v>
      </c>
      <c r="P1109" s="13">
        <v>0.39114592926033398</v>
      </c>
      <c r="Q1109" s="13">
        <v>0.25531914893617003</v>
      </c>
    </row>
    <row r="1110" spans="1:17" x14ac:dyDescent="0.3">
      <c r="A1110" s="47" t="s">
        <v>120</v>
      </c>
      <c r="B1110" s="47" t="s">
        <v>131</v>
      </c>
      <c r="C1110" s="47" t="s">
        <v>1119</v>
      </c>
      <c r="D1110" s="1">
        <v>16.079616810000001</v>
      </c>
      <c r="E1110" s="1">
        <v>2.73375784756427E-2</v>
      </c>
      <c r="F1110" s="12" t="s">
        <v>1111</v>
      </c>
      <c r="G1110" s="13" t="s">
        <v>1111</v>
      </c>
      <c r="H1110" s="13" t="s">
        <v>1111</v>
      </c>
      <c r="I1110" s="12" t="s">
        <v>1111</v>
      </c>
      <c r="J1110" s="13" t="s">
        <v>1111</v>
      </c>
      <c r="K1110" s="13" t="s">
        <v>1111</v>
      </c>
      <c r="L1110" s="12" t="s">
        <v>1111</v>
      </c>
      <c r="M1110" s="13" t="s">
        <v>1111</v>
      </c>
      <c r="N1110" s="13" t="s">
        <v>1111</v>
      </c>
      <c r="O1110" s="12" t="s">
        <v>1111</v>
      </c>
      <c r="P1110" s="13" t="s">
        <v>1111</v>
      </c>
      <c r="Q1110" s="13" t="s">
        <v>1111</v>
      </c>
    </row>
    <row r="1111" spans="1:17" x14ac:dyDescent="0.3">
      <c r="A1111" s="47" t="s">
        <v>120</v>
      </c>
      <c r="B1111" s="47" t="s">
        <v>131</v>
      </c>
      <c r="C1111" s="47" t="s">
        <v>365</v>
      </c>
      <c r="D1111" s="1">
        <v>81.446418310140004</v>
      </c>
      <c r="E1111" s="1">
        <v>0.13847020600197199</v>
      </c>
      <c r="F1111" s="12">
        <v>48</v>
      </c>
      <c r="G1111" s="13">
        <v>0.58934451625878403</v>
      </c>
      <c r="H1111" s="13">
        <v>0.13872832369942201</v>
      </c>
      <c r="I1111" s="12">
        <v>38</v>
      </c>
      <c r="J1111" s="13">
        <v>0.46656440870486998</v>
      </c>
      <c r="K1111" s="13">
        <v>0.129251700680272</v>
      </c>
      <c r="L1111" s="12">
        <v>10</v>
      </c>
      <c r="M1111" s="13">
        <v>0.122780107553913</v>
      </c>
      <c r="N1111" s="13">
        <v>0.19230769230769201</v>
      </c>
      <c r="O1111" s="12">
        <v>31</v>
      </c>
      <c r="P1111" s="13">
        <v>0.38061833341713103</v>
      </c>
      <c r="Q1111" s="13">
        <v>0.164893617021277</v>
      </c>
    </row>
    <row r="1112" spans="1:17" x14ac:dyDescent="0.3">
      <c r="A1112" s="47" t="s">
        <v>120</v>
      </c>
      <c r="B1112" s="47" t="s">
        <v>131</v>
      </c>
      <c r="C1112" s="47" t="s">
        <v>16</v>
      </c>
      <c r="D1112" s="1">
        <v>588.18731235931102</v>
      </c>
      <c r="E1112" s="1">
        <v>1</v>
      </c>
      <c r="F1112" s="12" t="s">
        <v>1111</v>
      </c>
      <c r="G1112" s="13" t="s">
        <v>1111</v>
      </c>
      <c r="H1112" s="13" t="s">
        <v>1111</v>
      </c>
      <c r="I1112" s="12" t="s">
        <v>1111</v>
      </c>
      <c r="J1112" s="13" t="s">
        <v>1111</v>
      </c>
      <c r="K1112" s="13" t="s">
        <v>1111</v>
      </c>
      <c r="L1112" s="12" t="s">
        <v>1111</v>
      </c>
      <c r="M1112" s="13" t="s">
        <v>1111</v>
      </c>
      <c r="N1112" s="13" t="s">
        <v>1111</v>
      </c>
      <c r="O1112" s="12" t="s">
        <v>1111</v>
      </c>
      <c r="P1112" s="13" t="s">
        <v>1111</v>
      </c>
      <c r="Q1112" s="13" t="s">
        <v>1111</v>
      </c>
    </row>
    <row r="1113" spans="1:17" x14ac:dyDescent="0.3">
      <c r="A1113" s="47" t="s">
        <v>120</v>
      </c>
      <c r="B1113" s="47" t="s">
        <v>132</v>
      </c>
      <c r="C1113" s="47" t="s">
        <v>1115</v>
      </c>
      <c r="D1113" s="1">
        <v>125.69798581000001</v>
      </c>
      <c r="E1113" s="1">
        <v>6.2037534794924097E-2</v>
      </c>
      <c r="F1113" s="12">
        <v>80</v>
      </c>
      <c r="G1113" s="13">
        <v>0.63644615690918704</v>
      </c>
      <c r="H1113" s="13">
        <v>4.6189376443418001E-2</v>
      </c>
      <c r="I1113" s="12">
        <v>72</v>
      </c>
      <c r="J1113" s="13">
        <v>0.57280154121826798</v>
      </c>
      <c r="K1113" s="13">
        <v>4.6814044213264003E-2</v>
      </c>
      <c r="L1113" s="12">
        <v>8</v>
      </c>
      <c r="M1113" s="13">
        <v>6.3644615690918699E-2</v>
      </c>
      <c r="N1113" s="13">
        <v>4.1237113402061903E-2</v>
      </c>
      <c r="O1113" s="12">
        <v>20</v>
      </c>
      <c r="P1113" s="13">
        <v>0.15911153922729701</v>
      </c>
      <c r="Q1113" s="13">
        <v>1.8315018315018299E-2</v>
      </c>
    </row>
    <row r="1114" spans="1:17" x14ac:dyDescent="0.3">
      <c r="A1114" s="47" t="s">
        <v>120</v>
      </c>
      <c r="B1114" s="47" t="s">
        <v>132</v>
      </c>
      <c r="C1114" s="47" t="s">
        <v>1105</v>
      </c>
      <c r="D1114" s="1">
        <v>74.657489200000001</v>
      </c>
      <c r="E1114" s="1">
        <v>3.6846784410273399E-2</v>
      </c>
      <c r="F1114" s="12">
        <v>74</v>
      </c>
      <c r="G1114" s="13" t="s">
        <v>1129</v>
      </c>
      <c r="H1114" s="13">
        <v>4.2725173210161699E-2</v>
      </c>
      <c r="I1114" s="12">
        <v>66</v>
      </c>
      <c r="J1114" s="13">
        <v>0.88403723065468398</v>
      </c>
      <c r="K1114" s="13">
        <v>4.2912873862158599E-2</v>
      </c>
      <c r="L1114" s="12">
        <v>8</v>
      </c>
      <c r="M1114" s="13">
        <v>0.107156027958144</v>
      </c>
      <c r="N1114" s="13">
        <v>4.1237113402061903E-2</v>
      </c>
      <c r="O1114" s="12">
        <v>38</v>
      </c>
      <c r="P1114" s="13">
        <v>0.50899113280118202</v>
      </c>
      <c r="Q1114" s="13">
        <v>3.47985347985348E-2</v>
      </c>
    </row>
    <row r="1115" spans="1:17" x14ac:dyDescent="0.3">
      <c r="A1115" s="47" t="s">
        <v>120</v>
      </c>
      <c r="B1115" s="47" t="s">
        <v>132</v>
      </c>
      <c r="C1115" s="47" t="s">
        <v>1106</v>
      </c>
      <c r="D1115" s="1">
        <v>69.677993889999996</v>
      </c>
      <c r="E1115" s="1">
        <v>3.4389182472067098E-2</v>
      </c>
      <c r="F1115" s="12">
        <v>81</v>
      </c>
      <c r="G1115" s="13" t="s">
        <v>1129</v>
      </c>
      <c r="H1115" s="13">
        <v>4.6766743648960697E-2</v>
      </c>
      <c r="I1115" s="12">
        <v>73</v>
      </c>
      <c r="J1115" s="13" t="s">
        <v>1129</v>
      </c>
      <c r="K1115" s="13">
        <v>4.7464239271781498E-2</v>
      </c>
      <c r="L1115" s="12">
        <v>8</v>
      </c>
      <c r="M1115" s="13">
        <v>0.114813868100587</v>
      </c>
      <c r="N1115" s="13">
        <v>4.1237113402061903E-2</v>
      </c>
      <c r="O1115" s="12">
        <v>38</v>
      </c>
      <c r="P1115" s="13">
        <v>0.54536587347779097</v>
      </c>
      <c r="Q1115" s="13">
        <v>3.47985347985348E-2</v>
      </c>
    </row>
    <row r="1116" spans="1:17" x14ac:dyDescent="0.3">
      <c r="A1116" s="47" t="s">
        <v>120</v>
      </c>
      <c r="B1116" s="47" t="s">
        <v>132</v>
      </c>
      <c r="C1116" s="47" t="s">
        <v>361</v>
      </c>
      <c r="D1116" s="1">
        <v>173.41906792795399</v>
      </c>
      <c r="E1116" s="1">
        <v>8.5590006803655902E-2</v>
      </c>
      <c r="F1116" s="12">
        <v>167</v>
      </c>
      <c r="G1116" s="13" t="s">
        <v>1129</v>
      </c>
      <c r="H1116" s="13">
        <v>9.6420323325635104E-2</v>
      </c>
      <c r="I1116" s="12">
        <v>149</v>
      </c>
      <c r="J1116" s="13">
        <v>0.85919040956846504</v>
      </c>
      <c r="K1116" s="13">
        <v>9.6879063719115699E-2</v>
      </c>
      <c r="L1116" s="12">
        <v>18</v>
      </c>
      <c r="M1116" s="13">
        <v>0.103794814578741</v>
      </c>
      <c r="N1116" s="13">
        <v>9.2783505154639206E-2</v>
      </c>
      <c r="O1116" s="12">
        <v>79</v>
      </c>
      <c r="P1116" s="13">
        <v>0.45554390842891801</v>
      </c>
      <c r="Q1116" s="13">
        <v>7.2344322344322406E-2</v>
      </c>
    </row>
    <row r="1117" spans="1:17" x14ac:dyDescent="0.3">
      <c r="A1117" s="47" t="s">
        <v>120</v>
      </c>
      <c r="B1117" s="47" t="s">
        <v>132</v>
      </c>
      <c r="C1117" s="47" t="s">
        <v>362</v>
      </c>
      <c r="D1117" s="1">
        <v>450.89249216566202</v>
      </c>
      <c r="E1117" s="1">
        <v>0.22253545664430199</v>
      </c>
      <c r="F1117" s="12">
        <v>387</v>
      </c>
      <c r="G1117" s="13">
        <v>0.85829772445581598</v>
      </c>
      <c r="H1117" s="13">
        <v>0.22344110854503499</v>
      </c>
      <c r="I1117" s="12">
        <v>342</v>
      </c>
      <c r="J1117" s="13">
        <v>0.75849566347258202</v>
      </c>
      <c r="K1117" s="13">
        <v>0.22236671001300401</v>
      </c>
      <c r="L1117" s="12">
        <v>45</v>
      </c>
      <c r="M1117" s="13">
        <v>9.9802060983234395E-2</v>
      </c>
      <c r="N1117" s="13">
        <v>0.231958762886598</v>
      </c>
      <c r="O1117" s="12">
        <v>228</v>
      </c>
      <c r="P1117" s="13">
        <v>0.50566377564838805</v>
      </c>
      <c r="Q1117" s="13">
        <v>0.20879120879120899</v>
      </c>
    </row>
    <row r="1118" spans="1:17" x14ac:dyDescent="0.3">
      <c r="A1118" s="47" t="s">
        <v>120</v>
      </c>
      <c r="B1118" s="47" t="s">
        <v>132</v>
      </c>
      <c r="C1118" s="47" t="s">
        <v>363</v>
      </c>
      <c r="D1118" s="1">
        <v>419.80982413300501</v>
      </c>
      <c r="E1118" s="1">
        <v>0.207194780441982</v>
      </c>
      <c r="F1118" s="12">
        <v>346</v>
      </c>
      <c r="G1118" s="13">
        <v>0.82418271348118699</v>
      </c>
      <c r="H1118" s="13">
        <v>0.19976905311778301</v>
      </c>
      <c r="I1118" s="12">
        <v>310</v>
      </c>
      <c r="J1118" s="13">
        <v>0.73842959878372205</v>
      </c>
      <c r="K1118" s="13">
        <v>0.20156046814044201</v>
      </c>
      <c r="L1118" s="12">
        <v>36</v>
      </c>
      <c r="M1118" s="13">
        <v>8.5753114697464494E-2</v>
      </c>
      <c r="N1118" s="13">
        <v>0.185567010309278</v>
      </c>
      <c r="O1118" s="12">
        <v>235</v>
      </c>
      <c r="P1118" s="13">
        <v>0.55977727649733799</v>
      </c>
      <c r="Q1118" s="13">
        <v>0.21520146520146499</v>
      </c>
    </row>
    <row r="1119" spans="1:17" x14ac:dyDescent="0.3">
      <c r="A1119" s="47" t="s">
        <v>120</v>
      </c>
      <c r="B1119" s="47" t="s">
        <v>132</v>
      </c>
      <c r="C1119" s="47" t="s">
        <v>364</v>
      </c>
      <c r="D1119" s="1">
        <v>451.57514230752298</v>
      </c>
      <c r="E1119" s="1">
        <v>0.22287237478706701</v>
      </c>
      <c r="F1119" s="12">
        <v>370</v>
      </c>
      <c r="G1119" s="13">
        <v>0.81935422332885999</v>
      </c>
      <c r="H1119" s="13">
        <v>0.21362586605080799</v>
      </c>
      <c r="I1119" s="12">
        <v>329</v>
      </c>
      <c r="J1119" s="13">
        <v>0.72856091750052698</v>
      </c>
      <c r="K1119" s="13">
        <v>0.21391417425227599</v>
      </c>
      <c r="L1119" s="12">
        <v>41</v>
      </c>
      <c r="M1119" s="13">
        <v>9.0793305828333101E-2</v>
      </c>
      <c r="N1119" s="13">
        <v>0.21134020618556701</v>
      </c>
      <c r="O1119" s="12">
        <v>283</v>
      </c>
      <c r="P1119" s="13">
        <v>0.626695257302885</v>
      </c>
      <c r="Q1119" s="13">
        <v>0.25915750915750901</v>
      </c>
    </row>
    <row r="1120" spans="1:17" x14ac:dyDescent="0.3">
      <c r="A1120" s="47" t="s">
        <v>120</v>
      </c>
      <c r="B1120" s="47" t="s">
        <v>132</v>
      </c>
      <c r="C1120" s="47" t="s">
        <v>1119</v>
      </c>
      <c r="D1120" s="1">
        <v>54.84559376</v>
      </c>
      <c r="E1120" s="1">
        <v>2.70687347081069E-2</v>
      </c>
      <c r="F1120" s="12">
        <v>11</v>
      </c>
      <c r="G1120" s="13">
        <v>0.20056305795749299</v>
      </c>
      <c r="H1120" s="13">
        <v>6.3510392609699802E-3</v>
      </c>
      <c r="I1120" s="12">
        <v>0</v>
      </c>
      <c r="J1120" s="13">
        <v>0</v>
      </c>
      <c r="K1120" s="13">
        <v>0</v>
      </c>
      <c r="L1120" s="12">
        <v>11</v>
      </c>
      <c r="M1120" s="13">
        <v>0.20056305795749299</v>
      </c>
      <c r="N1120" s="13">
        <v>5.67010309278351E-2</v>
      </c>
      <c r="O1120" s="12">
        <v>0</v>
      </c>
      <c r="P1120" s="13">
        <v>0</v>
      </c>
      <c r="Q1120" s="13">
        <v>0</v>
      </c>
    </row>
    <row r="1121" spans="1:17" x14ac:dyDescent="0.3">
      <c r="A1121" s="47" t="s">
        <v>120</v>
      </c>
      <c r="B1121" s="47" t="s">
        <v>132</v>
      </c>
      <c r="C1121" s="47" t="s">
        <v>365</v>
      </c>
      <c r="D1121" s="1">
        <v>165.68305594626099</v>
      </c>
      <c r="E1121" s="1">
        <v>8.1771941546718005E-2</v>
      </c>
      <c r="F1121" s="12">
        <v>216</v>
      </c>
      <c r="G1121" s="13" t="s">
        <v>1129</v>
      </c>
      <c r="H1121" s="13">
        <v>0.124711316397229</v>
      </c>
      <c r="I1121" s="12">
        <v>197</v>
      </c>
      <c r="J1121" s="13" t="s">
        <v>1129</v>
      </c>
      <c r="K1121" s="13">
        <v>0.12808842652795799</v>
      </c>
      <c r="L1121" s="12">
        <v>19</v>
      </c>
      <c r="M1121" s="13">
        <v>0.11467678388406</v>
      </c>
      <c r="N1121" s="13">
        <v>9.7938144329896906E-2</v>
      </c>
      <c r="O1121" s="12">
        <v>171</v>
      </c>
      <c r="P1121" s="13" t="s">
        <v>1129</v>
      </c>
      <c r="Q1121" s="13">
        <v>0.15659340659340701</v>
      </c>
    </row>
    <row r="1122" spans="1:17" x14ac:dyDescent="0.3">
      <c r="A1122" s="47" t="s">
        <v>120</v>
      </c>
      <c r="B1122" s="47" t="s">
        <v>132</v>
      </c>
      <c r="C1122" s="47" t="s">
        <v>16</v>
      </c>
      <c r="D1122" s="1">
        <v>2026.1602306654599</v>
      </c>
      <c r="E1122" s="1">
        <v>1</v>
      </c>
      <c r="F1122" s="12">
        <v>1732</v>
      </c>
      <c r="G1122" s="13">
        <v>0.85481887058416495</v>
      </c>
      <c r="H1122" s="13">
        <v>1</v>
      </c>
      <c r="I1122" s="12">
        <v>1538</v>
      </c>
      <c r="J1122" s="13">
        <v>0.75907126036861805</v>
      </c>
      <c r="K1122" s="13">
        <v>1</v>
      </c>
      <c r="L1122" s="12">
        <v>194</v>
      </c>
      <c r="M1122" s="13">
        <v>9.5747610215547396E-2</v>
      </c>
      <c r="N1122" s="13">
        <v>1</v>
      </c>
      <c r="O1122" s="12">
        <v>1092</v>
      </c>
      <c r="P1122" s="13">
        <v>0.53895046574937</v>
      </c>
      <c r="Q1122" s="13">
        <v>1</v>
      </c>
    </row>
    <row r="1123" spans="1:17" x14ac:dyDescent="0.3">
      <c r="A1123" s="47" t="s">
        <v>120</v>
      </c>
      <c r="B1123" s="47" t="s">
        <v>133</v>
      </c>
      <c r="C1123" s="47" t="s">
        <v>1115</v>
      </c>
      <c r="D1123" s="1">
        <v>8.4721155299999999</v>
      </c>
      <c r="E1123" s="1">
        <v>8.7110866723677502E-2</v>
      </c>
      <c r="F1123" s="12" t="s">
        <v>1111</v>
      </c>
      <c r="G1123" s="13" t="s">
        <v>1111</v>
      </c>
      <c r="H1123" s="13" t="s">
        <v>1111</v>
      </c>
      <c r="I1123" s="12" t="s">
        <v>1111</v>
      </c>
      <c r="J1123" s="13" t="s">
        <v>1111</v>
      </c>
      <c r="K1123" s="13" t="s">
        <v>1111</v>
      </c>
      <c r="L1123" s="12" t="s">
        <v>1111</v>
      </c>
      <c r="M1123" s="13" t="s">
        <v>1111</v>
      </c>
      <c r="N1123" s="13" t="s">
        <v>1111</v>
      </c>
      <c r="O1123" s="12" t="s">
        <v>1111</v>
      </c>
      <c r="P1123" s="13" t="s">
        <v>1111</v>
      </c>
      <c r="Q1123" s="13" t="s">
        <v>1111</v>
      </c>
    </row>
    <row r="1124" spans="1:17" x14ac:dyDescent="0.3">
      <c r="A1124" s="47" t="s">
        <v>120</v>
      </c>
      <c r="B1124" s="47" t="s">
        <v>133</v>
      </c>
      <c r="C1124" s="47" t="s">
        <v>1105</v>
      </c>
      <c r="D1124" s="1">
        <v>1.25231797</v>
      </c>
      <c r="E1124" s="1">
        <v>1.2876418338966701E-2</v>
      </c>
      <c r="F1124" s="12" t="s">
        <v>1111</v>
      </c>
      <c r="G1124" s="13" t="s">
        <v>1111</v>
      </c>
      <c r="H1124" s="13" t="s">
        <v>1111</v>
      </c>
      <c r="I1124" s="12" t="s">
        <v>1111</v>
      </c>
      <c r="J1124" s="13" t="s">
        <v>1111</v>
      </c>
      <c r="K1124" s="13" t="s">
        <v>1111</v>
      </c>
      <c r="L1124" s="12" t="s">
        <v>1111</v>
      </c>
      <c r="M1124" s="13" t="s">
        <v>1111</v>
      </c>
      <c r="N1124" s="13" t="s">
        <v>1111</v>
      </c>
      <c r="O1124" s="12" t="s">
        <v>1111</v>
      </c>
      <c r="P1124" s="13" t="s">
        <v>1111</v>
      </c>
      <c r="Q1124" s="13" t="s">
        <v>1111</v>
      </c>
    </row>
    <row r="1125" spans="1:17" x14ac:dyDescent="0.3">
      <c r="A1125" s="47" t="s">
        <v>120</v>
      </c>
      <c r="B1125" s="47" t="s">
        <v>133</v>
      </c>
      <c r="C1125" s="47" t="s">
        <v>1106</v>
      </c>
      <c r="D1125" s="1">
        <v>6.4443572600000003</v>
      </c>
      <c r="E1125" s="1">
        <v>6.6261318605463304E-2</v>
      </c>
      <c r="F1125" s="12" t="s">
        <v>1111</v>
      </c>
      <c r="G1125" s="13" t="s">
        <v>1111</v>
      </c>
      <c r="H1125" s="13" t="s">
        <v>1111</v>
      </c>
      <c r="I1125" s="12" t="s">
        <v>1111</v>
      </c>
      <c r="J1125" s="13" t="s">
        <v>1111</v>
      </c>
      <c r="K1125" s="13" t="s">
        <v>1111</v>
      </c>
      <c r="L1125" s="12" t="s">
        <v>1111</v>
      </c>
      <c r="M1125" s="13" t="s">
        <v>1111</v>
      </c>
      <c r="N1125" s="13" t="s">
        <v>1111</v>
      </c>
      <c r="O1125" s="12" t="s">
        <v>1111</v>
      </c>
      <c r="P1125" s="13" t="s">
        <v>1111</v>
      </c>
      <c r="Q1125" s="13" t="s">
        <v>1111</v>
      </c>
    </row>
    <row r="1126" spans="1:17" x14ac:dyDescent="0.3">
      <c r="A1126" s="47" t="s">
        <v>120</v>
      </c>
      <c r="B1126" s="47" t="s">
        <v>133</v>
      </c>
      <c r="C1126" s="47" t="s">
        <v>361</v>
      </c>
      <c r="D1126" s="1">
        <v>8.2977144248804002</v>
      </c>
      <c r="E1126" s="1">
        <v>8.5317662727492694E-2</v>
      </c>
      <c r="F1126" s="12" t="s">
        <v>1111</v>
      </c>
      <c r="G1126" s="13" t="s">
        <v>1111</v>
      </c>
      <c r="H1126" s="13" t="s">
        <v>1111</v>
      </c>
      <c r="I1126" s="12" t="s">
        <v>1111</v>
      </c>
      <c r="J1126" s="13" t="s">
        <v>1111</v>
      </c>
      <c r="K1126" s="13" t="s">
        <v>1111</v>
      </c>
      <c r="L1126" s="12" t="s">
        <v>1111</v>
      </c>
      <c r="M1126" s="13" t="s">
        <v>1111</v>
      </c>
      <c r="N1126" s="13" t="s">
        <v>1111</v>
      </c>
      <c r="O1126" s="12" t="s">
        <v>1111</v>
      </c>
      <c r="P1126" s="13" t="s">
        <v>1111</v>
      </c>
      <c r="Q1126" s="13" t="s">
        <v>1111</v>
      </c>
    </row>
    <row r="1127" spans="1:17" x14ac:dyDescent="0.3">
      <c r="A1127" s="47" t="s">
        <v>120</v>
      </c>
      <c r="B1127" s="47" t="s">
        <v>133</v>
      </c>
      <c r="C1127" s="47" t="s">
        <v>362</v>
      </c>
      <c r="D1127" s="1">
        <v>23.368234581964899</v>
      </c>
      <c r="E1127" s="1">
        <v>0.24027377353731399</v>
      </c>
      <c r="F1127" s="12" t="s">
        <v>1111</v>
      </c>
      <c r="G1127" s="13" t="s">
        <v>1111</v>
      </c>
      <c r="H1127" s="13" t="s">
        <v>1111</v>
      </c>
      <c r="I1127" s="12" t="s">
        <v>1111</v>
      </c>
      <c r="J1127" s="13" t="s">
        <v>1111</v>
      </c>
      <c r="K1127" s="13" t="s">
        <v>1111</v>
      </c>
      <c r="L1127" s="12" t="s">
        <v>1111</v>
      </c>
      <c r="M1127" s="13" t="s">
        <v>1111</v>
      </c>
      <c r="N1127" s="13" t="s">
        <v>1111</v>
      </c>
      <c r="O1127" s="12" t="s">
        <v>1111</v>
      </c>
      <c r="P1127" s="13" t="s">
        <v>1111</v>
      </c>
      <c r="Q1127" s="13" t="s">
        <v>1111</v>
      </c>
    </row>
    <row r="1128" spans="1:17" x14ac:dyDescent="0.3">
      <c r="A1128" s="47" t="s">
        <v>120</v>
      </c>
      <c r="B1128" s="47" t="s">
        <v>133</v>
      </c>
      <c r="C1128" s="47" t="s">
        <v>363</v>
      </c>
      <c r="D1128" s="1">
        <v>22.196501016357399</v>
      </c>
      <c r="E1128" s="1">
        <v>0.22822592951206899</v>
      </c>
      <c r="F1128" s="12" t="s">
        <v>1111</v>
      </c>
      <c r="G1128" s="13" t="s">
        <v>1111</v>
      </c>
      <c r="H1128" s="13" t="s">
        <v>1111</v>
      </c>
      <c r="I1128" s="12" t="s">
        <v>1111</v>
      </c>
      <c r="J1128" s="13" t="s">
        <v>1111</v>
      </c>
      <c r="K1128" s="13" t="s">
        <v>1111</v>
      </c>
      <c r="L1128" s="12" t="s">
        <v>1111</v>
      </c>
      <c r="M1128" s="13" t="s">
        <v>1111</v>
      </c>
      <c r="N1128" s="13" t="s">
        <v>1111</v>
      </c>
      <c r="O1128" s="12" t="s">
        <v>1111</v>
      </c>
      <c r="P1128" s="13" t="s">
        <v>1111</v>
      </c>
      <c r="Q1128" s="13" t="s">
        <v>1111</v>
      </c>
    </row>
    <row r="1129" spans="1:17" x14ac:dyDescent="0.3">
      <c r="A1129" s="47" t="s">
        <v>120</v>
      </c>
      <c r="B1129" s="47" t="s">
        <v>133</v>
      </c>
      <c r="C1129" s="47" t="s">
        <v>364</v>
      </c>
      <c r="D1129" s="1">
        <v>12.6644421950135</v>
      </c>
      <c r="E1129" s="1">
        <v>0.130216653948242</v>
      </c>
      <c r="F1129" s="12" t="s">
        <v>1111</v>
      </c>
      <c r="G1129" s="13" t="s">
        <v>1111</v>
      </c>
      <c r="H1129" s="13" t="s">
        <v>1111</v>
      </c>
      <c r="I1129" s="12" t="s">
        <v>1111</v>
      </c>
      <c r="J1129" s="13" t="s">
        <v>1111</v>
      </c>
      <c r="K1129" s="13" t="s">
        <v>1111</v>
      </c>
      <c r="L1129" s="12" t="s">
        <v>1111</v>
      </c>
      <c r="M1129" s="13" t="s">
        <v>1111</v>
      </c>
      <c r="N1129" s="13" t="s">
        <v>1111</v>
      </c>
      <c r="O1129" s="12" t="s">
        <v>1111</v>
      </c>
      <c r="P1129" s="13" t="s">
        <v>1111</v>
      </c>
      <c r="Q1129" s="13" t="s">
        <v>1111</v>
      </c>
    </row>
    <row r="1130" spans="1:17" x14ac:dyDescent="0.3">
      <c r="A1130" s="47" t="s">
        <v>120</v>
      </c>
      <c r="B1130" s="47" t="s">
        <v>133</v>
      </c>
      <c r="C1130" s="47" t="s">
        <v>1119</v>
      </c>
      <c r="D1130" s="1">
        <v>3.01347744</v>
      </c>
      <c r="E1130" s="1">
        <v>3.0984779506500498E-2</v>
      </c>
      <c r="F1130" s="12" t="s">
        <v>1111</v>
      </c>
      <c r="G1130" s="13" t="s">
        <v>1111</v>
      </c>
      <c r="H1130" s="13" t="s">
        <v>1111</v>
      </c>
      <c r="I1130" s="12" t="s">
        <v>1111</v>
      </c>
      <c r="J1130" s="13" t="s">
        <v>1111</v>
      </c>
      <c r="K1130" s="13" t="s">
        <v>1111</v>
      </c>
      <c r="L1130" s="12" t="s">
        <v>1111</v>
      </c>
      <c r="M1130" s="13" t="s">
        <v>1111</v>
      </c>
      <c r="N1130" s="13" t="s">
        <v>1111</v>
      </c>
      <c r="O1130" s="12" t="s">
        <v>1111</v>
      </c>
      <c r="P1130" s="13" t="s">
        <v>1111</v>
      </c>
      <c r="Q1130" s="13" t="s">
        <v>1111</v>
      </c>
    </row>
    <row r="1131" spans="1:17" x14ac:dyDescent="0.3">
      <c r="A1131" s="47" t="s">
        <v>120</v>
      </c>
      <c r="B1131" s="47" t="s">
        <v>133</v>
      </c>
      <c r="C1131" s="47" t="s">
        <v>365</v>
      </c>
      <c r="D1131" s="1">
        <v>11.547540719084701</v>
      </c>
      <c r="E1131" s="1">
        <v>0.118732597189504</v>
      </c>
      <c r="F1131" s="12" t="s">
        <v>1111</v>
      </c>
      <c r="G1131" s="13" t="s">
        <v>1111</v>
      </c>
      <c r="H1131" s="13" t="s">
        <v>1111</v>
      </c>
      <c r="I1131" s="12" t="s">
        <v>1111</v>
      </c>
      <c r="J1131" s="13" t="s">
        <v>1111</v>
      </c>
      <c r="K1131" s="13" t="s">
        <v>1111</v>
      </c>
      <c r="L1131" s="12" t="s">
        <v>1111</v>
      </c>
      <c r="M1131" s="13" t="s">
        <v>1111</v>
      </c>
      <c r="N1131" s="13" t="s">
        <v>1111</v>
      </c>
      <c r="O1131" s="12" t="s">
        <v>1111</v>
      </c>
      <c r="P1131" s="13" t="s">
        <v>1111</v>
      </c>
      <c r="Q1131" s="13" t="s">
        <v>1111</v>
      </c>
    </row>
    <row r="1132" spans="1:17" x14ac:dyDescent="0.3">
      <c r="A1132" s="47" t="s">
        <v>120</v>
      </c>
      <c r="B1132" s="47" t="s">
        <v>133</v>
      </c>
      <c r="C1132" s="47" t="s">
        <v>16</v>
      </c>
      <c r="D1132" s="1">
        <v>97.256701128622794</v>
      </c>
      <c r="E1132" s="1">
        <v>1</v>
      </c>
      <c r="F1132" s="12" t="s">
        <v>1111</v>
      </c>
      <c r="G1132" s="13" t="s">
        <v>1111</v>
      </c>
      <c r="H1132" s="13" t="s">
        <v>1111</v>
      </c>
      <c r="I1132" s="12" t="s">
        <v>1111</v>
      </c>
      <c r="J1132" s="13" t="s">
        <v>1111</v>
      </c>
      <c r="K1132" s="13" t="s">
        <v>1111</v>
      </c>
      <c r="L1132" s="12" t="s">
        <v>1111</v>
      </c>
      <c r="M1132" s="13" t="s">
        <v>1111</v>
      </c>
      <c r="N1132" s="13" t="s">
        <v>1111</v>
      </c>
      <c r="O1132" s="12" t="s">
        <v>1111</v>
      </c>
      <c r="P1132" s="13" t="s">
        <v>1111</v>
      </c>
      <c r="Q1132" s="13" t="s">
        <v>1111</v>
      </c>
    </row>
    <row r="1133" spans="1:17" x14ac:dyDescent="0.3">
      <c r="A1133" s="47" t="s">
        <v>120</v>
      </c>
      <c r="B1133" s="47" t="s">
        <v>134</v>
      </c>
      <c r="C1133" s="47" t="s">
        <v>1115</v>
      </c>
      <c r="D1133" s="1">
        <v>554.78473434</v>
      </c>
      <c r="E1133" s="1">
        <v>6.5632794347376705E-2</v>
      </c>
      <c r="F1133" s="12">
        <v>264</v>
      </c>
      <c r="G1133" s="13">
        <v>0.47586024571146102</v>
      </c>
      <c r="H1133" s="13">
        <v>4.1044776119402999E-2</v>
      </c>
      <c r="I1133" s="12">
        <v>193</v>
      </c>
      <c r="J1133" s="13">
        <v>0.34788267962996999</v>
      </c>
      <c r="K1133" s="13">
        <v>3.3871533871533903E-2</v>
      </c>
      <c r="L1133" s="12">
        <v>71</v>
      </c>
      <c r="M1133" s="13">
        <v>0.127977566081491</v>
      </c>
      <c r="N1133" s="13">
        <v>9.6730245231607601E-2</v>
      </c>
      <c r="O1133" s="12">
        <v>11</v>
      </c>
      <c r="P1133" s="13">
        <v>1.9827510237977498E-2</v>
      </c>
      <c r="Q1133" s="13">
        <v>3.2515518770322199E-3</v>
      </c>
    </row>
    <row r="1134" spans="1:17" x14ac:dyDescent="0.3">
      <c r="A1134" s="47" t="s">
        <v>120</v>
      </c>
      <c r="B1134" s="47" t="s">
        <v>134</v>
      </c>
      <c r="C1134" s="47" t="s">
        <v>1105</v>
      </c>
      <c r="D1134" s="1">
        <v>287.90553018000003</v>
      </c>
      <c r="E1134" s="1">
        <v>3.4060137714957299E-2</v>
      </c>
      <c r="F1134" s="12">
        <v>238</v>
      </c>
      <c r="G1134" s="13">
        <v>0.82666005009073995</v>
      </c>
      <c r="H1134" s="13">
        <v>3.7002487562189101E-2</v>
      </c>
      <c r="I1134" s="12">
        <v>197</v>
      </c>
      <c r="J1134" s="13">
        <v>0.684252226335613</v>
      </c>
      <c r="K1134" s="13">
        <v>3.4573534573534598E-2</v>
      </c>
      <c r="L1134" s="12">
        <v>41</v>
      </c>
      <c r="M1134" s="13">
        <v>0.142407823755128</v>
      </c>
      <c r="N1134" s="13">
        <v>5.5858310626703003E-2</v>
      </c>
      <c r="O1134" s="12">
        <v>73</v>
      </c>
      <c r="P1134" s="13">
        <v>0.25355539351522699</v>
      </c>
      <c r="Q1134" s="13">
        <v>2.15784806384865E-2</v>
      </c>
    </row>
    <row r="1135" spans="1:17" x14ac:dyDescent="0.3">
      <c r="A1135" s="47" t="s">
        <v>120</v>
      </c>
      <c r="B1135" s="47" t="s">
        <v>134</v>
      </c>
      <c r="C1135" s="47" t="s">
        <v>1106</v>
      </c>
      <c r="D1135" s="1">
        <v>361.91211010000001</v>
      </c>
      <c r="E1135" s="1">
        <v>4.2815350934766801E-2</v>
      </c>
      <c r="F1135" s="12">
        <v>253</v>
      </c>
      <c r="G1135" s="13">
        <v>0.69906475340129803</v>
      </c>
      <c r="H1135" s="13">
        <v>3.93345771144279E-2</v>
      </c>
      <c r="I1135" s="12">
        <v>212</v>
      </c>
      <c r="J1135" s="13">
        <v>0.58577757992519897</v>
      </c>
      <c r="K1135" s="13">
        <v>3.7206037206037199E-2</v>
      </c>
      <c r="L1135" s="12">
        <v>41</v>
      </c>
      <c r="M1135" s="13">
        <v>0.1132871734761</v>
      </c>
      <c r="N1135" s="13">
        <v>5.5858310626703003E-2</v>
      </c>
      <c r="O1135" s="12">
        <v>106</v>
      </c>
      <c r="P1135" s="13">
        <v>0.29288878996259898</v>
      </c>
      <c r="Q1135" s="13">
        <v>3.1333136269583201E-2</v>
      </c>
    </row>
    <row r="1136" spans="1:17" x14ac:dyDescent="0.3">
      <c r="A1136" s="47" t="s">
        <v>120</v>
      </c>
      <c r="B1136" s="47" t="s">
        <v>134</v>
      </c>
      <c r="C1136" s="47" t="s">
        <v>361</v>
      </c>
      <c r="D1136" s="1">
        <v>1044.1182682788599</v>
      </c>
      <c r="E1136" s="1">
        <v>0.123522504017366</v>
      </c>
      <c r="F1136" s="12">
        <v>683</v>
      </c>
      <c r="G1136" s="13">
        <v>0.65414045587562097</v>
      </c>
      <c r="H1136" s="13">
        <v>0.10618781094527401</v>
      </c>
      <c r="I1136" s="12">
        <v>586</v>
      </c>
      <c r="J1136" s="13">
        <v>0.56123910269855604</v>
      </c>
      <c r="K1136" s="13">
        <v>0.102843102843103</v>
      </c>
      <c r="L1136" s="12">
        <v>97</v>
      </c>
      <c r="M1136" s="13">
        <v>9.2901353177064799E-2</v>
      </c>
      <c r="N1136" s="13">
        <v>0.13215258855585801</v>
      </c>
      <c r="O1136" s="12">
        <v>228</v>
      </c>
      <c r="P1136" s="13">
        <v>0.218366067261554</v>
      </c>
      <c r="Q1136" s="13">
        <v>6.7395802542122393E-2</v>
      </c>
    </row>
    <row r="1137" spans="1:17" x14ac:dyDescent="0.3">
      <c r="A1137" s="47" t="s">
        <v>120</v>
      </c>
      <c r="B1137" s="47" t="s">
        <v>134</v>
      </c>
      <c r="C1137" s="47" t="s">
        <v>362</v>
      </c>
      <c r="D1137" s="1">
        <v>2160.7006377203302</v>
      </c>
      <c r="E1137" s="1">
        <v>0.25561774112341401</v>
      </c>
      <c r="F1137" s="12">
        <v>1662</v>
      </c>
      <c r="G1137" s="13">
        <v>0.76919494120828702</v>
      </c>
      <c r="H1137" s="13">
        <v>0.25839552238806002</v>
      </c>
      <c r="I1137" s="12">
        <v>1496</v>
      </c>
      <c r="J1137" s="13">
        <v>0.69236800965559397</v>
      </c>
      <c r="K1137" s="13">
        <v>0.26254826254826302</v>
      </c>
      <c r="L1137" s="12">
        <v>166</v>
      </c>
      <c r="M1137" s="13">
        <v>7.6826931552692906E-2</v>
      </c>
      <c r="N1137" s="13">
        <v>0.226158038147139</v>
      </c>
      <c r="O1137" s="12">
        <v>791</v>
      </c>
      <c r="P1137" s="13">
        <v>0.36608495697698901</v>
      </c>
      <c r="Q1137" s="13">
        <v>0.233816139521135</v>
      </c>
    </row>
    <row r="1138" spans="1:17" x14ac:dyDescent="0.3">
      <c r="A1138" s="47" t="s">
        <v>120</v>
      </c>
      <c r="B1138" s="47" t="s">
        <v>134</v>
      </c>
      <c r="C1138" s="47" t="s">
        <v>363</v>
      </c>
      <c r="D1138" s="1">
        <v>1909.10643607015</v>
      </c>
      <c r="E1138" s="1">
        <v>0.225853348785648</v>
      </c>
      <c r="F1138" s="12">
        <v>1604</v>
      </c>
      <c r="G1138" s="13">
        <v>0.84018364282601099</v>
      </c>
      <c r="H1138" s="13">
        <v>0.249378109452736</v>
      </c>
      <c r="I1138" s="12">
        <v>1454</v>
      </c>
      <c r="J1138" s="13">
        <v>0.76161285328492601</v>
      </c>
      <c r="K1138" s="13">
        <v>0.25517725517725498</v>
      </c>
      <c r="L1138" s="12">
        <v>150</v>
      </c>
      <c r="M1138" s="13">
        <v>7.85707895410859E-2</v>
      </c>
      <c r="N1138" s="13">
        <v>0.20435967302452299</v>
      </c>
      <c r="O1138" s="12">
        <v>947</v>
      </c>
      <c r="P1138" s="13">
        <v>0.49604358463605502</v>
      </c>
      <c r="Q1138" s="13">
        <v>0.27992905704995602</v>
      </c>
    </row>
    <row r="1139" spans="1:17" x14ac:dyDescent="0.3">
      <c r="A1139" s="47" t="s">
        <v>120</v>
      </c>
      <c r="B1139" s="47" t="s">
        <v>134</v>
      </c>
      <c r="C1139" s="47" t="s">
        <v>364</v>
      </c>
      <c r="D1139" s="1">
        <v>1111.22041499637</v>
      </c>
      <c r="E1139" s="1">
        <v>0.131460900882263</v>
      </c>
      <c r="F1139" s="12">
        <v>1109</v>
      </c>
      <c r="G1139" s="13" t="s">
        <v>1129</v>
      </c>
      <c r="H1139" s="13">
        <v>0.17241915422885601</v>
      </c>
      <c r="I1139" s="12">
        <v>1002</v>
      </c>
      <c r="J1139" s="13">
        <v>0.90171129550681595</v>
      </c>
      <c r="K1139" s="13">
        <v>0.17585117585117599</v>
      </c>
      <c r="L1139" s="12">
        <v>107</v>
      </c>
      <c r="M1139" s="13">
        <v>9.6290527564101197E-2</v>
      </c>
      <c r="N1139" s="13">
        <v>0.14577656675749301</v>
      </c>
      <c r="O1139" s="12">
        <v>781</v>
      </c>
      <c r="P1139" s="13">
        <v>0.70283086007068196</v>
      </c>
      <c r="Q1139" s="13">
        <v>0.23086018326928801</v>
      </c>
    </row>
    <row r="1140" spans="1:17" x14ac:dyDescent="0.3">
      <c r="A1140" s="47" t="s">
        <v>120</v>
      </c>
      <c r="B1140" s="47" t="s">
        <v>134</v>
      </c>
      <c r="C1140" s="47" t="s">
        <v>1119</v>
      </c>
      <c r="D1140" s="1">
        <v>394.70162979999998</v>
      </c>
      <c r="E1140" s="1">
        <v>4.6694455153053399E-2</v>
      </c>
      <c r="F1140" s="12">
        <v>11</v>
      </c>
      <c r="G1140" s="13">
        <v>2.78691527206863E-2</v>
      </c>
      <c r="H1140" s="13">
        <v>1.7101990049751201E-3</v>
      </c>
      <c r="I1140" s="12">
        <v>1</v>
      </c>
      <c r="J1140" s="13">
        <v>2.5335593382442099E-3</v>
      </c>
      <c r="K1140" s="13">
        <v>1.75500175500175E-4</v>
      </c>
      <c r="L1140" s="12">
        <v>10</v>
      </c>
      <c r="M1140" s="13">
        <v>2.5335593382442099E-2</v>
      </c>
      <c r="N1140" s="13">
        <v>1.36239782016349E-2</v>
      </c>
      <c r="O1140" s="12">
        <v>0</v>
      </c>
      <c r="P1140" s="13">
        <v>0</v>
      </c>
      <c r="Q1140" s="13">
        <v>0</v>
      </c>
    </row>
    <row r="1141" spans="1:17" x14ac:dyDescent="0.3">
      <c r="A1141" s="47" t="s">
        <v>120</v>
      </c>
      <c r="B1141" s="47" t="s">
        <v>134</v>
      </c>
      <c r="C1141" s="47" t="s">
        <v>365</v>
      </c>
      <c r="D1141" s="1">
        <v>674.95401345698201</v>
      </c>
      <c r="E1141" s="1">
        <v>7.9849201351690199E-2</v>
      </c>
      <c r="F1141" s="12">
        <v>608</v>
      </c>
      <c r="G1141" s="13">
        <v>0.90080211077780403</v>
      </c>
      <c r="H1141" s="13">
        <v>9.4527363184079602E-2</v>
      </c>
      <c r="I1141" s="12">
        <v>557</v>
      </c>
      <c r="J1141" s="13">
        <v>0.82524140740663998</v>
      </c>
      <c r="K1141" s="13">
        <v>9.7753597753597807E-2</v>
      </c>
      <c r="L1141" s="12">
        <v>51</v>
      </c>
      <c r="M1141" s="13">
        <v>7.5560703371164495E-2</v>
      </c>
      <c r="N1141" s="13">
        <v>6.9482288828337901E-2</v>
      </c>
      <c r="O1141" s="12">
        <v>446</v>
      </c>
      <c r="P1141" s="13">
        <v>0.66078575889292901</v>
      </c>
      <c r="Q1141" s="13">
        <v>0.13183564883239701</v>
      </c>
    </row>
    <row r="1142" spans="1:17" x14ac:dyDescent="0.3">
      <c r="A1142" s="47" t="s">
        <v>120</v>
      </c>
      <c r="B1142" s="47" t="s">
        <v>134</v>
      </c>
      <c r="C1142" s="47" t="s">
        <v>16</v>
      </c>
      <c r="D1142" s="1">
        <v>8452.8586639732894</v>
      </c>
      <c r="E1142" s="1">
        <v>1</v>
      </c>
      <c r="F1142" s="12">
        <v>6432</v>
      </c>
      <c r="G1142" s="13">
        <v>0.76092600807507405</v>
      </c>
      <c r="H1142" s="13">
        <v>1</v>
      </c>
      <c r="I1142" s="12">
        <v>5698</v>
      </c>
      <c r="J1142" s="13">
        <v>0.67409147916849699</v>
      </c>
      <c r="K1142" s="13">
        <v>1</v>
      </c>
      <c r="L1142" s="12">
        <v>734</v>
      </c>
      <c r="M1142" s="13">
        <v>8.6834528906577196E-2</v>
      </c>
      <c r="N1142" s="13">
        <v>1</v>
      </c>
      <c r="O1142" s="12">
        <v>3383</v>
      </c>
      <c r="P1142" s="13">
        <v>0.40021963391137699</v>
      </c>
      <c r="Q1142" s="13">
        <v>1</v>
      </c>
    </row>
    <row r="1143" spans="1:17" x14ac:dyDescent="0.3">
      <c r="A1143" s="47" t="s">
        <v>120</v>
      </c>
      <c r="B1143" s="47" t="s">
        <v>135</v>
      </c>
      <c r="C1143" s="47" t="s">
        <v>1115</v>
      </c>
      <c r="D1143" s="1">
        <v>66.365461370000006</v>
      </c>
      <c r="E1143" s="1">
        <v>6.8054513908738498E-2</v>
      </c>
      <c r="F1143" s="12">
        <v>19</v>
      </c>
      <c r="G1143" s="13">
        <v>0.28629349676440002</v>
      </c>
      <c r="H1143" s="13">
        <v>2.57104194857916E-2</v>
      </c>
      <c r="I1143" s="12">
        <v>17</v>
      </c>
      <c r="J1143" s="13">
        <v>0.25615733921025302</v>
      </c>
      <c r="K1143" s="13">
        <v>2.5335320417287598E-2</v>
      </c>
      <c r="L1143" s="12">
        <v>2</v>
      </c>
      <c r="M1143" s="13">
        <v>3.0136157554147398E-2</v>
      </c>
      <c r="N1143" s="13">
        <v>2.9411764705882401E-2</v>
      </c>
      <c r="O1143" s="12">
        <v>0</v>
      </c>
      <c r="P1143" s="13">
        <v>0</v>
      </c>
      <c r="Q1143" s="13">
        <v>0</v>
      </c>
    </row>
    <row r="1144" spans="1:17" x14ac:dyDescent="0.3">
      <c r="A1144" s="47" t="s">
        <v>120</v>
      </c>
      <c r="B1144" s="47" t="s">
        <v>135</v>
      </c>
      <c r="C1144" s="47" t="s">
        <v>1105</v>
      </c>
      <c r="D1144" s="1">
        <v>32.308549640000003</v>
      </c>
      <c r="E1144" s="1">
        <v>3.3130827322786799E-2</v>
      </c>
      <c r="F1144" s="12">
        <v>25</v>
      </c>
      <c r="G1144" s="13">
        <v>0.77378899017640901</v>
      </c>
      <c r="H1144" s="13">
        <v>3.3829499323409999E-2</v>
      </c>
      <c r="I1144" s="12">
        <v>25</v>
      </c>
      <c r="J1144" s="13">
        <v>0.77378899017640901</v>
      </c>
      <c r="K1144" s="13">
        <v>3.7257824143070002E-2</v>
      </c>
      <c r="L1144" s="12">
        <v>0</v>
      </c>
      <c r="M1144" s="13">
        <v>0</v>
      </c>
      <c r="N1144" s="13">
        <v>0</v>
      </c>
      <c r="O1144" s="12">
        <v>9</v>
      </c>
      <c r="P1144" s="13">
        <v>0.27856403646350703</v>
      </c>
      <c r="Q1144" s="13">
        <v>2.0547945205479499E-2</v>
      </c>
    </row>
    <row r="1145" spans="1:17" x14ac:dyDescent="0.3">
      <c r="A1145" s="47" t="s">
        <v>120</v>
      </c>
      <c r="B1145" s="47" t="s">
        <v>135</v>
      </c>
      <c r="C1145" s="47" t="s">
        <v>1106</v>
      </c>
      <c r="D1145" s="1">
        <v>36.775583760000004</v>
      </c>
      <c r="E1145" s="1">
        <v>3.77115509307413E-2</v>
      </c>
      <c r="F1145" s="12">
        <v>28</v>
      </c>
      <c r="G1145" s="13">
        <v>0.76137472576179699</v>
      </c>
      <c r="H1145" s="13">
        <v>3.7889039242219202E-2</v>
      </c>
      <c r="I1145" s="12">
        <v>26</v>
      </c>
      <c r="J1145" s="13">
        <v>0.70699081677881204</v>
      </c>
      <c r="K1145" s="13">
        <v>3.8748137108792803E-2</v>
      </c>
      <c r="L1145" s="12">
        <v>2</v>
      </c>
      <c r="M1145" s="13">
        <v>5.43839089829855E-2</v>
      </c>
      <c r="N1145" s="13">
        <v>2.9411764705882401E-2</v>
      </c>
      <c r="O1145" s="12">
        <v>15</v>
      </c>
      <c r="P1145" s="13">
        <v>0.40787931737239103</v>
      </c>
      <c r="Q1145" s="13">
        <v>3.42465753424658E-2</v>
      </c>
    </row>
    <row r="1146" spans="1:17" x14ac:dyDescent="0.3">
      <c r="A1146" s="47" t="s">
        <v>120</v>
      </c>
      <c r="B1146" s="47" t="s">
        <v>135</v>
      </c>
      <c r="C1146" s="47" t="s">
        <v>361</v>
      </c>
      <c r="D1146" s="1">
        <v>89.068181799628604</v>
      </c>
      <c r="E1146" s="1">
        <v>9.1335036206783904E-2</v>
      </c>
      <c r="F1146" s="12">
        <v>66</v>
      </c>
      <c r="G1146" s="13">
        <v>0.74100535866417805</v>
      </c>
      <c r="H1146" s="13">
        <v>8.9309878213802402E-2</v>
      </c>
      <c r="I1146" s="12">
        <v>60</v>
      </c>
      <c r="J1146" s="13">
        <v>0.673641235149253</v>
      </c>
      <c r="K1146" s="13">
        <v>8.9418777943368097E-2</v>
      </c>
      <c r="L1146" s="12">
        <v>6</v>
      </c>
      <c r="M1146" s="13">
        <v>6.7364123514925295E-2</v>
      </c>
      <c r="N1146" s="13">
        <v>8.8235294117647106E-2</v>
      </c>
      <c r="O1146" s="12">
        <v>29</v>
      </c>
      <c r="P1146" s="13">
        <v>0.32559326365547198</v>
      </c>
      <c r="Q1146" s="13">
        <v>6.6210045662100495E-2</v>
      </c>
    </row>
    <row r="1147" spans="1:17" x14ac:dyDescent="0.3">
      <c r="A1147" s="47" t="s">
        <v>120</v>
      </c>
      <c r="B1147" s="47" t="s">
        <v>135</v>
      </c>
      <c r="C1147" s="47" t="s">
        <v>362</v>
      </c>
      <c r="D1147" s="1">
        <v>212.470881545617</v>
      </c>
      <c r="E1147" s="1">
        <v>0.21787843050970601</v>
      </c>
      <c r="F1147" s="12">
        <v>135</v>
      </c>
      <c r="G1147" s="13">
        <v>0.63538118267286403</v>
      </c>
      <c r="H1147" s="13">
        <v>0.182679296346414</v>
      </c>
      <c r="I1147" s="12">
        <v>120</v>
      </c>
      <c r="J1147" s="13">
        <v>0.56478327348698998</v>
      </c>
      <c r="K1147" s="13">
        <v>0.178837555886736</v>
      </c>
      <c r="L1147" s="12">
        <v>15</v>
      </c>
      <c r="M1147" s="13">
        <v>7.0597909185873803E-2</v>
      </c>
      <c r="N1147" s="13">
        <v>0.220588235294118</v>
      </c>
      <c r="O1147" s="12">
        <v>69</v>
      </c>
      <c r="P1147" s="13">
        <v>0.32475038225501901</v>
      </c>
      <c r="Q1147" s="13">
        <v>0.15753424657534201</v>
      </c>
    </row>
    <row r="1148" spans="1:17" x14ac:dyDescent="0.3">
      <c r="A1148" s="47" t="s">
        <v>120</v>
      </c>
      <c r="B1148" s="47" t="s">
        <v>135</v>
      </c>
      <c r="C1148" s="47" t="s">
        <v>363</v>
      </c>
      <c r="D1148" s="1">
        <v>298.241692908012</v>
      </c>
      <c r="E1148" s="1">
        <v>0.30583217564052101</v>
      </c>
      <c r="F1148" s="12">
        <v>223</v>
      </c>
      <c r="G1148" s="13">
        <v>0.74771571280203497</v>
      </c>
      <c r="H1148" s="13">
        <v>0.30175913396481702</v>
      </c>
      <c r="I1148" s="12">
        <v>204</v>
      </c>
      <c r="J1148" s="13">
        <v>0.68400899287719796</v>
      </c>
      <c r="K1148" s="13">
        <v>0.304023845007452</v>
      </c>
      <c r="L1148" s="12">
        <v>19</v>
      </c>
      <c r="M1148" s="13">
        <v>6.3706719924836994E-2</v>
      </c>
      <c r="N1148" s="13">
        <v>0.27941176470588203</v>
      </c>
      <c r="O1148" s="12">
        <v>132</v>
      </c>
      <c r="P1148" s="13">
        <v>0.44259405421465697</v>
      </c>
      <c r="Q1148" s="13">
        <v>0.301369863013699</v>
      </c>
    </row>
    <row r="1149" spans="1:17" x14ac:dyDescent="0.3">
      <c r="A1149" s="47" t="s">
        <v>120</v>
      </c>
      <c r="B1149" s="47" t="s">
        <v>135</v>
      </c>
      <c r="C1149" s="47" t="s">
        <v>364</v>
      </c>
      <c r="D1149" s="1">
        <v>126.73218883272401</v>
      </c>
      <c r="E1149" s="1">
        <v>0.12995762147296999</v>
      </c>
      <c r="F1149" s="12">
        <v>166</v>
      </c>
      <c r="G1149" s="13" t="s">
        <v>1129</v>
      </c>
      <c r="H1149" s="13">
        <v>0.22462787550744201</v>
      </c>
      <c r="I1149" s="12">
        <v>151</v>
      </c>
      <c r="J1149" s="13" t="s">
        <v>1129</v>
      </c>
      <c r="K1149" s="13">
        <v>0.22503725782414299</v>
      </c>
      <c r="L1149" s="12">
        <v>15</v>
      </c>
      <c r="M1149" s="13">
        <v>0.118359827429468</v>
      </c>
      <c r="N1149" s="13">
        <v>0.220588235294118</v>
      </c>
      <c r="O1149" s="12">
        <v>134</v>
      </c>
      <c r="P1149" s="13" t="s">
        <v>1129</v>
      </c>
      <c r="Q1149" s="13">
        <v>0.30593607305936099</v>
      </c>
    </row>
    <row r="1150" spans="1:17" x14ac:dyDescent="0.3">
      <c r="A1150" s="47" t="s">
        <v>120</v>
      </c>
      <c r="B1150" s="47" t="s">
        <v>135</v>
      </c>
      <c r="C1150" s="47" t="s">
        <v>1119</v>
      </c>
      <c r="D1150" s="1">
        <v>30.81335945</v>
      </c>
      <c r="E1150" s="1">
        <v>3.15975833811186E-2</v>
      </c>
      <c r="F1150" s="12">
        <v>1</v>
      </c>
      <c r="G1150" s="13">
        <v>3.2453455833748798E-2</v>
      </c>
      <c r="H1150" s="13">
        <v>1.3531799729364E-3</v>
      </c>
      <c r="I1150" s="12">
        <v>0</v>
      </c>
      <c r="J1150" s="13">
        <v>0</v>
      </c>
      <c r="K1150" s="13">
        <v>0</v>
      </c>
      <c r="L1150" s="12">
        <v>1</v>
      </c>
      <c r="M1150" s="13">
        <v>3.2453455833748798E-2</v>
      </c>
      <c r="N1150" s="13">
        <v>1.4705882352941201E-2</v>
      </c>
      <c r="O1150" s="12">
        <v>0</v>
      </c>
      <c r="P1150" s="13">
        <v>0</v>
      </c>
      <c r="Q1150" s="13">
        <v>0</v>
      </c>
    </row>
    <row r="1151" spans="1:17" x14ac:dyDescent="0.3">
      <c r="A1151" s="47" t="s">
        <v>120</v>
      </c>
      <c r="B1151" s="47" t="s">
        <v>135</v>
      </c>
      <c r="C1151" s="47" t="s">
        <v>365</v>
      </c>
      <c r="D1151" s="1">
        <v>56.517734604743602</v>
      </c>
      <c r="E1151" s="1">
        <v>5.7956154848455503E-2</v>
      </c>
      <c r="F1151" s="12">
        <v>76</v>
      </c>
      <c r="G1151" s="13" t="s">
        <v>1129</v>
      </c>
      <c r="H1151" s="13">
        <v>0.102841677943166</v>
      </c>
      <c r="I1151" s="12">
        <v>68</v>
      </c>
      <c r="J1151" s="13" t="s">
        <v>1129</v>
      </c>
      <c r="K1151" s="13">
        <v>0.101341281669151</v>
      </c>
      <c r="L1151" s="12">
        <v>8</v>
      </c>
      <c r="M1151" s="13">
        <v>0.14154849015000201</v>
      </c>
      <c r="N1151" s="13">
        <v>0.11764705882352899</v>
      </c>
      <c r="O1151" s="12">
        <v>50</v>
      </c>
      <c r="P1151" s="13">
        <v>0.88467806343751598</v>
      </c>
      <c r="Q1151" s="13">
        <v>0.114155251141553</v>
      </c>
    </row>
    <row r="1152" spans="1:17" x14ac:dyDescent="0.3">
      <c r="A1152" s="47" t="s">
        <v>120</v>
      </c>
      <c r="B1152" s="47" t="s">
        <v>135</v>
      </c>
      <c r="C1152" s="47" t="s">
        <v>16</v>
      </c>
      <c r="D1152" s="1">
        <v>975.18088894142295</v>
      </c>
      <c r="E1152" s="1">
        <v>1</v>
      </c>
      <c r="F1152" s="12">
        <v>739</v>
      </c>
      <c r="G1152" s="13">
        <v>0.75780812399040998</v>
      </c>
      <c r="H1152" s="13">
        <v>1</v>
      </c>
      <c r="I1152" s="12">
        <v>671</v>
      </c>
      <c r="J1152" s="13">
        <v>0.688077471173972</v>
      </c>
      <c r="K1152" s="13">
        <v>1</v>
      </c>
      <c r="L1152" s="12">
        <v>68</v>
      </c>
      <c r="M1152" s="13">
        <v>6.9730652816438296E-2</v>
      </c>
      <c r="N1152" s="13">
        <v>1</v>
      </c>
      <c r="O1152" s="12">
        <v>438</v>
      </c>
      <c r="P1152" s="13">
        <v>0.44914744019999903</v>
      </c>
      <c r="Q1152" s="13">
        <v>1</v>
      </c>
    </row>
    <row r="1153" spans="1:17" x14ac:dyDescent="0.3">
      <c r="A1153" s="47" t="s">
        <v>120</v>
      </c>
      <c r="B1153" s="47" t="s">
        <v>136</v>
      </c>
      <c r="C1153" s="47" t="s">
        <v>1115</v>
      </c>
      <c r="D1153" s="1">
        <v>207.83304465000001</v>
      </c>
      <c r="E1153" s="1">
        <v>7.0469780040183699E-2</v>
      </c>
      <c r="F1153" s="12">
        <v>95</v>
      </c>
      <c r="G1153" s="13">
        <v>0.45709766779380101</v>
      </c>
      <c r="H1153" s="13">
        <v>4.1448516579406597E-2</v>
      </c>
      <c r="I1153" s="12">
        <v>64</v>
      </c>
      <c r="J1153" s="13">
        <v>0.30793948146108702</v>
      </c>
      <c r="K1153" s="13">
        <v>3.1326480665687703E-2</v>
      </c>
      <c r="L1153" s="12">
        <v>31</v>
      </c>
      <c r="M1153" s="13">
        <v>0.14915818633271399</v>
      </c>
      <c r="N1153" s="13">
        <v>0.12449799196787099</v>
      </c>
      <c r="O1153" s="12">
        <v>3</v>
      </c>
      <c r="P1153" s="13">
        <v>1.44346631934885E-2</v>
      </c>
      <c r="Q1153" s="13">
        <v>2.6408450704225399E-3</v>
      </c>
    </row>
    <row r="1154" spans="1:17" x14ac:dyDescent="0.3">
      <c r="A1154" s="47" t="s">
        <v>120</v>
      </c>
      <c r="B1154" s="47" t="s">
        <v>136</v>
      </c>
      <c r="C1154" s="47" t="s">
        <v>1105</v>
      </c>
      <c r="D1154" s="1">
        <v>154.81909123</v>
      </c>
      <c r="E1154" s="1">
        <v>5.2494382321984799E-2</v>
      </c>
      <c r="F1154" s="12">
        <v>101</v>
      </c>
      <c r="G1154" s="13">
        <v>0.65237432410679796</v>
      </c>
      <c r="H1154" s="13">
        <v>4.4066317626527102E-2</v>
      </c>
      <c r="I1154" s="12">
        <v>89</v>
      </c>
      <c r="J1154" s="13">
        <v>0.57486450342084205</v>
      </c>
      <c r="K1154" s="13">
        <v>4.3563387175722001E-2</v>
      </c>
      <c r="L1154" s="12">
        <v>12</v>
      </c>
      <c r="M1154" s="13">
        <v>7.7509820685956202E-2</v>
      </c>
      <c r="N1154" s="13">
        <v>4.81927710843374E-2</v>
      </c>
      <c r="O1154" s="12">
        <v>35</v>
      </c>
      <c r="P1154" s="13">
        <v>0.22607031033403899</v>
      </c>
      <c r="Q1154" s="13">
        <v>3.0809859154929599E-2</v>
      </c>
    </row>
    <row r="1155" spans="1:17" x14ac:dyDescent="0.3">
      <c r="A1155" s="47" t="s">
        <v>120</v>
      </c>
      <c r="B1155" s="47" t="s">
        <v>136</v>
      </c>
      <c r="C1155" s="47" t="s">
        <v>1106</v>
      </c>
      <c r="D1155" s="1">
        <v>102.49380863</v>
      </c>
      <c r="E1155" s="1">
        <v>3.4752491654058901E-2</v>
      </c>
      <c r="F1155" s="12">
        <v>110</v>
      </c>
      <c r="G1155" s="13" t="s">
        <v>1129</v>
      </c>
      <c r="H1155" s="13">
        <v>4.7993019197207699E-2</v>
      </c>
      <c r="I1155" s="12">
        <v>99</v>
      </c>
      <c r="J1155" s="13" t="s">
        <v>1129</v>
      </c>
      <c r="K1155" s="13">
        <v>4.8458149779735699E-2</v>
      </c>
      <c r="L1155" s="12">
        <v>11</v>
      </c>
      <c r="M1155" s="13">
        <v>0.10732355590092001</v>
      </c>
      <c r="N1155" s="13">
        <v>4.4176706827309203E-2</v>
      </c>
      <c r="O1155" s="12">
        <v>60</v>
      </c>
      <c r="P1155" s="13">
        <v>0.58540121400501799</v>
      </c>
      <c r="Q1155" s="13">
        <v>5.2816901408450703E-2</v>
      </c>
    </row>
    <row r="1156" spans="1:17" x14ac:dyDescent="0.3">
      <c r="A1156" s="47" t="s">
        <v>120</v>
      </c>
      <c r="B1156" s="47" t="s">
        <v>136</v>
      </c>
      <c r="C1156" s="47" t="s">
        <v>361</v>
      </c>
      <c r="D1156" s="1">
        <v>249.26099085094901</v>
      </c>
      <c r="E1156" s="1">
        <v>8.4516719790375505E-2</v>
      </c>
      <c r="F1156" s="12">
        <v>204</v>
      </c>
      <c r="G1156" s="13">
        <v>0.81841927733483999</v>
      </c>
      <c r="H1156" s="13">
        <v>8.9005235602094196E-2</v>
      </c>
      <c r="I1156" s="12">
        <v>171</v>
      </c>
      <c r="J1156" s="13">
        <v>0.68602792364832099</v>
      </c>
      <c r="K1156" s="13">
        <v>8.3700440528634401E-2</v>
      </c>
      <c r="L1156" s="12">
        <v>33</v>
      </c>
      <c r="M1156" s="13">
        <v>0.132391353686518</v>
      </c>
      <c r="N1156" s="13">
        <v>0.132530120481928</v>
      </c>
      <c r="O1156" s="12">
        <v>71</v>
      </c>
      <c r="P1156" s="13">
        <v>0.28484200338614502</v>
      </c>
      <c r="Q1156" s="13">
        <v>6.25E-2</v>
      </c>
    </row>
    <row r="1157" spans="1:17" x14ac:dyDescent="0.3">
      <c r="A1157" s="47" t="s">
        <v>120</v>
      </c>
      <c r="B1157" s="47" t="s">
        <v>136</v>
      </c>
      <c r="C1157" s="47" t="s">
        <v>362</v>
      </c>
      <c r="D1157" s="1">
        <v>709.48932810060796</v>
      </c>
      <c r="E1157" s="1">
        <v>0.24056596474495001</v>
      </c>
      <c r="F1157" s="12">
        <v>495</v>
      </c>
      <c r="G1157" s="13">
        <v>0.69768491278815603</v>
      </c>
      <c r="H1157" s="13">
        <v>0.21596858638743499</v>
      </c>
      <c r="I1157" s="12">
        <v>437</v>
      </c>
      <c r="J1157" s="13">
        <v>0.61593597351196805</v>
      </c>
      <c r="K1157" s="13">
        <v>0.21390112579539899</v>
      </c>
      <c r="L1157" s="12">
        <v>58</v>
      </c>
      <c r="M1157" s="13">
        <v>8.1748939276187996E-2</v>
      </c>
      <c r="N1157" s="13">
        <v>0.232931726907631</v>
      </c>
      <c r="O1157" s="12">
        <v>227</v>
      </c>
      <c r="P1157" s="13">
        <v>0.31994843475335599</v>
      </c>
      <c r="Q1157" s="13">
        <v>0.19982394366197201</v>
      </c>
    </row>
    <row r="1158" spans="1:17" x14ac:dyDescent="0.3">
      <c r="A1158" s="47" t="s">
        <v>120</v>
      </c>
      <c r="B1158" s="47" t="s">
        <v>136</v>
      </c>
      <c r="C1158" s="47" t="s">
        <v>363</v>
      </c>
      <c r="D1158" s="1">
        <v>735.70434021613698</v>
      </c>
      <c r="E1158" s="1">
        <v>0.249454667408394</v>
      </c>
      <c r="F1158" s="12">
        <v>593</v>
      </c>
      <c r="G1158" s="13">
        <v>0.80603031351668697</v>
      </c>
      <c r="H1158" s="13">
        <v>0.25872600349040098</v>
      </c>
      <c r="I1158" s="12">
        <v>540</v>
      </c>
      <c r="J1158" s="13">
        <v>0.73399050472008598</v>
      </c>
      <c r="K1158" s="13">
        <v>0.26431718061673998</v>
      </c>
      <c r="L1158" s="12">
        <v>53</v>
      </c>
      <c r="M1158" s="13">
        <v>7.2039808796601004E-2</v>
      </c>
      <c r="N1158" s="13">
        <v>0.21285140562249</v>
      </c>
      <c r="O1158" s="12">
        <v>327</v>
      </c>
      <c r="P1158" s="13">
        <v>0.444472027858274</v>
      </c>
      <c r="Q1158" s="13">
        <v>0.28785211267605598</v>
      </c>
    </row>
    <row r="1159" spans="1:17" x14ac:dyDescent="0.3">
      <c r="A1159" s="47" t="s">
        <v>120</v>
      </c>
      <c r="B1159" s="47" t="s">
        <v>136</v>
      </c>
      <c r="C1159" s="47" t="s">
        <v>364</v>
      </c>
      <c r="D1159" s="1">
        <v>424.89211674393198</v>
      </c>
      <c r="E1159" s="1">
        <v>0.144067821641052</v>
      </c>
      <c r="F1159" s="12">
        <v>433</v>
      </c>
      <c r="G1159" s="13" t="s">
        <v>1129</v>
      </c>
      <c r="H1159" s="13">
        <v>0.18891797556719001</v>
      </c>
      <c r="I1159" s="12">
        <v>403</v>
      </c>
      <c r="J1159" s="13">
        <v>0.94847605808340896</v>
      </c>
      <c r="K1159" s="13">
        <v>0.19725893294175201</v>
      </c>
      <c r="L1159" s="12">
        <v>30</v>
      </c>
      <c r="M1159" s="13">
        <v>7.0606158169980796E-2</v>
      </c>
      <c r="N1159" s="13">
        <v>0.120481927710843</v>
      </c>
      <c r="O1159" s="12">
        <v>272</v>
      </c>
      <c r="P1159" s="13">
        <v>0.64016250074115899</v>
      </c>
      <c r="Q1159" s="13">
        <v>0.23943661971831001</v>
      </c>
    </row>
    <row r="1160" spans="1:17" x14ac:dyDescent="0.3">
      <c r="A1160" s="47" t="s">
        <v>120</v>
      </c>
      <c r="B1160" s="47" t="s">
        <v>136</v>
      </c>
      <c r="C1160" s="47" t="s">
        <v>1119</v>
      </c>
      <c r="D1160" s="1">
        <v>103.17790864</v>
      </c>
      <c r="E1160" s="1">
        <v>3.4984448883533102E-2</v>
      </c>
      <c r="F1160" s="12">
        <v>1</v>
      </c>
      <c r="G1160" s="13">
        <v>9.6919971840979894E-3</v>
      </c>
      <c r="H1160" s="13">
        <v>4.3630017452006998E-4</v>
      </c>
      <c r="I1160" s="12">
        <v>0</v>
      </c>
      <c r="J1160" s="13">
        <v>0</v>
      </c>
      <c r="K1160" s="13">
        <v>0</v>
      </c>
      <c r="L1160" s="12">
        <v>1</v>
      </c>
      <c r="M1160" s="13">
        <v>9.6919971840979894E-3</v>
      </c>
      <c r="N1160" s="13">
        <v>4.0160642570281103E-3</v>
      </c>
      <c r="O1160" s="12">
        <v>0</v>
      </c>
      <c r="P1160" s="13">
        <v>0</v>
      </c>
      <c r="Q1160" s="13">
        <v>0</v>
      </c>
    </row>
    <row r="1161" spans="1:17" x14ac:dyDescent="0.3">
      <c r="A1161" s="47" t="s">
        <v>120</v>
      </c>
      <c r="B1161" s="47" t="s">
        <v>136</v>
      </c>
      <c r="C1161" s="47" t="s">
        <v>365</v>
      </c>
      <c r="D1161" s="1">
        <v>239.01405582322599</v>
      </c>
      <c r="E1161" s="1">
        <v>8.1042299932331405E-2</v>
      </c>
      <c r="F1161" s="12">
        <v>260</v>
      </c>
      <c r="G1161" s="13" t="s">
        <v>1129</v>
      </c>
      <c r="H1161" s="13">
        <v>0.113438045375218</v>
      </c>
      <c r="I1161" s="12">
        <v>240</v>
      </c>
      <c r="J1161" s="13" t="s">
        <v>1129</v>
      </c>
      <c r="K1161" s="13">
        <v>0.11747430249632899</v>
      </c>
      <c r="L1161" s="12">
        <v>20</v>
      </c>
      <c r="M1161" s="13">
        <v>8.3677087237045006E-2</v>
      </c>
      <c r="N1161" s="13">
        <v>8.0321285140562207E-2</v>
      </c>
      <c r="O1161" s="12">
        <v>141</v>
      </c>
      <c r="P1161" s="13">
        <v>0.58992346502116699</v>
      </c>
      <c r="Q1161" s="13">
        <v>0.124119718309859</v>
      </c>
    </row>
    <row r="1162" spans="1:17" x14ac:dyDescent="0.3">
      <c r="A1162" s="47" t="s">
        <v>120</v>
      </c>
      <c r="B1162" s="47" t="s">
        <v>136</v>
      </c>
      <c r="C1162" s="47" t="s">
        <v>16</v>
      </c>
      <c r="D1162" s="1">
        <v>2949.2506508674801</v>
      </c>
      <c r="E1162" s="1">
        <v>1</v>
      </c>
      <c r="F1162" s="12">
        <v>2292</v>
      </c>
      <c r="G1162" s="13">
        <v>0.77714656071224097</v>
      </c>
      <c r="H1162" s="13">
        <v>1</v>
      </c>
      <c r="I1162" s="12">
        <v>2043</v>
      </c>
      <c r="J1162" s="13">
        <v>0.692718334875702</v>
      </c>
      <c r="K1162" s="13">
        <v>1</v>
      </c>
      <c r="L1162" s="12">
        <v>249</v>
      </c>
      <c r="M1162" s="13">
        <v>8.4428225836539306E-2</v>
      </c>
      <c r="N1162" s="13">
        <v>1</v>
      </c>
      <c r="O1162" s="12">
        <v>1136</v>
      </c>
      <c r="P1162" s="13">
        <v>0.38518258855545601</v>
      </c>
      <c r="Q1162" s="13">
        <v>1</v>
      </c>
    </row>
    <row r="1163" spans="1:17" x14ac:dyDescent="0.3">
      <c r="A1163" s="47" t="s">
        <v>120</v>
      </c>
      <c r="B1163" s="47" t="s">
        <v>137</v>
      </c>
      <c r="C1163" s="47" t="s">
        <v>1115</v>
      </c>
      <c r="D1163" s="1">
        <v>660.05353476000005</v>
      </c>
      <c r="E1163" s="1">
        <v>8.1239307774824507E-2</v>
      </c>
      <c r="F1163" s="12">
        <v>192</v>
      </c>
      <c r="G1163" s="13">
        <v>0.29088549623450199</v>
      </c>
      <c r="H1163" s="13">
        <v>3.3287101248266303E-2</v>
      </c>
      <c r="I1163" s="12">
        <v>162</v>
      </c>
      <c r="J1163" s="13">
        <v>0.24543463744786101</v>
      </c>
      <c r="K1163" s="13">
        <v>3.1147856181503598E-2</v>
      </c>
      <c r="L1163" s="12">
        <v>30</v>
      </c>
      <c r="M1163" s="13">
        <v>4.5450858786640999E-2</v>
      </c>
      <c r="N1163" s="13">
        <v>5.29100529100529E-2</v>
      </c>
      <c r="O1163" s="12">
        <v>5</v>
      </c>
      <c r="P1163" s="13">
        <v>7.5751431311068297E-3</v>
      </c>
      <c r="Q1163" s="13">
        <v>1.75254118471784E-3</v>
      </c>
    </row>
    <row r="1164" spans="1:17" x14ac:dyDescent="0.3">
      <c r="A1164" s="47" t="s">
        <v>120</v>
      </c>
      <c r="B1164" s="47" t="s">
        <v>137</v>
      </c>
      <c r="C1164" s="47" t="s">
        <v>1105</v>
      </c>
      <c r="D1164" s="1">
        <v>427.87249099000002</v>
      </c>
      <c r="E1164" s="1">
        <v>5.2662493499949899E-2</v>
      </c>
      <c r="F1164" s="12">
        <v>199</v>
      </c>
      <c r="G1164" s="13">
        <v>0.46509183037114399</v>
      </c>
      <c r="H1164" s="13">
        <v>3.4500693481275997E-2</v>
      </c>
      <c r="I1164" s="12">
        <v>177</v>
      </c>
      <c r="J1164" s="13">
        <v>0.41367464309393198</v>
      </c>
      <c r="K1164" s="13">
        <v>3.4031916939050201E-2</v>
      </c>
      <c r="L1164" s="12">
        <v>22</v>
      </c>
      <c r="M1164" s="13">
        <v>5.1417187277211902E-2</v>
      </c>
      <c r="N1164" s="13">
        <v>3.8800705467372097E-2</v>
      </c>
      <c r="O1164" s="12">
        <v>46</v>
      </c>
      <c r="P1164" s="13">
        <v>0.107508664306898</v>
      </c>
      <c r="Q1164" s="13">
        <v>1.6123378899404101E-2</v>
      </c>
    </row>
    <row r="1165" spans="1:17" x14ac:dyDescent="0.3">
      <c r="A1165" s="47" t="s">
        <v>120</v>
      </c>
      <c r="B1165" s="47" t="s">
        <v>137</v>
      </c>
      <c r="C1165" s="47" t="s">
        <v>1106</v>
      </c>
      <c r="D1165" s="1">
        <v>384.96774069000003</v>
      </c>
      <c r="E1165" s="1">
        <v>4.7381782116605702E-2</v>
      </c>
      <c r="F1165" s="12">
        <v>265</v>
      </c>
      <c r="G1165" s="13">
        <v>0.68836936706703</v>
      </c>
      <c r="H1165" s="13">
        <v>4.5943134535367497E-2</v>
      </c>
      <c r="I1165" s="12">
        <v>229</v>
      </c>
      <c r="J1165" s="13">
        <v>0.594855037956038</v>
      </c>
      <c r="K1165" s="13">
        <v>4.4029994231878498E-2</v>
      </c>
      <c r="L1165" s="12">
        <v>36</v>
      </c>
      <c r="M1165" s="13">
        <v>9.3514329110992805E-2</v>
      </c>
      <c r="N1165" s="13">
        <v>6.3492063492063502E-2</v>
      </c>
      <c r="O1165" s="12">
        <v>88</v>
      </c>
      <c r="P1165" s="13">
        <v>0.22859058227131601</v>
      </c>
      <c r="Q1165" s="13">
        <v>3.0844724851034001E-2</v>
      </c>
    </row>
    <row r="1166" spans="1:17" x14ac:dyDescent="0.3">
      <c r="A1166" s="47" t="s">
        <v>120</v>
      </c>
      <c r="B1166" s="47" t="s">
        <v>137</v>
      </c>
      <c r="C1166" s="47" t="s">
        <v>361</v>
      </c>
      <c r="D1166" s="1">
        <v>885.38707934294996</v>
      </c>
      <c r="E1166" s="1">
        <v>0.10897333269300399</v>
      </c>
      <c r="F1166" s="12">
        <v>609</v>
      </c>
      <c r="G1166" s="13">
        <v>0.68783474957861601</v>
      </c>
      <c r="H1166" s="13">
        <v>0.105582524271845</v>
      </c>
      <c r="I1166" s="12">
        <v>526</v>
      </c>
      <c r="J1166" s="13">
        <v>0.59409044052274496</v>
      </c>
      <c r="K1166" s="13">
        <v>0.10113439723130201</v>
      </c>
      <c r="L1166" s="12">
        <v>83</v>
      </c>
      <c r="M1166" s="13">
        <v>9.3744309055870403E-2</v>
      </c>
      <c r="N1166" s="13">
        <v>0.14638447971781299</v>
      </c>
      <c r="O1166" s="12">
        <v>188</v>
      </c>
      <c r="P1166" s="13">
        <v>0.21233650725907999</v>
      </c>
      <c r="Q1166" s="13">
        <v>6.58955485453908E-2</v>
      </c>
    </row>
    <row r="1167" spans="1:17" x14ac:dyDescent="0.3">
      <c r="A1167" s="47" t="s">
        <v>120</v>
      </c>
      <c r="B1167" s="47" t="s">
        <v>137</v>
      </c>
      <c r="C1167" s="47" t="s">
        <v>362</v>
      </c>
      <c r="D1167" s="1">
        <v>2125.19195513574</v>
      </c>
      <c r="E1167" s="1">
        <v>0.26156836412766099</v>
      </c>
      <c r="F1167" s="12">
        <v>1375</v>
      </c>
      <c r="G1167" s="13">
        <v>0.64700037880210104</v>
      </c>
      <c r="H1167" s="13">
        <v>0.238384188626907</v>
      </c>
      <c r="I1167" s="12">
        <v>1256</v>
      </c>
      <c r="J1167" s="13">
        <v>0.591005436927592</v>
      </c>
      <c r="K1167" s="13">
        <v>0.24149202076523699</v>
      </c>
      <c r="L1167" s="12">
        <v>119</v>
      </c>
      <c r="M1167" s="13">
        <v>5.5994941874509097E-2</v>
      </c>
      <c r="N1167" s="13">
        <v>0.209876543209877</v>
      </c>
      <c r="O1167" s="12">
        <v>549</v>
      </c>
      <c r="P1167" s="13">
        <v>0.258329605790802</v>
      </c>
      <c r="Q1167" s="13">
        <v>0.19242902208201901</v>
      </c>
    </row>
    <row r="1168" spans="1:17" x14ac:dyDescent="0.3">
      <c r="A1168" s="47" t="s">
        <v>120</v>
      </c>
      <c r="B1168" s="47" t="s">
        <v>137</v>
      </c>
      <c r="C1168" s="47" t="s">
        <v>363</v>
      </c>
      <c r="D1168" s="1">
        <v>1718.23262778867</v>
      </c>
      <c r="E1168" s="1">
        <v>0.21147986023349599</v>
      </c>
      <c r="F1168" s="12">
        <v>1567</v>
      </c>
      <c r="G1168" s="13">
        <v>0.91198361307845299</v>
      </c>
      <c r="H1168" s="13">
        <v>0.27167128987517303</v>
      </c>
      <c r="I1168" s="12">
        <v>1416</v>
      </c>
      <c r="J1168" s="13">
        <v>0.82410261398793205</v>
      </c>
      <c r="K1168" s="13">
        <v>0.272255335512401</v>
      </c>
      <c r="L1168" s="12">
        <v>151</v>
      </c>
      <c r="M1168" s="13">
        <v>8.7880999090520995E-2</v>
      </c>
      <c r="N1168" s="13">
        <v>0.26631393298060002</v>
      </c>
      <c r="O1168" s="12">
        <v>863</v>
      </c>
      <c r="P1168" s="13">
        <v>0.50226027957032904</v>
      </c>
      <c r="Q1168" s="13">
        <v>0.30248860848229903</v>
      </c>
    </row>
    <row r="1169" spans="1:17" x14ac:dyDescent="0.3">
      <c r="A1169" s="47" t="s">
        <v>120</v>
      </c>
      <c r="B1169" s="47" t="s">
        <v>137</v>
      </c>
      <c r="C1169" s="47" t="s">
        <v>364</v>
      </c>
      <c r="D1169" s="1">
        <v>984.46549354960302</v>
      </c>
      <c r="E1169" s="1">
        <v>0.12116789171237601</v>
      </c>
      <c r="F1169" s="12">
        <v>981</v>
      </c>
      <c r="G1169" s="13" t="s">
        <v>1129</v>
      </c>
      <c r="H1169" s="13">
        <v>0.17007628294036101</v>
      </c>
      <c r="I1169" s="12">
        <v>902</v>
      </c>
      <c r="J1169" s="13">
        <v>0.916233231037622</v>
      </c>
      <c r="K1169" s="13">
        <v>0.17342818688713699</v>
      </c>
      <c r="L1169" s="12">
        <v>79</v>
      </c>
      <c r="M1169" s="13">
        <v>8.0246591188439201E-2</v>
      </c>
      <c r="N1169" s="13">
        <v>0.13932980599647299</v>
      </c>
      <c r="O1169" s="12">
        <v>681</v>
      </c>
      <c r="P1169" s="13">
        <v>0.691745931637052</v>
      </c>
      <c r="Q1169" s="13">
        <v>0.23869610935857</v>
      </c>
    </row>
    <row r="1170" spans="1:17" x14ac:dyDescent="0.3">
      <c r="A1170" s="47" t="s">
        <v>120</v>
      </c>
      <c r="B1170" s="47" t="s">
        <v>137</v>
      </c>
      <c r="C1170" s="47" t="s">
        <v>1119</v>
      </c>
      <c r="D1170" s="1">
        <v>408.44504701</v>
      </c>
      <c r="E1170" s="1">
        <v>5.02713660873177E-2</v>
      </c>
      <c r="F1170" s="12">
        <v>3</v>
      </c>
      <c r="G1170" s="13">
        <v>7.34492931659066E-3</v>
      </c>
      <c r="H1170" s="13">
        <v>5.2011095700416098E-4</v>
      </c>
      <c r="I1170" s="12">
        <v>0</v>
      </c>
      <c r="J1170" s="13">
        <v>0</v>
      </c>
      <c r="K1170" s="13">
        <v>0</v>
      </c>
      <c r="L1170" s="12">
        <v>3</v>
      </c>
      <c r="M1170" s="13">
        <v>7.34492931659066E-3</v>
      </c>
      <c r="N1170" s="13">
        <v>5.2910052910052898E-3</v>
      </c>
      <c r="O1170" s="12">
        <v>0</v>
      </c>
      <c r="P1170" s="13">
        <v>0</v>
      </c>
      <c r="Q1170" s="13">
        <v>0</v>
      </c>
    </row>
    <row r="1171" spans="1:17" x14ac:dyDescent="0.3">
      <c r="A1171" s="47" t="s">
        <v>120</v>
      </c>
      <c r="B1171" s="47" t="s">
        <v>137</v>
      </c>
      <c r="C1171" s="47" t="s">
        <v>365</v>
      </c>
      <c r="D1171" s="1">
        <v>563.44992086947104</v>
      </c>
      <c r="E1171" s="1">
        <v>6.9349346873597603E-2</v>
      </c>
      <c r="F1171" s="12">
        <v>577</v>
      </c>
      <c r="G1171" s="13" t="s">
        <v>1129</v>
      </c>
      <c r="H1171" s="13">
        <v>0.1000346740638</v>
      </c>
      <c r="I1171" s="12">
        <v>533</v>
      </c>
      <c r="J1171" s="13">
        <v>0.94595807055490699</v>
      </c>
      <c r="K1171" s="13">
        <v>0.10248029225149</v>
      </c>
      <c r="L1171" s="12">
        <v>44</v>
      </c>
      <c r="M1171" s="13">
        <v>7.8090347287834802E-2</v>
      </c>
      <c r="N1171" s="13">
        <v>7.7601410934744305E-2</v>
      </c>
      <c r="O1171" s="12">
        <v>433</v>
      </c>
      <c r="P1171" s="13">
        <v>0.76848000853710097</v>
      </c>
      <c r="Q1171" s="13">
        <v>0.151770066596565</v>
      </c>
    </row>
    <row r="1172" spans="1:17" x14ac:dyDescent="0.3">
      <c r="A1172" s="47" t="s">
        <v>120</v>
      </c>
      <c r="B1172" s="47" t="s">
        <v>137</v>
      </c>
      <c r="C1172" s="47" t="s">
        <v>16</v>
      </c>
      <c r="D1172" s="1">
        <v>8124.8050092882004</v>
      </c>
      <c r="E1172" s="1">
        <v>1</v>
      </c>
      <c r="F1172" s="12">
        <v>5768</v>
      </c>
      <c r="G1172" s="13">
        <v>0.70992472968964504</v>
      </c>
      <c r="H1172" s="13">
        <v>1</v>
      </c>
      <c r="I1172" s="12">
        <v>5201</v>
      </c>
      <c r="J1172" s="13">
        <v>0.64013843951384297</v>
      </c>
      <c r="K1172" s="13">
        <v>1</v>
      </c>
      <c r="L1172" s="12">
        <v>567</v>
      </c>
      <c r="M1172" s="13">
        <v>6.9786290175802498E-2</v>
      </c>
      <c r="N1172" s="13">
        <v>1</v>
      </c>
      <c r="O1172" s="12">
        <v>2853</v>
      </c>
      <c r="P1172" s="13">
        <v>0.35114688866237098</v>
      </c>
      <c r="Q1172" s="13">
        <v>1</v>
      </c>
    </row>
    <row r="1173" spans="1:17" x14ac:dyDescent="0.3">
      <c r="A1173" s="47" t="s">
        <v>120</v>
      </c>
      <c r="B1173" s="47" t="s">
        <v>138</v>
      </c>
      <c r="C1173" s="47" t="s">
        <v>1115</v>
      </c>
      <c r="D1173" s="1">
        <v>22.082067630000001</v>
      </c>
      <c r="E1173" s="1">
        <v>6.5748135235563596E-2</v>
      </c>
      <c r="F1173" s="12" t="s">
        <v>1111</v>
      </c>
      <c r="G1173" s="13" t="s">
        <v>1111</v>
      </c>
      <c r="H1173" s="13" t="s">
        <v>1111</v>
      </c>
      <c r="I1173" s="12" t="s">
        <v>1111</v>
      </c>
      <c r="J1173" s="13" t="s">
        <v>1111</v>
      </c>
      <c r="K1173" s="13" t="s">
        <v>1111</v>
      </c>
      <c r="L1173" s="12" t="s">
        <v>1111</v>
      </c>
      <c r="M1173" s="13" t="s">
        <v>1111</v>
      </c>
      <c r="N1173" s="13" t="s">
        <v>1111</v>
      </c>
      <c r="O1173" s="12" t="s">
        <v>1111</v>
      </c>
      <c r="P1173" s="13" t="s">
        <v>1111</v>
      </c>
      <c r="Q1173" s="13" t="s">
        <v>1111</v>
      </c>
    </row>
    <row r="1174" spans="1:17" x14ac:dyDescent="0.3">
      <c r="A1174" s="47" t="s">
        <v>120</v>
      </c>
      <c r="B1174" s="47" t="s">
        <v>138</v>
      </c>
      <c r="C1174" s="47" t="s">
        <v>1105</v>
      </c>
      <c r="D1174" s="1">
        <v>16.721604469999999</v>
      </c>
      <c r="E1174" s="1">
        <v>4.9787652608922102E-2</v>
      </c>
      <c r="F1174" s="12" t="s">
        <v>1111</v>
      </c>
      <c r="G1174" s="13" t="s">
        <v>1111</v>
      </c>
      <c r="H1174" s="13" t="s">
        <v>1111</v>
      </c>
      <c r="I1174" s="12" t="s">
        <v>1111</v>
      </c>
      <c r="J1174" s="13" t="s">
        <v>1111</v>
      </c>
      <c r="K1174" s="13" t="s">
        <v>1111</v>
      </c>
      <c r="L1174" s="12" t="s">
        <v>1111</v>
      </c>
      <c r="M1174" s="13" t="s">
        <v>1111</v>
      </c>
      <c r="N1174" s="13" t="s">
        <v>1111</v>
      </c>
      <c r="O1174" s="12" t="s">
        <v>1111</v>
      </c>
      <c r="P1174" s="13" t="s">
        <v>1111</v>
      </c>
      <c r="Q1174" s="13" t="s">
        <v>1111</v>
      </c>
    </row>
    <row r="1175" spans="1:17" x14ac:dyDescent="0.3">
      <c r="A1175" s="47" t="s">
        <v>120</v>
      </c>
      <c r="B1175" s="47" t="s">
        <v>138</v>
      </c>
      <c r="C1175" s="47" t="s">
        <v>1106</v>
      </c>
      <c r="D1175" s="1">
        <v>6.7246765799999997</v>
      </c>
      <c r="E1175" s="1">
        <v>2.0022352644034E-2</v>
      </c>
      <c r="F1175" s="12" t="s">
        <v>1111</v>
      </c>
      <c r="G1175" s="13" t="s">
        <v>1111</v>
      </c>
      <c r="H1175" s="13" t="s">
        <v>1111</v>
      </c>
      <c r="I1175" s="12" t="s">
        <v>1111</v>
      </c>
      <c r="J1175" s="13" t="s">
        <v>1111</v>
      </c>
      <c r="K1175" s="13" t="s">
        <v>1111</v>
      </c>
      <c r="L1175" s="12" t="s">
        <v>1111</v>
      </c>
      <c r="M1175" s="13" t="s">
        <v>1111</v>
      </c>
      <c r="N1175" s="13" t="s">
        <v>1111</v>
      </c>
      <c r="O1175" s="12" t="s">
        <v>1111</v>
      </c>
      <c r="P1175" s="13" t="s">
        <v>1111</v>
      </c>
      <c r="Q1175" s="13" t="s">
        <v>1111</v>
      </c>
    </row>
    <row r="1176" spans="1:17" x14ac:dyDescent="0.3">
      <c r="A1176" s="47" t="s">
        <v>120</v>
      </c>
      <c r="B1176" s="47" t="s">
        <v>138</v>
      </c>
      <c r="C1176" s="47" t="s">
        <v>361</v>
      </c>
      <c r="D1176" s="1">
        <v>34.578916889078897</v>
      </c>
      <c r="E1176" s="1">
        <v>0.102956812831864</v>
      </c>
      <c r="F1176" s="12">
        <v>43</v>
      </c>
      <c r="G1176" s="13" t="s">
        <v>1129</v>
      </c>
      <c r="H1176" s="13">
        <v>9.9767981438515105E-2</v>
      </c>
      <c r="I1176" s="12">
        <v>40</v>
      </c>
      <c r="J1176" s="13" t="s">
        <v>1129</v>
      </c>
      <c r="K1176" s="13">
        <v>0.101522842639594</v>
      </c>
      <c r="L1176" s="12">
        <v>3</v>
      </c>
      <c r="M1176" s="13">
        <v>8.6758067339798406E-2</v>
      </c>
      <c r="N1176" s="13">
        <v>8.1081081081081099E-2</v>
      </c>
      <c r="O1176" s="12">
        <v>13</v>
      </c>
      <c r="P1176" s="13">
        <v>0.375951625139126</v>
      </c>
      <c r="Q1176" s="13">
        <v>5.6034482758620698E-2</v>
      </c>
    </row>
    <row r="1177" spans="1:17" x14ac:dyDescent="0.3">
      <c r="A1177" s="47" t="s">
        <v>120</v>
      </c>
      <c r="B1177" s="47" t="s">
        <v>138</v>
      </c>
      <c r="C1177" s="47" t="s">
        <v>362</v>
      </c>
      <c r="D1177" s="1">
        <v>47.108468526798703</v>
      </c>
      <c r="E1177" s="1">
        <v>0.140262859952135</v>
      </c>
      <c r="F1177" s="12">
        <v>71</v>
      </c>
      <c r="G1177" s="13" t="s">
        <v>1129</v>
      </c>
      <c r="H1177" s="13">
        <v>0.16473317865429199</v>
      </c>
      <c r="I1177" s="12">
        <v>65</v>
      </c>
      <c r="J1177" s="13" t="s">
        <v>1129</v>
      </c>
      <c r="K1177" s="13">
        <v>0.16497461928934001</v>
      </c>
      <c r="L1177" s="12">
        <v>6</v>
      </c>
      <c r="M1177" s="13">
        <v>0.127365634834568</v>
      </c>
      <c r="N1177" s="13">
        <v>0.162162162162162</v>
      </c>
      <c r="O1177" s="12">
        <v>34</v>
      </c>
      <c r="P1177" s="13">
        <v>0.72173859739588697</v>
      </c>
      <c r="Q1177" s="13">
        <v>0.14655172413793099</v>
      </c>
    </row>
    <row r="1178" spans="1:17" x14ac:dyDescent="0.3">
      <c r="A1178" s="47" t="s">
        <v>120</v>
      </c>
      <c r="B1178" s="47" t="s">
        <v>138</v>
      </c>
      <c r="C1178" s="47" t="s">
        <v>363</v>
      </c>
      <c r="D1178" s="1">
        <v>68.450550293628694</v>
      </c>
      <c r="E1178" s="1">
        <v>0.20380772820114099</v>
      </c>
      <c r="F1178" s="12">
        <v>101</v>
      </c>
      <c r="G1178" s="13" t="s">
        <v>1129</v>
      </c>
      <c r="H1178" s="13">
        <v>0.23433874709976801</v>
      </c>
      <c r="I1178" s="12">
        <v>91</v>
      </c>
      <c r="J1178" s="13" t="s">
        <v>1129</v>
      </c>
      <c r="K1178" s="13">
        <v>0.230964467005076</v>
      </c>
      <c r="L1178" s="12">
        <v>10</v>
      </c>
      <c r="M1178" s="13">
        <v>0.146090863508088</v>
      </c>
      <c r="N1178" s="13">
        <v>0.27027027027027001</v>
      </c>
      <c r="O1178" s="12">
        <v>56</v>
      </c>
      <c r="P1178" s="13">
        <v>0.81810883564529102</v>
      </c>
      <c r="Q1178" s="13">
        <v>0.24137931034482801</v>
      </c>
    </row>
    <row r="1179" spans="1:17" x14ac:dyDescent="0.3">
      <c r="A1179" s="47" t="s">
        <v>120</v>
      </c>
      <c r="B1179" s="47" t="s">
        <v>138</v>
      </c>
      <c r="C1179" s="47" t="s">
        <v>364</v>
      </c>
      <c r="D1179" s="1">
        <v>65.561213031162296</v>
      </c>
      <c r="E1179" s="1">
        <v>0.19520488628176799</v>
      </c>
      <c r="F1179" s="12">
        <v>83</v>
      </c>
      <c r="G1179" s="13" t="s">
        <v>1129</v>
      </c>
      <c r="H1179" s="13">
        <v>0.19257540603248299</v>
      </c>
      <c r="I1179" s="12">
        <v>78</v>
      </c>
      <c r="J1179" s="13" t="s">
        <v>1129</v>
      </c>
      <c r="K1179" s="13">
        <v>0.19796954314720799</v>
      </c>
      <c r="L1179" s="12">
        <v>5</v>
      </c>
      <c r="M1179" s="13">
        <v>7.6264604769033503E-2</v>
      </c>
      <c r="N1179" s="13">
        <v>0.135135135135135</v>
      </c>
      <c r="O1179" s="12">
        <v>65</v>
      </c>
      <c r="P1179" s="13" t="s">
        <v>1129</v>
      </c>
      <c r="Q1179" s="13">
        <v>0.28017241379310298</v>
      </c>
    </row>
    <row r="1180" spans="1:17" x14ac:dyDescent="0.3">
      <c r="A1180" s="47" t="s">
        <v>120</v>
      </c>
      <c r="B1180" s="47" t="s">
        <v>138</v>
      </c>
      <c r="C1180" s="47" t="s">
        <v>1119</v>
      </c>
      <c r="D1180" s="1">
        <v>13.651594830000001</v>
      </c>
      <c r="E1180" s="1">
        <v>4.0646868676579698E-2</v>
      </c>
      <c r="F1180" s="12" t="s">
        <v>1111</v>
      </c>
      <c r="G1180" s="13" t="s">
        <v>1111</v>
      </c>
      <c r="H1180" s="13" t="s">
        <v>1111</v>
      </c>
      <c r="I1180" s="12" t="s">
        <v>1111</v>
      </c>
      <c r="J1180" s="13" t="s">
        <v>1111</v>
      </c>
      <c r="K1180" s="13" t="s">
        <v>1111</v>
      </c>
      <c r="L1180" s="12" t="s">
        <v>1111</v>
      </c>
      <c r="M1180" s="13" t="s">
        <v>1111</v>
      </c>
      <c r="N1180" s="13" t="s">
        <v>1111</v>
      </c>
      <c r="O1180" s="12" t="s">
        <v>1111</v>
      </c>
      <c r="P1180" s="13" t="s">
        <v>1111</v>
      </c>
      <c r="Q1180" s="13" t="s">
        <v>1111</v>
      </c>
    </row>
    <row r="1181" spans="1:17" x14ac:dyDescent="0.3">
      <c r="A1181" s="47" t="s">
        <v>120</v>
      </c>
      <c r="B1181" s="47" t="s">
        <v>138</v>
      </c>
      <c r="C1181" s="47" t="s">
        <v>365</v>
      </c>
      <c r="D1181" s="1">
        <v>60.979370529530598</v>
      </c>
      <c r="E1181" s="1">
        <v>0.18156270360789201</v>
      </c>
      <c r="F1181" s="12">
        <v>73</v>
      </c>
      <c r="G1181" s="13" t="s">
        <v>1129</v>
      </c>
      <c r="H1181" s="13">
        <v>0.169373549883991</v>
      </c>
      <c r="I1181" s="12">
        <v>63</v>
      </c>
      <c r="J1181" s="13" t="s">
        <v>1129</v>
      </c>
      <c r="K1181" s="13">
        <v>0.15989847715736</v>
      </c>
      <c r="L1181" s="12">
        <v>10</v>
      </c>
      <c r="M1181" s="13">
        <v>0.16398988564759401</v>
      </c>
      <c r="N1181" s="13">
        <v>0.27027027027027001</v>
      </c>
      <c r="O1181" s="12">
        <v>50</v>
      </c>
      <c r="P1181" s="13">
        <v>0.81994942823797101</v>
      </c>
      <c r="Q1181" s="13">
        <v>0.21551724137931</v>
      </c>
    </row>
    <row r="1182" spans="1:17" x14ac:dyDescent="0.3">
      <c r="A1182" s="47" t="s">
        <v>120</v>
      </c>
      <c r="B1182" s="47" t="s">
        <v>138</v>
      </c>
      <c r="C1182" s="47" t="s">
        <v>16</v>
      </c>
      <c r="D1182" s="1">
        <v>335.85846276679899</v>
      </c>
      <c r="E1182" s="1">
        <v>1</v>
      </c>
      <c r="F1182" s="12" t="s">
        <v>1111</v>
      </c>
      <c r="G1182" s="13" t="s">
        <v>1111</v>
      </c>
      <c r="H1182" s="13" t="s">
        <v>1111</v>
      </c>
      <c r="I1182" s="12" t="s">
        <v>1111</v>
      </c>
      <c r="J1182" s="13" t="s">
        <v>1111</v>
      </c>
      <c r="K1182" s="13" t="s">
        <v>1111</v>
      </c>
      <c r="L1182" s="12" t="s">
        <v>1111</v>
      </c>
      <c r="M1182" s="13" t="s">
        <v>1111</v>
      </c>
      <c r="N1182" s="13" t="s">
        <v>1111</v>
      </c>
      <c r="O1182" s="12" t="s">
        <v>1111</v>
      </c>
      <c r="P1182" s="13" t="s">
        <v>1111</v>
      </c>
      <c r="Q1182" s="13" t="s">
        <v>1111</v>
      </c>
    </row>
    <row r="1183" spans="1:17" x14ac:dyDescent="0.3">
      <c r="A1183" s="47" t="s">
        <v>120</v>
      </c>
      <c r="B1183" s="47" t="s">
        <v>139</v>
      </c>
      <c r="C1183" s="47" t="s">
        <v>1115</v>
      </c>
      <c r="D1183" s="1">
        <v>92.831381739999998</v>
      </c>
      <c r="E1183" s="1">
        <v>5.0708595644510503E-2</v>
      </c>
      <c r="F1183" s="12">
        <v>144</v>
      </c>
      <c r="G1183" s="13" t="s">
        <v>1129</v>
      </c>
      <c r="H1183" s="13">
        <v>4.3557168784029002E-2</v>
      </c>
      <c r="I1183" s="12">
        <v>128</v>
      </c>
      <c r="J1183" s="13" t="s">
        <v>1129</v>
      </c>
      <c r="K1183" s="13">
        <v>4.3360433604336002E-2</v>
      </c>
      <c r="L1183" s="12">
        <v>16</v>
      </c>
      <c r="M1183" s="13">
        <v>0.17235550845092901</v>
      </c>
      <c r="N1183" s="13">
        <v>4.5197740112994399E-2</v>
      </c>
      <c r="O1183" s="12">
        <v>7</v>
      </c>
      <c r="P1183" s="13">
        <v>7.54055349472815E-2</v>
      </c>
      <c r="Q1183" s="13">
        <v>3.5407182599898799E-3</v>
      </c>
    </row>
    <row r="1184" spans="1:17" x14ac:dyDescent="0.3">
      <c r="A1184" s="47" t="s">
        <v>120</v>
      </c>
      <c r="B1184" s="47" t="s">
        <v>139</v>
      </c>
      <c r="C1184" s="47" t="s">
        <v>1105</v>
      </c>
      <c r="D1184" s="1">
        <v>74.470523799999995</v>
      </c>
      <c r="E1184" s="1">
        <v>4.0679085111386702E-2</v>
      </c>
      <c r="F1184" s="12">
        <v>118</v>
      </c>
      <c r="G1184" s="13" t="s">
        <v>1129</v>
      </c>
      <c r="H1184" s="13">
        <v>3.5692679975801597E-2</v>
      </c>
      <c r="I1184" s="12">
        <v>104</v>
      </c>
      <c r="J1184" s="13" t="s">
        <v>1129</v>
      </c>
      <c r="K1184" s="13">
        <v>3.5230352303522998E-2</v>
      </c>
      <c r="L1184" s="12">
        <v>14</v>
      </c>
      <c r="M1184" s="13">
        <v>0.18799384354538401</v>
      </c>
      <c r="N1184" s="13">
        <v>3.9548022598870101E-2</v>
      </c>
      <c r="O1184" s="12">
        <v>42</v>
      </c>
      <c r="P1184" s="13">
        <v>0.56398153063615197</v>
      </c>
      <c r="Q1184" s="13">
        <v>2.1244309559939299E-2</v>
      </c>
    </row>
    <row r="1185" spans="1:17" x14ac:dyDescent="0.3">
      <c r="A1185" s="47" t="s">
        <v>120</v>
      </c>
      <c r="B1185" s="47" t="s">
        <v>139</v>
      </c>
      <c r="C1185" s="47" t="s">
        <v>1106</v>
      </c>
      <c r="D1185" s="1">
        <v>46.940625869999998</v>
      </c>
      <c r="E1185" s="1">
        <v>2.5641040474963E-2</v>
      </c>
      <c r="F1185" s="12">
        <v>107</v>
      </c>
      <c r="G1185" s="13" t="s">
        <v>1129</v>
      </c>
      <c r="H1185" s="13">
        <v>3.2365396249243797E-2</v>
      </c>
      <c r="I1185" s="12">
        <v>93</v>
      </c>
      <c r="J1185" s="13" t="s">
        <v>1129</v>
      </c>
      <c r="K1185" s="13">
        <v>3.1504065040650397E-2</v>
      </c>
      <c r="L1185" s="12">
        <v>14</v>
      </c>
      <c r="M1185" s="13">
        <v>0.29824911237384</v>
      </c>
      <c r="N1185" s="13">
        <v>3.9548022598870101E-2</v>
      </c>
      <c r="O1185" s="12">
        <v>59</v>
      </c>
      <c r="P1185" s="13" t="s">
        <v>1129</v>
      </c>
      <c r="Q1185" s="13">
        <v>2.98431967627719E-2</v>
      </c>
    </row>
    <row r="1186" spans="1:17" x14ac:dyDescent="0.3">
      <c r="A1186" s="47" t="s">
        <v>120</v>
      </c>
      <c r="B1186" s="47" t="s">
        <v>139</v>
      </c>
      <c r="C1186" s="47" t="s">
        <v>361</v>
      </c>
      <c r="D1186" s="1">
        <v>172.34718866071</v>
      </c>
      <c r="E1186" s="1">
        <v>9.4143636951795506E-2</v>
      </c>
      <c r="F1186" s="12">
        <v>260</v>
      </c>
      <c r="G1186" s="13" t="s">
        <v>1129</v>
      </c>
      <c r="H1186" s="13">
        <v>7.8644888082274697E-2</v>
      </c>
      <c r="I1186" s="12">
        <v>222</v>
      </c>
      <c r="J1186" s="13" t="s">
        <v>1129</v>
      </c>
      <c r="K1186" s="13">
        <v>7.5203252032520304E-2</v>
      </c>
      <c r="L1186" s="12">
        <v>38</v>
      </c>
      <c r="M1186" s="13">
        <v>0.22048517469471701</v>
      </c>
      <c r="N1186" s="13">
        <v>0.10734463276836199</v>
      </c>
      <c r="O1186" s="12">
        <v>112</v>
      </c>
      <c r="P1186" s="13">
        <v>0.64985104120548198</v>
      </c>
      <c r="Q1186" s="13">
        <v>5.6651492159838099E-2</v>
      </c>
    </row>
    <row r="1187" spans="1:17" x14ac:dyDescent="0.3">
      <c r="A1187" s="47" t="s">
        <v>120</v>
      </c>
      <c r="B1187" s="47" t="s">
        <v>139</v>
      </c>
      <c r="C1187" s="47" t="s">
        <v>362</v>
      </c>
      <c r="D1187" s="1">
        <v>467.969574923783</v>
      </c>
      <c r="E1187" s="1">
        <v>0.25562562469668099</v>
      </c>
      <c r="F1187" s="12">
        <v>736</v>
      </c>
      <c r="G1187" s="13" t="s">
        <v>1129</v>
      </c>
      <c r="H1187" s="13">
        <v>0.22262552934059299</v>
      </c>
      <c r="I1187" s="12">
        <v>661</v>
      </c>
      <c r="J1187" s="13" t="s">
        <v>1129</v>
      </c>
      <c r="K1187" s="13">
        <v>0.223915989159892</v>
      </c>
      <c r="L1187" s="12">
        <v>75</v>
      </c>
      <c r="M1187" s="13">
        <v>0.16026682933867001</v>
      </c>
      <c r="N1187" s="13">
        <v>0.21186440677966101</v>
      </c>
      <c r="O1187" s="12">
        <v>386</v>
      </c>
      <c r="P1187" s="13">
        <v>0.82483994832968999</v>
      </c>
      <c r="Q1187" s="13">
        <v>0.19524532119372801</v>
      </c>
    </row>
    <row r="1188" spans="1:17" x14ac:dyDescent="0.3">
      <c r="A1188" s="47" t="s">
        <v>120</v>
      </c>
      <c r="B1188" s="47" t="s">
        <v>139</v>
      </c>
      <c r="C1188" s="47" t="s">
        <v>363</v>
      </c>
      <c r="D1188" s="1">
        <v>400.46390715073602</v>
      </c>
      <c r="E1188" s="1">
        <v>0.21875105117796001</v>
      </c>
      <c r="F1188" s="12">
        <v>831</v>
      </c>
      <c r="G1188" s="13" t="s">
        <v>1129</v>
      </c>
      <c r="H1188" s="13">
        <v>0.251361161524501</v>
      </c>
      <c r="I1188" s="12">
        <v>739</v>
      </c>
      <c r="J1188" s="13" t="s">
        <v>1129</v>
      </c>
      <c r="K1188" s="13">
        <v>0.25033875338753397</v>
      </c>
      <c r="L1188" s="12">
        <v>92</v>
      </c>
      <c r="M1188" s="13">
        <v>0.229733562394103</v>
      </c>
      <c r="N1188" s="13">
        <v>0.25988700564971801</v>
      </c>
      <c r="O1188" s="12">
        <v>506</v>
      </c>
      <c r="P1188" s="13" t="s">
        <v>1129</v>
      </c>
      <c r="Q1188" s="13">
        <v>0.25594334850784001</v>
      </c>
    </row>
    <row r="1189" spans="1:17" x14ac:dyDescent="0.3">
      <c r="A1189" s="47" t="s">
        <v>120</v>
      </c>
      <c r="B1189" s="47" t="s">
        <v>139</v>
      </c>
      <c r="C1189" s="47" t="s">
        <v>364</v>
      </c>
      <c r="D1189" s="1">
        <v>305.63743542254002</v>
      </c>
      <c r="E1189" s="1">
        <v>0.16695264937534199</v>
      </c>
      <c r="F1189" s="12">
        <v>710</v>
      </c>
      <c r="G1189" s="13" t="s">
        <v>1129</v>
      </c>
      <c r="H1189" s="13">
        <v>0.214761040532365</v>
      </c>
      <c r="I1189" s="12">
        <v>646</v>
      </c>
      <c r="J1189" s="13" t="s">
        <v>1129</v>
      </c>
      <c r="K1189" s="13">
        <v>0.21883468834688299</v>
      </c>
      <c r="L1189" s="12">
        <v>64</v>
      </c>
      <c r="M1189" s="13">
        <v>0.20939843285728699</v>
      </c>
      <c r="N1189" s="13">
        <v>0.18079096045197701</v>
      </c>
      <c r="O1189" s="12">
        <v>553</v>
      </c>
      <c r="P1189" s="13" t="s">
        <v>1129</v>
      </c>
      <c r="Q1189" s="13">
        <v>0.27971674253920098</v>
      </c>
    </row>
    <row r="1190" spans="1:17" x14ac:dyDescent="0.3">
      <c r="A1190" s="47" t="s">
        <v>120</v>
      </c>
      <c r="B1190" s="47" t="s">
        <v>139</v>
      </c>
      <c r="C1190" s="47" t="s">
        <v>1119</v>
      </c>
      <c r="D1190" s="1">
        <v>60.719868310000003</v>
      </c>
      <c r="E1190" s="1">
        <v>3.3167870519727499E-2</v>
      </c>
      <c r="F1190" s="12">
        <v>8</v>
      </c>
      <c r="G1190" s="13">
        <v>0.13175259141137599</v>
      </c>
      <c r="H1190" s="13">
        <v>2.41984271022384E-3</v>
      </c>
      <c r="I1190" s="12">
        <v>0</v>
      </c>
      <c r="J1190" s="13">
        <v>0</v>
      </c>
      <c r="K1190" s="13">
        <v>0</v>
      </c>
      <c r="L1190" s="12">
        <v>8</v>
      </c>
      <c r="M1190" s="13">
        <v>0.13175259141137599</v>
      </c>
      <c r="N1190" s="13">
        <v>2.2598870056497199E-2</v>
      </c>
      <c r="O1190" s="12">
        <v>0</v>
      </c>
      <c r="P1190" s="13">
        <v>0</v>
      </c>
      <c r="Q1190" s="13">
        <v>0</v>
      </c>
    </row>
    <row r="1191" spans="1:17" x14ac:dyDescent="0.3">
      <c r="A1191" s="47" t="s">
        <v>120</v>
      </c>
      <c r="B1191" s="47" t="s">
        <v>139</v>
      </c>
      <c r="C1191" s="47" t="s">
        <v>365</v>
      </c>
      <c r="D1191" s="1">
        <v>171.513663037485</v>
      </c>
      <c r="E1191" s="1">
        <v>9.3688328488264999E-2</v>
      </c>
      <c r="F1191" s="12">
        <v>392</v>
      </c>
      <c r="G1191" s="13" t="s">
        <v>1129</v>
      </c>
      <c r="H1191" s="13">
        <v>0.118572292800968</v>
      </c>
      <c r="I1191" s="12">
        <v>359</v>
      </c>
      <c r="J1191" s="13" t="s">
        <v>1129</v>
      </c>
      <c r="K1191" s="13">
        <v>0.12161246612466101</v>
      </c>
      <c r="L1191" s="12">
        <v>33</v>
      </c>
      <c r="M1191" s="13">
        <v>0.19240449661895301</v>
      </c>
      <c r="N1191" s="13">
        <v>9.3220338983050793E-2</v>
      </c>
      <c r="O1191" s="12">
        <v>312</v>
      </c>
      <c r="P1191" s="13" t="s">
        <v>1129</v>
      </c>
      <c r="Q1191" s="13">
        <v>0.157814871016692</v>
      </c>
    </row>
    <row r="1192" spans="1:17" x14ac:dyDescent="0.3">
      <c r="A1192" s="47" t="s">
        <v>120</v>
      </c>
      <c r="B1192" s="47" t="s">
        <v>139</v>
      </c>
      <c r="C1192" s="47" t="s">
        <v>16</v>
      </c>
      <c r="D1192" s="1">
        <v>1830.68334983656</v>
      </c>
      <c r="E1192" s="1">
        <v>1</v>
      </c>
      <c r="F1192" s="12">
        <v>3306</v>
      </c>
      <c r="G1192" s="13" t="s">
        <v>1129</v>
      </c>
      <c r="H1192" s="13">
        <v>1</v>
      </c>
      <c r="I1192" s="12">
        <v>2952</v>
      </c>
      <c r="J1192" s="13" t="s">
        <v>1129</v>
      </c>
      <c r="K1192" s="13">
        <v>1</v>
      </c>
      <c r="L1192" s="12">
        <v>354</v>
      </c>
      <c r="M1192" s="13">
        <v>0.19337041549627099</v>
      </c>
      <c r="N1192" s="13">
        <v>1</v>
      </c>
      <c r="O1192" s="12">
        <v>1977</v>
      </c>
      <c r="P1192" s="13" t="s">
        <v>1129</v>
      </c>
      <c r="Q1192" s="13">
        <v>1</v>
      </c>
    </row>
    <row r="1193" spans="1:17" x14ac:dyDescent="0.3">
      <c r="A1193" s="47" t="s">
        <v>120</v>
      </c>
      <c r="B1193" s="47" t="s">
        <v>140</v>
      </c>
      <c r="C1193" s="47" t="s">
        <v>1115</v>
      </c>
      <c r="D1193" s="1">
        <v>113.78727692</v>
      </c>
      <c r="E1193" s="1">
        <v>6.5305509911262202E-2</v>
      </c>
      <c r="F1193" s="12">
        <v>78</v>
      </c>
      <c r="G1193" s="13">
        <v>0.685489644460331</v>
      </c>
      <c r="H1193" s="13">
        <v>5.8823529411764698E-2</v>
      </c>
      <c r="I1193" s="12">
        <v>68</v>
      </c>
      <c r="J1193" s="13">
        <v>0.59760635670900597</v>
      </c>
      <c r="K1193" s="13">
        <v>5.73839662447257E-2</v>
      </c>
      <c r="L1193" s="12">
        <v>10</v>
      </c>
      <c r="M1193" s="13">
        <v>8.7883287751324493E-2</v>
      </c>
      <c r="N1193" s="13">
        <v>7.09219858156028E-2</v>
      </c>
      <c r="O1193" s="12">
        <v>11</v>
      </c>
      <c r="P1193" s="13">
        <v>9.6671616526456894E-2</v>
      </c>
      <c r="Q1193" s="13">
        <v>1.30796670630202E-2</v>
      </c>
    </row>
    <row r="1194" spans="1:17" x14ac:dyDescent="0.3">
      <c r="A1194" s="47" t="s">
        <v>120</v>
      </c>
      <c r="B1194" s="47" t="s">
        <v>140</v>
      </c>
      <c r="C1194" s="47" t="s">
        <v>1105</v>
      </c>
      <c r="D1194" s="1">
        <v>82.31540545</v>
      </c>
      <c r="E1194" s="1">
        <v>4.7242975418455402E-2</v>
      </c>
      <c r="F1194" s="12">
        <v>59</v>
      </c>
      <c r="G1194" s="13">
        <v>0.71675526200059603</v>
      </c>
      <c r="H1194" s="13">
        <v>4.4494720965309202E-2</v>
      </c>
      <c r="I1194" s="12">
        <v>54</v>
      </c>
      <c r="J1194" s="13">
        <v>0.656013290644613</v>
      </c>
      <c r="K1194" s="13">
        <v>4.5569620253164599E-2</v>
      </c>
      <c r="L1194" s="12">
        <v>5</v>
      </c>
      <c r="M1194" s="13">
        <v>6.07419713559827E-2</v>
      </c>
      <c r="N1194" s="13">
        <v>3.54609929078014E-2</v>
      </c>
      <c r="O1194" s="12">
        <v>29</v>
      </c>
      <c r="P1194" s="13">
        <v>0.35230343386469898</v>
      </c>
      <c r="Q1194" s="13">
        <v>3.4482758620689703E-2</v>
      </c>
    </row>
    <row r="1195" spans="1:17" x14ac:dyDescent="0.3">
      <c r="A1195" s="47" t="s">
        <v>120</v>
      </c>
      <c r="B1195" s="47" t="s">
        <v>140</v>
      </c>
      <c r="C1195" s="47" t="s">
        <v>1106</v>
      </c>
      <c r="D1195" s="1">
        <v>51.558204930000002</v>
      </c>
      <c r="E1195" s="1">
        <v>2.9590609373930699E-2</v>
      </c>
      <c r="F1195" s="12">
        <v>71</v>
      </c>
      <c r="G1195" s="13" t="s">
        <v>1129</v>
      </c>
      <c r="H1195" s="13">
        <v>5.3544494720965299E-2</v>
      </c>
      <c r="I1195" s="12">
        <v>66</v>
      </c>
      <c r="J1195" s="13" t="s">
        <v>1129</v>
      </c>
      <c r="K1195" s="13">
        <v>5.5696202531645603E-2</v>
      </c>
      <c r="L1195" s="12">
        <v>5</v>
      </c>
      <c r="M1195" s="13">
        <v>9.6977775056141802E-2</v>
      </c>
      <c r="N1195" s="13">
        <v>3.54609929078014E-2</v>
      </c>
      <c r="O1195" s="12">
        <v>42</v>
      </c>
      <c r="P1195" s="13">
        <v>0.81461331047159102</v>
      </c>
      <c r="Q1195" s="13">
        <v>4.9940546967895398E-2</v>
      </c>
    </row>
    <row r="1196" spans="1:17" x14ac:dyDescent="0.3">
      <c r="A1196" s="47" t="s">
        <v>120</v>
      </c>
      <c r="B1196" s="47" t="s">
        <v>140</v>
      </c>
      <c r="C1196" s="47" t="s">
        <v>361</v>
      </c>
      <c r="D1196" s="1">
        <v>128.65311655656001</v>
      </c>
      <c r="E1196" s="1">
        <v>7.3837406130267194E-2</v>
      </c>
      <c r="F1196" s="12">
        <v>142</v>
      </c>
      <c r="G1196" s="13" t="s">
        <v>1129</v>
      </c>
      <c r="H1196" s="13">
        <v>0.107088989441931</v>
      </c>
      <c r="I1196" s="12">
        <v>120</v>
      </c>
      <c r="J1196" s="13">
        <v>0.932740715591168</v>
      </c>
      <c r="K1196" s="13">
        <v>0.10126582278481</v>
      </c>
      <c r="L1196" s="12">
        <v>22</v>
      </c>
      <c r="M1196" s="13">
        <v>0.171002464525047</v>
      </c>
      <c r="N1196" s="13">
        <v>0.15602836879432599</v>
      </c>
      <c r="O1196" s="12">
        <v>71</v>
      </c>
      <c r="P1196" s="13">
        <v>0.55187159005810804</v>
      </c>
      <c r="Q1196" s="13">
        <v>8.4423305588585004E-2</v>
      </c>
    </row>
    <row r="1197" spans="1:17" x14ac:dyDescent="0.3">
      <c r="A1197" s="47" t="s">
        <v>120</v>
      </c>
      <c r="B1197" s="47" t="s">
        <v>140</v>
      </c>
      <c r="C1197" s="47" t="s">
        <v>362</v>
      </c>
      <c r="D1197" s="1">
        <v>446.60100682232797</v>
      </c>
      <c r="E1197" s="1">
        <v>0.25631605981678002</v>
      </c>
      <c r="F1197" s="12">
        <v>300</v>
      </c>
      <c r="G1197" s="13">
        <v>0.67174053666956701</v>
      </c>
      <c r="H1197" s="13">
        <v>0.22624434389140299</v>
      </c>
      <c r="I1197" s="12">
        <v>265</v>
      </c>
      <c r="J1197" s="13">
        <v>0.59337080739145098</v>
      </c>
      <c r="K1197" s="13">
        <v>0.22362869198312199</v>
      </c>
      <c r="L1197" s="12">
        <v>35</v>
      </c>
      <c r="M1197" s="13">
        <v>7.8369729278116196E-2</v>
      </c>
      <c r="N1197" s="13">
        <v>0.24822695035461001</v>
      </c>
      <c r="O1197" s="12">
        <v>174</v>
      </c>
      <c r="P1197" s="13">
        <v>0.38960951126834897</v>
      </c>
      <c r="Q1197" s="13">
        <v>0.20689655172413801</v>
      </c>
    </row>
    <row r="1198" spans="1:17" x14ac:dyDescent="0.3">
      <c r="A1198" s="47" t="s">
        <v>120</v>
      </c>
      <c r="B1198" s="47" t="s">
        <v>140</v>
      </c>
      <c r="C1198" s="47" t="s">
        <v>363</v>
      </c>
      <c r="D1198" s="1">
        <v>439.01855926424503</v>
      </c>
      <c r="E1198" s="1">
        <v>0.25196429380603202</v>
      </c>
      <c r="F1198" s="12">
        <v>348</v>
      </c>
      <c r="G1198" s="13">
        <v>0.79267719474825005</v>
      </c>
      <c r="H1198" s="13">
        <v>0.26244343891402699</v>
      </c>
      <c r="I1198" s="12">
        <v>314</v>
      </c>
      <c r="J1198" s="13">
        <v>0.71523172169813298</v>
      </c>
      <c r="K1198" s="13">
        <v>0.264978902953587</v>
      </c>
      <c r="L1198" s="12">
        <v>34</v>
      </c>
      <c r="M1198" s="13">
        <v>7.7445473050116398E-2</v>
      </c>
      <c r="N1198" s="13">
        <v>0.24113475177304999</v>
      </c>
      <c r="O1198" s="12">
        <v>240</v>
      </c>
      <c r="P1198" s="13">
        <v>0.54667392741258602</v>
      </c>
      <c r="Q1198" s="13">
        <v>0.28537455410225898</v>
      </c>
    </row>
    <row r="1199" spans="1:17" x14ac:dyDescent="0.3">
      <c r="A1199" s="47" t="s">
        <v>120</v>
      </c>
      <c r="B1199" s="47" t="s">
        <v>140</v>
      </c>
      <c r="C1199" s="47" t="s">
        <v>364</v>
      </c>
      <c r="D1199" s="1">
        <v>297.778693381035</v>
      </c>
      <c r="E1199" s="1">
        <v>0.17090302130729501</v>
      </c>
      <c r="F1199" s="12">
        <v>268</v>
      </c>
      <c r="G1199" s="13">
        <v>0.89999723270015697</v>
      </c>
      <c r="H1199" s="13">
        <v>0.20211161387632001</v>
      </c>
      <c r="I1199" s="12">
        <v>247</v>
      </c>
      <c r="J1199" s="13">
        <v>0.82947506148111505</v>
      </c>
      <c r="K1199" s="13">
        <v>0.208438818565401</v>
      </c>
      <c r="L1199" s="12">
        <v>21</v>
      </c>
      <c r="M1199" s="13">
        <v>7.0522171219042099E-2</v>
      </c>
      <c r="N1199" s="13">
        <v>0.14893617021276601</v>
      </c>
      <c r="O1199" s="12">
        <v>228</v>
      </c>
      <c r="P1199" s="13">
        <v>0.76566928752102903</v>
      </c>
      <c r="Q1199" s="13">
        <v>0.27110582639714598</v>
      </c>
    </row>
    <row r="1200" spans="1:17" x14ac:dyDescent="0.3">
      <c r="A1200" s="47" t="s">
        <v>120</v>
      </c>
      <c r="B1200" s="47" t="s">
        <v>140</v>
      </c>
      <c r="C1200" s="47" t="s">
        <v>1119</v>
      </c>
      <c r="D1200" s="1">
        <v>63.825344870000002</v>
      </c>
      <c r="E1200" s="1">
        <v>3.6631043512254803E-2</v>
      </c>
      <c r="F1200" s="12">
        <v>3</v>
      </c>
      <c r="G1200" s="13">
        <v>4.70032712883953E-2</v>
      </c>
      <c r="H1200" s="13">
        <v>2.26244343891403E-3</v>
      </c>
      <c r="I1200" s="12">
        <v>0</v>
      </c>
      <c r="J1200" s="13">
        <v>0</v>
      </c>
      <c r="K1200" s="13">
        <v>0</v>
      </c>
      <c r="L1200" s="12">
        <v>3</v>
      </c>
      <c r="M1200" s="13">
        <v>4.70032712883953E-2</v>
      </c>
      <c r="N1200" s="13">
        <v>2.1276595744680899E-2</v>
      </c>
      <c r="O1200" s="12">
        <v>0</v>
      </c>
      <c r="P1200" s="13">
        <v>0</v>
      </c>
      <c r="Q1200" s="13">
        <v>0</v>
      </c>
    </row>
    <row r="1201" spans="1:17" x14ac:dyDescent="0.3">
      <c r="A1201" s="47" t="s">
        <v>120</v>
      </c>
      <c r="B1201" s="47" t="s">
        <v>140</v>
      </c>
      <c r="C1201" s="47" t="s">
        <v>365</v>
      </c>
      <c r="D1201" s="1">
        <v>85.281241303897303</v>
      </c>
      <c r="E1201" s="1">
        <v>4.8945146592549303E-2</v>
      </c>
      <c r="F1201" s="12">
        <v>57</v>
      </c>
      <c r="G1201" s="13">
        <v>0.66837676291415704</v>
      </c>
      <c r="H1201" s="13">
        <v>4.2986425339366502E-2</v>
      </c>
      <c r="I1201" s="12">
        <v>51</v>
      </c>
      <c r="J1201" s="13">
        <v>0.59802131418635096</v>
      </c>
      <c r="K1201" s="13">
        <v>4.3037974683544297E-2</v>
      </c>
      <c r="L1201" s="12">
        <v>6</v>
      </c>
      <c r="M1201" s="13">
        <v>7.0355448727805997E-2</v>
      </c>
      <c r="N1201" s="13">
        <v>4.2553191489361701E-2</v>
      </c>
      <c r="O1201" s="12">
        <v>46</v>
      </c>
      <c r="P1201" s="13">
        <v>0.53939177357984602</v>
      </c>
      <c r="Q1201" s="13">
        <v>5.4696789536266298E-2</v>
      </c>
    </row>
    <row r="1202" spans="1:17" x14ac:dyDescent="0.3">
      <c r="A1202" s="47" t="s">
        <v>120</v>
      </c>
      <c r="B1202" s="47" t="s">
        <v>140</v>
      </c>
      <c r="C1202" s="47" t="s">
        <v>16</v>
      </c>
      <c r="D1202" s="1">
        <v>1742.38402050019</v>
      </c>
      <c r="E1202" s="1">
        <v>1</v>
      </c>
      <c r="F1202" s="12">
        <v>1326</v>
      </c>
      <c r="G1202" s="13">
        <v>0.76102626309631904</v>
      </c>
      <c r="H1202" s="13">
        <v>1</v>
      </c>
      <c r="I1202" s="12">
        <v>1185</v>
      </c>
      <c r="J1202" s="13">
        <v>0.68010265593449304</v>
      </c>
      <c r="K1202" s="13">
        <v>1</v>
      </c>
      <c r="L1202" s="12">
        <v>141</v>
      </c>
      <c r="M1202" s="13">
        <v>8.0923607161825797E-2</v>
      </c>
      <c r="N1202" s="13">
        <v>1</v>
      </c>
      <c r="O1202" s="12">
        <v>841</v>
      </c>
      <c r="P1202" s="13">
        <v>0.482672011511316</v>
      </c>
      <c r="Q1202" s="13">
        <v>1</v>
      </c>
    </row>
    <row r="1203" spans="1:17" x14ac:dyDescent="0.3">
      <c r="A1203" s="47" t="s">
        <v>120</v>
      </c>
      <c r="B1203" s="47" t="s">
        <v>141</v>
      </c>
      <c r="C1203" s="47" t="s">
        <v>1115</v>
      </c>
      <c r="D1203" s="1">
        <v>132.61534687</v>
      </c>
      <c r="E1203" s="1">
        <v>3.56409205553306E-2</v>
      </c>
      <c r="F1203" s="12">
        <v>134</v>
      </c>
      <c r="G1203" s="13" t="s">
        <v>1129</v>
      </c>
      <c r="H1203" s="13">
        <v>3.9892825245608797E-2</v>
      </c>
      <c r="I1203" s="12">
        <v>114</v>
      </c>
      <c r="J1203" s="13">
        <v>0.85962901497178701</v>
      </c>
      <c r="K1203" s="13">
        <v>4.0254237288135597E-2</v>
      </c>
      <c r="L1203" s="12">
        <v>20</v>
      </c>
      <c r="M1203" s="13">
        <v>0.15081210788978699</v>
      </c>
      <c r="N1203" s="13">
        <v>3.7950664136622403E-2</v>
      </c>
      <c r="O1203" s="12">
        <v>19</v>
      </c>
      <c r="P1203" s="13">
        <v>0.14327150249529799</v>
      </c>
      <c r="Q1203" s="13">
        <v>1.05496946141033E-2</v>
      </c>
    </row>
    <row r="1204" spans="1:17" x14ac:dyDescent="0.3">
      <c r="A1204" s="47" t="s">
        <v>120</v>
      </c>
      <c r="B1204" s="47" t="s">
        <v>141</v>
      </c>
      <c r="C1204" s="47" t="s">
        <v>1105</v>
      </c>
      <c r="D1204" s="1">
        <v>70.734120660000002</v>
      </c>
      <c r="E1204" s="1">
        <v>1.9010086196626499E-2</v>
      </c>
      <c r="F1204" s="12">
        <v>127</v>
      </c>
      <c r="G1204" s="13" t="s">
        <v>1129</v>
      </c>
      <c r="H1204" s="13">
        <v>3.7808871688002399E-2</v>
      </c>
      <c r="I1204" s="12">
        <v>89</v>
      </c>
      <c r="J1204" s="13" t="s">
        <v>1129</v>
      </c>
      <c r="K1204" s="13">
        <v>3.14265536723164E-2</v>
      </c>
      <c r="L1204" s="12">
        <v>38</v>
      </c>
      <c r="M1204" s="13">
        <v>0.53722304943403298</v>
      </c>
      <c r="N1204" s="13">
        <v>7.2106261859582493E-2</v>
      </c>
      <c r="O1204" s="12">
        <v>33</v>
      </c>
      <c r="P1204" s="13">
        <v>0.46653580608744899</v>
      </c>
      <c r="Q1204" s="13">
        <v>1.8323153803442498E-2</v>
      </c>
    </row>
    <row r="1205" spans="1:17" x14ac:dyDescent="0.3">
      <c r="A1205" s="47" t="s">
        <v>120</v>
      </c>
      <c r="B1205" s="47" t="s">
        <v>141</v>
      </c>
      <c r="C1205" s="47" t="s">
        <v>1106</v>
      </c>
      <c r="D1205" s="1">
        <v>92.597810339999995</v>
      </c>
      <c r="E1205" s="1">
        <v>2.4886042828517401E-2</v>
      </c>
      <c r="F1205" s="12">
        <v>132</v>
      </c>
      <c r="G1205" s="13" t="s">
        <v>1129</v>
      </c>
      <c r="H1205" s="13">
        <v>3.9297409943435502E-2</v>
      </c>
      <c r="I1205" s="12">
        <v>109</v>
      </c>
      <c r="J1205" s="13" t="s">
        <v>1129</v>
      </c>
      <c r="K1205" s="13">
        <v>3.8488700564971799E-2</v>
      </c>
      <c r="L1205" s="12">
        <v>23</v>
      </c>
      <c r="M1205" s="13">
        <v>0.248386003033428</v>
      </c>
      <c r="N1205" s="13">
        <v>4.3643263757115698E-2</v>
      </c>
      <c r="O1205" s="12">
        <v>57</v>
      </c>
      <c r="P1205" s="13">
        <v>0.61556531186545105</v>
      </c>
      <c r="Q1205" s="13">
        <v>3.16490838423098E-2</v>
      </c>
    </row>
    <row r="1206" spans="1:17" x14ac:dyDescent="0.3">
      <c r="A1206" s="47" t="s">
        <v>120</v>
      </c>
      <c r="B1206" s="47" t="s">
        <v>141</v>
      </c>
      <c r="C1206" s="47" t="s">
        <v>361</v>
      </c>
      <c r="D1206" s="1">
        <v>1242.2805168791199</v>
      </c>
      <c r="E1206" s="1">
        <v>0.333868004379059</v>
      </c>
      <c r="F1206" s="12">
        <v>888</v>
      </c>
      <c r="G1206" s="13">
        <v>0.71481439814483505</v>
      </c>
      <c r="H1206" s="13">
        <v>0.26436439416493002</v>
      </c>
      <c r="I1206" s="12">
        <v>666</v>
      </c>
      <c r="J1206" s="13">
        <v>0.53611079860862598</v>
      </c>
      <c r="K1206" s="13">
        <v>0.23516949152542399</v>
      </c>
      <c r="L1206" s="12">
        <v>222</v>
      </c>
      <c r="M1206" s="13">
        <v>0.17870359953620901</v>
      </c>
      <c r="N1206" s="13">
        <v>0.42125237191650899</v>
      </c>
      <c r="O1206" s="12">
        <v>327</v>
      </c>
      <c r="P1206" s="13">
        <v>0.26322557228982102</v>
      </c>
      <c r="Q1206" s="13">
        <v>0.181565796779567</v>
      </c>
    </row>
    <row r="1207" spans="1:17" x14ac:dyDescent="0.3">
      <c r="A1207" s="47" t="s">
        <v>120</v>
      </c>
      <c r="B1207" s="47" t="s">
        <v>141</v>
      </c>
      <c r="C1207" s="47" t="s">
        <v>362</v>
      </c>
      <c r="D1207" s="1">
        <v>747.32353666932397</v>
      </c>
      <c r="E1207" s="1">
        <v>0.20084627781179901</v>
      </c>
      <c r="F1207" s="12">
        <v>812</v>
      </c>
      <c r="G1207" s="13" t="s">
        <v>1129</v>
      </c>
      <c r="H1207" s="13">
        <v>0.241738612682346</v>
      </c>
      <c r="I1207" s="12">
        <v>706</v>
      </c>
      <c r="J1207" s="13">
        <v>0.944704623042525</v>
      </c>
      <c r="K1207" s="13">
        <v>0.24929378531073401</v>
      </c>
      <c r="L1207" s="12">
        <v>106</v>
      </c>
      <c r="M1207" s="13">
        <v>0.14183950430950101</v>
      </c>
      <c r="N1207" s="13">
        <v>0.20113851992409901</v>
      </c>
      <c r="O1207" s="12">
        <v>451</v>
      </c>
      <c r="P1207" s="13">
        <v>0.60348694758098997</v>
      </c>
      <c r="Q1207" s="13">
        <v>0.25041643531371499</v>
      </c>
    </row>
    <row r="1208" spans="1:17" x14ac:dyDescent="0.3">
      <c r="A1208" s="47" t="s">
        <v>120</v>
      </c>
      <c r="B1208" s="47" t="s">
        <v>141</v>
      </c>
      <c r="C1208" s="47" t="s">
        <v>363</v>
      </c>
      <c r="D1208" s="1">
        <v>683.38045852212804</v>
      </c>
      <c r="E1208" s="1">
        <v>0.183661312254671</v>
      </c>
      <c r="F1208" s="12">
        <v>680</v>
      </c>
      <c r="G1208" s="13" t="s">
        <v>1129</v>
      </c>
      <c r="H1208" s="13">
        <v>0.20244120273891</v>
      </c>
      <c r="I1208" s="12">
        <v>614</v>
      </c>
      <c r="J1208" s="13">
        <v>0.898474623239638</v>
      </c>
      <c r="K1208" s="13">
        <v>0.21680790960452001</v>
      </c>
      <c r="L1208" s="12">
        <v>66</v>
      </c>
      <c r="M1208" s="13">
        <v>9.6578705429667899E-2</v>
      </c>
      <c r="N1208" s="13">
        <v>0.12523719165085401</v>
      </c>
      <c r="O1208" s="12">
        <v>452</v>
      </c>
      <c r="P1208" s="13">
        <v>0.66141780082136203</v>
      </c>
      <c r="Q1208" s="13">
        <v>0.25097168239866702</v>
      </c>
    </row>
    <row r="1209" spans="1:17" x14ac:dyDescent="0.3">
      <c r="A1209" s="47" t="s">
        <v>120</v>
      </c>
      <c r="B1209" s="47" t="s">
        <v>141</v>
      </c>
      <c r="C1209" s="47" t="s">
        <v>364</v>
      </c>
      <c r="D1209" s="1">
        <v>390.20138852897901</v>
      </c>
      <c r="E1209" s="1">
        <v>0.104868229940038</v>
      </c>
      <c r="F1209" s="12">
        <v>411</v>
      </c>
      <c r="G1209" s="13" t="s">
        <v>1129</v>
      </c>
      <c r="H1209" s="13">
        <v>0.12235784459660599</v>
      </c>
      <c r="I1209" s="12">
        <v>377</v>
      </c>
      <c r="J1209" s="13" t="s">
        <v>1129</v>
      </c>
      <c r="K1209" s="13">
        <v>0.13312146892655399</v>
      </c>
      <c r="L1209" s="12">
        <v>34</v>
      </c>
      <c r="M1209" s="13">
        <v>8.7134492596699004E-2</v>
      </c>
      <c r="N1209" s="13">
        <v>6.4516129032258104E-2</v>
      </c>
      <c r="O1209" s="12">
        <v>327</v>
      </c>
      <c r="P1209" s="13">
        <v>0.83802879644472295</v>
      </c>
      <c r="Q1209" s="13">
        <v>0.181565796779567</v>
      </c>
    </row>
    <row r="1210" spans="1:17" x14ac:dyDescent="0.3">
      <c r="A1210" s="47" t="s">
        <v>120</v>
      </c>
      <c r="B1210" s="47" t="s">
        <v>141</v>
      </c>
      <c r="C1210" s="47" t="s">
        <v>1119</v>
      </c>
      <c r="D1210" s="1">
        <v>128.42269023</v>
      </c>
      <c r="E1210" s="1">
        <v>3.4514126818791901E-2</v>
      </c>
      <c r="F1210" s="12">
        <v>7</v>
      </c>
      <c r="G1210" s="13">
        <v>5.4507501653043397E-2</v>
      </c>
      <c r="H1210" s="13">
        <v>2.0839535576064301E-3</v>
      </c>
      <c r="I1210" s="12">
        <v>0</v>
      </c>
      <c r="J1210" s="13">
        <v>0</v>
      </c>
      <c r="K1210" s="13">
        <v>0</v>
      </c>
      <c r="L1210" s="12">
        <v>7</v>
      </c>
      <c r="M1210" s="13">
        <v>5.4507501653043397E-2</v>
      </c>
      <c r="N1210" s="13">
        <v>1.32827324478178E-2</v>
      </c>
      <c r="O1210" s="12">
        <v>0</v>
      </c>
      <c r="P1210" s="13">
        <v>0</v>
      </c>
      <c r="Q1210" s="13">
        <v>0</v>
      </c>
    </row>
    <row r="1211" spans="1:17" x14ac:dyDescent="0.3">
      <c r="A1211" s="47" t="s">
        <v>120</v>
      </c>
      <c r="B1211" s="47" t="s">
        <v>141</v>
      </c>
      <c r="C1211" s="47" t="s">
        <v>365</v>
      </c>
      <c r="D1211" s="1">
        <v>195.25052877454999</v>
      </c>
      <c r="E1211" s="1">
        <v>5.2474383611586801E-2</v>
      </c>
      <c r="F1211" s="12">
        <v>168</v>
      </c>
      <c r="G1211" s="13">
        <v>0.86043300909051301</v>
      </c>
      <c r="H1211" s="13">
        <v>5.0014885382554303E-2</v>
      </c>
      <c r="I1211" s="12">
        <v>157</v>
      </c>
      <c r="J1211" s="13">
        <v>0.80409513349530104</v>
      </c>
      <c r="K1211" s="13">
        <v>5.5437853107344601E-2</v>
      </c>
      <c r="L1211" s="12">
        <v>11</v>
      </c>
      <c r="M1211" s="13">
        <v>5.6337875595212097E-2</v>
      </c>
      <c r="N1211" s="13">
        <v>2.0872865275142299E-2</v>
      </c>
      <c r="O1211" s="12">
        <v>135</v>
      </c>
      <c r="P1211" s="13">
        <v>0.69141938230487598</v>
      </c>
      <c r="Q1211" s="13">
        <v>7.4958356468628501E-2</v>
      </c>
    </row>
    <row r="1212" spans="1:17" x14ac:dyDescent="0.3">
      <c r="A1212" s="47" t="s">
        <v>120</v>
      </c>
      <c r="B1212" s="47" t="s">
        <v>141</v>
      </c>
      <c r="C1212" s="47" t="s">
        <v>16</v>
      </c>
      <c r="D1212" s="1">
        <v>3720.87322110892</v>
      </c>
      <c r="E1212" s="1">
        <v>1</v>
      </c>
      <c r="F1212" s="12">
        <v>3359</v>
      </c>
      <c r="G1212" s="13">
        <v>0.90274508170394696</v>
      </c>
      <c r="H1212" s="13">
        <v>1</v>
      </c>
      <c r="I1212" s="12">
        <v>2832</v>
      </c>
      <c r="J1212" s="13">
        <v>0.76111166162119004</v>
      </c>
      <c r="K1212" s="13">
        <v>1</v>
      </c>
      <c r="L1212" s="12">
        <v>527</v>
      </c>
      <c r="M1212" s="13">
        <v>0.14163342008275701</v>
      </c>
      <c r="N1212" s="13">
        <v>1</v>
      </c>
      <c r="O1212" s="12">
        <v>1801</v>
      </c>
      <c r="P1212" s="13">
        <v>0.48402616616517102</v>
      </c>
      <c r="Q1212" s="13">
        <v>1</v>
      </c>
    </row>
    <row r="1213" spans="1:17" x14ac:dyDescent="0.3">
      <c r="A1213" s="47" t="s">
        <v>120</v>
      </c>
      <c r="B1213" s="47" t="s">
        <v>142</v>
      </c>
      <c r="C1213" s="47" t="s">
        <v>1115</v>
      </c>
      <c r="D1213" s="1">
        <v>41.952191399999997</v>
      </c>
      <c r="E1213" s="1">
        <v>5.7160082114622701E-2</v>
      </c>
      <c r="F1213" s="12">
        <v>10</v>
      </c>
      <c r="G1213" s="13">
        <v>0.23836657076273701</v>
      </c>
      <c r="H1213" s="13">
        <v>1.82149362477231E-2</v>
      </c>
      <c r="I1213" s="12">
        <v>9</v>
      </c>
      <c r="J1213" s="13">
        <v>0.21452991368646401</v>
      </c>
      <c r="K1213" s="13">
        <v>1.8145161290322599E-2</v>
      </c>
      <c r="L1213" s="12">
        <v>1</v>
      </c>
      <c r="M1213" s="13">
        <v>2.38366570762737E-2</v>
      </c>
      <c r="N1213" s="13">
        <v>1.88679245283019E-2</v>
      </c>
      <c r="O1213" s="12">
        <v>0</v>
      </c>
      <c r="P1213" s="13">
        <v>0</v>
      </c>
      <c r="Q1213" s="13">
        <v>0</v>
      </c>
    </row>
    <row r="1214" spans="1:17" x14ac:dyDescent="0.3">
      <c r="A1214" s="47" t="s">
        <v>120</v>
      </c>
      <c r="B1214" s="47" t="s">
        <v>142</v>
      </c>
      <c r="C1214" s="47" t="s">
        <v>1105</v>
      </c>
      <c r="D1214" s="1">
        <v>21.954844789999999</v>
      </c>
      <c r="E1214" s="1">
        <v>2.9913591856138299E-2</v>
      </c>
      <c r="F1214" s="12" t="s">
        <v>1111</v>
      </c>
      <c r="G1214" s="13" t="s">
        <v>1111</v>
      </c>
      <c r="H1214" s="13" t="s">
        <v>1111</v>
      </c>
      <c r="I1214" s="12" t="s">
        <v>1111</v>
      </c>
      <c r="J1214" s="13" t="s">
        <v>1111</v>
      </c>
      <c r="K1214" s="13" t="s">
        <v>1111</v>
      </c>
      <c r="L1214" s="12" t="s">
        <v>1111</v>
      </c>
      <c r="M1214" s="13" t="s">
        <v>1111</v>
      </c>
      <c r="N1214" s="13" t="s">
        <v>1111</v>
      </c>
      <c r="O1214" s="12" t="s">
        <v>1111</v>
      </c>
      <c r="P1214" s="13" t="s">
        <v>1111</v>
      </c>
      <c r="Q1214" s="13" t="s">
        <v>1111</v>
      </c>
    </row>
    <row r="1215" spans="1:17" x14ac:dyDescent="0.3">
      <c r="A1215" s="47" t="s">
        <v>120</v>
      </c>
      <c r="B1215" s="47" t="s">
        <v>142</v>
      </c>
      <c r="C1215" s="47" t="s">
        <v>1106</v>
      </c>
      <c r="D1215" s="1">
        <v>21.642809069999998</v>
      </c>
      <c r="E1215" s="1">
        <v>2.9488441541394701E-2</v>
      </c>
      <c r="F1215" s="12" t="s">
        <v>1111</v>
      </c>
      <c r="G1215" s="13" t="s">
        <v>1111</v>
      </c>
      <c r="H1215" s="13" t="s">
        <v>1111</v>
      </c>
      <c r="I1215" s="12" t="s">
        <v>1111</v>
      </c>
      <c r="J1215" s="13" t="s">
        <v>1111</v>
      </c>
      <c r="K1215" s="13" t="s">
        <v>1111</v>
      </c>
      <c r="L1215" s="12" t="s">
        <v>1111</v>
      </c>
      <c r="M1215" s="13" t="s">
        <v>1111</v>
      </c>
      <c r="N1215" s="13" t="s">
        <v>1111</v>
      </c>
      <c r="O1215" s="12" t="s">
        <v>1111</v>
      </c>
      <c r="P1215" s="13" t="s">
        <v>1111</v>
      </c>
      <c r="Q1215" s="13" t="s">
        <v>1111</v>
      </c>
    </row>
    <row r="1216" spans="1:17" x14ac:dyDescent="0.3">
      <c r="A1216" s="47" t="s">
        <v>120</v>
      </c>
      <c r="B1216" s="47" t="s">
        <v>142</v>
      </c>
      <c r="C1216" s="47" t="s">
        <v>361</v>
      </c>
      <c r="D1216" s="1">
        <v>77.805681768793306</v>
      </c>
      <c r="E1216" s="1">
        <v>0.10601065189859001</v>
      </c>
      <c r="F1216" s="12">
        <v>45</v>
      </c>
      <c r="G1216" s="13">
        <v>0.57836393148924004</v>
      </c>
      <c r="H1216" s="13">
        <v>8.1967213114754106E-2</v>
      </c>
      <c r="I1216" s="12">
        <v>39</v>
      </c>
      <c r="J1216" s="13">
        <v>0.50124874062400804</v>
      </c>
      <c r="K1216" s="13">
        <v>7.8629032258064502E-2</v>
      </c>
      <c r="L1216" s="12">
        <v>6</v>
      </c>
      <c r="M1216" s="13">
        <v>7.7115190865231997E-2</v>
      </c>
      <c r="N1216" s="13">
        <v>0.113207547169811</v>
      </c>
      <c r="O1216" s="12">
        <v>11</v>
      </c>
      <c r="P1216" s="13">
        <v>0.14137784991959201</v>
      </c>
      <c r="Q1216" s="13">
        <v>4.4176706827309203E-2</v>
      </c>
    </row>
    <row r="1217" spans="1:17" x14ac:dyDescent="0.3">
      <c r="A1217" s="47" t="s">
        <v>120</v>
      </c>
      <c r="B1217" s="47" t="s">
        <v>142</v>
      </c>
      <c r="C1217" s="47" t="s">
        <v>362</v>
      </c>
      <c r="D1217" s="1">
        <v>142.75165177825801</v>
      </c>
      <c r="E1217" s="1">
        <v>0.194499878679597</v>
      </c>
      <c r="F1217" s="12">
        <v>115</v>
      </c>
      <c r="G1217" s="13">
        <v>0.80559488151236402</v>
      </c>
      <c r="H1217" s="13">
        <v>0.20947176684881599</v>
      </c>
      <c r="I1217" s="12">
        <v>105</v>
      </c>
      <c r="J1217" s="13">
        <v>0.73554315268520198</v>
      </c>
      <c r="K1217" s="13">
        <v>0.211693548387097</v>
      </c>
      <c r="L1217" s="12">
        <v>10</v>
      </c>
      <c r="M1217" s="13">
        <v>7.0051728827162096E-2</v>
      </c>
      <c r="N1217" s="13">
        <v>0.18867924528301899</v>
      </c>
      <c r="O1217" s="12">
        <v>54</v>
      </c>
      <c r="P1217" s="13">
        <v>0.37827933566667499</v>
      </c>
      <c r="Q1217" s="13">
        <v>0.21686746987951799</v>
      </c>
    </row>
    <row r="1218" spans="1:17" x14ac:dyDescent="0.3">
      <c r="A1218" s="47" t="s">
        <v>120</v>
      </c>
      <c r="B1218" s="47" t="s">
        <v>142</v>
      </c>
      <c r="C1218" s="47" t="s">
        <v>363</v>
      </c>
      <c r="D1218" s="1">
        <v>196.86414645589801</v>
      </c>
      <c r="E1218" s="1">
        <v>0.26822843816554998</v>
      </c>
      <c r="F1218" s="12">
        <v>139</v>
      </c>
      <c r="G1218" s="13">
        <v>0.70607067108148802</v>
      </c>
      <c r="H1218" s="13">
        <v>0.25318761384335198</v>
      </c>
      <c r="I1218" s="12">
        <v>126</v>
      </c>
      <c r="J1218" s="13">
        <v>0.64003528457746395</v>
      </c>
      <c r="K1218" s="13">
        <v>0.25403225806451601</v>
      </c>
      <c r="L1218" s="12">
        <v>13</v>
      </c>
      <c r="M1218" s="13">
        <v>6.6035386504024102E-2</v>
      </c>
      <c r="N1218" s="13">
        <v>0.245283018867925</v>
      </c>
      <c r="O1218" s="12">
        <v>64</v>
      </c>
      <c r="P1218" s="13">
        <v>0.32509728740442601</v>
      </c>
      <c r="Q1218" s="13">
        <v>0.25702811244979901</v>
      </c>
    </row>
    <row r="1219" spans="1:17" x14ac:dyDescent="0.3">
      <c r="A1219" s="47" t="s">
        <v>120</v>
      </c>
      <c r="B1219" s="47" t="s">
        <v>142</v>
      </c>
      <c r="C1219" s="47" t="s">
        <v>364</v>
      </c>
      <c r="D1219" s="1">
        <v>142.709371055361</v>
      </c>
      <c r="E1219" s="1">
        <v>0.19444227097158401</v>
      </c>
      <c r="F1219" s="12">
        <v>137</v>
      </c>
      <c r="G1219" s="13" t="s">
        <v>1129</v>
      </c>
      <c r="H1219" s="13">
        <v>0.249544626593807</v>
      </c>
      <c r="I1219" s="12">
        <v>125</v>
      </c>
      <c r="J1219" s="13">
        <v>0.87590603949553703</v>
      </c>
      <c r="K1219" s="13">
        <v>0.25201612903225801</v>
      </c>
      <c r="L1219" s="12">
        <v>12</v>
      </c>
      <c r="M1219" s="13">
        <v>8.4086979791571606E-2</v>
      </c>
      <c r="N1219" s="13">
        <v>0.22641509433962301</v>
      </c>
      <c r="O1219" s="12">
        <v>74</v>
      </c>
      <c r="P1219" s="13">
        <v>0.51853637538135799</v>
      </c>
      <c r="Q1219" s="13">
        <v>0.29718875502008002</v>
      </c>
    </row>
    <row r="1220" spans="1:17" x14ac:dyDescent="0.3">
      <c r="A1220" s="47" t="s">
        <v>120</v>
      </c>
      <c r="B1220" s="47" t="s">
        <v>142</v>
      </c>
      <c r="C1220" s="47" t="s">
        <v>1119</v>
      </c>
      <c r="D1220" s="1">
        <v>30.669469079999999</v>
      </c>
      <c r="E1220" s="1">
        <v>4.1787313428034198E-2</v>
      </c>
      <c r="F1220" s="12">
        <v>1</v>
      </c>
      <c r="G1220" s="13">
        <v>3.2605716042607202E-2</v>
      </c>
      <c r="H1220" s="13">
        <v>1.82149362477231E-3</v>
      </c>
      <c r="I1220" s="12">
        <v>0</v>
      </c>
      <c r="J1220" s="13">
        <v>0</v>
      </c>
      <c r="K1220" s="13">
        <v>0</v>
      </c>
      <c r="L1220" s="12">
        <v>1</v>
      </c>
      <c r="M1220" s="13">
        <v>3.2605716042607202E-2</v>
      </c>
      <c r="N1220" s="13">
        <v>1.88679245283019E-2</v>
      </c>
      <c r="O1220" s="12">
        <v>0</v>
      </c>
      <c r="P1220" s="13">
        <v>0</v>
      </c>
      <c r="Q1220" s="13">
        <v>0</v>
      </c>
    </row>
    <row r="1221" spans="1:17" x14ac:dyDescent="0.3">
      <c r="A1221" s="47" t="s">
        <v>120</v>
      </c>
      <c r="B1221" s="47" t="s">
        <v>142</v>
      </c>
      <c r="C1221" s="47" t="s">
        <v>365</v>
      </c>
      <c r="D1221" s="1">
        <v>57.591946786095598</v>
      </c>
      <c r="E1221" s="1">
        <v>7.8469331340679405E-2</v>
      </c>
      <c r="F1221" s="12">
        <v>68</v>
      </c>
      <c r="G1221" s="13" t="s">
        <v>1129</v>
      </c>
      <c r="H1221" s="13">
        <v>0.123861566484517</v>
      </c>
      <c r="I1221" s="12">
        <v>63</v>
      </c>
      <c r="J1221" s="13" t="s">
        <v>1129</v>
      </c>
      <c r="K1221" s="13">
        <v>0.12701612903225801</v>
      </c>
      <c r="L1221" s="12">
        <v>5</v>
      </c>
      <c r="M1221" s="13">
        <v>8.6817693775323904E-2</v>
      </c>
      <c r="N1221" s="13">
        <v>9.4339622641509399E-2</v>
      </c>
      <c r="O1221" s="12">
        <v>36</v>
      </c>
      <c r="P1221" s="13">
        <v>0.62508739518233203</v>
      </c>
      <c r="Q1221" s="13">
        <v>0.14457831325301199</v>
      </c>
    </row>
    <row r="1222" spans="1:17" x14ac:dyDescent="0.3">
      <c r="A1222" s="47" t="s">
        <v>120</v>
      </c>
      <c r="B1222" s="47" t="s">
        <v>142</v>
      </c>
      <c r="C1222" s="47" t="s">
        <v>16</v>
      </c>
      <c r="D1222" s="1">
        <v>733.94211218720102</v>
      </c>
      <c r="E1222" s="1">
        <v>1</v>
      </c>
      <c r="F1222" s="12" t="s">
        <v>1111</v>
      </c>
      <c r="G1222" s="13" t="s">
        <v>1111</v>
      </c>
      <c r="H1222" s="13" t="s">
        <v>1111</v>
      </c>
      <c r="I1222" s="12" t="s">
        <v>1111</v>
      </c>
      <c r="J1222" s="13" t="s">
        <v>1111</v>
      </c>
      <c r="K1222" s="13" t="s">
        <v>1111</v>
      </c>
      <c r="L1222" s="12" t="s">
        <v>1111</v>
      </c>
      <c r="M1222" s="13" t="s">
        <v>1111</v>
      </c>
      <c r="N1222" s="13" t="s">
        <v>1111</v>
      </c>
      <c r="O1222" s="12" t="s">
        <v>1111</v>
      </c>
      <c r="P1222" s="13" t="s">
        <v>1111</v>
      </c>
      <c r="Q1222" s="13" t="s">
        <v>1111</v>
      </c>
    </row>
    <row r="1223" spans="1:17" x14ac:dyDescent="0.3">
      <c r="A1223" s="47" t="s">
        <v>120</v>
      </c>
      <c r="B1223" s="47" t="s">
        <v>143</v>
      </c>
      <c r="C1223" s="47" t="s">
        <v>1115</v>
      </c>
      <c r="D1223" s="1">
        <v>33.476658540000003</v>
      </c>
      <c r="E1223" s="1">
        <v>4.7200055449444701E-2</v>
      </c>
      <c r="F1223" s="12">
        <v>31</v>
      </c>
      <c r="G1223" s="13">
        <v>0.92601834687172502</v>
      </c>
      <c r="H1223" s="13">
        <v>4.4604316546762598E-2</v>
      </c>
      <c r="I1223" s="12">
        <v>27</v>
      </c>
      <c r="J1223" s="13">
        <v>0.80653210856569602</v>
      </c>
      <c r="K1223" s="13">
        <v>4.2586750788643497E-2</v>
      </c>
      <c r="L1223" s="12">
        <v>4</v>
      </c>
      <c r="M1223" s="13">
        <v>0.119486238306029</v>
      </c>
      <c r="N1223" s="13">
        <v>6.5573770491803296E-2</v>
      </c>
      <c r="O1223" s="12">
        <v>3</v>
      </c>
      <c r="P1223" s="13">
        <v>8.9614678729521696E-2</v>
      </c>
      <c r="Q1223" s="13">
        <v>7.2289156626506E-3</v>
      </c>
    </row>
    <row r="1224" spans="1:17" x14ac:dyDescent="0.3">
      <c r="A1224" s="47" t="s">
        <v>120</v>
      </c>
      <c r="B1224" s="47" t="s">
        <v>143</v>
      </c>
      <c r="C1224" s="47" t="s">
        <v>1105</v>
      </c>
      <c r="D1224" s="1">
        <v>16.087248169999999</v>
      </c>
      <c r="E1224" s="1">
        <v>2.2682042914937198E-2</v>
      </c>
      <c r="F1224" s="12" t="s">
        <v>1111</v>
      </c>
      <c r="G1224" s="13" t="s">
        <v>1111</v>
      </c>
      <c r="H1224" s="13" t="s">
        <v>1111</v>
      </c>
      <c r="I1224" s="12" t="s">
        <v>1111</v>
      </c>
      <c r="J1224" s="13" t="s">
        <v>1111</v>
      </c>
      <c r="K1224" s="13" t="s">
        <v>1111</v>
      </c>
      <c r="L1224" s="12" t="s">
        <v>1111</v>
      </c>
      <c r="M1224" s="13" t="s">
        <v>1111</v>
      </c>
      <c r="N1224" s="13" t="s">
        <v>1111</v>
      </c>
      <c r="O1224" s="12" t="s">
        <v>1111</v>
      </c>
      <c r="P1224" s="13" t="s">
        <v>1111</v>
      </c>
      <c r="Q1224" s="13" t="s">
        <v>1111</v>
      </c>
    </row>
    <row r="1225" spans="1:17" x14ac:dyDescent="0.3">
      <c r="A1225" s="47" t="s">
        <v>120</v>
      </c>
      <c r="B1225" s="47" t="s">
        <v>143</v>
      </c>
      <c r="C1225" s="47" t="s">
        <v>1106</v>
      </c>
      <c r="D1225" s="1">
        <v>12.45481841</v>
      </c>
      <c r="E1225" s="1">
        <v>1.7560537556708201E-2</v>
      </c>
      <c r="F1225" s="12" t="s">
        <v>1111</v>
      </c>
      <c r="G1225" s="13" t="s">
        <v>1111</v>
      </c>
      <c r="H1225" s="13" t="s">
        <v>1111</v>
      </c>
      <c r="I1225" s="12" t="s">
        <v>1111</v>
      </c>
      <c r="J1225" s="13" t="s">
        <v>1111</v>
      </c>
      <c r="K1225" s="13" t="s">
        <v>1111</v>
      </c>
      <c r="L1225" s="12" t="s">
        <v>1111</v>
      </c>
      <c r="M1225" s="13" t="s">
        <v>1111</v>
      </c>
      <c r="N1225" s="13" t="s">
        <v>1111</v>
      </c>
      <c r="O1225" s="12" t="s">
        <v>1111</v>
      </c>
      <c r="P1225" s="13" t="s">
        <v>1111</v>
      </c>
      <c r="Q1225" s="13" t="s">
        <v>1111</v>
      </c>
    </row>
    <row r="1226" spans="1:17" x14ac:dyDescent="0.3">
      <c r="A1226" s="47" t="s">
        <v>120</v>
      </c>
      <c r="B1226" s="47" t="s">
        <v>143</v>
      </c>
      <c r="C1226" s="47" t="s">
        <v>361</v>
      </c>
      <c r="D1226" s="1">
        <v>61.8596938437001</v>
      </c>
      <c r="E1226" s="1">
        <v>8.72184114797354E-2</v>
      </c>
      <c r="F1226" s="12">
        <v>43</v>
      </c>
      <c r="G1226" s="13">
        <v>0.69512144868753201</v>
      </c>
      <c r="H1226" s="13">
        <v>6.1870503597122303E-2</v>
      </c>
      <c r="I1226" s="12">
        <v>36</v>
      </c>
      <c r="J1226" s="13">
        <v>0.58196214308723604</v>
      </c>
      <c r="K1226" s="13">
        <v>5.6782334384858003E-2</v>
      </c>
      <c r="L1226" s="12">
        <v>7</v>
      </c>
      <c r="M1226" s="13">
        <v>0.113159305600296</v>
      </c>
      <c r="N1226" s="13">
        <v>0.114754098360656</v>
      </c>
      <c r="O1226" s="12">
        <v>18</v>
      </c>
      <c r="P1226" s="13">
        <v>0.29098107154361802</v>
      </c>
      <c r="Q1226" s="13">
        <v>4.33734939759036E-2</v>
      </c>
    </row>
    <row r="1227" spans="1:17" x14ac:dyDescent="0.3">
      <c r="A1227" s="47" t="s">
        <v>120</v>
      </c>
      <c r="B1227" s="47" t="s">
        <v>143</v>
      </c>
      <c r="C1227" s="47" t="s">
        <v>362</v>
      </c>
      <c r="D1227" s="1">
        <v>163.10819699398601</v>
      </c>
      <c r="E1227" s="1">
        <v>0.22997265193526301</v>
      </c>
      <c r="F1227" s="12">
        <v>170</v>
      </c>
      <c r="G1227" s="13" t="s">
        <v>1129</v>
      </c>
      <c r="H1227" s="13">
        <v>0.24460431654676301</v>
      </c>
      <c r="I1227" s="12">
        <v>154</v>
      </c>
      <c r="J1227" s="13">
        <v>0.94415855755966904</v>
      </c>
      <c r="K1227" s="13">
        <v>0.24290220820189301</v>
      </c>
      <c r="L1227" s="12">
        <v>16</v>
      </c>
      <c r="M1227" s="13">
        <v>9.8094395590614905E-2</v>
      </c>
      <c r="N1227" s="13">
        <v>0.26229508196721302</v>
      </c>
      <c r="O1227" s="12">
        <v>96</v>
      </c>
      <c r="P1227" s="13">
        <v>0.58856637354369001</v>
      </c>
      <c r="Q1227" s="13">
        <v>0.23132530120481901</v>
      </c>
    </row>
    <row r="1228" spans="1:17" x14ac:dyDescent="0.3">
      <c r="A1228" s="47" t="s">
        <v>120</v>
      </c>
      <c r="B1228" s="47" t="s">
        <v>143</v>
      </c>
      <c r="C1228" s="47" t="s">
        <v>363</v>
      </c>
      <c r="D1228" s="1">
        <v>212.24031618771599</v>
      </c>
      <c r="E1228" s="1">
        <v>0.29924595612486299</v>
      </c>
      <c r="F1228" s="12">
        <v>171</v>
      </c>
      <c r="G1228" s="13">
        <v>0.80569046951833201</v>
      </c>
      <c r="H1228" s="13">
        <v>0.246043165467626</v>
      </c>
      <c r="I1228" s="12">
        <v>163</v>
      </c>
      <c r="J1228" s="13">
        <v>0.76799734813735698</v>
      </c>
      <c r="K1228" s="13">
        <v>0.25709779179810699</v>
      </c>
      <c r="L1228" s="12">
        <v>8</v>
      </c>
      <c r="M1228" s="13">
        <v>3.7693121380974602E-2</v>
      </c>
      <c r="N1228" s="13">
        <v>0.13114754098360701</v>
      </c>
      <c r="O1228" s="12">
        <v>115</v>
      </c>
      <c r="P1228" s="13">
        <v>0.54183861985151005</v>
      </c>
      <c r="Q1228" s="13">
        <v>0.27710843373493999</v>
      </c>
    </row>
    <row r="1229" spans="1:17" x14ac:dyDescent="0.3">
      <c r="A1229" s="47" t="s">
        <v>120</v>
      </c>
      <c r="B1229" s="47" t="s">
        <v>143</v>
      </c>
      <c r="C1229" s="47" t="s">
        <v>364</v>
      </c>
      <c r="D1229" s="1">
        <v>121.314864047143</v>
      </c>
      <c r="E1229" s="1">
        <v>0.17104659065734201</v>
      </c>
      <c r="F1229" s="12">
        <v>160</v>
      </c>
      <c r="G1229" s="13" t="s">
        <v>1129</v>
      </c>
      <c r="H1229" s="13">
        <v>0.23021582733813001</v>
      </c>
      <c r="I1229" s="12">
        <v>150</v>
      </c>
      <c r="J1229" s="13" t="s">
        <v>1129</v>
      </c>
      <c r="K1229" s="13">
        <v>0.23659305993690899</v>
      </c>
      <c r="L1229" s="12">
        <v>10</v>
      </c>
      <c r="M1229" s="13">
        <v>8.2430129881809006E-2</v>
      </c>
      <c r="N1229" s="13">
        <v>0.16393442622950799</v>
      </c>
      <c r="O1229" s="12">
        <v>119</v>
      </c>
      <c r="P1229" s="13" t="s">
        <v>1129</v>
      </c>
      <c r="Q1229" s="13">
        <v>0.28674698795180698</v>
      </c>
    </row>
    <row r="1230" spans="1:17" x14ac:dyDescent="0.3">
      <c r="A1230" s="47" t="s">
        <v>120</v>
      </c>
      <c r="B1230" s="47" t="s">
        <v>143</v>
      </c>
      <c r="C1230" s="47" t="s">
        <v>1119</v>
      </c>
      <c r="D1230" s="1">
        <v>27.758473339999998</v>
      </c>
      <c r="E1230" s="1">
        <v>3.9137761592138103E-2</v>
      </c>
      <c r="F1230" s="12" t="s">
        <v>1111</v>
      </c>
      <c r="G1230" s="13" t="s">
        <v>1111</v>
      </c>
      <c r="H1230" s="13" t="s">
        <v>1111</v>
      </c>
      <c r="I1230" s="12" t="s">
        <v>1111</v>
      </c>
      <c r="J1230" s="13" t="s">
        <v>1111</v>
      </c>
      <c r="K1230" s="13" t="s">
        <v>1111</v>
      </c>
      <c r="L1230" s="12" t="s">
        <v>1111</v>
      </c>
      <c r="M1230" s="13" t="s">
        <v>1111</v>
      </c>
      <c r="N1230" s="13" t="s">
        <v>1111</v>
      </c>
      <c r="O1230" s="12" t="s">
        <v>1111</v>
      </c>
      <c r="P1230" s="13" t="s">
        <v>1111</v>
      </c>
      <c r="Q1230" s="13" t="s">
        <v>1111</v>
      </c>
    </row>
    <row r="1231" spans="1:17" x14ac:dyDescent="0.3">
      <c r="A1231" s="47" t="s">
        <v>120</v>
      </c>
      <c r="B1231" s="47" t="s">
        <v>143</v>
      </c>
      <c r="C1231" s="47" t="s">
        <v>365</v>
      </c>
      <c r="D1231" s="1">
        <v>58.136255038528098</v>
      </c>
      <c r="E1231" s="1">
        <v>8.1968588894941297E-2</v>
      </c>
      <c r="F1231" s="12">
        <v>65</v>
      </c>
      <c r="G1231" s="13" t="s">
        <v>1129</v>
      </c>
      <c r="H1231" s="13">
        <v>9.3525179856115095E-2</v>
      </c>
      <c r="I1231" s="12">
        <v>57</v>
      </c>
      <c r="J1231" s="13" t="s">
        <v>1129</v>
      </c>
      <c r="K1231" s="13">
        <v>8.9905362776025205E-2</v>
      </c>
      <c r="L1231" s="12">
        <v>8</v>
      </c>
      <c r="M1231" s="13">
        <v>0.137607762913147</v>
      </c>
      <c r="N1231" s="13">
        <v>0.13114754098360701</v>
      </c>
      <c r="O1231" s="12">
        <v>48</v>
      </c>
      <c r="P1231" s="13">
        <v>0.82564657747887904</v>
      </c>
      <c r="Q1231" s="13">
        <v>0.11566265060241</v>
      </c>
    </row>
    <row r="1232" spans="1:17" x14ac:dyDescent="0.3">
      <c r="A1232" s="47" t="s">
        <v>120</v>
      </c>
      <c r="B1232" s="47" t="s">
        <v>143</v>
      </c>
      <c r="C1232" s="47" t="s">
        <v>16</v>
      </c>
      <c r="D1232" s="1">
        <v>709.250407043618</v>
      </c>
      <c r="E1232" s="1">
        <v>1</v>
      </c>
      <c r="F1232" s="12" t="s">
        <v>1111</v>
      </c>
      <c r="G1232" s="13" t="s">
        <v>1111</v>
      </c>
      <c r="H1232" s="13" t="s">
        <v>1111</v>
      </c>
      <c r="I1232" s="12" t="s">
        <v>1111</v>
      </c>
      <c r="J1232" s="13" t="s">
        <v>1111</v>
      </c>
      <c r="K1232" s="13" t="s">
        <v>1111</v>
      </c>
      <c r="L1232" s="12" t="s">
        <v>1111</v>
      </c>
      <c r="M1232" s="13" t="s">
        <v>1111</v>
      </c>
      <c r="N1232" s="13" t="s">
        <v>1111</v>
      </c>
      <c r="O1232" s="12" t="s">
        <v>1111</v>
      </c>
      <c r="P1232" s="13" t="s">
        <v>1111</v>
      </c>
      <c r="Q1232" s="13" t="s">
        <v>1111</v>
      </c>
    </row>
    <row r="1233" spans="1:17" x14ac:dyDescent="0.3">
      <c r="A1233" s="47" t="s">
        <v>120</v>
      </c>
      <c r="B1233" s="47" t="s">
        <v>144</v>
      </c>
      <c r="C1233" s="47" t="s">
        <v>1115</v>
      </c>
      <c r="D1233" s="1">
        <v>74.353782440000003</v>
      </c>
      <c r="E1233" s="1">
        <v>5.1225924159640203E-2</v>
      </c>
      <c r="F1233" s="12">
        <v>24</v>
      </c>
      <c r="G1233" s="13">
        <v>0.32278115803142698</v>
      </c>
      <c r="H1233" s="13">
        <v>3.6529680365296802E-2</v>
      </c>
      <c r="I1233" s="12">
        <v>18</v>
      </c>
      <c r="J1233" s="13">
        <v>0.24208586852357</v>
      </c>
      <c r="K1233" s="13">
        <v>3.10880829015544E-2</v>
      </c>
      <c r="L1233" s="12">
        <v>6</v>
      </c>
      <c r="M1233" s="13">
        <v>8.0695289507856802E-2</v>
      </c>
      <c r="N1233" s="13">
        <v>7.69230769230769E-2</v>
      </c>
      <c r="O1233" s="12">
        <v>1</v>
      </c>
      <c r="P1233" s="13">
        <v>1.3449214917976101E-2</v>
      </c>
      <c r="Q1233" s="13">
        <v>2.4509803921568601E-3</v>
      </c>
    </row>
    <row r="1234" spans="1:17" x14ac:dyDescent="0.3">
      <c r="A1234" s="47" t="s">
        <v>120</v>
      </c>
      <c r="B1234" s="47" t="s">
        <v>144</v>
      </c>
      <c r="C1234" s="47" t="s">
        <v>1105</v>
      </c>
      <c r="D1234" s="1">
        <v>52.600906279999997</v>
      </c>
      <c r="E1234" s="1">
        <v>3.62393135547876E-2</v>
      </c>
      <c r="F1234" s="12">
        <v>17</v>
      </c>
      <c r="G1234" s="13">
        <v>0.32318834792517198</v>
      </c>
      <c r="H1234" s="13">
        <v>2.5875190258751901E-2</v>
      </c>
      <c r="I1234" s="12">
        <v>12</v>
      </c>
      <c r="J1234" s="13">
        <v>0.22813295147659199</v>
      </c>
      <c r="K1234" s="13">
        <v>2.0725388601036301E-2</v>
      </c>
      <c r="L1234" s="12">
        <v>5</v>
      </c>
      <c r="M1234" s="13">
        <v>9.5055396448580007E-2</v>
      </c>
      <c r="N1234" s="13">
        <v>6.4102564102564097E-2</v>
      </c>
      <c r="O1234" s="12">
        <v>5</v>
      </c>
      <c r="P1234" s="13">
        <v>9.5055396448580007E-2</v>
      </c>
      <c r="Q1234" s="13">
        <v>1.22549019607843E-2</v>
      </c>
    </row>
    <row r="1235" spans="1:17" x14ac:dyDescent="0.3">
      <c r="A1235" s="47" t="s">
        <v>120</v>
      </c>
      <c r="B1235" s="47" t="s">
        <v>144</v>
      </c>
      <c r="C1235" s="47" t="s">
        <v>1106</v>
      </c>
      <c r="D1235" s="1">
        <v>35.677186120000002</v>
      </c>
      <c r="E1235" s="1">
        <v>2.4579742555629499E-2</v>
      </c>
      <c r="F1235" s="12">
        <v>25</v>
      </c>
      <c r="G1235" s="13">
        <v>0.70072790819075903</v>
      </c>
      <c r="H1235" s="13">
        <v>3.8051750380517502E-2</v>
      </c>
      <c r="I1235" s="12">
        <v>24</v>
      </c>
      <c r="J1235" s="13">
        <v>0.67269879186312898</v>
      </c>
      <c r="K1235" s="13">
        <v>4.1450777202072499E-2</v>
      </c>
      <c r="L1235" s="12">
        <v>1</v>
      </c>
      <c r="M1235" s="13">
        <v>2.8029116327630402E-2</v>
      </c>
      <c r="N1235" s="13">
        <v>1.2820512820512799E-2</v>
      </c>
      <c r="O1235" s="12">
        <v>9</v>
      </c>
      <c r="P1235" s="13">
        <v>0.25226204694867299</v>
      </c>
      <c r="Q1235" s="13">
        <v>2.2058823529411801E-2</v>
      </c>
    </row>
    <row r="1236" spans="1:17" x14ac:dyDescent="0.3">
      <c r="A1236" s="47" t="s">
        <v>120</v>
      </c>
      <c r="B1236" s="47" t="s">
        <v>144</v>
      </c>
      <c r="C1236" s="47" t="s">
        <v>361</v>
      </c>
      <c r="D1236" s="1">
        <v>129.80808057499601</v>
      </c>
      <c r="E1236" s="1">
        <v>8.9431077648391005E-2</v>
      </c>
      <c r="F1236" s="12">
        <v>58</v>
      </c>
      <c r="G1236" s="13">
        <v>0.44681347835268798</v>
      </c>
      <c r="H1236" s="13">
        <v>8.8280060882800604E-2</v>
      </c>
      <c r="I1236" s="12">
        <v>50</v>
      </c>
      <c r="J1236" s="13">
        <v>0.38518403306266202</v>
      </c>
      <c r="K1236" s="13">
        <v>8.6355785837651106E-2</v>
      </c>
      <c r="L1236" s="12">
        <v>8</v>
      </c>
      <c r="M1236" s="13">
        <v>6.1629445290026001E-2</v>
      </c>
      <c r="N1236" s="13">
        <v>0.102564102564103</v>
      </c>
      <c r="O1236" s="12">
        <v>25</v>
      </c>
      <c r="P1236" s="13">
        <v>0.19259201653133101</v>
      </c>
      <c r="Q1236" s="13">
        <v>6.1274509803921601E-2</v>
      </c>
    </row>
    <row r="1237" spans="1:17" x14ac:dyDescent="0.3">
      <c r="A1237" s="47" t="s">
        <v>120</v>
      </c>
      <c r="B1237" s="47" t="s">
        <v>144</v>
      </c>
      <c r="C1237" s="47" t="s">
        <v>362</v>
      </c>
      <c r="D1237" s="1">
        <v>332.41210894462102</v>
      </c>
      <c r="E1237" s="1">
        <v>0.229014811671271</v>
      </c>
      <c r="F1237" s="12">
        <v>145</v>
      </c>
      <c r="G1237" s="13">
        <v>0.43620552951684599</v>
      </c>
      <c r="H1237" s="13">
        <v>0.22070015220700201</v>
      </c>
      <c r="I1237" s="12">
        <v>128</v>
      </c>
      <c r="J1237" s="13">
        <v>0.38506419157349098</v>
      </c>
      <c r="K1237" s="13">
        <v>0.221070811744387</v>
      </c>
      <c r="L1237" s="12">
        <v>17</v>
      </c>
      <c r="M1237" s="13">
        <v>5.1141337943354299E-2</v>
      </c>
      <c r="N1237" s="13">
        <v>0.21794871794871801</v>
      </c>
      <c r="O1237" s="12">
        <v>96</v>
      </c>
      <c r="P1237" s="13">
        <v>0.28879814368011902</v>
      </c>
      <c r="Q1237" s="13">
        <v>0.23529411764705899</v>
      </c>
    </row>
    <row r="1238" spans="1:17" x14ac:dyDescent="0.3">
      <c r="A1238" s="47" t="s">
        <v>120</v>
      </c>
      <c r="B1238" s="47" t="s">
        <v>144</v>
      </c>
      <c r="C1238" s="47" t="s">
        <v>363</v>
      </c>
      <c r="D1238" s="1">
        <v>378.42834832287798</v>
      </c>
      <c r="E1238" s="1">
        <v>0.26071762908213503</v>
      </c>
      <c r="F1238" s="12">
        <v>189</v>
      </c>
      <c r="G1238" s="13">
        <v>0.49943404302984101</v>
      </c>
      <c r="H1238" s="13">
        <v>0.28767123287671198</v>
      </c>
      <c r="I1238" s="12">
        <v>167</v>
      </c>
      <c r="J1238" s="13">
        <v>0.44129886341790198</v>
      </c>
      <c r="K1238" s="13">
        <v>0.28842832469775498</v>
      </c>
      <c r="L1238" s="12">
        <v>22</v>
      </c>
      <c r="M1238" s="13">
        <v>5.8135179611939203E-2</v>
      </c>
      <c r="N1238" s="13">
        <v>0.28205128205128199</v>
      </c>
      <c r="O1238" s="12">
        <v>112</v>
      </c>
      <c r="P1238" s="13">
        <v>0.295960914388054</v>
      </c>
      <c r="Q1238" s="13">
        <v>0.27450980392156898</v>
      </c>
    </row>
    <row r="1239" spans="1:17" x14ac:dyDescent="0.3">
      <c r="A1239" s="47" t="s">
        <v>120</v>
      </c>
      <c r="B1239" s="47" t="s">
        <v>144</v>
      </c>
      <c r="C1239" s="47" t="s">
        <v>364</v>
      </c>
      <c r="D1239" s="1">
        <v>237.53152948060099</v>
      </c>
      <c r="E1239" s="1">
        <v>0.16364698224351101</v>
      </c>
      <c r="F1239" s="12">
        <v>136</v>
      </c>
      <c r="G1239" s="13">
        <v>0.57255556892756498</v>
      </c>
      <c r="H1239" s="13">
        <v>0.20700152207001499</v>
      </c>
      <c r="I1239" s="12">
        <v>126</v>
      </c>
      <c r="J1239" s="13">
        <v>0.53045589474171495</v>
      </c>
      <c r="K1239" s="13">
        <v>0.21761658031088099</v>
      </c>
      <c r="L1239" s="12">
        <v>10</v>
      </c>
      <c r="M1239" s="13">
        <v>4.2099674185850401E-2</v>
      </c>
      <c r="N1239" s="13">
        <v>0.128205128205128</v>
      </c>
      <c r="O1239" s="12">
        <v>108</v>
      </c>
      <c r="P1239" s="13">
        <v>0.45467648120718401</v>
      </c>
      <c r="Q1239" s="13">
        <v>0.26470588235294101</v>
      </c>
    </row>
    <row r="1240" spans="1:17" x14ac:dyDescent="0.3">
      <c r="A1240" s="47" t="s">
        <v>120</v>
      </c>
      <c r="B1240" s="47" t="s">
        <v>144</v>
      </c>
      <c r="C1240" s="47" t="s">
        <v>1119</v>
      </c>
      <c r="D1240" s="1">
        <v>56.767442099999997</v>
      </c>
      <c r="E1240" s="1">
        <v>3.9109842005656599E-2</v>
      </c>
      <c r="F1240" s="12">
        <v>4</v>
      </c>
      <c r="G1240" s="13">
        <v>7.0462924733401003E-2</v>
      </c>
      <c r="H1240" s="13">
        <v>6.0882800608828003E-3</v>
      </c>
      <c r="I1240" s="12">
        <v>0</v>
      </c>
      <c r="J1240" s="13">
        <v>0</v>
      </c>
      <c r="K1240" s="13">
        <v>0</v>
      </c>
      <c r="L1240" s="12">
        <v>4</v>
      </c>
      <c r="M1240" s="13">
        <v>7.0462924733401003E-2</v>
      </c>
      <c r="N1240" s="13">
        <v>5.1282051282051301E-2</v>
      </c>
      <c r="O1240" s="12">
        <v>0</v>
      </c>
      <c r="P1240" s="13">
        <v>0</v>
      </c>
      <c r="Q1240" s="13">
        <v>0</v>
      </c>
    </row>
    <row r="1241" spans="1:17" x14ac:dyDescent="0.3">
      <c r="A1241" s="47" t="s">
        <v>120</v>
      </c>
      <c r="B1241" s="47" t="s">
        <v>144</v>
      </c>
      <c r="C1241" s="47" t="s">
        <v>365</v>
      </c>
      <c r="D1241" s="1">
        <v>119.822490028902</v>
      </c>
      <c r="E1241" s="1">
        <v>8.2551520385568594E-2</v>
      </c>
      <c r="F1241" s="12">
        <v>59</v>
      </c>
      <c r="G1241" s="13">
        <v>0.49239504191382399</v>
      </c>
      <c r="H1241" s="13">
        <v>8.9802130898021304E-2</v>
      </c>
      <c r="I1241" s="12">
        <v>54</v>
      </c>
      <c r="J1241" s="13">
        <v>0.45066664853129601</v>
      </c>
      <c r="K1241" s="13">
        <v>9.3264248704663197E-2</v>
      </c>
      <c r="L1241" s="12">
        <v>5</v>
      </c>
      <c r="M1241" s="13">
        <v>4.1728393382527401E-2</v>
      </c>
      <c r="N1241" s="13">
        <v>6.4102564102564097E-2</v>
      </c>
      <c r="O1241" s="12">
        <v>52</v>
      </c>
      <c r="P1241" s="13">
        <v>0.43397529117828498</v>
      </c>
      <c r="Q1241" s="13">
        <v>0.12745098039215699</v>
      </c>
    </row>
    <row r="1242" spans="1:17" x14ac:dyDescent="0.3">
      <c r="A1242" s="47" t="s">
        <v>120</v>
      </c>
      <c r="B1242" s="47" t="s">
        <v>144</v>
      </c>
      <c r="C1242" s="47" t="s">
        <v>16</v>
      </c>
      <c r="D1242" s="1">
        <v>1451.48737987204</v>
      </c>
      <c r="E1242" s="1">
        <v>1</v>
      </c>
      <c r="F1242" s="12">
        <v>657</v>
      </c>
      <c r="G1242" s="13">
        <v>0.45263914045047998</v>
      </c>
      <c r="H1242" s="13">
        <v>1</v>
      </c>
      <c r="I1242" s="12">
        <v>579</v>
      </c>
      <c r="J1242" s="13">
        <v>0.39890116030567402</v>
      </c>
      <c r="K1242" s="13">
        <v>1</v>
      </c>
      <c r="L1242" s="12">
        <v>78</v>
      </c>
      <c r="M1242" s="13">
        <v>5.3737980144805901E-2</v>
      </c>
      <c r="N1242" s="13">
        <v>1</v>
      </c>
      <c r="O1242" s="12">
        <v>408</v>
      </c>
      <c r="P1242" s="13">
        <v>0.28109097306513797</v>
      </c>
      <c r="Q1242" s="13">
        <v>1</v>
      </c>
    </row>
    <row r="1243" spans="1:17" x14ac:dyDescent="0.3">
      <c r="A1243" s="47" t="s">
        <v>145</v>
      </c>
      <c r="B1243" s="47" t="s">
        <v>146</v>
      </c>
      <c r="C1243" s="47" t="s">
        <v>1115</v>
      </c>
      <c r="D1243" s="1">
        <v>1756.4864101600001</v>
      </c>
      <c r="E1243" s="1">
        <v>6.1639397262140398E-2</v>
      </c>
      <c r="F1243" s="12">
        <v>640</v>
      </c>
      <c r="G1243" s="13">
        <v>0.36436376410205301</v>
      </c>
      <c r="H1243" s="13">
        <v>2.9326856985749002E-2</v>
      </c>
      <c r="I1243" s="12">
        <v>558</v>
      </c>
      <c r="J1243" s="13">
        <v>0.31767965682647697</v>
      </c>
      <c r="K1243" s="13">
        <v>2.8609515996718599E-2</v>
      </c>
      <c r="L1243" s="12">
        <v>82</v>
      </c>
      <c r="M1243" s="13">
        <v>4.6684107275575502E-2</v>
      </c>
      <c r="N1243" s="13">
        <v>3.5360068995256601E-2</v>
      </c>
      <c r="O1243" s="12">
        <v>23</v>
      </c>
      <c r="P1243" s="13">
        <v>1.30943227724175E-2</v>
      </c>
      <c r="Q1243" s="13">
        <v>2.0677874674098701E-3</v>
      </c>
    </row>
    <row r="1244" spans="1:17" x14ac:dyDescent="0.3">
      <c r="A1244" s="47" t="s">
        <v>145</v>
      </c>
      <c r="B1244" s="47" t="s">
        <v>146</v>
      </c>
      <c r="C1244" s="47" t="s">
        <v>1105</v>
      </c>
      <c r="D1244" s="1">
        <v>1250.6609099</v>
      </c>
      <c r="E1244" s="1">
        <v>4.3888745292674301E-2</v>
      </c>
      <c r="F1244" s="12">
        <v>764</v>
      </c>
      <c r="G1244" s="13">
        <v>0.61087701226792801</v>
      </c>
      <c r="H1244" s="13">
        <v>3.5008935526737797E-2</v>
      </c>
      <c r="I1244" s="12">
        <v>705</v>
      </c>
      <c r="J1244" s="13">
        <v>0.56370195503781295</v>
      </c>
      <c r="K1244" s="13">
        <v>3.6146431501230501E-2</v>
      </c>
      <c r="L1244" s="12">
        <v>59</v>
      </c>
      <c r="M1244" s="13">
        <v>4.7175057230114899E-2</v>
      </c>
      <c r="N1244" s="13">
        <v>2.5442000862440702E-2</v>
      </c>
      <c r="O1244" s="12">
        <v>181</v>
      </c>
      <c r="P1244" s="13">
        <v>0.14472348065509799</v>
      </c>
      <c r="Q1244" s="13">
        <v>1.62725883304864E-2</v>
      </c>
    </row>
    <row r="1245" spans="1:17" x14ac:dyDescent="0.3">
      <c r="A1245" s="47" t="s">
        <v>145</v>
      </c>
      <c r="B1245" s="47" t="s">
        <v>146</v>
      </c>
      <c r="C1245" s="47" t="s">
        <v>1106</v>
      </c>
      <c r="D1245" s="1">
        <v>1212.81661538</v>
      </c>
      <c r="E1245" s="1">
        <v>4.2560696586728897E-2</v>
      </c>
      <c r="F1245" s="12">
        <v>877</v>
      </c>
      <c r="G1245" s="13">
        <v>0.72311014614952196</v>
      </c>
      <c r="H1245" s="13">
        <v>4.01869587132841E-2</v>
      </c>
      <c r="I1245" s="12">
        <v>808</v>
      </c>
      <c r="J1245" s="13">
        <v>0.66621778573410895</v>
      </c>
      <c r="K1245" s="13">
        <v>4.1427399507793297E-2</v>
      </c>
      <c r="L1245" s="12">
        <v>69</v>
      </c>
      <c r="M1245" s="13">
        <v>5.6892360415412797E-2</v>
      </c>
      <c r="N1245" s="13">
        <v>2.9754204398447601E-2</v>
      </c>
      <c r="O1245" s="12">
        <v>363</v>
      </c>
      <c r="P1245" s="13">
        <v>0.29930328740282403</v>
      </c>
      <c r="Q1245" s="13">
        <v>3.26350804639036E-2</v>
      </c>
    </row>
    <row r="1246" spans="1:17" x14ac:dyDescent="0.3">
      <c r="A1246" s="47" t="s">
        <v>145</v>
      </c>
      <c r="B1246" s="47" t="s">
        <v>146</v>
      </c>
      <c r="C1246" s="47" t="s">
        <v>361</v>
      </c>
      <c r="D1246" s="1">
        <v>3456.9018547320302</v>
      </c>
      <c r="E1246" s="1">
        <v>0.121311127423211</v>
      </c>
      <c r="F1246" s="12">
        <v>2423</v>
      </c>
      <c r="G1246" s="13">
        <v>0.70091663050347897</v>
      </c>
      <c r="H1246" s="13">
        <v>0.111029647619484</v>
      </c>
      <c r="I1246" s="12">
        <v>2139</v>
      </c>
      <c r="J1246" s="13">
        <v>0.61876214306518396</v>
      </c>
      <c r="K1246" s="13">
        <v>0.109669811320755</v>
      </c>
      <c r="L1246" s="12">
        <v>284</v>
      </c>
      <c r="M1246" s="13">
        <v>8.2154487438294593E-2</v>
      </c>
      <c r="N1246" s="13">
        <v>0.12246658042259601</v>
      </c>
      <c r="O1246" s="12">
        <v>858</v>
      </c>
      <c r="P1246" s="13">
        <v>0.24819912050019999</v>
      </c>
      <c r="Q1246" s="13">
        <v>7.7137462914681307E-2</v>
      </c>
    </row>
    <row r="1247" spans="1:17" x14ac:dyDescent="0.3">
      <c r="A1247" s="47" t="s">
        <v>145</v>
      </c>
      <c r="B1247" s="47" t="s">
        <v>146</v>
      </c>
      <c r="C1247" s="47" t="s">
        <v>362</v>
      </c>
      <c r="D1247" s="1">
        <v>6346.3031712424499</v>
      </c>
      <c r="E1247" s="1">
        <v>0.22270727519181999</v>
      </c>
      <c r="F1247" s="12">
        <v>5074</v>
      </c>
      <c r="G1247" s="13">
        <v>0.79952058120895497</v>
      </c>
      <c r="H1247" s="13">
        <v>0.232506988040141</v>
      </c>
      <c r="I1247" s="12">
        <v>4486</v>
      </c>
      <c r="J1247" s="13">
        <v>0.70686821586586002</v>
      </c>
      <c r="K1247" s="13">
        <v>0.23000410172272401</v>
      </c>
      <c r="L1247" s="12">
        <v>588</v>
      </c>
      <c r="M1247" s="13">
        <v>9.2652365343095303E-2</v>
      </c>
      <c r="N1247" s="13">
        <v>0.25355756791720602</v>
      </c>
      <c r="O1247" s="12">
        <v>2139</v>
      </c>
      <c r="P1247" s="13">
        <v>0.33704661474299502</v>
      </c>
      <c r="Q1247" s="13">
        <v>0.19230423446911801</v>
      </c>
    </row>
    <row r="1248" spans="1:17" x14ac:dyDescent="0.3">
      <c r="A1248" s="47" t="s">
        <v>145</v>
      </c>
      <c r="B1248" s="47" t="s">
        <v>146</v>
      </c>
      <c r="C1248" s="47" t="s">
        <v>363</v>
      </c>
      <c r="D1248" s="1">
        <v>6612.2765059962803</v>
      </c>
      <c r="E1248" s="1">
        <v>0.23204092898338799</v>
      </c>
      <c r="F1248" s="12">
        <v>5657</v>
      </c>
      <c r="G1248" s="13">
        <v>0.85552986098963102</v>
      </c>
      <c r="H1248" s="13">
        <v>0.259221921825597</v>
      </c>
      <c r="I1248" s="12">
        <v>5081</v>
      </c>
      <c r="J1248" s="13">
        <v>0.76841916628748697</v>
      </c>
      <c r="K1248" s="13">
        <v>0.260510664479081</v>
      </c>
      <c r="L1248" s="12">
        <v>576</v>
      </c>
      <c r="M1248" s="13">
        <v>8.7110694702143804E-2</v>
      </c>
      <c r="N1248" s="13">
        <v>0.248382923673997</v>
      </c>
      <c r="O1248" s="12">
        <v>3142</v>
      </c>
      <c r="P1248" s="13">
        <v>0.47517674089259698</v>
      </c>
      <c r="Q1248" s="13">
        <v>0.28247774880877502</v>
      </c>
    </row>
    <row r="1249" spans="1:17" x14ac:dyDescent="0.3">
      <c r="A1249" s="47" t="s">
        <v>145</v>
      </c>
      <c r="B1249" s="47" t="s">
        <v>146</v>
      </c>
      <c r="C1249" s="47" t="s">
        <v>364</v>
      </c>
      <c r="D1249" s="1">
        <v>3485.3060338876899</v>
      </c>
      <c r="E1249" s="1">
        <v>0.12230789942938899</v>
      </c>
      <c r="F1249" s="12">
        <v>3496</v>
      </c>
      <c r="G1249" s="13" t="s">
        <v>1129</v>
      </c>
      <c r="H1249" s="13">
        <v>0.160197956284654</v>
      </c>
      <c r="I1249" s="12">
        <v>3184</v>
      </c>
      <c r="J1249" s="13">
        <v>0.91354961918463196</v>
      </c>
      <c r="K1249" s="13">
        <v>0.16324856439704699</v>
      </c>
      <c r="L1249" s="12">
        <v>312</v>
      </c>
      <c r="M1249" s="13">
        <v>8.95186812768861E-2</v>
      </c>
      <c r="N1249" s="13">
        <v>0.134540750323415</v>
      </c>
      <c r="O1249" s="12">
        <v>2416</v>
      </c>
      <c r="P1249" s="13">
        <v>0.69319594219537395</v>
      </c>
      <c r="Q1249" s="13">
        <v>0.217207587880967</v>
      </c>
    </row>
    <row r="1250" spans="1:17" x14ac:dyDescent="0.3">
      <c r="A1250" s="47" t="s">
        <v>145</v>
      </c>
      <c r="B1250" s="47" t="s">
        <v>146</v>
      </c>
      <c r="C1250" s="47" t="s">
        <v>1119</v>
      </c>
      <c r="D1250" s="1">
        <v>1284.1589334099999</v>
      </c>
      <c r="E1250" s="1">
        <v>4.50642727358051E-2</v>
      </c>
      <c r="F1250" s="12">
        <v>18</v>
      </c>
      <c r="G1250" s="13">
        <v>1.40169565711015E-2</v>
      </c>
      <c r="H1250" s="13">
        <v>8.2481785272419002E-4</v>
      </c>
      <c r="I1250" s="12">
        <v>0</v>
      </c>
      <c r="J1250" s="13">
        <v>0</v>
      </c>
      <c r="K1250" s="13">
        <v>0</v>
      </c>
      <c r="L1250" s="12">
        <v>18</v>
      </c>
      <c r="M1250" s="13">
        <v>1.40169565711015E-2</v>
      </c>
      <c r="N1250" s="13">
        <v>7.7619663648124202E-3</v>
      </c>
      <c r="O1250" s="12">
        <v>0</v>
      </c>
      <c r="P1250" s="13">
        <v>0</v>
      </c>
      <c r="Q1250" s="13">
        <v>0</v>
      </c>
    </row>
    <row r="1251" spans="1:17" x14ac:dyDescent="0.3">
      <c r="A1251" s="47" t="s">
        <v>145</v>
      </c>
      <c r="B1251" s="47" t="s">
        <v>146</v>
      </c>
      <c r="C1251" s="47" t="s">
        <v>365</v>
      </c>
      <c r="D1251" s="1">
        <v>3084.5047758283199</v>
      </c>
      <c r="E1251" s="1">
        <v>0.108242804575375</v>
      </c>
      <c r="F1251" s="12">
        <v>2874</v>
      </c>
      <c r="G1251" s="13">
        <v>0.93175410928913505</v>
      </c>
      <c r="H1251" s="13">
        <v>0.13169591715162901</v>
      </c>
      <c r="I1251" s="12">
        <v>2543</v>
      </c>
      <c r="J1251" s="13">
        <v>0.82444352815666999</v>
      </c>
      <c r="K1251" s="13">
        <v>0.13038351107465099</v>
      </c>
      <c r="L1251" s="12">
        <v>331</v>
      </c>
      <c r="M1251" s="13">
        <v>0.107310581132465</v>
      </c>
      <c r="N1251" s="13">
        <v>0.14273393704182799</v>
      </c>
      <c r="O1251" s="12">
        <v>2001</v>
      </c>
      <c r="P1251" s="13">
        <v>0.648726504066652</v>
      </c>
      <c r="Q1251" s="13">
        <v>0.17989750966465901</v>
      </c>
    </row>
    <row r="1252" spans="1:17" x14ac:dyDescent="0.3">
      <c r="A1252" s="47" t="s">
        <v>145</v>
      </c>
      <c r="B1252" s="47" t="s">
        <v>146</v>
      </c>
      <c r="C1252" s="47" t="s">
        <v>16</v>
      </c>
      <c r="D1252" s="1">
        <v>28496.164598917199</v>
      </c>
      <c r="E1252" s="1">
        <v>1</v>
      </c>
      <c r="F1252" s="12">
        <v>21823</v>
      </c>
      <c r="G1252" s="13">
        <v>0.76582235915457997</v>
      </c>
      <c r="H1252" s="13">
        <v>1</v>
      </c>
      <c r="I1252" s="12">
        <v>19504</v>
      </c>
      <c r="J1252" s="13">
        <v>0.68444298643407997</v>
      </c>
      <c r="K1252" s="13">
        <v>1</v>
      </c>
      <c r="L1252" s="12">
        <v>2319</v>
      </c>
      <c r="M1252" s="13">
        <v>8.1379372720499998E-2</v>
      </c>
      <c r="N1252" s="13">
        <v>1</v>
      </c>
      <c r="O1252" s="12">
        <v>11123</v>
      </c>
      <c r="P1252" s="13">
        <v>0.39033323103498102</v>
      </c>
      <c r="Q1252" s="13">
        <v>1</v>
      </c>
    </row>
    <row r="1253" spans="1:17" x14ac:dyDescent="0.3">
      <c r="A1253" s="47" t="s">
        <v>145</v>
      </c>
      <c r="B1253" s="47" t="s">
        <v>147</v>
      </c>
      <c r="C1253" s="47" t="s">
        <v>1115</v>
      </c>
      <c r="D1253" s="1">
        <v>65.740964739999995</v>
      </c>
      <c r="E1253" s="1">
        <v>5.4377435392778797E-2</v>
      </c>
      <c r="F1253" s="12">
        <v>12</v>
      </c>
      <c r="G1253" s="13">
        <v>0.18253458931518601</v>
      </c>
      <c r="H1253" s="13">
        <v>1.35746606334842E-2</v>
      </c>
      <c r="I1253" s="12">
        <v>12</v>
      </c>
      <c r="J1253" s="13">
        <v>0.18253458931518601</v>
      </c>
      <c r="K1253" s="13">
        <v>1.4999999999999999E-2</v>
      </c>
      <c r="L1253" s="12">
        <v>0</v>
      </c>
      <c r="M1253" s="13">
        <v>0</v>
      </c>
      <c r="N1253" s="13">
        <v>0</v>
      </c>
      <c r="O1253" s="12">
        <v>0</v>
      </c>
      <c r="P1253" s="13">
        <v>0</v>
      </c>
      <c r="Q1253" s="13">
        <v>0</v>
      </c>
    </row>
    <row r="1254" spans="1:17" x14ac:dyDescent="0.3">
      <c r="A1254" s="47" t="s">
        <v>145</v>
      </c>
      <c r="B1254" s="47" t="s">
        <v>147</v>
      </c>
      <c r="C1254" s="47" t="s">
        <v>1105</v>
      </c>
      <c r="D1254" s="1">
        <v>48.842037329999997</v>
      </c>
      <c r="E1254" s="1">
        <v>4.03995399195562E-2</v>
      </c>
      <c r="F1254" s="12">
        <v>31</v>
      </c>
      <c r="G1254" s="13">
        <v>0.63469915864789295</v>
      </c>
      <c r="H1254" s="13">
        <v>3.50678733031674E-2</v>
      </c>
      <c r="I1254" s="12">
        <v>29</v>
      </c>
      <c r="J1254" s="13">
        <v>0.59375082583189998</v>
      </c>
      <c r="K1254" s="13">
        <v>3.6249999999999998E-2</v>
      </c>
      <c r="L1254" s="12">
        <v>2</v>
      </c>
      <c r="M1254" s="13">
        <v>4.0948332815993103E-2</v>
      </c>
      <c r="N1254" s="13">
        <v>2.3809523809523801E-2</v>
      </c>
      <c r="O1254" s="12">
        <v>8</v>
      </c>
      <c r="P1254" s="13">
        <v>0.163793331263972</v>
      </c>
      <c r="Q1254" s="13">
        <v>1.7505470459518599E-2</v>
      </c>
    </row>
    <row r="1255" spans="1:17" x14ac:dyDescent="0.3">
      <c r="A1255" s="47" t="s">
        <v>145</v>
      </c>
      <c r="B1255" s="47" t="s">
        <v>147</v>
      </c>
      <c r="C1255" s="47" t="s">
        <v>1106</v>
      </c>
      <c r="D1255" s="1">
        <v>40.83577056</v>
      </c>
      <c r="E1255" s="1">
        <v>3.3777181155202098E-2</v>
      </c>
      <c r="F1255" s="12">
        <v>27</v>
      </c>
      <c r="G1255" s="13">
        <v>0.66118502552385805</v>
      </c>
      <c r="H1255" s="13">
        <v>3.05429864253394E-2</v>
      </c>
      <c r="I1255" s="12">
        <v>21</v>
      </c>
      <c r="J1255" s="13">
        <v>0.51425501985188904</v>
      </c>
      <c r="K1255" s="13">
        <v>2.6249999999999999E-2</v>
      </c>
      <c r="L1255" s="12">
        <v>6</v>
      </c>
      <c r="M1255" s="13">
        <v>0.14693000567196801</v>
      </c>
      <c r="N1255" s="13">
        <v>7.1428571428571397E-2</v>
      </c>
      <c r="O1255" s="12">
        <v>5</v>
      </c>
      <c r="P1255" s="13">
        <v>0.122441671393307</v>
      </c>
      <c r="Q1255" s="13">
        <v>1.09409190371991E-2</v>
      </c>
    </row>
    <row r="1256" spans="1:17" x14ac:dyDescent="0.3">
      <c r="A1256" s="47" t="s">
        <v>145</v>
      </c>
      <c r="B1256" s="47" t="s">
        <v>147</v>
      </c>
      <c r="C1256" s="47" t="s">
        <v>361</v>
      </c>
      <c r="D1256" s="1">
        <v>117.010579303301</v>
      </c>
      <c r="E1256" s="1">
        <v>9.6784938302943102E-2</v>
      </c>
      <c r="F1256" s="12">
        <v>68</v>
      </c>
      <c r="G1256" s="13">
        <v>0.58114403334196396</v>
      </c>
      <c r="H1256" s="13">
        <v>7.69230769230769E-2</v>
      </c>
      <c r="I1256" s="12">
        <v>57</v>
      </c>
      <c r="J1256" s="13">
        <v>0.48713543971311701</v>
      </c>
      <c r="K1256" s="13">
        <v>7.1249999999999994E-2</v>
      </c>
      <c r="L1256" s="12">
        <v>11</v>
      </c>
      <c r="M1256" s="13">
        <v>9.4008593628847101E-2</v>
      </c>
      <c r="N1256" s="13">
        <v>0.13095238095238099</v>
      </c>
      <c r="O1256" s="12">
        <v>19</v>
      </c>
      <c r="P1256" s="13">
        <v>0.16237847990437199</v>
      </c>
      <c r="Q1256" s="13">
        <v>4.1575492341356698E-2</v>
      </c>
    </row>
    <row r="1257" spans="1:17" x14ac:dyDescent="0.3">
      <c r="A1257" s="47" t="s">
        <v>145</v>
      </c>
      <c r="B1257" s="47" t="s">
        <v>147</v>
      </c>
      <c r="C1257" s="47" t="s">
        <v>362</v>
      </c>
      <c r="D1257" s="1">
        <v>276.706969571385</v>
      </c>
      <c r="E1257" s="1">
        <v>0.22887731295255101</v>
      </c>
      <c r="F1257" s="12">
        <v>197</v>
      </c>
      <c r="G1257" s="13">
        <v>0.711944481576124</v>
      </c>
      <c r="H1257" s="13">
        <v>0.22285067873303199</v>
      </c>
      <c r="I1257" s="12">
        <v>177</v>
      </c>
      <c r="J1257" s="13">
        <v>0.63966585400494402</v>
      </c>
      <c r="K1257" s="13">
        <v>0.22125</v>
      </c>
      <c r="L1257" s="12">
        <v>20</v>
      </c>
      <c r="M1257" s="13">
        <v>7.2278627571180101E-2</v>
      </c>
      <c r="N1257" s="13">
        <v>0.238095238095238</v>
      </c>
      <c r="O1257" s="12">
        <v>67</v>
      </c>
      <c r="P1257" s="13">
        <v>0.24213340236345299</v>
      </c>
      <c r="Q1257" s="13">
        <v>0.146608315098468</v>
      </c>
    </row>
    <row r="1258" spans="1:17" x14ac:dyDescent="0.3">
      <c r="A1258" s="47" t="s">
        <v>145</v>
      </c>
      <c r="B1258" s="47" t="s">
        <v>147</v>
      </c>
      <c r="C1258" s="47" t="s">
        <v>363</v>
      </c>
      <c r="D1258" s="1">
        <v>316.76514691257103</v>
      </c>
      <c r="E1258" s="1">
        <v>0.26201131028492403</v>
      </c>
      <c r="F1258" s="12">
        <v>254</v>
      </c>
      <c r="G1258" s="13">
        <v>0.80185589379283995</v>
      </c>
      <c r="H1258" s="13">
        <v>0.28733031674208098</v>
      </c>
      <c r="I1258" s="12">
        <v>239</v>
      </c>
      <c r="J1258" s="13">
        <v>0.75450219927751505</v>
      </c>
      <c r="K1258" s="13">
        <v>0.29875000000000002</v>
      </c>
      <c r="L1258" s="12">
        <v>15</v>
      </c>
      <c r="M1258" s="13">
        <v>4.7353694515325201E-2</v>
      </c>
      <c r="N1258" s="13">
        <v>0.17857142857142899</v>
      </c>
      <c r="O1258" s="12">
        <v>145</v>
      </c>
      <c r="P1258" s="13">
        <v>0.45775238031481003</v>
      </c>
      <c r="Q1258" s="13">
        <v>0.31728665207877499</v>
      </c>
    </row>
    <row r="1259" spans="1:17" x14ac:dyDescent="0.3">
      <c r="A1259" s="47" t="s">
        <v>145</v>
      </c>
      <c r="B1259" s="47" t="s">
        <v>147</v>
      </c>
      <c r="C1259" s="47" t="s">
        <v>364</v>
      </c>
      <c r="D1259" s="1">
        <v>170.72193109426101</v>
      </c>
      <c r="E1259" s="1">
        <v>0.141212116599198</v>
      </c>
      <c r="F1259" s="12">
        <v>199</v>
      </c>
      <c r="G1259" s="13" t="s">
        <v>1129</v>
      </c>
      <c r="H1259" s="13">
        <v>0.22511312217194601</v>
      </c>
      <c r="I1259" s="12">
        <v>182</v>
      </c>
      <c r="J1259" s="13" t="s">
        <v>1129</v>
      </c>
      <c r="K1259" s="13">
        <v>0.22750000000000001</v>
      </c>
      <c r="L1259" s="12">
        <v>17</v>
      </c>
      <c r="M1259" s="13">
        <v>9.9577130430968094E-2</v>
      </c>
      <c r="N1259" s="13">
        <v>0.202380952380952</v>
      </c>
      <c r="O1259" s="12">
        <v>144</v>
      </c>
      <c r="P1259" s="13">
        <v>0.84347686953290602</v>
      </c>
      <c r="Q1259" s="13">
        <v>0.31509846827133497</v>
      </c>
    </row>
    <row r="1260" spans="1:17" x14ac:dyDescent="0.3">
      <c r="A1260" s="47" t="s">
        <v>145</v>
      </c>
      <c r="B1260" s="47" t="s">
        <v>147</v>
      </c>
      <c r="C1260" s="47" t="s">
        <v>1119</v>
      </c>
      <c r="D1260" s="1">
        <v>40.669552000000003</v>
      </c>
      <c r="E1260" s="1">
        <v>3.3639693988057197E-2</v>
      </c>
      <c r="F1260" s="12">
        <v>0</v>
      </c>
      <c r="G1260" s="13">
        <v>0</v>
      </c>
      <c r="H1260" s="13">
        <v>0</v>
      </c>
      <c r="I1260" s="12">
        <v>0</v>
      </c>
      <c r="J1260" s="13">
        <v>0</v>
      </c>
      <c r="K1260" s="13">
        <v>0</v>
      </c>
      <c r="L1260" s="12">
        <v>0</v>
      </c>
      <c r="M1260" s="13">
        <v>0</v>
      </c>
      <c r="N1260" s="13">
        <v>0</v>
      </c>
      <c r="O1260" s="12">
        <v>0</v>
      </c>
      <c r="P1260" s="13">
        <v>0</v>
      </c>
      <c r="Q1260" s="13">
        <v>0</v>
      </c>
    </row>
    <row r="1261" spans="1:17" x14ac:dyDescent="0.3">
      <c r="A1261" s="47" t="s">
        <v>145</v>
      </c>
      <c r="B1261" s="47" t="s">
        <v>147</v>
      </c>
      <c r="C1261" s="47" t="s">
        <v>365</v>
      </c>
      <c r="D1261" s="1">
        <v>97.991921410108006</v>
      </c>
      <c r="E1261" s="1">
        <v>8.1053714325099502E-2</v>
      </c>
      <c r="F1261" s="12">
        <v>96</v>
      </c>
      <c r="G1261" s="13" t="s">
        <v>1129</v>
      </c>
      <c r="H1261" s="13">
        <v>0.108597285067873</v>
      </c>
      <c r="I1261" s="12">
        <v>83</v>
      </c>
      <c r="J1261" s="13">
        <v>0.84700859831735498</v>
      </c>
      <c r="K1261" s="13">
        <v>0.10375</v>
      </c>
      <c r="L1261" s="12">
        <v>13</v>
      </c>
      <c r="M1261" s="13">
        <v>0.132663997326815</v>
      </c>
      <c r="N1261" s="13">
        <v>0.15476190476190499</v>
      </c>
      <c r="O1261" s="12">
        <v>69</v>
      </c>
      <c r="P1261" s="13">
        <v>0.70413967811924705</v>
      </c>
      <c r="Q1261" s="13">
        <v>0.150984682713348</v>
      </c>
    </row>
    <row r="1262" spans="1:17" x14ac:dyDescent="0.3">
      <c r="A1262" s="47" t="s">
        <v>145</v>
      </c>
      <c r="B1262" s="47" t="s">
        <v>147</v>
      </c>
      <c r="C1262" s="47" t="s">
        <v>16</v>
      </c>
      <c r="D1262" s="1">
        <v>1208.9750880147301</v>
      </c>
      <c r="E1262" s="1">
        <v>1</v>
      </c>
      <c r="F1262" s="12">
        <v>884</v>
      </c>
      <c r="G1262" s="13">
        <v>0.73119786235763196</v>
      </c>
      <c r="H1262" s="13">
        <v>1</v>
      </c>
      <c r="I1262" s="12">
        <v>800</v>
      </c>
      <c r="J1262" s="13">
        <v>0.66171752249559401</v>
      </c>
      <c r="K1262" s="13">
        <v>1</v>
      </c>
      <c r="L1262" s="12">
        <v>84</v>
      </c>
      <c r="M1262" s="13">
        <v>6.9480339862037402E-2</v>
      </c>
      <c r="N1262" s="13">
        <v>1</v>
      </c>
      <c r="O1262" s="12">
        <v>457</v>
      </c>
      <c r="P1262" s="13">
        <v>0.37800613472560801</v>
      </c>
      <c r="Q1262" s="13">
        <v>1</v>
      </c>
    </row>
    <row r="1263" spans="1:17" x14ac:dyDescent="0.3">
      <c r="A1263" s="47" t="s">
        <v>145</v>
      </c>
      <c r="B1263" s="47" t="s">
        <v>148</v>
      </c>
      <c r="C1263" s="47" t="s">
        <v>1115</v>
      </c>
      <c r="D1263" s="1">
        <v>236.98294283999999</v>
      </c>
      <c r="E1263" s="1">
        <v>6.3581419826905697E-2</v>
      </c>
      <c r="F1263" s="12">
        <v>110</v>
      </c>
      <c r="G1263" s="13">
        <v>0.46416842782759699</v>
      </c>
      <c r="H1263" s="13">
        <v>3.8194444444444399E-2</v>
      </c>
      <c r="I1263" s="12">
        <v>99</v>
      </c>
      <c r="J1263" s="13">
        <v>0.417751585044837</v>
      </c>
      <c r="K1263" s="13">
        <v>3.7786259541984703E-2</v>
      </c>
      <c r="L1263" s="12">
        <v>11</v>
      </c>
      <c r="M1263" s="13">
        <v>4.6416842782759697E-2</v>
      </c>
      <c r="N1263" s="13">
        <v>4.2307692307692303E-2</v>
      </c>
      <c r="O1263" s="12">
        <v>4</v>
      </c>
      <c r="P1263" s="13">
        <v>1.6878851921003499E-2</v>
      </c>
      <c r="Q1263" s="13">
        <v>2.61951538965291E-3</v>
      </c>
    </row>
    <row r="1264" spans="1:17" x14ac:dyDescent="0.3">
      <c r="A1264" s="47" t="s">
        <v>145</v>
      </c>
      <c r="B1264" s="47" t="s">
        <v>148</v>
      </c>
      <c r="C1264" s="47" t="s">
        <v>1105</v>
      </c>
      <c r="D1264" s="1">
        <v>170.85048802</v>
      </c>
      <c r="E1264" s="1">
        <v>4.5838390207541102E-2</v>
      </c>
      <c r="F1264" s="12">
        <v>137</v>
      </c>
      <c r="G1264" s="13">
        <v>0.80187069751865503</v>
      </c>
      <c r="H1264" s="13">
        <v>4.75694444444444E-2</v>
      </c>
      <c r="I1264" s="12">
        <v>123</v>
      </c>
      <c r="J1264" s="13">
        <v>0.71992770653134697</v>
      </c>
      <c r="K1264" s="13">
        <v>4.69465648854962E-2</v>
      </c>
      <c r="L1264" s="12">
        <v>14</v>
      </c>
      <c r="M1264" s="13">
        <v>8.1942990987307798E-2</v>
      </c>
      <c r="N1264" s="13">
        <v>5.3846153846153801E-2</v>
      </c>
      <c r="O1264" s="12">
        <v>45</v>
      </c>
      <c r="P1264" s="13">
        <v>0.263388185316347</v>
      </c>
      <c r="Q1264" s="13">
        <v>2.94695481335953E-2</v>
      </c>
    </row>
    <row r="1265" spans="1:17" x14ac:dyDescent="0.3">
      <c r="A1265" s="47" t="s">
        <v>145</v>
      </c>
      <c r="B1265" s="47" t="s">
        <v>148</v>
      </c>
      <c r="C1265" s="47" t="s">
        <v>1106</v>
      </c>
      <c r="D1265" s="1">
        <v>146.60953949</v>
      </c>
      <c r="E1265" s="1">
        <v>3.9334656618035799E-2</v>
      </c>
      <c r="F1265" s="12">
        <v>127</v>
      </c>
      <c r="G1265" s="13">
        <v>0.86624649693182099</v>
      </c>
      <c r="H1265" s="13">
        <v>4.4097222222222197E-2</v>
      </c>
      <c r="I1265" s="12">
        <v>116</v>
      </c>
      <c r="J1265" s="13">
        <v>0.79121727278812004</v>
      </c>
      <c r="K1265" s="13">
        <v>4.4274809160305302E-2</v>
      </c>
      <c r="L1265" s="12">
        <v>11</v>
      </c>
      <c r="M1265" s="13">
        <v>7.5029224143701001E-2</v>
      </c>
      <c r="N1265" s="13">
        <v>4.2307692307692303E-2</v>
      </c>
      <c r="O1265" s="12">
        <v>54</v>
      </c>
      <c r="P1265" s="13">
        <v>0.368325282159987</v>
      </c>
      <c r="Q1265" s="13">
        <v>3.5363457760314299E-2</v>
      </c>
    </row>
    <row r="1266" spans="1:17" x14ac:dyDescent="0.3">
      <c r="A1266" s="47" t="s">
        <v>145</v>
      </c>
      <c r="B1266" s="47" t="s">
        <v>148</v>
      </c>
      <c r="C1266" s="47" t="s">
        <v>361</v>
      </c>
      <c r="D1266" s="1">
        <v>305.76191621050498</v>
      </c>
      <c r="E1266" s="1">
        <v>8.2034498047333301E-2</v>
      </c>
      <c r="F1266" s="12">
        <v>274</v>
      </c>
      <c r="G1266" s="13">
        <v>0.89612206580809695</v>
      </c>
      <c r="H1266" s="13">
        <v>9.5138888888888898E-2</v>
      </c>
      <c r="I1266" s="12">
        <v>241</v>
      </c>
      <c r="J1266" s="13">
        <v>0.78819495569252296</v>
      </c>
      <c r="K1266" s="13">
        <v>9.1984732824427498E-2</v>
      </c>
      <c r="L1266" s="12">
        <v>33</v>
      </c>
      <c r="M1266" s="13">
        <v>0.107927110115574</v>
      </c>
      <c r="N1266" s="13">
        <v>0.126923076923077</v>
      </c>
      <c r="O1266" s="12">
        <v>111</v>
      </c>
      <c r="P1266" s="13">
        <v>0.36302755220693</v>
      </c>
      <c r="Q1266" s="13">
        <v>7.2691552062868398E-2</v>
      </c>
    </row>
    <row r="1267" spans="1:17" x14ac:dyDescent="0.3">
      <c r="A1267" s="47" t="s">
        <v>145</v>
      </c>
      <c r="B1267" s="47" t="s">
        <v>148</v>
      </c>
      <c r="C1267" s="47" t="s">
        <v>362</v>
      </c>
      <c r="D1267" s="1">
        <v>956.25955707410401</v>
      </c>
      <c r="E1267" s="1">
        <v>0.256559985428441</v>
      </c>
      <c r="F1267" s="12">
        <v>618</v>
      </c>
      <c r="G1267" s="13">
        <v>0.64626805079042904</v>
      </c>
      <c r="H1267" s="13">
        <v>0.21458333333333299</v>
      </c>
      <c r="I1267" s="12">
        <v>556</v>
      </c>
      <c r="J1267" s="13">
        <v>0.581432097474884</v>
      </c>
      <c r="K1267" s="13">
        <v>0.212213740458015</v>
      </c>
      <c r="L1267" s="12">
        <v>62</v>
      </c>
      <c r="M1267" s="13">
        <v>6.4835953315544606E-2</v>
      </c>
      <c r="N1267" s="13">
        <v>0.238461538461538</v>
      </c>
      <c r="O1267" s="12">
        <v>261</v>
      </c>
      <c r="P1267" s="13">
        <v>0.272938448634793</v>
      </c>
      <c r="Q1267" s="13">
        <v>0.17092337917485301</v>
      </c>
    </row>
    <row r="1268" spans="1:17" x14ac:dyDescent="0.3">
      <c r="A1268" s="47" t="s">
        <v>145</v>
      </c>
      <c r="B1268" s="47" t="s">
        <v>148</v>
      </c>
      <c r="C1268" s="47" t="s">
        <v>363</v>
      </c>
      <c r="D1268" s="1">
        <v>991.31251231148406</v>
      </c>
      <c r="E1268" s="1">
        <v>0.26596453006111698</v>
      </c>
      <c r="F1268" s="12">
        <v>818</v>
      </c>
      <c r="G1268" s="13">
        <v>0.82516864242199095</v>
      </c>
      <c r="H1268" s="13">
        <v>0.28402777777777799</v>
      </c>
      <c r="I1268" s="12">
        <v>754</v>
      </c>
      <c r="J1268" s="13">
        <v>0.76060777064325302</v>
      </c>
      <c r="K1268" s="13">
        <v>0.287786259541985</v>
      </c>
      <c r="L1268" s="12">
        <v>64</v>
      </c>
      <c r="M1268" s="13">
        <v>6.4560871778737594E-2</v>
      </c>
      <c r="N1268" s="13">
        <v>0.246153846153846</v>
      </c>
      <c r="O1268" s="12">
        <v>486</v>
      </c>
      <c r="P1268" s="13">
        <v>0.490259120069789</v>
      </c>
      <c r="Q1268" s="13">
        <v>0.31827111984282902</v>
      </c>
    </row>
    <row r="1269" spans="1:17" x14ac:dyDescent="0.3">
      <c r="A1269" s="47" t="s">
        <v>145</v>
      </c>
      <c r="B1269" s="47" t="s">
        <v>148</v>
      </c>
      <c r="C1269" s="47" t="s">
        <v>364</v>
      </c>
      <c r="D1269" s="1">
        <v>491.28098645812599</v>
      </c>
      <c r="E1269" s="1">
        <v>0.13180840054830401</v>
      </c>
      <c r="F1269" s="12">
        <v>524</v>
      </c>
      <c r="G1269" s="13" t="s">
        <v>1129</v>
      </c>
      <c r="H1269" s="13">
        <v>0.18194444444444399</v>
      </c>
      <c r="I1269" s="12">
        <v>487</v>
      </c>
      <c r="J1269" s="13" t="s">
        <v>1129</v>
      </c>
      <c r="K1269" s="13">
        <v>0.18587786259542</v>
      </c>
      <c r="L1269" s="12">
        <v>37</v>
      </c>
      <c r="M1269" s="13">
        <v>7.5313315637859896E-2</v>
      </c>
      <c r="N1269" s="13">
        <v>0.142307692307692</v>
      </c>
      <c r="O1269" s="12">
        <v>367</v>
      </c>
      <c r="P1269" s="13">
        <v>0.74702667132688005</v>
      </c>
      <c r="Q1269" s="13">
        <v>0.240340537000655</v>
      </c>
    </row>
    <row r="1270" spans="1:17" x14ac:dyDescent="0.3">
      <c r="A1270" s="47" t="s">
        <v>145</v>
      </c>
      <c r="B1270" s="47" t="s">
        <v>148</v>
      </c>
      <c r="C1270" s="47" t="s">
        <v>1119</v>
      </c>
      <c r="D1270" s="1">
        <v>133.06237103000001</v>
      </c>
      <c r="E1270" s="1">
        <v>3.5700014415526601E-2</v>
      </c>
      <c r="F1270" s="12">
        <v>5</v>
      </c>
      <c r="G1270" s="13">
        <v>3.7576363334700401E-2</v>
      </c>
      <c r="H1270" s="13">
        <v>1.7361111111111099E-3</v>
      </c>
      <c r="I1270" s="12">
        <v>0</v>
      </c>
      <c r="J1270" s="13">
        <v>0</v>
      </c>
      <c r="K1270" s="13">
        <v>0</v>
      </c>
      <c r="L1270" s="12">
        <v>5</v>
      </c>
      <c r="M1270" s="13">
        <v>3.7576363334700401E-2</v>
      </c>
      <c r="N1270" s="13">
        <v>1.9230769230769201E-2</v>
      </c>
      <c r="O1270" s="12">
        <v>0</v>
      </c>
      <c r="P1270" s="13">
        <v>0</v>
      </c>
      <c r="Q1270" s="13">
        <v>0</v>
      </c>
    </row>
    <row r="1271" spans="1:17" x14ac:dyDescent="0.3">
      <c r="A1271" s="47" t="s">
        <v>145</v>
      </c>
      <c r="B1271" s="47" t="s">
        <v>148</v>
      </c>
      <c r="C1271" s="47" t="s">
        <v>365</v>
      </c>
      <c r="D1271" s="1">
        <v>275.23371217282602</v>
      </c>
      <c r="E1271" s="1">
        <v>7.3843923087718602E-2</v>
      </c>
      <c r="F1271" s="12">
        <v>267</v>
      </c>
      <c r="G1271" s="13" t="s">
        <v>1129</v>
      </c>
      <c r="H1271" s="13">
        <v>9.2708333333333295E-2</v>
      </c>
      <c r="I1271" s="12">
        <v>244</v>
      </c>
      <c r="J1271" s="13">
        <v>0.88651930780480204</v>
      </c>
      <c r="K1271" s="13">
        <v>9.3129770992366398E-2</v>
      </c>
      <c r="L1271" s="12">
        <v>23</v>
      </c>
      <c r="M1271" s="13">
        <v>8.3565344588157606E-2</v>
      </c>
      <c r="N1271" s="13">
        <v>8.8461538461538494E-2</v>
      </c>
      <c r="O1271" s="12">
        <v>199</v>
      </c>
      <c r="P1271" s="13">
        <v>0.72302189448014598</v>
      </c>
      <c r="Q1271" s="13">
        <v>0.130320890635232</v>
      </c>
    </row>
    <row r="1272" spans="1:17" x14ac:dyDescent="0.3">
      <c r="A1272" s="47" t="s">
        <v>145</v>
      </c>
      <c r="B1272" s="47" t="s">
        <v>148</v>
      </c>
      <c r="C1272" s="47" t="s">
        <v>16</v>
      </c>
      <c r="D1272" s="1">
        <v>3727.2357787096198</v>
      </c>
      <c r="E1272" s="1">
        <v>1</v>
      </c>
      <c r="F1272" s="12">
        <v>2880</v>
      </c>
      <c r="G1272" s="13">
        <v>0.77269058653355804</v>
      </c>
      <c r="H1272" s="13">
        <v>1</v>
      </c>
      <c r="I1272" s="12">
        <v>2620</v>
      </c>
      <c r="J1272" s="13">
        <v>0.70293379747150098</v>
      </c>
      <c r="K1272" s="13">
        <v>1</v>
      </c>
      <c r="L1272" s="12">
        <v>260</v>
      </c>
      <c r="M1272" s="13">
        <v>6.9756789062057303E-2</v>
      </c>
      <c r="N1272" s="13">
        <v>1</v>
      </c>
      <c r="O1272" s="12">
        <v>1527</v>
      </c>
      <c r="P1272" s="13">
        <v>0.409686988068314</v>
      </c>
      <c r="Q1272" s="13">
        <v>1</v>
      </c>
    </row>
    <row r="1273" spans="1:17" x14ac:dyDescent="0.3">
      <c r="A1273" s="47" t="s">
        <v>145</v>
      </c>
      <c r="B1273" s="47" t="s">
        <v>149</v>
      </c>
      <c r="C1273" s="47" t="s">
        <v>1115</v>
      </c>
      <c r="D1273" s="1">
        <v>79.256626909999994</v>
      </c>
      <c r="E1273" s="1">
        <v>5.8374417272967299E-2</v>
      </c>
      <c r="F1273" s="12">
        <v>30</v>
      </c>
      <c r="G1273" s="13">
        <v>0.37851724416769</v>
      </c>
      <c r="H1273" s="13">
        <v>3.4843205574912897E-2</v>
      </c>
      <c r="I1273" s="12">
        <v>26</v>
      </c>
      <c r="J1273" s="13">
        <v>0.32804827827866501</v>
      </c>
      <c r="K1273" s="13">
        <v>3.3766233766233798E-2</v>
      </c>
      <c r="L1273" s="12">
        <v>4</v>
      </c>
      <c r="M1273" s="13">
        <v>5.0468965889025399E-2</v>
      </c>
      <c r="N1273" s="13">
        <v>4.3956043956044001E-2</v>
      </c>
      <c r="O1273" s="12">
        <v>0</v>
      </c>
      <c r="P1273" s="13">
        <v>0</v>
      </c>
      <c r="Q1273" s="13">
        <v>0</v>
      </c>
    </row>
    <row r="1274" spans="1:17" x14ac:dyDescent="0.3">
      <c r="A1274" s="47" t="s">
        <v>145</v>
      </c>
      <c r="B1274" s="47" t="s">
        <v>149</v>
      </c>
      <c r="C1274" s="47" t="s">
        <v>1105</v>
      </c>
      <c r="D1274" s="1">
        <v>51.995909279999999</v>
      </c>
      <c r="E1274" s="1">
        <v>3.8296241249892303E-2</v>
      </c>
      <c r="F1274" s="12">
        <v>31</v>
      </c>
      <c r="G1274" s="13">
        <v>0.59620074789083499</v>
      </c>
      <c r="H1274" s="13">
        <v>3.6004645760743297E-2</v>
      </c>
      <c r="I1274" s="12">
        <v>29</v>
      </c>
      <c r="J1274" s="13">
        <v>0.55773618351078103</v>
      </c>
      <c r="K1274" s="13">
        <v>3.7662337662337703E-2</v>
      </c>
      <c r="L1274" s="12">
        <v>2</v>
      </c>
      <c r="M1274" s="13">
        <v>3.8464564380053898E-2</v>
      </c>
      <c r="N1274" s="13">
        <v>2.1978021978022001E-2</v>
      </c>
      <c r="O1274" s="12">
        <v>8</v>
      </c>
      <c r="P1274" s="13">
        <v>0.15385825752021501</v>
      </c>
      <c r="Q1274" s="13">
        <v>1.8181818181818198E-2</v>
      </c>
    </row>
    <row r="1275" spans="1:17" x14ac:dyDescent="0.3">
      <c r="A1275" s="47" t="s">
        <v>145</v>
      </c>
      <c r="B1275" s="47" t="s">
        <v>149</v>
      </c>
      <c r="C1275" s="47" t="s">
        <v>1106</v>
      </c>
      <c r="D1275" s="1">
        <v>62.652870419999999</v>
      </c>
      <c r="E1275" s="1">
        <v>4.6145350159795602E-2</v>
      </c>
      <c r="F1275" s="12">
        <v>31</v>
      </c>
      <c r="G1275" s="13">
        <v>0.494789780455202</v>
      </c>
      <c r="H1275" s="13">
        <v>3.6004645760743297E-2</v>
      </c>
      <c r="I1275" s="12">
        <v>27</v>
      </c>
      <c r="J1275" s="13">
        <v>0.43094593781582102</v>
      </c>
      <c r="K1275" s="13">
        <v>3.5064935064935097E-2</v>
      </c>
      <c r="L1275" s="12">
        <v>4</v>
      </c>
      <c r="M1275" s="13">
        <v>6.3843842639380893E-2</v>
      </c>
      <c r="N1275" s="13">
        <v>4.3956043956044001E-2</v>
      </c>
      <c r="O1275" s="12">
        <v>10</v>
      </c>
      <c r="P1275" s="13">
        <v>0.159609606598452</v>
      </c>
      <c r="Q1275" s="13">
        <v>2.27272727272727E-2</v>
      </c>
    </row>
    <row r="1276" spans="1:17" x14ac:dyDescent="0.3">
      <c r="A1276" s="47" t="s">
        <v>145</v>
      </c>
      <c r="B1276" s="47" t="s">
        <v>149</v>
      </c>
      <c r="C1276" s="47" t="s">
        <v>361</v>
      </c>
      <c r="D1276" s="1">
        <v>113.63906187184</v>
      </c>
      <c r="E1276" s="1">
        <v>8.3697909876333298E-2</v>
      </c>
      <c r="F1276" s="12">
        <v>85</v>
      </c>
      <c r="G1276" s="13">
        <v>0.747982239556511</v>
      </c>
      <c r="H1276" s="13">
        <v>9.8722415795586493E-2</v>
      </c>
      <c r="I1276" s="12">
        <v>74</v>
      </c>
      <c r="J1276" s="13">
        <v>0.65118453796684495</v>
      </c>
      <c r="K1276" s="13">
        <v>9.6103896103896094E-2</v>
      </c>
      <c r="L1276" s="12">
        <v>11</v>
      </c>
      <c r="M1276" s="13">
        <v>9.6797701589666094E-2</v>
      </c>
      <c r="N1276" s="13">
        <v>0.120879120879121</v>
      </c>
      <c r="O1276" s="12">
        <v>28</v>
      </c>
      <c r="P1276" s="13">
        <v>0.246394149500968</v>
      </c>
      <c r="Q1276" s="13">
        <v>6.3636363636363602E-2</v>
      </c>
    </row>
    <row r="1277" spans="1:17" x14ac:dyDescent="0.3">
      <c r="A1277" s="47" t="s">
        <v>145</v>
      </c>
      <c r="B1277" s="47" t="s">
        <v>149</v>
      </c>
      <c r="C1277" s="47" t="s">
        <v>362</v>
      </c>
      <c r="D1277" s="1">
        <v>322.741663239324</v>
      </c>
      <c r="E1277" s="1">
        <v>0.23770701903195299</v>
      </c>
      <c r="F1277" s="12">
        <v>198</v>
      </c>
      <c r="G1277" s="13">
        <v>0.61349377087759505</v>
      </c>
      <c r="H1277" s="13">
        <v>0.229965156794425</v>
      </c>
      <c r="I1277" s="12">
        <v>172</v>
      </c>
      <c r="J1277" s="13">
        <v>0.53293398278255699</v>
      </c>
      <c r="K1277" s="13">
        <v>0.22337662337662301</v>
      </c>
      <c r="L1277" s="12">
        <v>26</v>
      </c>
      <c r="M1277" s="13">
        <v>8.0559788095037693E-2</v>
      </c>
      <c r="N1277" s="13">
        <v>0.28571428571428598</v>
      </c>
      <c r="O1277" s="12">
        <v>78</v>
      </c>
      <c r="P1277" s="13">
        <v>0.241679364285113</v>
      </c>
      <c r="Q1277" s="13">
        <v>0.177272727272727</v>
      </c>
    </row>
    <row r="1278" spans="1:17" x14ac:dyDescent="0.3">
      <c r="A1278" s="47" t="s">
        <v>145</v>
      </c>
      <c r="B1278" s="47" t="s">
        <v>149</v>
      </c>
      <c r="C1278" s="47" t="s">
        <v>363</v>
      </c>
      <c r="D1278" s="1">
        <v>364.18592502476002</v>
      </c>
      <c r="E1278" s="1">
        <v>0.26823171741181701</v>
      </c>
      <c r="F1278" s="12">
        <v>241</v>
      </c>
      <c r="G1278" s="13">
        <v>0.66174990146479395</v>
      </c>
      <c r="H1278" s="13">
        <v>0.27990708478513399</v>
      </c>
      <c r="I1278" s="12">
        <v>221</v>
      </c>
      <c r="J1278" s="13">
        <v>0.60683289719385702</v>
      </c>
      <c r="K1278" s="13">
        <v>0.287012987012987</v>
      </c>
      <c r="L1278" s="12">
        <v>20</v>
      </c>
      <c r="M1278" s="13">
        <v>5.4917004270937202E-2</v>
      </c>
      <c r="N1278" s="13">
        <v>0.21978021978022</v>
      </c>
      <c r="O1278" s="12">
        <v>131</v>
      </c>
      <c r="P1278" s="13">
        <v>0.359706377974639</v>
      </c>
      <c r="Q1278" s="13">
        <v>0.29772727272727301</v>
      </c>
    </row>
    <row r="1279" spans="1:17" x14ac:dyDescent="0.3">
      <c r="A1279" s="47" t="s">
        <v>145</v>
      </c>
      <c r="B1279" s="47" t="s">
        <v>149</v>
      </c>
      <c r="C1279" s="47" t="s">
        <v>364</v>
      </c>
      <c r="D1279" s="1">
        <v>179.98223051156</v>
      </c>
      <c r="E1279" s="1">
        <v>0.132561253679541</v>
      </c>
      <c r="F1279" s="12">
        <v>160</v>
      </c>
      <c r="G1279" s="13">
        <v>0.88897664811262</v>
      </c>
      <c r="H1279" s="13">
        <v>0.18583042973286901</v>
      </c>
      <c r="I1279" s="12">
        <v>153</v>
      </c>
      <c r="J1279" s="13">
        <v>0.85008391975769304</v>
      </c>
      <c r="K1279" s="13">
        <v>0.19870129870129899</v>
      </c>
      <c r="L1279" s="12">
        <v>7</v>
      </c>
      <c r="M1279" s="13">
        <v>3.8892728354927103E-2</v>
      </c>
      <c r="N1279" s="13">
        <v>7.69230769230769E-2</v>
      </c>
      <c r="O1279" s="12">
        <v>124</v>
      </c>
      <c r="P1279" s="13">
        <v>0.68895690228728101</v>
      </c>
      <c r="Q1279" s="13">
        <v>0.28181818181818202</v>
      </c>
    </row>
    <row r="1280" spans="1:17" x14ac:dyDescent="0.3">
      <c r="A1280" s="47" t="s">
        <v>145</v>
      </c>
      <c r="B1280" s="47" t="s">
        <v>149</v>
      </c>
      <c r="C1280" s="47" t="s">
        <v>1119</v>
      </c>
      <c r="D1280" s="1">
        <v>49.86923298</v>
      </c>
      <c r="E1280" s="1">
        <v>3.6729892862624999E-2</v>
      </c>
      <c r="F1280" s="12">
        <v>4</v>
      </c>
      <c r="G1280" s="13">
        <v>8.0209775867300701E-2</v>
      </c>
      <c r="H1280" s="13">
        <v>4.6457607433217198E-3</v>
      </c>
      <c r="I1280" s="12">
        <v>0</v>
      </c>
      <c r="J1280" s="13">
        <v>0</v>
      </c>
      <c r="K1280" s="13">
        <v>0</v>
      </c>
      <c r="L1280" s="12">
        <v>4</v>
      </c>
      <c r="M1280" s="13">
        <v>8.0209775867300701E-2</v>
      </c>
      <c r="N1280" s="13">
        <v>4.3956043956044001E-2</v>
      </c>
      <c r="O1280" s="12">
        <v>0</v>
      </c>
      <c r="P1280" s="13">
        <v>0</v>
      </c>
      <c r="Q1280" s="13">
        <v>0</v>
      </c>
    </row>
    <row r="1281" spans="1:17" x14ac:dyDescent="0.3">
      <c r="A1281" s="47" t="s">
        <v>145</v>
      </c>
      <c r="B1281" s="47" t="s">
        <v>149</v>
      </c>
      <c r="C1281" s="47" t="s">
        <v>365</v>
      </c>
      <c r="D1281" s="1">
        <v>94.413444100042796</v>
      </c>
      <c r="E1281" s="1">
        <v>6.9537778693663899E-2</v>
      </c>
      <c r="F1281" s="12">
        <v>81</v>
      </c>
      <c r="G1281" s="13">
        <v>0.85792866441955495</v>
      </c>
      <c r="H1281" s="13">
        <v>9.4076655052264799E-2</v>
      </c>
      <c r="I1281" s="12">
        <v>68</v>
      </c>
      <c r="J1281" s="13">
        <v>0.72023640963616897</v>
      </c>
      <c r="K1281" s="13">
        <v>8.8311688311688299E-2</v>
      </c>
      <c r="L1281" s="12">
        <v>13</v>
      </c>
      <c r="M1281" s="13">
        <v>0.13769225478338501</v>
      </c>
      <c r="N1281" s="13">
        <v>0.14285714285714299</v>
      </c>
      <c r="O1281" s="12">
        <v>61</v>
      </c>
      <c r="P1281" s="13">
        <v>0.64609442629127001</v>
      </c>
      <c r="Q1281" s="13">
        <v>0.138636363636364</v>
      </c>
    </row>
    <row r="1282" spans="1:17" x14ac:dyDescent="0.3">
      <c r="A1282" s="47" t="s">
        <v>145</v>
      </c>
      <c r="B1282" s="47" t="s">
        <v>149</v>
      </c>
      <c r="C1282" s="47" t="s">
        <v>16</v>
      </c>
      <c r="D1282" s="1">
        <v>1357.7287896405801</v>
      </c>
      <c r="E1282" s="1">
        <v>1</v>
      </c>
      <c r="F1282" s="12">
        <v>861</v>
      </c>
      <c r="G1282" s="13">
        <v>0.63414726605887595</v>
      </c>
      <c r="H1282" s="13">
        <v>1</v>
      </c>
      <c r="I1282" s="12">
        <v>770</v>
      </c>
      <c r="J1282" s="13">
        <v>0.56712357127216495</v>
      </c>
      <c r="K1282" s="13">
        <v>1</v>
      </c>
      <c r="L1282" s="12">
        <v>91</v>
      </c>
      <c r="M1282" s="13">
        <v>6.70236947867104E-2</v>
      </c>
      <c r="N1282" s="13">
        <v>1</v>
      </c>
      <c r="O1282" s="12">
        <v>440</v>
      </c>
      <c r="P1282" s="13">
        <v>0.32407061215552302</v>
      </c>
      <c r="Q1282" s="13">
        <v>1</v>
      </c>
    </row>
    <row r="1283" spans="1:17" x14ac:dyDescent="0.3">
      <c r="A1283" s="47" t="s">
        <v>145</v>
      </c>
      <c r="B1283" s="47" t="s">
        <v>150</v>
      </c>
      <c r="C1283" s="47" t="s">
        <v>1115</v>
      </c>
      <c r="D1283" s="1">
        <v>4146.6332895400001</v>
      </c>
      <c r="E1283" s="1">
        <v>7.3119589711073907E-2</v>
      </c>
      <c r="F1283" s="12">
        <v>1612</v>
      </c>
      <c r="G1283" s="13">
        <v>0.38874910980585498</v>
      </c>
      <c r="H1283" s="13">
        <v>3.8925915193663702E-2</v>
      </c>
      <c r="I1283" s="12">
        <v>1352</v>
      </c>
      <c r="J1283" s="13">
        <v>0.32604764048232998</v>
      </c>
      <c r="K1283" s="13">
        <v>3.6159400909333998E-2</v>
      </c>
      <c r="L1283" s="12">
        <v>260</v>
      </c>
      <c r="M1283" s="13">
        <v>6.2701469323524994E-2</v>
      </c>
      <c r="N1283" s="13">
        <v>6.4644455494778694E-2</v>
      </c>
      <c r="O1283" s="12">
        <v>45</v>
      </c>
      <c r="P1283" s="13">
        <v>1.0852177382917799E-2</v>
      </c>
      <c r="Q1283" s="13">
        <v>2.2913590305005298E-3</v>
      </c>
    </row>
    <row r="1284" spans="1:17" x14ac:dyDescent="0.3">
      <c r="A1284" s="47" t="s">
        <v>145</v>
      </c>
      <c r="B1284" s="47" t="s">
        <v>150</v>
      </c>
      <c r="C1284" s="47" t="s">
        <v>1105</v>
      </c>
      <c r="D1284" s="1">
        <v>2551.8869864100002</v>
      </c>
      <c r="E1284" s="1">
        <v>4.4998657080676498E-2</v>
      </c>
      <c r="F1284" s="12">
        <v>1794</v>
      </c>
      <c r="G1284" s="13">
        <v>0.70300918871168505</v>
      </c>
      <c r="H1284" s="13">
        <v>4.3320776586496697E-2</v>
      </c>
      <c r="I1284" s="12">
        <v>1622</v>
      </c>
      <c r="J1284" s="13">
        <v>0.63560808477723096</v>
      </c>
      <c r="K1284" s="13">
        <v>4.3380583043594503E-2</v>
      </c>
      <c r="L1284" s="12">
        <v>172</v>
      </c>
      <c r="M1284" s="13">
        <v>6.7401103934453602E-2</v>
      </c>
      <c r="N1284" s="13">
        <v>4.27647936350075E-2</v>
      </c>
      <c r="O1284" s="12">
        <v>396</v>
      </c>
      <c r="P1284" s="13">
        <v>0.155179285802579</v>
      </c>
      <c r="Q1284" s="13">
        <v>2.0163959468404699E-2</v>
      </c>
    </row>
    <row r="1285" spans="1:17" x14ac:dyDescent="0.3">
      <c r="A1285" s="47" t="s">
        <v>145</v>
      </c>
      <c r="B1285" s="47" t="s">
        <v>150</v>
      </c>
      <c r="C1285" s="47" t="s">
        <v>1106</v>
      </c>
      <c r="D1285" s="1">
        <v>2761.4353698300001</v>
      </c>
      <c r="E1285" s="1">
        <v>4.8693725043146098E-2</v>
      </c>
      <c r="F1285" s="12">
        <v>1881</v>
      </c>
      <c r="G1285" s="13">
        <v>0.68116749012155897</v>
      </c>
      <c r="H1285" s="13">
        <v>4.5421616922631101E-2</v>
      </c>
      <c r="I1285" s="12">
        <v>1681</v>
      </c>
      <c r="J1285" s="13">
        <v>0.608741388035269</v>
      </c>
      <c r="K1285" s="13">
        <v>4.4958545065525497E-2</v>
      </c>
      <c r="L1285" s="12">
        <v>200</v>
      </c>
      <c r="M1285" s="13">
        <v>7.2426102086290203E-2</v>
      </c>
      <c r="N1285" s="13">
        <v>4.9726504226752899E-2</v>
      </c>
      <c r="O1285" s="12">
        <v>647</v>
      </c>
      <c r="P1285" s="13">
        <v>0.234298440249149</v>
      </c>
      <c r="Q1285" s="13">
        <v>3.2944650949640997E-2</v>
      </c>
    </row>
    <row r="1286" spans="1:17" x14ac:dyDescent="0.3">
      <c r="A1286" s="47" t="s">
        <v>145</v>
      </c>
      <c r="B1286" s="47" t="s">
        <v>150</v>
      </c>
      <c r="C1286" s="47" t="s">
        <v>361</v>
      </c>
      <c r="D1286" s="1">
        <v>8373.3370193830706</v>
      </c>
      <c r="E1286" s="1">
        <v>0.147651100210445</v>
      </c>
      <c r="F1286" s="12">
        <v>5204</v>
      </c>
      <c r="G1286" s="13">
        <v>0.62149654169580004</v>
      </c>
      <c r="H1286" s="13">
        <v>0.125664058726939</v>
      </c>
      <c r="I1286" s="12">
        <v>4522</v>
      </c>
      <c r="J1286" s="13">
        <v>0.54004753296472097</v>
      </c>
      <c r="K1286" s="13">
        <v>0.12094142818935499</v>
      </c>
      <c r="L1286" s="12">
        <v>682</v>
      </c>
      <c r="M1286" s="13">
        <v>8.14490087310792E-2</v>
      </c>
      <c r="N1286" s="13">
        <v>0.169567379413227</v>
      </c>
      <c r="O1286" s="12">
        <v>1533</v>
      </c>
      <c r="P1286" s="13">
        <v>0.18308112959639899</v>
      </c>
      <c r="Q1286" s="13">
        <v>7.8058964305718195E-2</v>
      </c>
    </row>
    <row r="1287" spans="1:17" x14ac:dyDescent="0.3">
      <c r="A1287" s="47" t="s">
        <v>145</v>
      </c>
      <c r="B1287" s="47" t="s">
        <v>150</v>
      </c>
      <c r="C1287" s="47" t="s">
        <v>362</v>
      </c>
      <c r="D1287" s="1">
        <v>13720.253758520201</v>
      </c>
      <c r="E1287" s="1">
        <v>0.241935868330934</v>
      </c>
      <c r="F1287" s="12">
        <v>10977</v>
      </c>
      <c r="G1287" s="13">
        <v>0.80005808880781903</v>
      </c>
      <c r="H1287" s="13">
        <v>0.26506809620399902</v>
      </c>
      <c r="I1287" s="12">
        <v>9892</v>
      </c>
      <c r="J1287" s="13">
        <v>0.720977918783543</v>
      </c>
      <c r="K1287" s="13">
        <v>0.26456271730409198</v>
      </c>
      <c r="L1287" s="12">
        <v>1085</v>
      </c>
      <c r="M1287" s="13">
        <v>7.9080170024276503E-2</v>
      </c>
      <c r="N1287" s="13">
        <v>0.26976628543013398</v>
      </c>
      <c r="O1287" s="12">
        <v>4394</v>
      </c>
      <c r="P1287" s="13">
        <v>0.32025646736098701</v>
      </c>
      <c r="Q1287" s="13">
        <v>0.223738479555986</v>
      </c>
    </row>
    <row r="1288" spans="1:17" x14ac:dyDescent="0.3">
      <c r="A1288" s="47" t="s">
        <v>145</v>
      </c>
      <c r="B1288" s="47" t="s">
        <v>150</v>
      </c>
      <c r="C1288" s="47" t="s">
        <v>363</v>
      </c>
      <c r="D1288" s="1">
        <v>11664.876912232699</v>
      </c>
      <c r="E1288" s="1">
        <v>0.20569241461601601</v>
      </c>
      <c r="F1288" s="12">
        <v>9837</v>
      </c>
      <c r="G1288" s="13">
        <v>0.84330079725780205</v>
      </c>
      <c r="H1288" s="13">
        <v>0.23753984352361601</v>
      </c>
      <c r="I1288" s="12">
        <v>9024</v>
      </c>
      <c r="J1288" s="13">
        <v>0.77360439101905099</v>
      </c>
      <c r="K1288" s="13">
        <v>0.24134795399839501</v>
      </c>
      <c r="L1288" s="12">
        <v>813</v>
      </c>
      <c r="M1288" s="13">
        <v>6.9696406238750994E-2</v>
      </c>
      <c r="N1288" s="13">
        <v>0.20213823968174999</v>
      </c>
      <c r="O1288" s="12">
        <v>5508</v>
      </c>
      <c r="P1288" s="13">
        <v>0.47218672270976703</v>
      </c>
      <c r="Q1288" s="13">
        <v>0.28046234533326497</v>
      </c>
    </row>
    <row r="1289" spans="1:17" x14ac:dyDescent="0.3">
      <c r="A1289" s="47" t="s">
        <v>145</v>
      </c>
      <c r="B1289" s="47" t="s">
        <v>150</v>
      </c>
      <c r="C1289" s="47" t="s">
        <v>364</v>
      </c>
      <c r="D1289" s="1">
        <v>6195.8734366884401</v>
      </c>
      <c r="E1289" s="1">
        <v>0.10925483204295</v>
      </c>
      <c r="F1289" s="12">
        <v>5953</v>
      </c>
      <c r="G1289" s="13" t="s">
        <v>1129</v>
      </c>
      <c r="H1289" s="13">
        <v>0.14375060368975201</v>
      </c>
      <c r="I1289" s="12">
        <v>5534</v>
      </c>
      <c r="J1289" s="13">
        <v>0.89317511994851295</v>
      </c>
      <c r="K1289" s="13">
        <v>0.148007488633324</v>
      </c>
      <c r="L1289" s="12">
        <v>419</v>
      </c>
      <c r="M1289" s="13">
        <v>6.7625655088259295E-2</v>
      </c>
      <c r="N1289" s="13">
        <v>0.104177026355047</v>
      </c>
      <c r="O1289" s="12">
        <v>4220</v>
      </c>
      <c r="P1289" s="13">
        <v>0.68109848322781397</v>
      </c>
      <c r="Q1289" s="13">
        <v>0.214878557971383</v>
      </c>
    </row>
    <row r="1290" spans="1:17" x14ac:dyDescent="0.3">
      <c r="A1290" s="47" t="s">
        <v>145</v>
      </c>
      <c r="B1290" s="47" t="s">
        <v>150</v>
      </c>
      <c r="C1290" s="47" t="s">
        <v>1119</v>
      </c>
      <c r="D1290" s="1">
        <v>3148.3342843099999</v>
      </c>
      <c r="E1290" s="1">
        <v>5.5516100669608999E-2</v>
      </c>
      <c r="F1290" s="12">
        <v>30</v>
      </c>
      <c r="G1290" s="13">
        <v>9.5288483657874692E-3</v>
      </c>
      <c r="H1290" s="13">
        <v>7.2442770211532902E-4</v>
      </c>
      <c r="I1290" s="12">
        <v>0</v>
      </c>
      <c r="J1290" s="13">
        <v>0</v>
      </c>
      <c r="K1290" s="13">
        <v>0</v>
      </c>
      <c r="L1290" s="12">
        <v>30</v>
      </c>
      <c r="M1290" s="13">
        <v>9.5288483657874692E-3</v>
      </c>
      <c r="N1290" s="13">
        <v>7.4589756340129303E-3</v>
      </c>
      <c r="O1290" s="12">
        <v>0</v>
      </c>
      <c r="P1290" s="13">
        <v>0</v>
      </c>
      <c r="Q1290" s="13">
        <v>0</v>
      </c>
    </row>
    <row r="1291" spans="1:17" x14ac:dyDescent="0.3">
      <c r="A1291" s="47" t="s">
        <v>145</v>
      </c>
      <c r="B1291" s="47" t="s">
        <v>150</v>
      </c>
      <c r="C1291" s="47" t="s">
        <v>365</v>
      </c>
      <c r="D1291" s="1">
        <v>4234.3056350426596</v>
      </c>
      <c r="E1291" s="1">
        <v>7.4665558569311896E-2</v>
      </c>
      <c r="F1291" s="12">
        <v>4124</v>
      </c>
      <c r="G1291" s="13" t="s">
        <v>1129</v>
      </c>
      <c r="H1291" s="13">
        <v>9.9584661450787204E-2</v>
      </c>
      <c r="I1291" s="12">
        <v>3763</v>
      </c>
      <c r="J1291" s="13">
        <v>0.88869352482678998</v>
      </c>
      <c r="K1291" s="13">
        <v>0.100641882856379</v>
      </c>
      <c r="L1291" s="12">
        <v>361</v>
      </c>
      <c r="M1291" s="13">
        <v>8.5256009158243704E-2</v>
      </c>
      <c r="N1291" s="13">
        <v>8.9756340129288903E-2</v>
      </c>
      <c r="O1291" s="12">
        <v>2896</v>
      </c>
      <c r="P1291" s="13">
        <v>0.68393740310879203</v>
      </c>
      <c r="Q1291" s="13">
        <v>0.14746168338510099</v>
      </c>
    </row>
    <row r="1292" spans="1:17" x14ac:dyDescent="0.3">
      <c r="A1292" s="47" t="s">
        <v>145</v>
      </c>
      <c r="B1292" s="47" t="s">
        <v>150</v>
      </c>
      <c r="C1292" s="47" t="s">
        <v>16</v>
      </c>
      <c r="D1292" s="1">
        <v>56710.292083490698</v>
      </c>
      <c r="E1292" s="1">
        <v>1</v>
      </c>
      <c r="F1292" s="12">
        <v>41412</v>
      </c>
      <c r="G1292" s="13">
        <v>0.73023781889594097</v>
      </c>
      <c r="H1292" s="13">
        <v>1</v>
      </c>
      <c r="I1292" s="12">
        <v>37390</v>
      </c>
      <c r="J1292" s="13">
        <v>0.65931594824010498</v>
      </c>
      <c r="K1292" s="13">
        <v>1</v>
      </c>
      <c r="L1292" s="12">
        <v>4022</v>
      </c>
      <c r="M1292" s="13">
        <v>7.0921870655835897E-2</v>
      </c>
      <c r="N1292" s="13">
        <v>1</v>
      </c>
      <c r="O1292" s="12">
        <v>19639</v>
      </c>
      <c r="P1292" s="13">
        <v>0.346303982548474</v>
      </c>
      <c r="Q1292" s="13">
        <v>1</v>
      </c>
    </row>
    <row r="1293" spans="1:17" x14ac:dyDescent="0.3">
      <c r="A1293" s="47" t="s">
        <v>145</v>
      </c>
      <c r="B1293" s="47" t="s">
        <v>151</v>
      </c>
      <c r="C1293" s="47" t="s">
        <v>1115</v>
      </c>
      <c r="D1293" s="1">
        <v>1286.40795368</v>
      </c>
      <c r="E1293" s="1">
        <v>7.5646851317399705E-2</v>
      </c>
      <c r="F1293" s="12">
        <v>660</v>
      </c>
      <c r="G1293" s="13">
        <v>0.51305652931634305</v>
      </c>
      <c r="H1293" s="13">
        <v>4.7965116279069797E-2</v>
      </c>
      <c r="I1293" s="12">
        <v>557</v>
      </c>
      <c r="J1293" s="13">
        <v>0.432988616407884</v>
      </c>
      <c r="K1293" s="13">
        <v>4.59760627321502E-2</v>
      </c>
      <c r="L1293" s="12">
        <v>103</v>
      </c>
      <c r="M1293" s="13">
        <v>8.0067912908459604E-2</v>
      </c>
      <c r="N1293" s="13">
        <v>6.2613981762917895E-2</v>
      </c>
      <c r="O1293" s="12">
        <v>33</v>
      </c>
      <c r="P1293" s="13">
        <v>2.5652826465817201E-2</v>
      </c>
      <c r="Q1293" s="13">
        <v>4.6524742704074397E-3</v>
      </c>
    </row>
    <row r="1294" spans="1:17" x14ac:dyDescent="0.3">
      <c r="A1294" s="47" t="s">
        <v>145</v>
      </c>
      <c r="B1294" s="47" t="s">
        <v>151</v>
      </c>
      <c r="C1294" s="47" t="s">
        <v>1105</v>
      </c>
      <c r="D1294" s="1">
        <v>841.41047372000003</v>
      </c>
      <c r="E1294" s="1">
        <v>4.9478901945776498E-2</v>
      </c>
      <c r="F1294" s="12">
        <v>664</v>
      </c>
      <c r="G1294" s="13">
        <v>0.78915109894503399</v>
      </c>
      <c r="H1294" s="13">
        <v>4.8255813953488401E-2</v>
      </c>
      <c r="I1294" s="12">
        <v>591</v>
      </c>
      <c r="J1294" s="13">
        <v>0.70239201728390899</v>
      </c>
      <c r="K1294" s="13">
        <v>4.8782501031778801E-2</v>
      </c>
      <c r="L1294" s="12">
        <v>73</v>
      </c>
      <c r="M1294" s="13">
        <v>8.6759081661125795E-2</v>
      </c>
      <c r="N1294" s="13">
        <v>4.4376899696048598E-2</v>
      </c>
      <c r="O1294" s="12">
        <v>192</v>
      </c>
      <c r="P1294" s="13">
        <v>0.228188269574468</v>
      </c>
      <c r="Q1294" s="13">
        <v>2.7068941209643298E-2</v>
      </c>
    </row>
    <row r="1295" spans="1:17" x14ac:dyDescent="0.3">
      <c r="A1295" s="47" t="s">
        <v>145</v>
      </c>
      <c r="B1295" s="47" t="s">
        <v>151</v>
      </c>
      <c r="C1295" s="47" t="s">
        <v>1106</v>
      </c>
      <c r="D1295" s="1">
        <v>856.91083025</v>
      </c>
      <c r="E1295" s="1">
        <v>5.03903959725642E-2</v>
      </c>
      <c r="F1295" s="12">
        <v>720</v>
      </c>
      <c r="G1295" s="13">
        <v>0.84022744792470805</v>
      </c>
      <c r="H1295" s="13">
        <v>5.2325581395348798E-2</v>
      </c>
      <c r="I1295" s="12">
        <v>670</v>
      </c>
      <c r="J1295" s="13">
        <v>0.78187831959660303</v>
      </c>
      <c r="K1295" s="13">
        <v>5.5303342963268699E-2</v>
      </c>
      <c r="L1295" s="12">
        <v>50</v>
      </c>
      <c r="M1295" s="13">
        <v>5.8349128328104703E-2</v>
      </c>
      <c r="N1295" s="13">
        <v>3.0395136778115499E-2</v>
      </c>
      <c r="O1295" s="12">
        <v>322</v>
      </c>
      <c r="P1295" s="13">
        <v>0.37576838643299398</v>
      </c>
      <c r="Q1295" s="13">
        <v>4.5396870153672601E-2</v>
      </c>
    </row>
    <row r="1296" spans="1:17" x14ac:dyDescent="0.3">
      <c r="A1296" s="47" t="s">
        <v>145</v>
      </c>
      <c r="B1296" s="47" t="s">
        <v>151</v>
      </c>
      <c r="C1296" s="47" t="s">
        <v>361</v>
      </c>
      <c r="D1296" s="1">
        <v>1606.38949577982</v>
      </c>
      <c r="E1296" s="1">
        <v>9.4463274264951602E-2</v>
      </c>
      <c r="F1296" s="12">
        <v>1483</v>
      </c>
      <c r="G1296" s="13">
        <v>0.92318830762776805</v>
      </c>
      <c r="H1296" s="13">
        <v>0.107776162790698</v>
      </c>
      <c r="I1296" s="12">
        <v>1279</v>
      </c>
      <c r="J1296" s="13">
        <v>0.79619544535125797</v>
      </c>
      <c r="K1296" s="13">
        <v>0.105571605447792</v>
      </c>
      <c r="L1296" s="12">
        <v>204</v>
      </c>
      <c r="M1296" s="13">
        <v>0.12699286227650999</v>
      </c>
      <c r="N1296" s="13">
        <v>0.124012158054711</v>
      </c>
      <c r="O1296" s="12">
        <v>612</v>
      </c>
      <c r="P1296" s="13">
        <v>0.38097858682953101</v>
      </c>
      <c r="Q1296" s="13">
        <v>8.6282250105738006E-2</v>
      </c>
    </row>
    <row r="1297" spans="1:17" x14ac:dyDescent="0.3">
      <c r="A1297" s="47" t="s">
        <v>145</v>
      </c>
      <c r="B1297" s="47" t="s">
        <v>151</v>
      </c>
      <c r="C1297" s="47" t="s">
        <v>362</v>
      </c>
      <c r="D1297" s="1">
        <v>3770.54342363465</v>
      </c>
      <c r="E1297" s="1">
        <v>0.22172572622669101</v>
      </c>
      <c r="F1297" s="12">
        <v>3016</v>
      </c>
      <c r="G1297" s="13">
        <v>0.79988470125950795</v>
      </c>
      <c r="H1297" s="13">
        <v>0.21918604651162801</v>
      </c>
      <c r="I1297" s="12">
        <v>2643</v>
      </c>
      <c r="J1297" s="13">
        <v>0.70095996864352705</v>
      </c>
      <c r="K1297" s="13">
        <v>0.21815930664465499</v>
      </c>
      <c r="L1297" s="12">
        <v>373</v>
      </c>
      <c r="M1297" s="13">
        <v>9.8924732615980199E-2</v>
      </c>
      <c r="N1297" s="13">
        <v>0.226747720364742</v>
      </c>
      <c r="O1297" s="12">
        <v>1472</v>
      </c>
      <c r="P1297" s="13">
        <v>0.39039465525662997</v>
      </c>
      <c r="Q1297" s="13">
        <v>0.20752854927393199</v>
      </c>
    </row>
    <row r="1298" spans="1:17" x14ac:dyDescent="0.3">
      <c r="A1298" s="47" t="s">
        <v>145</v>
      </c>
      <c r="B1298" s="47" t="s">
        <v>151</v>
      </c>
      <c r="C1298" s="47" t="s">
        <v>363</v>
      </c>
      <c r="D1298" s="1">
        <v>3756.8123787357599</v>
      </c>
      <c r="E1298" s="1">
        <v>0.220918276063679</v>
      </c>
      <c r="F1298" s="12">
        <v>3339</v>
      </c>
      <c r="G1298" s="13">
        <v>0.88878540192726896</v>
      </c>
      <c r="H1298" s="13">
        <v>0.24265988372093</v>
      </c>
      <c r="I1298" s="12">
        <v>2970</v>
      </c>
      <c r="J1298" s="13">
        <v>0.79056383459837898</v>
      </c>
      <c r="K1298" s="13">
        <v>0.24515063970284801</v>
      </c>
      <c r="L1298" s="12">
        <v>369</v>
      </c>
      <c r="M1298" s="13">
        <v>9.8221567328889495E-2</v>
      </c>
      <c r="N1298" s="13">
        <v>0.224316109422492</v>
      </c>
      <c r="O1298" s="12">
        <v>1896</v>
      </c>
      <c r="P1298" s="13">
        <v>0.50468317521835904</v>
      </c>
      <c r="Q1298" s="13">
        <v>0.26730579444522801</v>
      </c>
    </row>
    <row r="1299" spans="1:17" x14ac:dyDescent="0.3">
      <c r="A1299" s="47" t="s">
        <v>145</v>
      </c>
      <c r="B1299" s="47" t="s">
        <v>151</v>
      </c>
      <c r="C1299" s="47" t="s">
        <v>364</v>
      </c>
      <c r="D1299" s="1">
        <v>1908.96295952371</v>
      </c>
      <c r="E1299" s="1">
        <v>0.112256020150071</v>
      </c>
      <c r="F1299" s="12">
        <v>2012</v>
      </c>
      <c r="G1299" s="13" t="s">
        <v>1129</v>
      </c>
      <c r="H1299" s="13">
        <v>0.146220930232558</v>
      </c>
      <c r="I1299" s="12">
        <v>1792</v>
      </c>
      <c r="J1299" s="13">
        <v>0.93872958145144303</v>
      </c>
      <c r="K1299" s="13">
        <v>0.14791580685101099</v>
      </c>
      <c r="L1299" s="12">
        <v>220</v>
      </c>
      <c r="M1299" s="13">
        <v>0.115245819151405</v>
      </c>
      <c r="N1299" s="13">
        <v>0.133738601823708</v>
      </c>
      <c r="O1299" s="12">
        <v>1356</v>
      </c>
      <c r="P1299" s="13">
        <v>0.71033332167865904</v>
      </c>
      <c r="Q1299" s="13">
        <v>0.19117439729310601</v>
      </c>
    </row>
    <row r="1300" spans="1:17" x14ac:dyDescent="0.3">
      <c r="A1300" s="47" t="s">
        <v>145</v>
      </c>
      <c r="B1300" s="47" t="s">
        <v>151</v>
      </c>
      <c r="C1300" s="47" t="s">
        <v>1119</v>
      </c>
      <c r="D1300" s="1">
        <v>774.93008582000004</v>
      </c>
      <c r="E1300" s="1">
        <v>4.5569541773828E-2</v>
      </c>
      <c r="F1300" s="12">
        <v>14</v>
      </c>
      <c r="G1300" s="13">
        <v>1.8066145909389701E-2</v>
      </c>
      <c r="H1300" s="13">
        <v>1.01744186046512E-3</v>
      </c>
      <c r="I1300" s="12">
        <v>0</v>
      </c>
      <c r="J1300" s="13">
        <v>0</v>
      </c>
      <c r="K1300" s="13">
        <v>0</v>
      </c>
      <c r="L1300" s="12">
        <v>14</v>
      </c>
      <c r="M1300" s="13">
        <v>1.8066145909389701E-2</v>
      </c>
      <c r="N1300" s="13">
        <v>8.5106382978723406E-3</v>
      </c>
      <c r="O1300" s="12">
        <v>0</v>
      </c>
      <c r="P1300" s="13">
        <v>0</v>
      </c>
      <c r="Q1300" s="13">
        <v>0</v>
      </c>
    </row>
    <row r="1301" spans="1:17" x14ac:dyDescent="0.3">
      <c r="A1301" s="47" t="s">
        <v>145</v>
      </c>
      <c r="B1301" s="47" t="s">
        <v>151</v>
      </c>
      <c r="C1301" s="47" t="s">
        <v>365</v>
      </c>
      <c r="D1301" s="1">
        <v>2136.81707083633</v>
      </c>
      <c r="E1301" s="1">
        <v>0.125654915913437</v>
      </c>
      <c r="F1301" s="12">
        <v>1852</v>
      </c>
      <c r="G1301" s="13">
        <v>0.86670966142887595</v>
      </c>
      <c r="H1301" s="13">
        <v>0.13459302325581399</v>
      </c>
      <c r="I1301" s="12">
        <v>1613</v>
      </c>
      <c r="J1301" s="13">
        <v>0.75486106041294598</v>
      </c>
      <c r="K1301" s="13">
        <v>0.133140734626496</v>
      </c>
      <c r="L1301" s="12">
        <v>239</v>
      </c>
      <c r="M1301" s="13">
        <v>0.111848601015929</v>
      </c>
      <c r="N1301" s="13">
        <v>0.14528875379939199</v>
      </c>
      <c r="O1301" s="12">
        <v>1210</v>
      </c>
      <c r="P1301" s="13">
        <v>0.56626279175428695</v>
      </c>
      <c r="Q1301" s="13">
        <v>0.17059072324827301</v>
      </c>
    </row>
    <row r="1302" spans="1:17" x14ac:dyDescent="0.3">
      <c r="A1302" s="47" t="s">
        <v>145</v>
      </c>
      <c r="B1302" s="47" t="s">
        <v>151</v>
      </c>
      <c r="C1302" s="47" t="s">
        <v>16</v>
      </c>
      <c r="D1302" s="1">
        <v>17005.439503125901</v>
      </c>
      <c r="E1302" s="1">
        <v>1</v>
      </c>
      <c r="F1302" s="12">
        <v>13760</v>
      </c>
      <c r="G1302" s="13">
        <v>0.80915285944069104</v>
      </c>
      <c r="H1302" s="13">
        <v>1</v>
      </c>
      <c r="I1302" s="12">
        <v>12115</v>
      </c>
      <c r="J1302" s="13">
        <v>0.71241910553226495</v>
      </c>
      <c r="K1302" s="13">
        <v>1</v>
      </c>
      <c r="L1302" s="12">
        <v>1645</v>
      </c>
      <c r="M1302" s="13">
        <v>9.6733753908425604E-2</v>
      </c>
      <c r="N1302" s="13">
        <v>1</v>
      </c>
      <c r="O1302" s="12">
        <v>7093</v>
      </c>
      <c r="P1302" s="13">
        <v>0.41710183372186199</v>
      </c>
      <c r="Q1302" s="13">
        <v>1</v>
      </c>
    </row>
    <row r="1303" spans="1:17" x14ac:dyDescent="0.3">
      <c r="A1303" s="47" t="s">
        <v>145</v>
      </c>
      <c r="B1303" s="47" t="s">
        <v>152</v>
      </c>
      <c r="C1303" s="47" t="s">
        <v>1115</v>
      </c>
      <c r="D1303" s="1">
        <v>106.45304382</v>
      </c>
      <c r="E1303" s="1">
        <v>5.4198140660891798E-2</v>
      </c>
      <c r="F1303" s="12">
        <v>37</v>
      </c>
      <c r="G1303" s="13">
        <v>0.34757108554418398</v>
      </c>
      <c r="H1303" s="13">
        <v>2.88611544461778E-2</v>
      </c>
      <c r="I1303" s="12">
        <v>35</v>
      </c>
      <c r="J1303" s="13">
        <v>0.32878345929855302</v>
      </c>
      <c r="K1303" s="13">
        <v>3.1588447653429601E-2</v>
      </c>
      <c r="L1303" s="12">
        <v>2</v>
      </c>
      <c r="M1303" s="13">
        <v>1.87876262456316E-2</v>
      </c>
      <c r="N1303" s="13">
        <v>1.1494252873563199E-2</v>
      </c>
      <c r="O1303" s="12">
        <v>3</v>
      </c>
      <c r="P1303" s="13">
        <v>2.81814393684474E-2</v>
      </c>
      <c r="Q1303" s="13">
        <v>5.0847457627118597E-3</v>
      </c>
    </row>
    <row r="1304" spans="1:17" x14ac:dyDescent="0.3">
      <c r="A1304" s="47" t="s">
        <v>145</v>
      </c>
      <c r="B1304" s="47" t="s">
        <v>152</v>
      </c>
      <c r="C1304" s="47" t="s">
        <v>1105</v>
      </c>
      <c r="D1304" s="1">
        <v>72.939629830000001</v>
      </c>
      <c r="E1304" s="1">
        <v>3.7135549867076803E-2</v>
      </c>
      <c r="F1304" s="12">
        <v>45</v>
      </c>
      <c r="G1304" s="13">
        <v>0.61694856561352496</v>
      </c>
      <c r="H1304" s="13">
        <v>3.5101404056162203E-2</v>
      </c>
      <c r="I1304" s="12">
        <v>40</v>
      </c>
      <c r="J1304" s="13">
        <v>0.54839872498980002</v>
      </c>
      <c r="K1304" s="13">
        <v>3.6101083032491002E-2</v>
      </c>
      <c r="L1304" s="12">
        <v>5</v>
      </c>
      <c r="M1304" s="13">
        <v>6.8549840623725003E-2</v>
      </c>
      <c r="N1304" s="13">
        <v>2.8735632183908E-2</v>
      </c>
      <c r="O1304" s="12">
        <v>5</v>
      </c>
      <c r="P1304" s="13">
        <v>6.8549840623725003E-2</v>
      </c>
      <c r="Q1304" s="13">
        <v>8.4745762711864406E-3</v>
      </c>
    </row>
    <row r="1305" spans="1:17" x14ac:dyDescent="0.3">
      <c r="A1305" s="47" t="s">
        <v>145</v>
      </c>
      <c r="B1305" s="47" t="s">
        <v>152</v>
      </c>
      <c r="C1305" s="47" t="s">
        <v>1106</v>
      </c>
      <c r="D1305" s="1">
        <v>74.268912200000003</v>
      </c>
      <c r="E1305" s="1">
        <v>3.7812323684734098E-2</v>
      </c>
      <c r="F1305" s="12">
        <v>61</v>
      </c>
      <c r="G1305" s="13">
        <v>0.821339618328219</v>
      </c>
      <c r="H1305" s="13">
        <v>4.7581903276131002E-2</v>
      </c>
      <c r="I1305" s="12">
        <v>48</v>
      </c>
      <c r="J1305" s="13">
        <v>0.64630002753695903</v>
      </c>
      <c r="K1305" s="13">
        <v>4.3321299638989202E-2</v>
      </c>
      <c r="L1305" s="12">
        <v>13</v>
      </c>
      <c r="M1305" s="13">
        <v>0.17503959079126</v>
      </c>
      <c r="N1305" s="13">
        <v>7.4712643678160898E-2</v>
      </c>
      <c r="O1305" s="12">
        <v>20</v>
      </c>
      <c r="P1305" s="13">
        <v>0.2692916781404</v>
      </c>
      <c r="Q1305" s="13">
        <v>3.3898305084745797E-2</v>
      </c>
    </row>
    <row r="1306" spans="1:17" x14ac:dyDescent="0.3">
      <c r="A1306" s="47" t="s">
        <v>145</v>
      </c>
      <c r="B1306" s="47" t="s">
        <v>152</v>
      </c>
      <c r="C1306" s="47" t="s">
        <v>361</v>
      </c>
      <c r="D1306" s="1">
        <v>208.393982094058</v>
      </c>
      <c r="E1306" s="1">
        <v>0.106099045636637</v>
      </c>
      <c r="F1306" s="12">
        <v>124</v>
      </c>
      <c r="G1306" s="13">
        <v>0.59502677934352799</v>
      </c>
      <c r="H1306" s="13">
        <v>9.6723868954758194E-2</v>
      </c>
      <c r="I1306" s="12">
        <v>104</v>
      </c>
      <c r="J1306" s="13">
        <v>0.49905471815908797</v>
      </c>
      <c r="K1306" s="13">
        <v>9.3862815884476494E-2</v>
      </c>
      <c r="L1306" s="12">
        <v>20</v>
      </c>
      <c r="M1306" s="13">
        <v>9.5972061184440002E-2</v>
      </c>
      <c r="N1306" s="13">
        <v>0.114942528735632</v>
      </c>
      <c r="O1306" s="12">
        <v>38</v>
      </c>
      <c r="P1306" s="13">
        <v>0.182346916250436</v>
      </c>
      <c r="Q1306" s="13">
        <v>6.4406779661016905E-2</v>
      </c>
    </row>
    <row r="1307" spans="1:17" x14ac:dyDescent="0.3">
      <c r="A1307" s="47" t="s">
        <v>145</v>
      </c>
      <c r="B1307" s="47" t="s">
        <v>152</v>
      </c>
      <c r="C1307" s="47" t="s">
        <v>362</v>
      </c>
      <c r="D1307" s="1">
        <v>414.88943054543802</v>
      </c>
      <c r="E1307" s="1">
        <v>0.21123149614623099</v>
      </c>
      <c r="F1307" s="12">
        <v>270</v>
      </c>
      <c r="G1307" s="13">
        <v>0.65077579740954705</v>
      </c>
      <c r="H1307" s="13">
        <v>0.21060842433697299</v>
      </c>
      <c r="I1307" s="12">
        <v>232</v>
      </c>
      <c r="J1307" s="13">
        <v>0.55918512962598099</v>
      </c>
      <c r="K1307" s="13">
        <v>0.20938628158844799</v>
      </c>
      <c r="L1307" s="12">
        <v>38</v>
      </c>
      <c r="M1307" s="13">
        <v>9.1590667783565893E-2</v>
      </c>
      <c r="N1307" s="13">
        <v>0.21839080459770099</v>
      </c>
      <c r="O1307" s="12">
        <v>104</v>
      </c>
      <c r="P1307" s="13">
        <v>0.25066919603923299</v>
      </c>
      <c r="Q1307" s="13">
        <v>0.17627118644067799</v>
      </c>
    </row>
    <row r="1308" spans="1:17" x14ac:dyDescent="0.3">
      <c r="A1308" s="47" t="s">
        <v>145</v>
      </c>
      <c r="B1308" s="47" t="s">
        <v>152</v>
      </c>
      <c r="C1308" s="47" t="s">
        <v>363</v>
      </c>
      <c r="D1308" s="1">
        <v>551.01412190581402</v>
      </c>
      <c r="E1308" s="1">
        <v>0.28053627978628398</v>
      </c>
      <c r="F1308" s="12">
        <v>374</v>
      </c>
      <c r="G1308" s="13">
        <v>0.67874848417029998</v>
      </c>
      <c r="H1308" s="13">
        <v>0.29173166926677102</v>
      </c>
      <c r="I1308" s="12">
        <v>325</v>
      </c>
      <c r="J1308" s="13">
        <v>0.58982154373087603</v>
      </c>
      <c r="K1308" s="13">
        <v>0.29332129963898901</v>
      </c>
      <c r="L1308" s="12">
        <v>49</v>
      </c>
      <c r="M1308" s="13">
        <v>8.8926940439424396E-2</v>
      </c>
      <c r="N1308" s="13">
        <v>0.28160919540229901</v>
      </c>
      <c r="O1308" s="12">
        <v>178</v>
      </c>
      <c r="P1308" s="13">
        <v>0.32304072241260301</v>
      </c>
      <c r="Q1308" s="13">
        <v>0.30169491525423697</v>
      </c>
    </row>
    <row r="1309" spans="1:17" x14ac:dyDescent="0.3">
      <c r="A1309" s="47" t="s">
        <v>145</v>
      </c>
      <c r="B1309" s="47" t="s">
        <v>152</v>
      </c>
      <c r="C1309" s="47" t="s">
        <v>364</v>
      </c>
      <c r="D1309" s="1">
        <v>273.29628098340203</v>
      </c>
      <c r="E1309" s="1">
        <v>0.13914257166645899</v>
      </c>
      <c r="F1309" s="12">
        <v>241</v>
      </c>
      <c r="G1309" s="13">
        <v>0.88182685520933402</v>
      </c>
      <c r="H1309" s="13">
        <v>0.18798751950077999</v>
      </c>
      <c r="I1309" s="12">
        <v>210</v>
      </c>
      <c r="J1309" s="13">
        <v>0.76839684478821602</v>
      </c>
      <c r="K1309" s="13">
        <v>0.18953068592057801</v>
      </c>
      <c r="L1309" s="12">
        <v>31</v>
      </c>
      <c r="M1309" s="13">
        <v>0.113430010421118</v>
      </c>
      <c r="N1309" s="13">
        <v>0.17816091954023</v>
      </c>
      <c r="O1309" s="12">
        <v>160</v>
      </c>
      <c r="P1309" s="13">
        <v>0.58544521507673597</v>
      </c>
      <c r="Q1309" s="13">
        <v>0.27118644067796599</v>
      </c>
    </row>
    <row r="1310" spans="1:17" x14ac:dyDescent="0.3">
      <c r="A1310" s="47" t="s">
        <v>145</v>
      </c>
      <c r="B1310" s="47" t="s">
        <v>152</v>
      </c>
      <c r="C1310" s="47" t="s">
        <v>1119</v>
      </c>
      <c r="D1310" s="1">
        <v>81.297270089999998</v>
      </c>
      <c r="E1310" s="1">
        <v>4.1390651892816203E-2</v>
      </c>
      <c r="F1310" s="12">
        <v>3</v>
      </c>
      <c r="G1310" s="13">
        <v>3.6901608094329102E-2</v>
      </c>
      <c r="H1310" s="13">
        <v>2.3400936037441498E-3</v>
      </c>
      <c r="I1310" s="12">
        <v>0</v>
      </c>
      <c r="J1310" s="13">
        <v>0</v>
      </c>
      <c r="K1310" s="13">
        <v>0</v>
      </c>
      <c r="L1310" s="12">
        <v>3</v>
      </c>
      <c r="M1310" s="13">
        <v>3.6901608094329102E-2</v>
      </c>
      <c r="N1310" s="13">
        <v>1.72413793103448E-2</v>
      </c>
      <c r="O1310" s="12">
        <v>0</v>
      </c>
      <c r="P1310" s="13">
        <v>0</v>
      </c>
      <c r="Q1310" s="13">
        <v>0</v>
      </c>
    </row>
    <row r="1311" spans="1:17" x14ac:dyDescent="0.3">
      <c r="A1311" s="47" t="s">
        <v>145</v>
      </c>
      <c r="B1311" s="47" t="s">
        <v>152</v>
      </c>
      <c r="C1311" s="47" t="s">
        <v>365</v>
      </c>
      <c r="D1311" s="1">
        <v>146.172386255487</v>
      </c>
      <c r="E1311" s="1">
        <v>7.4420338458417196E-2</v>
      </c>
      <c r="F1311" s="12">
        <v>127</v>
      </c>
      <c r="G1311" s="13">
        <v>0.86883715353748803</v>
      </c>
      <c r="H1311" s="13">
        <v>9.9063962558502305E-2</v>
      </c>
      <c r="I1311" s="12">
        <v>114</v>
      </c>
      <c r="J1311" s="13">
        <v>0.77990106695491102</v>
      </c>
      <c r="K1311" s="13">
        <v>0.10288808664259901</v>
      </c>
      <c r="L1311" s="12">
        <v>13</v>
      </c>
      <c r="M1311" s="13">
        <v>8.8936086582577498E-2</v>
      </c>
      <c r="N1311" s="13">
        <v>7.4712643678160898E-2</v>
      </c>
      <c r="O1311" s="12">
        <v>82</v>
      </c>
      <c r="P1311" s="13">
        <v>0.56098146921318104</v>
      </c>
      <c r="Q1311" s="13">
        <v>0.13898305084745799</v>
      </c>
    </row>
    <row r="1312" spans="1:17" x14ac:dyDescent="0.3">
      <c r="A1312" s="47" t="s">
        <v>145</v>
      </c>
      <c r="B1312" s="47" t="s">
        <v>152</v>
      </c>
      <c r="C1312" s="47" t="s">
        <v>16</v>
      </c>
      <c r="D1312" s="1">
        <v>1964.14567957336</v>
      </c>
      <c r="E1312" s="1">
        <v>1</v>
      </c>
      <c r="F1312" s="12">
        <v>1282</v>
      </c>
      <c r="G1312" s="13">
        <v>0.65270107677474598</v>
      </c>
      <c r="H1312" s="13">
        <v>1</v>
      </c>
      <c r="I1312" s="12">
        <v>1108</v>
      </c>
      <c r="J1312" s="13">
        <v>0.56411294310953097</v>
      </c>
      <c r="K1312" s="13">
        <v>1</v>
      </c>
      <c r="L1312" s="12">
        <v>174</v>
      </c>
      <c r="M1312" s="13">
        <v>8.8588133665215202E-2</v>
      </c>
      <c r="N1312" s="13">
        <v>1</v>
      </c>
      <c r="O1312" s="12">
        <v>590</v>
      </c>
      <c r="P1312" s="13">
        <v>0.30038505093377599</v>
      </c>
      <c r="Q1312" s="13">
        <v>1</v>
      </c>
    </row>
    <row r="1313" spans="1:17" x14ac:dyDescent="0.3">
      <c r="A1313" s="47" t="s">
        <v>145</v>
      </c>
      <c r="B1313" s="47" t="s">
        <v>145</v>
      </c>
      <c r="C1313" s="47" t="s">
        <v>1115</v>
      </c>
      <c r="D1313" s="1">
        <v>352.27087822999999</v>
      </c>
      <c r="E1313" s="1">
        <v>7.1928070532426905E-2</v>
      </c>
      <c r="F1313" s="12">
        <v>144</v>
      </c>
      <c r="G1313" s="13">
        <v>0.40877633917266798</v>
      </c>
      <c r="H1313" s="13">
        <v>3.6199095022624403E-2</v>
      </c>
      <c r="I1313" s="12">
        <v>127</v>
      </c>
      <c r="J1313" s="13">
        <v>0.360518021353672</v>
      </c>
      <c r="K1313" s="13">
        <v>3.5514541387024597E-2</v>
      </c>
      <c r="L1313" s="12">
        <v>17</v>
      </c>
      <c r="M1313" s="13">
        <v>4.8258317818995498E-2</v>
      </c>
      <c r="N1313" s="13">
        <v>4.2288557213930399E-2</v>
      </c>
      <c r="O1313" s="12">
        <v>7</v>
      </c>
      <c r="P1313" s="13">
        <v>1.9871072043115799E-2</v>
      </c>
      <c r="Q1313" s="13">
        <v>3.3381020505484E-3</v>
      </c>
    </row>
    <row r="1314" spans="1:17" x14ac:dyDescent="0.3">
      <c r="A1314" s="47" t="s">
        <v>145</v>
      </c>
      <c r="B1314" s="47" t="s">
        <v>145</v>
      </c>
      <c r="C1314" s="47" t="s">
        <v>1105</v>
      </c>
      <c r="D1314" s="1">
        <v>220.70717572999999</v>
      </c>
      <c r="E1314" s="1">
        <v>4.5064869916823597E-2</v>
      </c>
      <c r="F1314" s="12">
        <v>130</v>
      </c>
      <c r="G1314" s="13">
        <v>0.58901573802491203</v>
      </c>
      <c r="H1314" s="13">
        <v>3.2679738562091498E-2</v>
      </c>
      <c r="I1314" s="12">
        <v>122</v>
      </c>
      <c r="J1314" s="13">
        <v>0.55276861568491797</v>
      </c>
      <c r="K1314" s="13">
        <v>3.4116331096196897E-2</v>
      </c>
      <c r="L1314" s="12">
        <v>8</v>
      </c>
      <c r="M1314" s="13">
        <v>3.6247122339994602E-2</v>
      </c>
      <c r="N1314" s="13">
        <v>1.99004975124378E-2</v>
      </c>
      <c r="O1314" s="12">
        <v>35</v>
      </c>
      <c r="P1314" s="13">
        <v>0.15858116023747601</v>
      </c>
      <c r="Q1314" s="13">
        <v>1.6690510252742E-2</v>
      </c>
    </row>
    <row r="1315" spans="1:17" x14ac:dyDescent="0.3">
      <c r="A1315" s="47" t="s">
        <v>145</v>
      </c>
      <c r="B1315" s="47" t="s">
        <v>145</v>
      </c>
      <c r="C1315" s="47" t="s">
        <v>1106</v>
      </c>
      <c r="D1315" s="1">
        <v>234.43029404999999</v>
      </c>
      <c r="E1315" s="1">
        <v>4.7866910855902702E-2</v>
      </c>
      <c r="F1315" s="12">
        <v>188</v>
      </c>
      <c r="G1315" s="13">
        <v>0.80194413764589101</v>
      </c>
      <c r="H1315" s="13">
        <v>4.7259929612870802E-2</v>
      </c>
      <c r="I1315" s="12">
        <v>167</v>
      </c>
      <c r="J1315" s="13">
        <v>0.71236527120672299</v>
      </c>
      <c r="K1315" s="13">
        <v>4.6700223713646502E-2</v>
      </c>
      <c r="L1315" s="12">
        <v>21</v>
      </c>
      <c r="M1315" s="13">
        <v>8.9578866439168695E-2</v>
      </c>
      <c r="N1315" s="13">
        <v>5.22388059701493E-2</v>
      </c>
      <c r="O1315" s="12">
        <v>71</v>
      </c>
      <c r="P1315" s="13">
        <v>0.30286188177052298</v>
      </c>
      <c r="Q1315" s="13">
        <v>3.3857892226990899E-2</v>
      </c>
    </row>
    <row r="1316" spans="1:17" x14ac:dyDescent="0.3">
      <c r="A1316" s="47" t="s">
        <v>145</v>
      </c>
      <c r="B1316" s="47" t="s">
        <v>145</v>
      </c>
      <c r="C1316" s="47" t="s">
        <v>361</v>
      </c>
      <c r="D1316" s="1">
        <v>425.52258171511301</v>
      </c>
      <c r="E1316" s="1">
        <v>8.6884895011847901E-2</v>
      </c>
      <c r="F1316" s="12">
        <v>366</v>
      </c>
      <c r="G1316" s="13">
        <v>0.86011886496081802</v>
      </c>
      <c r="H1316" s="13">
        <v>9.2006033182503805E-2</v>
      </c>
      <c r="I1316" s="12">
        <v>314</v>
      </c>
      <c r="J1316" s="13">
        <v>0.737916184693161</v>
      </c>
      <c r="K1316" s="13">
        <v>8.7807606263982096E-2</v>
      </c>
      <c r="L1316" s="12">
        <v>52</v>
      </c>
      <c r="M1316" s="13">
        <v>0.122202680267657</v>
      </c>
      <c r="N1316" s="13">
        <v>0.12935323383084599</v>
      </c>
      <c r="O1316" s="12">
        <v>135</v>
      </c>
      <c r="P1316" s="13">
        <v>0.31725695838718698</v>
      </c>
      <c r="Q1316" s="13">
        <v>6.43776824034335E-2</v>
      </c>
    </row>
    <row r="1317" spans="1:17" x14ac:dyDescent="0.3">
      <c r="A1317" s="47" t="s">
        <v>145</v>
      </c>
      <c r="B1317" s="47" t="s">
        <v>145</v>
      </c>
      <c r="C1317" s="47" t="s">
        <v>362</v>
      </c>
      <c r="D1317" s="1">
        <v>970.47971339184403</v>
      </c>
      <c r="E1317" s="1">
        <v>0.198156411980107</v>
      </c>
      <c r="F1317" s="12">
        <v>762</v>
      </c>
      <c r="G1317" s="13">
        <v>0.78517870027060799</v>
      </c>
      <c r="H1317" s="13">
        <v>0.19155354449472101</v>
      </c>
      <c r="I1317" s="12">
        <v>694</v>
      </c>
      <c r="J1317" s="13">
        <v>0.715110259826511</v>
      </c>
      <c r="K1317" s="13">
        <v>0.19407158836689001</v>
      </c>
      <c r="L1317" s="12">
        <v>68</v>
      </c>
      <c r="M1317" s="13">
        <v>7.00684404440962E-2</v>
      </c>
      <c r="N1317" s="13">
        <v>0.16915422885572101</v>
      </c>
      <c r="O1317" s="12">
        <v>315</v>
      </c>
      <c r="P1317" s="13">
        <v>0.32458174617485702</v>
      </c>
      <c r="Q1317" s="13">
        <v>0.15021459227467801</v>
      </c>
    </row>
    <row r="1318" spans="1:17" x14ac:dyDescent="0.3">
      <c r="A1318" s="47" t="s">
        <v>145</v>
      </c>
      <c r="B1318" s="47" t="s">
        <v>145</v>
      </c>
      <c r="C1318" s="47" t="s">
        <v>363</v>
      </c>
      <c r="D1318" s="1">
        <v>1281.79765788959</v>
      </c>
      <c r="E1318" s="1">
        <v>0.26172254944328999</v>
      </c>
      <c r="F1318" s="12">
        <v>1093</v>
      </c>
      <c r="G1318" s="13">
        <v>0.85270868867053595</v>
      </c>
      <c r="H1318" s="13">
        <v>0.27476118652589199</v>
      </c>
      <c r="I1318" s="12">
        <v>975</v>
      </c>
      <c r="J1318" s="13">
        <v>0.76065047708487898</v>
      </c>
      <c r="K1318" s="13">
        <v>0.27265100671140902</v>
      </c>
      <c r="L1318" s="12">
        <v>118</v>
      </c>
      <c r="M1318" s="13">
        <v>9.2058211585657093E-2</v>
      </c>
      <c r="N1318" s="13">
        <v>0.29353233830845799</v>
      </c>
      <c r="O1318" s="12">
        <v>617</v>
      </c>
      <c r="P1318" s="13">
        <v>0.48135522498602101</v>
      </c>
      <c r="Q1318" s="13">
        <v>0.29422985216976599</v>
      </c>
    </row>
    <row r="1319" spans="1:17" x14ac:dyDescent="0.3">
      <c r="A1319" s="47" t="s">
        <v>145</v>
      </c>
      <c r="B1319" s="47" t="s">
        <v>145</v>
      </c>
      <c r="C1319" s="47" t="s">
        <v>364</v>
      </c>
      <c r="D1319" s="1">
        <v>745.10291298494496</v>
      </c>
      <c r="E1319" s="1">
        <v>0.15213807950399499</v>
      </c>
      <c r="F1319" s="12">
        <v>710</v>
      </c>
      <c r="G1319" s="13" t="s">
        <v>1129</v>
      </c>
      <c r="H1319" s="13">
        <v>0.17848164906988401</v>
      </c>
      <c r="I1319" s="12">
        <v>651</v>
      </c>
      <c r="J1319" s="13">
        <v>0.87370481131531097</v>
      </c>
      <c r="K1319" s="13">
        <v>0.18204697986577201</v>
      </c>
      <c r="L1319" s="12">
        <v>59</v>
      </c>
      <c r="M1319" s="13">
        <v>7.9183692576963699E-2</v>
      </c>
      <c r="N1319" s="13">
        <v>0.14676616915422899</v>
      </c>
      <c r="O1319" s="12">
        <v>514</v>
      </c>
      <c r="P1319" s="13">
        <v>0.68983759295863301</v>
      </c>
      <c r="Q1319" s="13">
        <v>0.245112064854554</v>
      </c>
    </row>
    <row r="1320" spans="1:17" x14ac:dyDescent="0.3">
      <c r="A1320" s="47" t="s">
        <v>145</v>
      </c>
      <c r="B1320" s="47" t="s">
        <v>145</v>
      </c>
      <c r="C1320" s="47" t="s">
        <v>1119</v>
      </c>
      <c r="D1320" s="1">
        <v>161.00711129999999</v>
      </c>
      <c r="E1320" s="1">
        <v>3.2875073057408499E-2</v>
      </c>
      <c r="F1320" s="12">
        <v>1</v>
      </c>
      <c r="G1320" s="13">
        <v>6.2109057912152002E-3</v>
      </c>
      <c r="H1320" s="13">
        <v>2.5138260432378099E-4</v>
      </c>
      <c r="I1320" s="12">
        <v>0</v>
      </c>
      <c r="J1320" s="13">
        <v>0</v>
      </c>
      <c r="K1320" s="13">
        <v>0</v>
      </c>
      <c r="L1320" s="12">
        <v>1</v>
      </c>
      <c r="M1320" s="13">
        <v>6.2109057912152002E-3</v>
      </c>
      <c r="N1320" s="13">
        <v>2.4875621890547298E-3</v>
      </c>
      <c r="O1320" s="12">
        <v>0</v>
      </c>
      <c r="P1320" s="13">
        <v>0</v>
      </c>
      <c r="Q1320" s="13">
        <v>0</v>
      </c>
    </row>
    <row r="1321" spans="1:17" x14ac:dyDescent="0.3">
      <c r="A1321" s="47" t="s">
        <v>145</v>
      </c>
      <c r="B1321" s="47" t="s">
        <v>145</v>
      </c>
      <c r="C1321" s="47" t="s">
        <v>365</v>
      </c>
      <c r="D1321" s="1">
        <v>541.33265008146202</v>
      </c>
      <c r="E1321" s="1">
        <v>0.11053145588476</v>
      </c>
      <c r="F1321" s="12">
        <v>584</v>
      </c>
      <c r="G1321" s="13" t="s">
        <v>1129</v>
      </c>
      <c r="H1321" s="13">
        <v>0.14680744092508799</v>
      </c>
      <c r="I1321" s="12">
        <v>526</v>
      </c>
      <c r="J1321" s="13" t="s">
        <v>1129</v>
      </c>
      <c r="K1321" s="13">
        <v>0.14709172259507799</v>
      </c>
      <c r="L1321" s="12">
        <v>58</v>
      </c>
      <c r="M1321" s="13">
        <v>0.10714299237496901</v>
      </c>
      <c r="N1321" s="13">
        <v>0.144278606965174</v>
      </c>
      <c r="O1321" s="12">
        <v>403</v>
      </c>
      <c r="P1321" s="13">
        <v>0.74445906770883796</v>
      </c>
      <c r="Q1321" s="13">
        <v>0.19217930376728701</v>
      </c>
    </row>
    <row r="1322" spans="1:17" x14ac:dyDescent="0.3">
      <c r="A1322" s="47" t="s">
        <v>145</v>
      </c>
      <c r="B1322" s="47" t="s">
        <v>145</v>
      </c>
      <c r="C1322" s="47" t="s">
        <v>16</v>
      </c>
      <c r="D1322" s="1">
        <v>4897.5438326430303</v>
      </c>
      <c r="E1322" s="1">
        <v>1</v>
      </c>
      <c r="F1322" s="12">
        <v>3978</v>
      </c>
      <c r="G1322" s="13">
        <v>0.81224387895946903</v>
      </c>
      <c r="H1322" s="13">
        <v>1</v>
      </c>
      <c r="I1322" s="12">
        <v>3576</v>
      </c>
      <c r="J1322" s="13">
        <v>0.73016191834063904</v>
      </c>
      <c r="K1322" s="13">
        <v>1</v>
      </c>
      <c r="L1322" s="12">
        <v>402</v>
      </c>
      <c r="M1322" s="13">
        <v>8.2081960618830205E-2</v>
      </c>
      <c r="N1322" s="13">
        <v>1</v>
      </c>
      <c r="O1322" s="12">
        <v>2097</v>
      </c>
      <c r="P1322" s="13">
        <v>0.428173809496734</v>
      </c>
      <c r="Q1322" s="13">
        <v>1</v>
      </c>
    </row>
    <row r="1323" spans="1:17" x14ac:dyDescent="0.3">
      <c r="A1323" s="47" t="s">
        <v>145</v>
      </c>
      <c r="B1323" s="47" t="s">
        <v>153</v>
      </c>
      <c r="C1323" s="47" t="s">
        <v>1115</v>
      </c>
      <c r="D1323" s="1">
        <v>162.69723289999999</v>
      </c>
      <c r="E1323" s="1">
        <v>6.3423110005817601E-2</v>
      </c>
      <c r="F1323" s="12">
        <v>62</v>
      </c>
      <c r="G1323" s="13">
        <v>0.38107593408246598</v>
      </c>
      <c r="H1323" s="13">
        <v>3.5550458715596298E-2</v>
      </c>
      <c r="I1323" s="12">
        <v>52</v>
      </c>
      <c r="J1323" s="13">
        <v>0.31961207374658401</v>
      </c>
      <c r="K1323" s="13">
        <v>3.3099936346276303E-2</v>
      </c>
      <c r="L1323" s="12">
        <v>10</v>
      </c>
      <c r="M1323" s="13">
        <v>6.1463860335881602E-2</v>
      </c>
      <c r="N1323" s="13">
        <v>5.7803468208092498E-2</v>
      </c>
      <c r="O1323" s="12">
        <v>2</v>
      </c>
      <c r="P1323" s="13">
        <v>1.22927720671763E-2</v>
      </c>
      <c r="Q1323" s="13">
        <v>2.3310023310023301E-3</v>
      </c>
    </row>
    <row r="1324" spans="1:17" x14ac:dyDescent="0.3">
      <c r="A1324" s="47" t="s">
        <v>145</v>
      </c>
      <c r="B1324" s="47" t="s">
        <v>153</v>
      </c>
      <c r="C1324" s="47" t="s">
        <v>1105</v>
      </c>
      <c r="D1324" s="1">
        <v>75.165140010000002</v>
      </c>
      <c r="E1324" s="1">
        <v>2.9301094176488102E-2</v>
      </c>
      <c r="F1324" s="12">
        <v>46</v>
      </c>
      <c r="G1324" s="13">
        <v>0.61198582206964702</v>
      </c>
      <c r="H1324" s="13">
        <v>2.6376146788990799E-2</v>
      </c>
      <c r="I1324" s="12">
        <v>46</v>
      </c>
      <c r="J1324" s="13">
        <v>0.61198582206964702</v>
      </c>
      <c r="K1324" s="13">
        <v>2.92807129217059E-2</v>
      </c>
      <c r="L1324" s="12">
        <v>0</v>
      </c>
      <c r="M1324" s="13">
        <v>0</v>
      </c>
      <c r="N1324" s="13">
        <v>0</v>
      </c>
      <c r="O1324" s="12">
        <v>12</v>
      </c>
      <c r="P1324" s="13">
        <v>0.159648475322517</v>
      </c>
      <c r="Q1324" s="13">
        <v>1.3986013986014E-2</v>
      </c>
    </row>
    <row r="1325" spans="1:17" x14ac:dyDescent="0.3">
      <c r="A1325" s="47" t="s">
        <v>145</v>
      </c>
      <c r="B1325" s="47" t="s">
        <v>153</v>
      </c>
      <c r="C1325" s="47" t="s">
        <v>1106</v>
      </c>
      <c r="D1325" s="1">
        <v>90.388501680000005</v>
      </c>
      <c r="E1325" s="1">
        <v>3.5235509437552701E-2</v>
      </c>
      <c r="F1325" s="12">
        <v>79</v>
      </c>
      <c r="G1325" s="13">
        <v>0.87400497332815197</v>
      </c>
      <c r="H1325" s="13">
        <v>4.5298165137614699E-2</v>
      </c>
      <c r="I1325" s="12">
        <v>73</v>
      </c>
      <c r="J1325" s="13">
        <v>0.80762484877158303</v>
      </c>
      <c r="K1325" s="13">
        <v>4.6467218332272402E-2</v>
      </c>
      <c r="L1325" s="12">
        <v>6</v>
      </c>
      <c r="M1325" s="13">
        <v>6.6380124556568498E-2</v>
      </c>
      <c r="N1325" s="13">
        <v>3.4682080924855502E-2</v>
      </c>
      <c r="O1325" s="12">
        <v>25</v>
      </c>
      <c r="P1325" s="13">
        <v>0.27658385231903498</v>
      </c>
      <c r="Q1325" s="13">
        <v>2.9137529137529102E-2</v>
      </c>
    </row>
    <row r="1326" spans="1:17" x14ac:dyDescent="0.3">
      <c r="A1326" s="47" t="s">
        <v>145</v>
      </c>
      <c r="B1326" s="47" t="s">
        <v>153</v>
      </c>
      <c r="C1326" s="47" t="s">
        <v>361</v>
      </c>
      <c r="D1326" s="1">
        <v>296.67380349614001</v>
      </c>
      <c r="E1326" s="1">
        <v>0.11565024763847701</v>
      </c>
      <c r="F1326" s="12">
        <v>186</v>
      </c>
      <c r="G1326" s="13">
        <v>0.62695120973975704</v>
      </c>
      <c r="H1326" s="13">
        <v>0.106651376146789</v>
      </c>
      <c r="I1326" s="12">
        <v>163</v>
      </c>
      <c r="J1326" s="13">
        <v>0.54942498487946501</v>
      </c>
      <c r="K1326" s="13">
        <v>0.103755569700827</v>
      </c>
      <c r="L1326" s="12">
        <v>23</v>
      </c>
      <c r="M1326" s="13">
        <v>7.7526224860292606E-2</v>
      </c>
      <c r="N1326" s="13">
        <v>0.13294797687861301</v>
      </c>
      <c r="O1326" s="12">
        <v>68</v>
      </c>
      <c r="P1326" s="13">
        <v>0.22920796915216901</v>
      </c>
      <c r="Q1326" s="13">
        <v>7.9254079254079193E-2</v>
      </c>
    </row>
    <row r="1327" spans="1:17" x14ac:dyDescent="0.3">
      <c r="A1327" s="47" t="s">
        <v>145</v>
      </c>
      <c r="B1327" s="47" t="s">
        <v>153</v>
      </c>
      <c r="C1327" s="47" t="s">
        <v>362</v>
      </c>
      <c r="D1327" s="1">
        <v>690.12107947433299</v>
      </c>
      <c r="E1327" s="1">
        <v>0.26902501266101297</v>
      </c>
      <c r="F1327" s="12">
        <v>441</v>
      </c>
      <c r="G1327" s="13">
        <v>0.63901830144923399</v>
      </c>
      <c r="H1327" s="13">
        <v>0.25286697247706402</v>
      </c>
      <c r="I1327" s="12">
        <v>390</v>
      </c>
      <c r="J1327" s="13">
        <v>0.565118225771431</v>
      </c>
      <c r="K1327" s="13">
        <v>0.248249522597072</v>
      </c>
      <c r="L1327" s="12">
        <v>51</v>
      </c>
      <c r="M1327" s="13">
        <v>7.3900075677802601E-2</v>
      </c>
      <c r="N1327" s="13">
        <v>0.29479768786127197</v>
      </c>
      <c r="O1327" s="12">
        <v>175</v>
      </c>
      <c r="P1327" s="13">
        <v>0.253578691051283</v>
      </c>
      <c r="Q1327" s="13">
        <v>0.203962703962704</v>
      </c>
    </row>
    <row r="1328" spans="1:17" x14ac:dyDescent="0.3">
      <c r="A1328" s="47" t="s">
        <v>145</v>
      </c>
      <c r="B1328" s="47" t="s">
        <v>153</v>
      </c>
      <c r="C1328" s="47" t="s">
        <v>363</v>
      </c>
      <c r="D1328" s="1">
        <v>653.74493822824104</v>
      </c>
      <c r="E1328" s="1">
        <v>0.254844759151378</v>
      </c>
      <c r="F1328" s="12">
        <v>485</v>
      </c>
      <c r="G1328" s="13">
        <v>0.74187954910126197</v>
      </c>
      <c r="H1328" s="13">
        <v>0.27809633027522901</v>
      </c>
      <c r="I1328" s="12">
        <v>433</v>
      </c>
      <c r="J1328" s="13">
        <v>0.66233782424916798</v>
      </c>
      <c r="K1328" s="13">
        <v>0.27562062380649299</v>
      </c>
      <c r="L1328" s="12">
        <v>52</v>
      </c>
      <c r="M1328" s="13">
        <v>7.9541724852094098E-2</v>
      </c>
      <c r="N1328" s="13">
        <v>0.300578034682081</v>
      </c>
      <c r="O1328" s="12">
        <v>255</v>
      </c>
      <c r="P1328" s="13">
        <v>0.39006038148623101</v>
      </c>
      <c r="Q1328" s="13">
        <v>0.29720279720279702</v>
      </c>
    </row>
    <row r="1329" spans="1:17" x14ac:dyDescent="0.3">
      <c r="A1329" s="47" t="s">
        <v>145</v>
      </c>
      <c r="B1329" s="47" t="s">
        <v>153</v>
      </c>
      <c r="C1329" s="47" t="s">
        <v>364</v>
      </c>
      <c r="D1329" s="1">
        <v>332.20365858196101</v>
      </c>
      <c r="E1329" s="1">
        <v>0.12950059940803599</v>
      </c>
      <c r="F1329" s="12">
        <v>305</v>
      </c>
      <c r="G1329" s="13">
        <v>0.91811150214876602</v>
      </c>
      <c r="H1329" s="13">
        <v>0.17488532110091701</v>
      </c>
      <c r="I1329" s="12">
        <v>284</v>
      </c>
      <c r="J1329" s="13">
        <v>0.85489726757458895</v>
      </c>
      <c r="K1329" s="13">
        <v>0.18077657542966299</v>
      </c>
      <c r="L1329" s="12">
        <v>21</v>
      </c>
      <c r="M1329" s="13">
        <v>6.3214234574177297E-2</v>
      </c>
      <c r="N1329" s="13">
        <v>0.12138728323699401</v>
      </c>
      <c r="O1329" s="12">
        <v>219</v>
      </c>
      <c r="P1329" s="13">
        <v>0.65923416055927797</v>
      </c>
      <c r="Q1329" s="13">
        <v>0.25524475524475498</v>
      </c>
    </row>
    <row r="1330" spans="1:17" x14ac:dyDescent="0.3">
      <c r="A1330" s="47" t="s">
        <v>145</v>
      </c>
      <c r="B1330" s="47" t="s">
        <v>153</v>
      </c>
      <c r="C1330" s="47" t="s">
        <v>1119</v>
      </c>
      <c r="D1330" s="1">
        <v>101.93048639</v>
      </c>
      <c r="E1330" s="1">
        <v>3.9734839591481802E-2</v>
      </c>
      <c r="F1330" s="12">
        <v>0</v>
      </c>
      <c r="G1330" s="13">
        <v>0</v>
      </c>
      <c r="H1330" s="13">
        <v>0</v>
      </c>
      <c r="I1330" s="12">
        <v>0</v>
      </c>
      <c r="J1330" s="13">
        <v>0</v>
      </c>
      <c r="K1330" s="13">
        <v>0</v>
      </c>
      <c r="L1330" s="12">
        <v>0</v>
      </c>
      <c r="M1330" s="13">
        <v>0</v>
      </c>
      <c r="N1330" s="13">
        <v>0</v>
      </c>
      <c r="O1330" s="12">
        <v>0</v>
      </c>
      <c r="P1330" s="13">
        <v>0</v>
      </c>
      <c r="Q1330" s="13">
        <v>0</v>
      </c>
    </row>
    <row r="1331" spans="1:17" x14ac:dyDescent="0.3">
      <c r="A1331" s="47" t="s">
        <v>145</v>
      </c>
      <c r="B1331" s="47" t="s">
        <v>153</v>
      </c>
      <c r="C1331" s="47" t="s">
        <v>365</v>
      </c>
      <c r="D1331" s="1">
        <v>125.52443664638101</v>
      </c>
      <c r="E1331" s="1">
        <v>4.8932302116870899E-2</v>
      </c>
      <c r="F1331" s="12">
        <v>140</v>
      </c>
      <c r="G1331" s="13" t="s">
        <v>1129</v>
      </c>
      <c r="H1331" s="13">
        <v>8.0275229357798197E-2</v>
      </c>
      <c r="I1331" s="12">
        <v>130</v>
      </c>
      <c r="J1331" s="13" t="s">
        <v>1129</v>
      </c>
      <c r="K1331" s="13">
        <v>8.2749840865690594E-2</v>
      </c>
      <c r="L1331" s="12">
        <v>10</v>
      </c>
      <c r="M1331" s="13">
        <v>7.9665762836055004E-2</v>
      </c>
      <c r="N1331" s="13">
        <v>5.7803468208092498E-2</v>
      </c>
      <c r="O1331" s="12">
        <v>102</v>
      </c>
      <c r="P1331" s="13">
        <v>0.81259078092776105</v>
      </c>
      <c r="Q1331" s="13">
        <v>0.11888111888111901</v>
      </c>
    </row>
    <row r="1332" spans="1:17" x14ac:dyDescent="0.3">
      <c r="A1332" s="47" t="s">
        <v>145</v>
      </c>
      <c r="B1332" s="47" t="s">
        <v>153</v>
      </c>
      <c r="C1332" s="47" t="s">
        <v>16</v>
      </c>
      <c r="D1332" s="1">
        <v>2565.26734316681</v>
      </c>
      <c r="E1332" s="1">
        <v>1</v>
      </c>
      <c r="F1332" s="12">
        <v>1744</v>
      </c>
      <c r="G1332" s="13">
        <v>0.67985116820106595</v>
      </c>
      <c r="H1332" s="13">
        <v>1</v>
      </c>
      <c r="I1332" s="12">
        <v>1571</v>
      </c>
      <c r="J1332" s="13">
        <v>0.61241180346552404</v>
      </c>
      <c r="K1332" s="13">
        <v>1</v>
      </c>
      <c r="L1332" s="12">
        <v>173</v>
      </c>
      <c r="M1332" s="13">
        <v>6.7439364735541504E-2</v>
      </c>
      <c r="N1332" s="13">
        <v>1</v>
      </c>
      <c r="O1332" s="12">
        <v>858</v>
      </c>
      <c r="P1332" s="13">
        <v>0.33446806325488199</v>
      </c>
      <c r="Q1332" s="13">
        <v>1</v>
      </c>
    </row>
    <row r="1333" spans="1:17" x14ac:dyDescent="0.3">
      <c r="A1333" s="47" t="s">
        <v>145</v>
      </c>
      <c r="B1333" s="47" t="s">
        <v>154</v>
      </c>
      <c r="C1333" s="47" t="s">
        <v>1115</v>
      </c>
      <c r="D1333" s="1">
        <v>3647.5710508000002</v>
      </c>
      <c r="E1333" s="1">
        <v>8.9756887620398101E-2</v>
      </c>
      <c r="F1333" s="12">
        <v>1477</v>
      </c>
      <c r="G1333" s="13">
        <v>0.404926999208434</v>
      </c>
      <c r="H1333" s="13">
        <v>4.8818377127747503E-2</v>
      </c>
      <c r="I1333" s="12">
        <v>1246</v>
      </c>
      <c r="J1333" s="13">
        <v>0.34159718416635698</v>
      </c>
      <c r="K1333" s="13">
        <v>4.6799879807692298E-2</v>
      </c>
      <c r="L1333" s="12">
        <v>231</v>
      </c>
      <c r="M1333" s="13">
        <v>6.3329815042077395E-2</v>
      </c>
      <c r="N1333" s="13">
        <v>6.3618837785734003E-2</v>
      </c>
      <c r="O1333" s="12">
        <v>72</v>
      </c>
      <c r="P1333" s="13">
        <v>1.97391631299982E-2</v>
      </c>
      <c r="Q1333" s="13">
        <v>5.1933064050779E-3</v>
      </c>
    </row>
    <row r="1334" spans="1:17" x14ac:dyDescent="0.3">
      <c r="A1334" s="47" t="s">
        <v>145</v>
      </c>
      <c r="B1334" s="47" t="s">
        <v>154</v>
      </c>
      <c r="C1334" s="47" t="s">
        <v>1105</v>
      </c>
      <c r="D1334" s="1">
        <v>2272.7912363099999</v>
      </c>
      <c r="E1334" s="1">
        <v>5.59272635792415E-2</v>
      </c>
      <c r="F1334" s="12">
        <v>1456</v>
      </c>
      <c r="G1334" s="13">
        <v>0.64062197035038504</v>
      </c>
      <c r="H1334" s="13">
        <v>4.8124276979011699E-2</v>
      </c>
      <c r="I1334" s="12">
        <v>1283</v>
      </c>
      <c r="J1334" s="13">
        <v>0.564504112609577</v>
      </c>
      <c r="K1334" s="13">
        <v>4.8189603365384602E-2</v>
      </c>
      <c r="L1334" s="12">
        <v>173</v>
      </c>
      <c r="M1334" s="13">
        <v>7.6117857740808106E-2</v>
      </c>
      <c r="N1334" s="13">
        <v>4.7645276783255301E-2</v>
      </c>
      <c r="O1334" s="12">
        <v>310</v>
      </c>
      <c r="P1334" s="13">
        <v>0.13639616126965601</v>
      </c>
      <c r="Q1334" s="13">
        <v>2.2360069244085401E-2</v>
      </c>
    </row>
    <row r="1335" spans="1:17" x14ac:dyDescent="0.3">
      <c r="A1335" s="47" t="s">
        <v>145</v>
      </c>
      <c r="B1335" s="47" t="s">
        <v>154</v>
      </c>
      <c r="C1335" s="47" t="s">
        <v>1106</v>
      </c>
      <c r="D1335" s="1">
        <v>2177.5728768099998</v>
      </c>
      <c r="E1335" s="1">
        <v>5.3584196515156203E-2</v>
      </c>
      <c r="F1335" s="12">
        <v>1427</v>
      </c>
      <c r="G1335" s="13">
        <v>0.655316758946071</v>
      </c>
      <c r="H1335" s="13">
        <v>4.7165757725995697E-2</v>
      </c>
      <c r="I1335" s="12">
        <v>1240</v>
      </c>
      <c r="J1335" s="13">
        <v>0.56944133223064297</v>
      </c>
      <c r="K1335" s="13">
        <v>4.6574519230769197E-2</v>
      </c>
      <c r="L1335" s="12">
        <v>187</v>
      </c>
      <c r="M1335" s="13">
        <v>8.5875426715427597E-2</v>
      </c>
      <c r="N1335" s="13">
        <v>5.1500963921784597E-2</v>
      </c>
      <c r="O1335" s="12">
        <v>483</v>
      </c>
      <c r="P1335" s="13">
        <v>0.22180658344145199</v>
      </c>
      <c r="Q1335" s="13">
        <v>3.4838430467397603E-2</v>
      </c>
    </row>
    <row r="1336" spans="1:17" x14ac:dyDescent="0.3">
      <c r="A1336" s="47" t="s">
        <v>145</v>
      </c>
      <c r="B1336" s="47" t="s">
        <v>154</v>
      </c>
      <c r="C1336" s="47" t="s">
        <v>361</v>
      </c>
      <c r="D1336" s="1">
        <v>5855.0455877326704</v>
      </c>
      <c r="E1336" s="1">
        <v>0.14407688335917901</v>
      </c>
      <c r="F1336" s="12">
        <v>4033</v>
      </c>
      <c r="G1336" s="13">
        <v>0.68880761721989503</v>
      </c>
      <c r="H1336" s="13">
        <v>0.133300280945298</v>
      </c>
      <c r="I1336" s="12">
        <v>3397</v>
      </c>
      <c r="J1336" s="13">
        <v>0.58018335623505701</v>
      </c>
      <c r="K1336" s="13">
        <v>0.127591646634615</v>
      </c>
      <c r="L1336" s="12">
        <v>636</v>
      </c>
      <c r="M1336" s="13">
        <v>0.108624260984838</v>
      </c>
      <c r="N1336" s="13">
        <v>0.17515835857890399</v>
      </c>
      <c r="O1336" s="12">
        <v>1186</v>
      </c>
      <c r="P1336" s="13">
        <v>0.20256033573587801</v>
      </c>
      <c r="Q1336" s="13">
        <v>8.5545297172533202E-2</v>
      </c>
    </row>
    <row r="1337" spans="1:17" x14ac:dyDescent="0.3">
      <c r="A1337" s="47" t="s">
        <v>145</v>
      </c>
      <c r="B1337" s="47" t="s">
        <v>154</v>
      </c>
      <c r="C1337" s="47" t="s">
        <v>362</v>
      </c>
      <c r="D1337" s="1">
        <v>10094.4077933629</v>
      </c>
      <c r="E1337" s="1">
        <v>0.24839615549219601</v>
      </c>
      <c r="F1337" s="12">
        <v>8461</v>
      </c>
      <c r="G1337" s="13">
        <v>0.83818686278585797</v>
      </c>
      <c r="H1337" s="13">
        <v>0.27965625516443599</v>
      </c>
      <c r="I1337" s="12">
        <v>7473</v>
      </c>
      <c r="J1337" s="13">
        <v>0.74031088826364699</v>
      </c>
      <c r="K1337" s="13">
        <v>0.28068659855769201</v>
      </c>
      <c r="L1337" s="12">
        <v>988</v>
      </c>
      <c r="M1337" s="13">
        <v>9.7875974522211098E-2</v>
      </c>
      <c r="N1337" s="13">
        <v>0.27210134949049802</v>
      </c>
      <c r="O1337" s="12">
        <v>3504</v>
      </c>
      <c r="P1337" s="13">
        <v>0.34712288939861102</v>
      </c>
      <c r="Q1337" s="13">
        <v>0.25274091171379098</v>
      </c>
    </row>
    <row r="1338" spans="1:17" x14ac:dyDescent="0.3">
      <c r="A1338" s="47" t="s">
        <v>145</v>
      </c>
      <c r="B1338" s="47" t="s">
        <v>154</v>
      </c>
      <c r="C1338" s="47" t="s">
        <v>363</v>
      </c>
      <c r="D1338" s="1">
        <v>7218.6178611652304</v>
      </c>
      <c r="E1338" s="1">
        <v>0.17763072003685901</v>
      </c>
      <c r="F1338" s="12">
        <v>6842</v>
      </c>
      <c r="G1338" s="13">
        <v>0.94782687373003105</v>
      </c>
      <c r="H1338" s="13">
        <v>0.22614443893571301</v>
      </c>
      <c r="I1338" s="12">
        <v>6177</v>
      </c>
      <c r="J1338" s="13">
        <v>0.85570397530406295</v>
      </c>
      <c r="K1338" s="13">
        <v>0.23200871394230799</v>
      </c>
      <c r="L1338" s="12">
        <v>665</v>
      </c>
      <c r="M1338" s="13">
        <v>9.2122898425967603E-2</v>
      </c>
      <c r="N1338" s="13">
        <v>0.18314513908014299</v>
      </c>
      <c r="O1338" s="12">
        <v>3874</v>
      </c>
      <c r="P1338" s="13">
        <v>0.53666783233413295</v>
      </c>
      <c r="Q1338" s="13">
        <v>0.27942873629544102</v>
      </c>
    </row>
    <row r="1339" spans="1:17" x14ac:dyDescent="0.3">
      <c r="A1339" s="47" t="s">
        <v>145</v>
      </c>
      <c r="B1339" s="47" t="s">
        <v>154</v>
      </c>
      <c r="C1339" s="47" t="s">
        <v>364</v>
      </c>
      <c r="D1339" s="1">
        <v>3562.7249265128398</v>
      </c>
      <c r="E1339" s="1">
        <v>8.7669053295416605E-2</v>
      </c>
      <c r="F1339" s="12">
        <v>3617</v>
      </c>
      <c r="G1339" s="13" t="s">
        <v>1129</v>
      </c>
      <c r="H1339" s="13">
        <v>0.119550487522724</v>
      </c>
      <c r="I1339" s="12">
        <v>3266</v>
      </c>
      <c r="J1339" s="13">
        <v>0.91671405100497805</v>
      </c>
      <c r="K1339" s="13">
        <v>0.12267127403846199</v>
      </c>
      <c r="L1339" s="12">
        <v>351</v>
      </c>
      <c r="M1339" s="13">
        <v>9.8520095499922702E-2</v>
      </c>
      <c r="N1339" s="13">
        <v>9.6667584687413904E-2</v>
      </c>
      <c r="O1339" s="12">
        <v>2458</v>
      </c>
      <c r="P1339" s="13">
        <v>0.68992135253222198</v>
      </c>
      <c r="Q1339" s="13">
        <v>0.177293710328909</v>
      </c>
    </row>
    <row r="1340" spans="1:17" x14ac:dyDescent="0.3">
      <c r="A1340" s="47" t="s">
        <v>145</v>
      </c>
      <c r="B1340" s="47" t="s">
        <v>154</v>
      </c>
      <c r="C1340" s="47" t="s">
        <v>1119</v>
      </c>
      <c r="D1340" s="1">
        <v>2873.69583668</v>
      </c>
      <c r="E1340" s="1">
        <v>7.0713905411526307E-2</v>
      </c>
      <c r="F1340" s="12">
        <v>58</v>
      </c>
      <c r="G1340" s="13">
        <v>2.01830685278814E-2</v>
      </c>
      <c r="H1340" s="13">
        <v>1.91703850603206E-3</v>
      </c>
      <c r="I1340" s="12">
        <v>0</v>
      </c>
      <c r="J1340" s="13">
        <v>0</v>
      </c>
      <c r="K1340" s="13">
        <v>0</v>
      </c>
      <c r="L1340" s="12">
        <v>58</v>
      </c>
      <c r="M1340" s="13">
        <v>2.01830685278814E-2</v>
      </c>
      <c r="N1340" s="13">
        <v>1.5973561002478699E-2</v>
      </c>
      <c r="O1340" s="12">
        <v>0</v>
      </c>
      <c r="P1340" s="13">
        <v>0</v>
      </c>
      <c r="Q1340" s="13">
        <v>0</v>
      </c>
    </row>
    <row r="1341" spans="1:17" x14ac:dyDescent="0.3">
      <c r="A1341" s="47" t="s">
        <v>145</v>
      </c>
      <c r="B1341" s="47" t="s">
        <v>154</v>
      </c>
      <c r="C1341" s="47" t="s">
        <v>365</v>
      </c>
      <c r="D1341" s="1">
        <v>3017.7944008315799</v>
      </c>
      <c r="E1341" s="1">
        <v>7.4259782503071206E-2</v>
      </c>
      <c r="F1341" s="12">
        <v>2884</v>
      </c>
      <c r="G1341" s="13" t="s">
        <v>1129</v>
      </c>
      <c r="H1341" s="13">
        <v>9.5323087093042505E-2</v>
      </c>
      <c r="I1341" s="12">
        <v>2542</v>
      </c>
      <c r="J1341" s="13">
        <v>0.84233703903073298</v>
      </c>
      <c r="K1341" s="13">
        <v>9.54777644230769E-2</v>
      </c>
      <c r="L1341" s="12">
        <v>342</v>
      </c>
      <c r="M1341" s="13">
        <v>0.11332779990106601</v>
      </c>
      <c r="N1341" s="13">
        <v>9.4188928669787897E-2</v>
      </c>
      <c r="O1341" s="12">
        <v>1977</v>
      </c>
      <c r="P1341" s="13">
        <v>0.65511421170879602</v>
      </c>
      <c r="Q1341" s="13">
        <v>0.14259953837276401</v>
      </c>
    </row>
    <row r="1342" spans="1:17" x14ac:dyDescent="0.3">
      <c r="A1342" s="47" t="s">
        <v>145</v>
      </c>
      <c r="B1342" s="47" t="s">
        <v>154</v>
      </c>
      <c r="C1342" s="47" t="s">
        <v>16</v>
      </c>
      <c r="D1342" s="1">
        <v>40638.3414967149</v>
      </c>
      <c r="E1342" s="1">
        <v>1</v>
      </c>
      <c r="F1342" s="12">
        <v>30255</v>
      </c>
      <c r="G1342" s="13">
        <v>0.74449396519899202</v>
      </c>
      <c r="H1342" s="13">
        <v>1</v>
      </c>
      <c r="I1342" s="12">
        <v>26624</v>
      </c>
      <c r="J1342" s="13">
        <v>0.65514484645374205</v>
      </c>
      <c r="K1342" s="13">
        <v>1</v>
      </c>
      <c r="L1342" s="12">
        <v>3631</v>
      </c>
      <c r="M1342" s="13">
        <v>8.9349118745250006E-2</v>
      </c>
      <c r="N1342" s="13">
        <v>1</v>
      </c>
      <c r="O1342" s="12">
        <v>13864</v>
      </c>
      <c r="P1342" s="13">
        <v>0.34115565471885001</v>
      </c>
      <c r="Q1342" s="13">
        <v>1</v>
      </c>
    </row>
    <row r="1343" spans="1:17" x14ac:dyDescent="0.3">
      <c r="A1343" s="47" t="s">
        <v>145</v>
      </c>
      <c r="B1343" s="47" t="s">
        <v>155</v>
      </c>
      <c r="C1343" s="47" t="s">
        <v>1115</v>
      </c>
      <c r="D1343" s="1">
        <v>1306.74696634</v>
      </c>
      <c r="E1343" s="1">
        <v>8.4818310647295905E-2</v>
      </c>
      <c r="F1343" s="12">
        <v>891</v>
      </c>
      <c r="G1343" s="13">
        <v>0.68184585306178702</v>
      </c>
      <c r="H1343" s="13">
        <v>6.22467514321643E-2</v>
      </c>
      <c r="I1343" s="12">
        <v>779</v>
      </c>
      <c r="J1343" s="13">
        <v>0.59613683449509802</v>
      </c>
      <c r="K1343" s="13">
        <v>6.2792197323875504E-2</v>
      </c>
      <c r="L1343" s="12">
        <v>112</v>
      </c>
      <c r="M1343" s="13">
        <v>8.5709018566689305E-2</v>
      </c>
      <c r="N1343" s="13">
        <v>5.8700209643605901E-2</v>
      </c>
      <c r="O1343" s="12">
        <v>74</v>
      </c>
      <c r="P1343" s="13">
        <v>5.66291729815626E-2</v>
      </c>
      <c r="Q1343" s="13">
        <v>9.4835319748814602E-3</v>
      </c>
    </row>
    <row r="1344" spans="1:17" x14ac:dyDescent="0.3">
      <c r="A1344" s="47" t="s">
        <v>145</v>
      </c>
      <c r="B1344" s="47" t="s">
        <v>155</v>
      </c>
      <c r="C1344" s="47" t="s">
        <v>1105</v>
      </c>
      <c r="D1344" s="1">
        <v>862.54242092000004</v>
      </c>
      <c r="E1344" s="1">
        <v>5.5985889302633401E-2</v>
      </c>
      <c r="F1344" s="12">
        <v>892</v>
      </c>
      <c r="G1344" s="13" t="s">
        <v>1129</v>
      </c>
      <c r="H1344" s="13">
        <v>6.2316613106050002E-2</v>
      </c>
      <c r="I1344" s="12">
        <v>817</v>
      </c>
      <c r="J1344" s="13">
        <v>0.94719979004461696</v>
      </c>
      <c r="K1344" s="13">
        <v>6.5855231339674303E-2</v>
      </c>
      <c r="L1344" s="12">
        <v>75</v>
      </c>
      <c r="M1344" s="13">
        <v>8.6952245108134998E-2</v>
      </c>
      <c r="N1344" s="13">
        <v>3.9308176100628901E-2</v>
      </c>
      <c r="O1344" s="12">
        <v>338</v>
      </c>
      <c r="P1344" s="13">
        <v>0.39186478462066199</v>
      </c>
      <c r="Q1344" s="13">
        <v>4.3316673074458502E-2</v>
      </c>
    </row>
    <row r="1345" spans="1:17" x14ac:dyDescent="0.3">
      <c r="A1345" s="47" t="s">
        <v>145</v>
      </c>
      <c r="B1345" s="47" t="s">
        <v>155</v>
      </c>
      <c r="C1345" s="47" t="s">
        <v>1106</v>
      </c>
      <c r="D1345" s="1">
        <v>948.08728728000006</v>
      </c>
      <c r="E1345" s="1">
        <v>6.1538434084525001E-2</v>
      </c>
      <c r="F1345" s="12">
        <v>926</v>
      </c>
      <c r="G1345" s="13" t="s">
        <v>1129</v>
      </c>
      <c r="H1345" s="13">
        <v>6.4691910018164003E-2</v>
      </c>
      <c r="I1345" s="12">
        <v>818</v>
      </c>
      <c r="J1345" s="13">
        <v>0.86278975678156</v>
      </c>
      <c r="K1345" s="13">
        <v>6.5935837497984803E-2</v>
      </c>
      <c r="L1345" s="12">
        <v>108</v>
      </c>
      <c r="M1345" s="13">
        <v>0.11391356202005901</v>
      </c>
      <c r="N1345" s="13">
        <v>5.6603773584905703E-2</v>
      </c>
      <c r="O1345" s="12">
        <v>502</v>
      </c>
      <c r="P1345" s="13">
        <v>0.52948711235249801</v>
      </c>
      <c r="Q1345" s="13">
        <v>6.4334230424195796E-2</v>
      </c>
    </row>
    <row r="1346" spans="1:17" x14ac:dyDescent="0.3">
      <c r="A1346" s="47" t="s">
        <v>145</v>
      </c>
      <c r="B1346" s="47" t="s">
        <v>155</v>
      </c>
      <c r="C1346" s="47" t="s">
        <v>361</v>
      </c>
      <c r="D1346" s="1">
        <v>1260.71330225579</v>
      </c>
      <c r="E1346" s="1">
        <v>8.1830358334337105E-2</v>
      </c>
      <c r="F1346" s="12">
        <v>1378</v>
      </c>
      <c r="G1346" s="13" t="s">
        <v>1129</v>
      </c>
      <c r="H1346" s="13">
        <v>9.6269386614503294E-2</v>
      </c>
      <c r="I1346" s="12">
        <v>1123</v>
      </c>
      <c r="J1346" s="13">
        <v>0.89076556738999801</v>
      </c>
      <c r="K1346" s="13">
        <v>9.0520715782685807E-2</v>
      </c>
      <c r="L1346" s="12">
        <v>255</v>
      </c>
      <c r="M1346" s="13">
        <v>0.20226644673593</v>
      </c>
      <c r="N1346" s="13">
        <v>0.133647798742138</v>
      </c>
      <c r="O1346" s="12">
        <v>653</v>
      </c>
      <c r="P1346" s="13">
        <v>0.51796074399436198</v>
      </c>
      <c r="Q1346" s="13">
        <v>8.3685761886453894E-2</v>
      </c>
    </row>
    <row r="1347" spans="1:17" x14ac:dyDescent="0.3">
      <c r="A1347" s="47" t="s">
        <v>145</v>
      </c>
      <c r="B1347" s="47" t="s">
        <v>155</v>
      </c>
      <c r="C1347" s="47" t="s">
        <v>362</v>
      </c>
      <c r="D1347" s="1">
        <v>3263.0655466596199</v>
      </c>
      <c r="E1347" s="1">
        <v>0.21179900495522</v>
      </c>
      <c r="F1347" s="12">
        <v>3055</v>
      </c>
      <c r="G1347" s="13">
        <v>0.93623617310641605</v>
      </c>
      <c r="H1347" s="13">
        <v>0.21342741372083299</v>
      </c>
      <c r="I1347" s="12">
        <v>2589</v>
      </c>
      <c r="J1347" s="13">
        <v>0.79342567992553603</v>
      </c>
      <c r="K1347" s="13">
        <v>0.20868934386587101</v>
      </c>
      <c r="L1347" s="12">
        <v>466</v>
      </c>
      <c r="M1347" s="13">
        <v>0.14281049318088099</v>
      </c>
      <c r="N1347" s="13">
        <v>0.24423480083857399</v>
      </c>
      <c r="O1347" s="12">
        <v>1601</v>
      </c>
      <c r="P1347" s="13">
        <v>0.49064291755920503</v>
      </c>
      <c r="Q1347" s="13">
        <v>0.205177495834935</v>
      </c>
    </row>
    <row r="1348" spans="1:17" x14ac:dyDescent="0.3">
      <c r="A1348" s="47" t="s">
        <v>145</v>
      </c>
      <c r="B1348" s="47" t="s">
        <v>155</v>
      </c>
      <c r="C1348" s="47" t="s">
        <v>363</v>
      </c>
      <c r="D1348" s="1">
        <v>3448.63962291502</v>
      </c>
      <c r="E1348" s="1">
        <v>0.22384424405150899</v>
      </c>
      <c r="F1348" s="12">
        <v>3414</v>
      </c>
      <c r="G1348" s="13" t="s">
        <v>1129</v>
      </c>
      <c r="H1348" s="13">
        <v>0.23850775464580101</v>
      </c>
      <c r="I1348" s="12">
        <v>2915</v>
      </c>
      <c r="J1348" s="13">
        <v>0.84526083288924403</v>
      </c>
      <c r="K1348" s="13">
        <v>0.234966951475093</v>
      </c>
      <c r="L1348" s="12">
        <v>499</v>
      </c>
      <c r="M1348" s="13">
        <v>0.144694736058914</v>
      </c>
      <c r="N1348" s="13">
        <v>0.26153039832285102</v>
      </c>
      <c r="O1348" s="12">
        <v>2031</v>
      </c>
      <c r="P1348" s="13">
        <v>0.58892787361854404</v>
      </c>
      <c r="Q1348" s="13">
        <v>0.26028450595924602</v>
      </c>
    </row>
    <row r="1349" spans="1:17" x14ac:dyDescent="0.3">
      <c r="A1349" s="47" t="s">
        <v>145</v>
      </c>
      <c r="B1349" s="47" t="s">
        <v>155</v>
      </c>
      <c r="C1349" s="47" t="s">
        <v>364</v>
      </c>
      <c r="D1349" s="1">
        <v>1809.2959776058799</v>
      </c>
      <c r="E1349" s="1">
        <v>0.117437753623642</v>
      </c>
      <c r="F1349" s="12">
        <v>1936</v>
      </c>
      <c r="G1349" s="13" t="s">
        <v>1129</v>
      </c>
      <c r="H1349" s="13">
        <v>0.135252200642727</v>
      </c>
      <c r="I1349" s="12">
        <v>1741</v>
      </c>
      <c r="J1349" s="13" t="s">
        <v>1129</v>
      </c>
      <c r="K1349" s="13">
        <v>0.14033532161857201</v>
      </c>
      <c r="L1349" s="12">
        <v>195</v>
      </c>
      <c r="M1349" s="13">
        <v>0.107776727751327</v>
      </c>
      <c r="N1349" s="13">
        <v>0.102201257861635</v>
      </c>
      <c r="O1349" s="12">
        <v>1335</v>
      </c>
      <c r="P1349" s="13">
        <v>0.73785605922062403</v>
      </c>
      <c r="Q1349" s="13">
        <v>0.17108804306036099</v>
      </c>
    </row>
    <row r="1350" spans="1:17" x14ac:dyDescent="0.3">
      <c r="A1350" s="47" t="s">
        <v>145</v>
      </c>
      <c r="B1350" s="47" t="s">
        <v>155</v>
      </c>
      <c r="C1350" s="47" t="s">
        <v>1119</v>
      </c>
      <c r="D1350" s="1">
        <v>731.63902629999995</v>
      </c>
      <c r="E1350" s="1">
        <v>4.7489213912781499E-2</v>
      </c>
      <c r="F1350" s="12">
        <v>22</v>
      </c>
      <c r="G1350" s="13">
        <v>3.0069473072338801E-2</v>
      </c>
      <c r="H1350" s="13">
        <v>1.5369568254855401E-3</v>
      </c>
      <c r="I1350" s="12">
        <v>0</v>
      </c>
      <c r="J1350" s="13">
        <v>0</v>
      </c>
      <c r="K1350" s="13">
        <v>0</v>
      </c>
      <c r="L1350" s="12">
        <v>22</v>
      </c>
      <c r="M1350" s="13">
        <v>3.0069473072338801E-2</v>
      </c>
      <c r="N1350" s="13">
        <v>1.15303983228512E-2</v>
      </c>
      <c r="O1350" s="12">
        <v>0</v>
      </c>
      <c r="P1350" s="13">
        <v>0</v>
      </c>
      <c r="Q1350" s="13">
        <v>0</v>
      </c>
    </row>
    <row r="1351" spans="1:17" x14ac:dyDescent="0.3">
      <c r="A1351" s="47" t="s">
        <v>145</v>
      </c>
      <c r="B1351" s="47" t="s">
        <v>155</v>
      </c>
      <c r="C1351" s="47" t="s">
        <v>365</v>
      </c>
      <c r="D1351" s="1">
        <v>1732.75114464679</v>
      </c>
      <c r="E1351" s="1">
        <v>0.112469382862045</v>
      </c>
      <c r="F1351" s="12">
        <v>1800</v>
      </c>
      <c r="G1351" s="13" t="s">
        <v>1129</v>
      </c>
      <c r="H1351" s="13">
        <v>0.12575101299427099</v>
      </c>
      <c r="I1351" s="12">
        <v>1624</v>
      </c>
      <c r="J1351" s="13">
        <v>0.93723787458875896</v>
      </c>
      <c r="K1351" s="13">
        <v>0.13090440109624399</v>
      </c>
      <c r="L1351" s="12">
        <v>176</v>
      </c>
      <c r="M1351" s="13">
        <v>0.10157257754163899</v>
      </c>
      <c r="N1351" s="13">
        <v>9.2243186582809195E-2</v>
      </c>
      <c r="O1351" s="12">
        <v>1269</v>
      </c>
      <c r="P1351" s="13">
        <v>0.73236136875193103</v>
      </c>
      <c r="Q1351" s="13">
        <v>0.16262975778546701</v>
      </c>
    </row>
    <row r="1352" spans="1:17" x14ac:dyDescent="0.3">
      <c r="A1352" s="47" t="s">
        <v>145</v>
      </c>
      <c r="B1352" s="47" t="s">
        <v>155</v>
      </c>
      <c r="C1352" s="47" t="s">
        <v>16</v>
      </c>
      <c r="D1352" s="1">
        <v>15406.425291514101</v>
      </c>
      <c r="E1352" s="1">
        <v>1</v>
      </c>
      <c r="F1352" s="12">
        <v>14314</v>
      </c>
      <c r="G1352" s="13">
        <v>0.92909287710525501</v>
      </c>
      <c r="H1352" s="13">
        <v>1</v>
      </c>
      <c r="I1352" s="12">
        <v>12406</v>
      </c>
      <c r="J1352" s="13">
        <v>0.80524844441580201</v>
      </c>
      <c r="K1352" s="13">
        <v>1</v>
      </c>
      <c r="L1352" s="12">
        <v>1908</v>
      </c>
      <c r="M1352" s="13">
        <v>0.123844432689453</v>
      </c>
      <c r="N1352" s="13">
        <v>1</v>
      </c>
      <c r="O1352" s="12">
        <v>7803</v>
      </c>
      <c r="P1352" s="13">
        <v>0.50647699595167694</v>
      </c>
      <c r="Q1352" s="13">
        <v>1</v>
      </c>
    </row>
    <row r="1353" spans="1:17" x14ac:dyDescent="0.3">
      <c r="A1353" s="47" t="s">
        <v>145</v>
      </c>
      <c r="B1353" s="47" t="s">
        <v>156</v>
      </c>
      <c r="C1353" s="47" t="s">
        <v>1115</v>
      </c>
      <c r="D1353" s="1">
        <v>1261.4628855999999</v>
      </c>
      <c r="E1353" s="1">
        <v>6.0898767389146E-2</v>
      </c>
      <c r="F1353" s="12">
        <v>413</v>
      </c>
      <c r="G1353" s="13">
        <v>0.32739766243979601</v>
      </c>
      <c r="H1353" s="13">
        <v>2.5668116842759499E-2</v>
      </c>
      <c r="I1353" s="12">
        <v>348</v>
      </c>
      <c r="J1353" s="13">
        <v>0.275870185300361</v>
      </c>
      <c r="K1353" s="13">
        <v>2.38486842105263E-2</v>
      </c>
      <c r="L1353" s="12">
        <v>65</v>
      </c>
      <c r="M1353" s="13">
        <v>5.1527477139435202E-2</v>
      </c>
      <c r="N1353" s="13">
        <v>4.33911882510013E-2</v>
      </c>
      <c r="O1353" s="12">
        <v>16</v>
      </c>
      <c r="P1353" s="13">
        <v>1.26836866804764E-2</v>
      </c>
      <c r="Q1353" s="13">
        <v>1.88946622579121E-3</v>
      </c>
    </row>
    <row r="1354" spans="1:17" x14ac:dyDescent="0.3">
      <c r="A1354" s="47" t="s">
        <v>145</v>
      </c>
      <c r="B1354" s="47" t="s">
        <v>156</v>
      </c>
      <c r="C1354" s="47" t="s">
        <v>1105</v>
      </c>
      <c r="D1354" s="1">
        <v>856.64440295999998</v>
      </c>
      <c r="E1354" s="1">
        <v>4.1355626730358801E-2</v>
      </c>
      <c r="F1354" s="12">
        <v>583</v>
      </c>
      <c r="G1354" s="13">
        <v>0.68056243405727601</v>
      </c>
      <c r="H1354" s="13">
        <v>3.6233685518955901E-2</v>
      </c>
      <c r="I1354" s="12">
        <v>538</v>
      </c>
      <c r="J1354" s="13">
        <v>0.62803188597395299</v>
      </c>
      <c r="K1354" s="13">
        <v>3.6869517543859601E-2</v>
      </c>
      <c r="L1354" s="12">
        <v>45</v>
      </c>
      <c r="M1354" s="13">
        <v>5.2530548083323199E-2</v>
      </c>
      <c r="N1354" s="13">
        <v>3.0040053404539399E-2</v>
      </c>
      <c r="O1354" s="12">
        <v>155</v>
      </c>
      <c r="P1354" s="13">
        <v>0.180938554509224</v>
      </c>
      <c r="Q1354" s="13">
        <v>1.8304204062352399E-2</v>
      </c>
    </row>
    <row r="1355" spans="1:17" x14ac:dyDescent="0.3">
      <c r="A1355" s="47" t="s">
        <v>145</v>
      </c>
      <c r="B1355" s="47" t="s">
        <v>156</v>
      </c>
      <c r="C1355" s="47" t="s">
        <v>1106</v>
      </c>
      <c r="D1355" s="1">
        <v>1019.31678764</v>
      </c>
      <c r="E1355" s="1">
        <v>4.9208848436959399E-2</v>
      </c>
      <c r="F1355" s="12">
        <v>780</v>
      </c>
      <c r="G1355" s="13">
        <v>0.76521843793617395</v>
      </c>
      <c r="H1355" s="13">
        <v>4.8477315102548199E-2</v>
      </c>
      <c r="I1355" s="12">
        <v>718</v>
      </c>
      <c r="J1355" s="13">
        <v>0.70439338261304296</v>
      </c>
      <c r="K1355" s="13">
        <v>4.9205043859649099E-2</v>
      </c>
      <c r="L1355" s="12">
        <v>62</v>
      </c>
      <c r="M1355" s="13">
        <v>6.0825055323131802E-2</v>
      </c>
      <c r="N1355" s="13">
        <v>4.1388518024031998E-2</v>
      </c>
      <c r="O1355" s="12">
        <v>362</v>
      </c>
      <c r="P1355" s="13">
        <v>0.35513983914473701</v>
      </c>
      <c r="Q1355" s="13">
        <v>4.2749173358526203E-2</v>
      </c>
    </row>
    <row r="1356" spans="1:17" x14ac:dyDescent="0.3">
      <c r="A1356" s="47" t="s">
        <v>145</v>
      </c>
      <c r="B1356" s="47" t="s">
        <v>156</v>
      </c>
      <c r="C1356" s="47" t="s">
        <v>361</v>
      </c>
      <c r="D1356" s="1">
        <v>2872.28088105287</v>
      </c>
      <c r="E1356" s="1">
        <v>0.13866310871947099</v>
      </c>
      <c r="F1356" s="12">
        <v>1793</v>
      </c>
      <c r="G1356" s="13">
        <v>0.62424257036545605</v>
      </c>
      <c r="H1356" s="13">
        <v>0.11143567433188301</v>
      </c>
      <c r="I1356" s="12">
        <v>1610</v>
      </c>
      <c r="J1356" s="13">
        <v>0.56053013847651101</v>
      </c>
      <c r="K1356" s="13">
        <v>0.110334429824561</v>
      </c>
      <c r="L1356" s="12">
        <v>183</v>
      </c>
      <c r="M1356" s="13">
        <v>6.3712431888945001E-2</v>
      </c>
      <c r="N1356" s="13">
        <v>0.122162883845127</v>
      </c>
      <c r="O1356" s="12">
        <v>722</v>
      </c>
      <c r="P1356" s="13">
        <v>0.25136817390064697</v>
      </c>
      <c r="Q1356" s="13">
        <v>8.5262163438828503E-2</v>
      </c>
    </row>
    <row r="1357" spans="1:17" x14ac:dyDescent="0.3">
      <c r="A1357" s="47" t="s">
        <v>145</v>
      </c>
      <c r="B1357" s="47" t="s">
        <v>156</v>
      </c>
      <c r="C1357" s="47" t="s">
        <v>362</v>
      </c>
      <c r="D1357" s="1">
        <v>4863.07472851077</v>
      </c>
      <c r="E1357" s="1">
        <v>0.23477128028760699</v>
      </c>
      <c r="F1357" s="12">
        <v>3725</v>
      </c>
      <c r="G1357" s="13">
        <v>0.76597630263862204</v>
      </c>
      <c r="H1357" s="13">
        <v>0.23151025481665599</v>
      </c>
      <c r="I1357" s="12">
        <v>3355</v>
      </c>
      <c r="J1357" s="13">
        <v>0.68989275043022202</v>
      </c>
      <c r="K1357" s="13">
        <v>0.22992050438596501</v>
      </c>
      <c r="L1357" s="12">
        <v>370</v>
      </c>
      <c r="M1357" s="13">
        <v>7.6083552208400004E-2</v>
      </c>
      <c r="N1357" s="13">
        <v>0.246995994659546</v>
      </c>
      <c r="O1357" s="12">
        <v>1574</v>
      </c>
      <c r="P1357" s="13">
        <v>0.32366354371897699</v>
      </c>
      <c r="Q1357" s="13">
        <v>0.185876239962211</v>
      </c>
    </row>
    <row r="1358" spans="1:17" x14ac:dyDescent="0.3">
      <c r="A1358" s="47" t="s">
        <v>145</v>
      </c>
      <c r="B1358" s="47" t="s">
        <v>156</v>
      </c>
      <c r="C1358" s="47" t="s">
        <v>363</v>
      </c>
      <c r="D1358" s="1">
        <v>4813.9601423086897</v>
      </c>
      <c r="E1358" s="1">
        <v>0.23240020952946</v>
      </c>
      <c r="F1358" s="12">
        <v>4329</v>
      </c>
      <c r="G1358" s="13">
        <v>0.89925962659173297</v>
      </c>
      <c r="H1358" s="13">
        <v>0.26904909881914202</v>
      </c>
      <c r="I1358" s="12">
        <v>3946</v>
      </c>
      <c r="J1358" s="13">
        <v>0.81969935008800598</v>
      </c>
      <c r="K1358" s="13">
        <v>0.27042214912280699</v>
      </c>
      <c r="L1358" s="12">
        <v>383</v>
      </c>
      <c r="M1358" s="13">
        <v>7.9560276503726907E-2</v>
      </c>
      <c r="N1358" s="13">
        <v>0.25567423230974601</v>
      </c>
      <c r="O1358" s="12">
        <v>2418</v>
      </c>
      <c r="P1358" s="13">
        <v>0.502289160798986</v>
      </c>
      <c r="Q1358" s="13">
        <v>0.28554558337269698</v>
      </c>
    </row>
    <row r="1359" spans="1:17" x14ac:dyDescent="0.3">
      <c r="A1359" s="47" t="s">
        <v>145</v>
      </c>
      <c r="B1359" s="47" t="s">
        <v>156</v>
      </c>
      <c r="C1359" s="47" t="s">
        <v>364</v>
      </c>
      <c r="D1359" s="1">
        <v>2302.0948649059901</v>
      </c>
      <c r="E1359" s="1">
        <v>0.111136634526489</v>
      </c>
      <c r="F1359" s="12">
        <v>2525</v>
      </c>
      <c r="G1359" s="13" t="s">
        <v>1129</v>
      </c>
      <c r="H1359" s="13">
        <v>0.156929770043505</v>
      </c>
      <c r="I1359" s="12">
        <v>2303</v>
      </c>
      <c r="J1359" s="13" t="s">
        <v>1129</v>
      </c>
      <c r="K1359" s="13">
        <v>0.15782620614035101</v>
      </c>
      <c r="L1359" s="12">
        <v>222</v>
      </c>
      <c r="M1359" s="13">
        <v>9.6433906084520002E-2</v>
      </c>
      <c r="N1359" s="13">
        <v>0.148197596795728</v>
      </c>
      <c r="O1359" s="12">
        <v>1808</v>
      </c>
      <c r="P1359" s="13">
        <v>0.78537163153518996</v>
      </c>
      <c r="Q1359" s="13">
        <v>0.21350968351440699</v>
      </c>
    </row>
    <row r="1360" spans="1:17" x14ac:dyDescent="0.3">
      <c r="A1360" s="47" t="s">
        <v>145</v>
      </c>
      <c r="B1360" s="47" t="s">
        <v>156</v>
      </c>
      <c r="C1360" s="47" t="s">
        <v>1119</v>
      </c>
      <c r="D1360" s="1">
        <v>783.93709201000001</v>
      </c>
      <c r="E1360" s="1">
        <v>3.7845586389434797E-2</v>
      </c>
      <c r="F1360" s="12">
        <v>9</v>
      </c>
      <c r="G1360" s="13">
        <v>1.14805130306109E-2</v>
      </c>
      <c r="H1360" s="13">
        <v>5.5935363579863299E-4</v>
      </c>
      <c r="I1360" s="12">
        <v>0</v>
      </c>
      <c r="J1360" s="13">
        <v>0</v>
      </c>
      <c r="K1360" s="13">
        <v>0</v>
      </c>
      <c r="L1360" s="12">
        <v>9</v>
      </c>
      <c r="M1360" s="13">
        <v>1.14805130306109E-2</v>
      </c>
      <c r="N1360" s="13">
        <v>6.0080106809078798E-3</v>
      </c>
      <c r="O1360" s="12">
        <v>0</v>
      </c>
      <c r="P1360" s="13">
        <v>0</v>
      </c>
      <c r="Q1360" s="13">
        <v>0</v>
      </c>
    </row>
    <row r="1361" spans="1:17" x14ac:dyDescent="0.3">
      <c r="A1361" s="47" t="s">
        <v>145</v>
      </c>
      <c r="B1361" s="47" t="s">
        <v>156</v>
      </c>
      <c r="C1361" s="47" t="s">
        <v>365</v>
      </c>
      <c r="D1361" s="1">
        <v>1890.31293891012</v>
      </c>
      <c r="E1361" s="1">
        <v>9.1257324550318306E-2</v>
      </c>
      <c r="F1361" s="12">
        <v>1933</v>
      </c>
      <c r="G1361" s="13" t="s">
        <v>1129</v>
      </c>
      <c r="H1361" s="13">
        <v>0.120136730888751</v>
      </c>
      <c r="I1361" s="12">
        <v>1774</v>
      </c>
      <c r="J1361" s="13">
        <v>0.93846895055525503</v>
      </c>
      <c r="K1361" s="13">
        <v>0.12157346491228101</v>
      </c>
      <c r="L1361" s="12">
        <v>159</v>
      </c>
      <c r="M1361" s="13">
        <v>8.4113057011434997E-2</v>
      </c>
      <c r="N1361" s="13">
        <v>0.10614152202937201</v>
      </c>
      <c r="O1361" s="12">
        <v>1413</v>
      </c>
      <c r="P1361" s="13">
        <v>0.74749528023369505</v>
      </c>
      <c r="Q1361" s="13">
        <v>0.166863486065187</v>
      </c>
    </row>
    <row r="1362" spans="1:17" x14ac:dyDescent="0.3">
      <c r="A1362" s="47" t="s">
        <v>145</v>
      </c>
      <c r="B1362" s="47" t="s">
        <v>156</v>
      </c>
      <c r="C1362" s="47" t="s">
        <v>16</v>
      </c>
      <c r="D1362" s="1">
        <v>20714.095533973501</v>
      </c>
      <c r="E1362" s="1">
        <v>1</v>
      </c>
      <c r="F1362" s="12">
        <v>16090</v>
      </c>
      <c r="G1362" s="13">
        <v>0.77676575226808997</v>
      </c>
      <c r="H1362" s="13">
        <v>1</v>
      </c>
      <c r="I1362" s="12">
        <v>14592</v>
      </c>
      <c r="J1362" s="13">
        <v>0.70444784692951901</v>
      </c>
      <c r="K1362" s="13">
        <v>1</v>
      </c>
      <c r="L1362" s="12">
        <v>1498</v>
      </c>
      <c r="M1362" s="13">
        <v>7.2317905338570396E-2</v>
      </c>
      <c r="N1362" s="13">
        <v>1</v>
      </c>
      <c r="O1362" s="12">
        <v>8468</v>
      </c>
      <c r="P1362" s="13">
        <v>0.408803753275711</v>
      </c>
      <c r="Q1362" s="13">
        <v>1</v>
      </c>
    </row>
    <row r="1363" spans="1:17" x14ac:dyDescent="0.3">
      <c r="A1363" s="47" t="s">
        <v>145</v>
      </c>
      <c r="B1363" s="47" t="s">
        <v>157</v>
      </c>
      <c r="C1363" s="47" t="s">
        <v>1115</v>
      </c>
      <c r="D1363" s="1">
        <v>570.94402783999999</v>
      </c>
      <c r="E1363" s="1">
        <v>6.8054087248325901E-2</v>
      </c>
      <c r="F1363" s="12">
        <v>183</v>
      </c>
      <c r="G1363" s="13">
        <v>0.320521786859435</v>
      </c>
      <c r="H1363" s="13">
        <v>3.0257936507936501E-2</v>
      </c>
      <c r="I1363" s="12">
        <v>162</v>
      </c>
      <c r="J1363" s="13">
        <v>0.283740598203435</v>
      </c>
      <c r="K1363" s="13">
        <v>2.9529711994166999E-2</v>
      </c>
      <c r="L1363" s="12">
        <v>21</v>
      </c>
      <c r="M1363" s="13">
        <v>3.6781188656000802E-2</v>
      </c>
      <c r="N1363" s="13">
        <v>3.7366548042704603E-2</v>
      </c>
      <c r="O1363" s="12">
        <v>5</v>
      </c>
      <c r="P1363" s="13">
        <v>8.7574258704763795E-3</v>
      </c>
      <c r="Q1363" s="13">
        <v>1.5989766549408401E-3</v>
      </c>
    </row>
    <row r="1364" spans="1:17" x14ac:dyDescent="0.3">
      <c r="A1364" s="47" t="s">
        <v>145</v>
      </c>
      <c r="B1364" s="47" t="s">
        <v>157</v>
      </c>
      <c r="C1364" s="47" t="s">
        <v>1105</v>
      </c>
      <c r="D1364" s="1">
        <v>385.95060470999999</v>
      </c>
      <c r="E1364" s="1">
        <v>4.6003662085487403E-2</v>
      </c>
      <c r="F1364" s="12">
        <v>197</v>
      </c>
      <c r="G1364" s="13">
        <v>0.51042801227899104</v>
      </c>
      <c r="H1364" s="13">
        <v>3.2572751322751302E-2</v>
      </c>
      <c r="I1364" s="12">
        <v>180</v>
      </c>
      <c r="J1364" s="13">
        <v>0.46638092492496702</v>
      </c>
      <c r="K1364" s="13">
        <v>3.2810791104629998E-2</v>
      </c>
      <c r="L1364" s="12">
        <v>17</v>
      </c>
      <c r="M1364" s="13">
        <v>4.40470873540246E-2</v>
      </c>
      <c r="N1364" s="13">
        <v>3.0249110320284701E-2</v>
      </c>
      <c r="O1364" s="12">
        <v>55</v>
      </c>
      <c r="P1364" s="13">
        <v>0.14250528261596199</v>
      </c>
      <c r="Q1364" s="13">
        <v>1.7588743204349201E-2</v>
      </c>
    </row>
    <row r="1365" spans="1:17" x14ac:dyDescent="0.3">
      <c r="A1365" s="47" t="s">
        <v>145</v>
      </c>
      <c r="B1365" s="47" t="s">
        <v>157</v>
      </c>
      <c r="C1365" s="47" t="s">
        <v>1106</v>
      </c>
      <c r="D1365" s="1">
        <v>451.95985397999999</v>
      </c>
      <c r="E1365" s="1">
        <v>5.3871682399163297E-2</v>
      </c>
      <c r="F1365" s="12">
        <v>284</v>
      </c>
      <c r="G1365" s="13">
        <v>0.62837439542266804</v>
      </c>
      <c r="H1365" s="13">
        <v>4.6957671957671997E-2</v>
      </c>
      <c r="I1365" s="12">
        <v>259</v>
      </c>
      <c r="J1365" s="13">
        <v>0.57305974793827896</v>
      </c>
      <c r="K1365" s="13">
        <v>4.7211082756106401E-2</v>
      </c>
      <c r="L1365" s="12">
        <v>25</v>
      </c>
      <c r="M1365" s="13">
        <v>5.5314647484389801E-2</v>
      </c>
      <c r="N1365" s="13">
        <v>4.4483985765124599E-2</v>
      </c>
      <c r="O1365" s="12">
        <v>103</v>
      </c>
      <c r="P1365" s="13">
        <v>0.227896347635686</v>
      </c>
      <c r="Q1365" s="13">
        <v>3.2938919091781302E-2</v>
      </c>
    </row>
    <row r="1366" spans="1:17" x14ac:dyDescent="0.3">
      <c r="A1366" s="47" t="s">
        <v>145</v>
      </c>
      <c r="B1366" s="47" t="s">
        <v>157</v>
      </c>
      <c r="C1366" s="47" t="s">
        <v>361</v>
      </c>
      <c r="D1366" s="1">
        <v>939.02145933958104</v>
      </c>
      <c r="E1366" s="1">
        <v>0.11192734349759199</v>
      </c>
      <c r="F1366" s="12">
        <v>619</v>
      </c>
      <c r="G1366" s="13">
        <v>0.65919686269507205</v>
      </c>
      <c r="H1366" s="13">
        <v>0.10234788359788401</v>
      </c>
      <c r="I1366" s="12">
        <v>553</v>
      </c>
      <c r="J1366" s="13">
        <v>0.58891092903130005</v>
      </c>
      <c r="K1366" s="13">
        <v>0.100802041560335</v>
      </c>
      <c r="L1366" s="12">
        <v>66</v>
      </c>
      <c r="M1366" s="13">
        <v>7.0285933663771796E-2</v>
      </c>
      <c r="N1366" s="13">
        <v>0.117437722419929</v>
      </c>
      <c r="O1366" s="12">
        <v>230</v>
      </c>
      <c r="P1366" s="13">
        <v>0.24493582943435599</v>
      </c>
      <c r="Q1366" s="13">
        <v>7.3552926127278498E-2</v>
      </c>
    </row>
    <row r="1367" spans="1:17" x14ac:dyDescent="0.3">
      <c r="A1367" s="47" t="s">
        <v>145</v>
      </c>
      <c r="B1367" s="47" t="s">
        <v>157</v>
      </c>
      <c r="C1367" s="47" t="s">
        <v>362</v>
      </c>
      <c r="D1367" s="1">
        <v>1891.50863703598</v>
      </c>
      <c r="E1367" s="1">
        <v>0.225459743055377</v>
      </c>
      <c r="F1367" s="12">
        <v>1355</v>
      </c>
      <c r="G1367" s="13">
        <v>0.71635940405924203</v>
      </c>
      <c r="H1367" s="13">
        <v>0.22404100529100501</v>
      </c>
      <c r="I1367" s="12">
        <v>1215</v>
      </c>
      <c r="J1367" s="13">
        <v>0.64234441028190303</v>
      </c>
      <c r="K1367" s="13">
        <v>0.221472839956252</v>
      </c>
      <c r="L1367" s="12">
        <v>140</v>
      </c>
      <c r="M1367" s="13">
        <v>7.4014993777338597E-2</v>
      </c>
      <c r="N1367" s="13">
        <v>0.24911032028469801</v>
      </c>
      <c r="O1367" s="12">
        <v>561</v>
      </c>
      <c r="P1367" s="13">
        <v>0.29658865363633502</v>
      </c>
      <c r="Q1367" s="13">
        <v>0.17940518068436201</v>
      </c>
    </row>
    <row r="1368" spans="1:17" x14ac:dyDescent="0.3">
      <c r="A1368" s="47" t="s">
        <v>145</v>
      </c>
      <c r="B1368" s="47" t="s">
        <v>157</v>
      </c>
      <c r="C1368" s="47" t="s">
        <v>363</v>
      </c>
      <c r="D1368" s="1">
        <v>2280.3799263615801</v>
      </c>
      <c r="E1368" s="1">
        <v>0.27181153826068599</v>
      </c>
      <c r="F1368" s="12">
        <v>1726</v>
      </c>
      <c r="G1368" s="13">
        <v>0.75689141973543295</v>
      </c>
      <c r="H1368" s="13">
        <v>0.28538359788359802</v>
      </c>
      <c r="I1368" s="12">
        <v>1578</v>
      </c>
      <c r="J1368" s="13">
        <v>0.69198995384850104</v>
      </c>
      <c r="K1368" s="13">
        <v>0.28764126868392298</v>
      </c>
      <c r="L1368" s="12">
        <v>148</v>
      </c>
      <c r="M1368" s="13">
        <v>6.49014658869317E-2</v>
      </c>
      <c r="N1368" s="13">
        <v>0.26334519572953702</v>
      </c>
      <c r="O1368" s="12">
        <v>953</v>
      </c>
      <c r="P1368" s="13">
        <v>0.41791281750166098</v>
      </c>
      <c r="Q1368" s="13">
        <v>0.30476495043172402</v>
      </c>
    </row>
    <row r="1369" spans="1:17" x14ac:dyDescent="0.3">
      <c r="A1369" s="47" t="s">
        <v>145</v>
      </c>
      <c r="B1369" s="47" t="s">
        <v>157</v>
      </c>
      <c r="C1369" s="47" t="s">
        <v>364</v>
      </c>
      <c r="D1369" s="1">
        <v>1009.19495368578</v>
      </c>
      <c r="E1369" s="1">
        <v>0.120291724021586</v>
      </c>
      <c r="F1369" s="12">
        <v>1061</v>
      </c>
      <c r="G1369" s="13" t="s">
        <v>1129</v>
      </c>
      <c r="H1369" s="13">
        <v>0.17542989417989399</v>
      </c>
      <c r="I1369" s="12">
        <v>987</v>
      </c>
      <c r="J1369" s="13" t="s">
        <v>1129</v>
      </c>
      <c r="K1369" s="13">
        <v>0.17991250455705399</v>
      </c>
      <c r="L1369" s="12">
        <v>74</v>
      </c>
      <c r="M1369" s="13">
        <v>7.3325772914081197E-2</v>
      </c>
      <c r="N1369" s="13">
        <v>0.13167259786476901</v>
      </c>
      <c r="O1369" s="12">
        <v>773</v>
      </c>
      <c r="P1369" s="13">
        <v>0.76595706030520005</v>
      </c>
      <c r="Q1369" s="13">
        <v>0.24720179085385399</v>
      </c>
    </row>
    <row r="1370" spans="1:17" x14ac:dyDescent="0.3">
      <c r="A1370" s="47" t="s">
        <v>145</v>
      </c>
      <c r="B1370" s="47" t="s">
        <v>157</v>
      </c>
      <c r="C1370" s="47" t="s">
        <v>1119</v>
      </c>
      <c r="D1370" s="1">
        <v>342.12096924000002</v>
      </c>
      <c r="E1370" s="1">
        <v>4.0779356915640497E-2</v>
      </c>
      <c r="F1370" s="12">
        <v>3</v>
      </c>
      <c r="G1370" s="13">
        <v>8.7688281915730294E-3</v>
      </c>
      <c r="H1370" s="13">
        <v>4.96031746031746E-4</v>
      </c>
      <c r="I1370" s="12">
        <v>0</v>
      </c>
      <c r="J1370" s="13">
        <v>0</v>
      </c>
      <c r="K1370" s="13">
        <v>0</v>
      </c>
      <c r="L1370" s="12">
        <v>3</v>
      </c>
      <c r="M1370" s="13">
        <v>8.7688281915730294E-3</v>
      </c>
      <c r="N1370" s="13">
        <v>5.3380782918149502E-3</v>
      </c>
      <c r="O1370" s="12">
        <v>0</v>
      </c>
      <c r="P1370" s="13">
        <v>0</v>
      </c>
      <c r="Q1370" s="13">
        <v>0</v>
      </c>
    </row>
    <row r="1371" spans="1:17" x14ac:dyDescent="0.3">
      <c r="A1371" s="47" t="s">
        <v>145</v>
      </c>
      <c r="B1371" s="47" t="s">
        <v>157</v>
      </c>
      <c r="C1371" s="47" t="s">
        <v>365</v>
      </c>
      <c r="D1371" s="1">
        <v>526.17046812754995</v>
      </c>
      <c r="E1371" s="1">
        <v>6.2717270344194803E-2</v>
      </c>
      <c r="F1371" s="12">
        <v>620</v>
      </c>
      <c r="G1371" s="13" t="s">
        <v>1129</v>
      </c>
      <c r="H1371" s="13">
        <v>0.102513227513228</v>
      </c>
      <c r="I1371" s="12">
        <v>552</v>
      </c>
      <c r="J1371" s="13" t="s">
        <v>1129</v>
      </c>
      <c r="K1371" s="13">
        <v>0.100619759387532</v>
      </c>
      <c r="L1371" s="12">
        <v>68</v>
      </c>
      <c r="M1371" s="13">
        <v>0.12923568333659499</v>
      </c>
      <c r="N1371" s="13">
        <v>0.120996441281139</v>
      </c>
      <c r="O1371" s="12">
        <v>447</v>
      </c>
      <c r="P1371" s="13">
        <v>0.84953456546261696</v>
      </c>
      <c r="Q1371" s="13">
        <v>0.14294851295171099</v>
      </c>
    </row>
    <row r="1372" spans="1:17" x14ac:dyDescent="0.3">
      <c r="A1372" s="47" t="s">
        <v>145</v>
      </c>
      <c r="B1372" s="47" t="s">
        <v>157</v>
      </c>
      <c r="C1372" s="47" t="s">
        <v>16</v>
      </c>
      <c r="D1372" s="1">
        <v>8389.5626394437495</v>
      </c>
      <c r="E1372" s="1">
        <v>1</v>
      </c>
      <c r="F1372" s="12">
        <v>6048</v>
      </c>
      <c r="G1372" s="13">
        <v>0.72089574390507205</v>
      </c>
      <c r="H1372" s="13">
        <v>1</v>
      </c>
      <c r="I1372" s="12">
        <v>5486</v>
      </c>
      <c r="J1372" s="13">
        <v>0.65390774653823103</v>
      </c>
      <c r="K1372" s="13">
        <v>1</v>
      </c>
      <c r="L1372" s="12">
        <v>562</v>
      </c>
      <c r="M1372" s="13">
        <v>6.6987997366840302E-2</v>
      </c>
      <c r="N1372" s="13">
        <v>1</v>
      </c>
      <c r="O1372" s="12">
        <v>3127</v>
      </c>
      <c r="P1372" s="13">
        <v>0.37272503161229498</v>
      </c>
      <c r="Q1372" s="13">
        <v>1</v>
      </c>
    </row>
    <row r="1373" spans="1:17" x14ac:dyDescent="0.3">
      <c r="A1373" s="47" t="s">
        <v>145</v>
      </c>
      <c r="B1373" s="47" t="s">
        <v>158</v>
      </c>
      <c r="C1373" s="47" t="s">
        <v>1115</v>
      </c>
      <c r="D1373" s="1">
        <v>775.43380546000003</v>
      </c>
      <c r="E1373" s="1">
        <v>6.5633566358242898E-2</v>
      </c>
      <c r="F1373" s="12">
        <v>287</v>
      </c>
      <c r="G1373" s="13">
        <v>0.370115408922296</v>
      </c>
      <c r="H1373" s="13">
        <v>3.1772390125096903E-2</v>
      </c>
      <c r="I1373" s="12">
        <v>237</v>
      </c>
      <c r="J1373" s="13">
        <v>0.30563537252468298</v>
      </c>
      <c r="K1373" s="13">
        <v>2.8828609658192401E-2</v>
      </c>
      <c r="L1373" s="12">
        <v>50</v>
      </c>
      <c r="M1373" s="13">
        <v>6.4480036397612503E-2</v>
      </c>
      <c r="N1373" s="13">
        <v>6.1576354679802998E-2</v>
      </c>
      <c r="O1373" s="12">
        <v>9</v>
      </c>
      <c r="P1373" s="13">
        <v>1.16064065515703E-2</v>
      </c>
      <c r="Q1373" s="13">
        <v>1.99911150599733E-3</v>
      </c>
    </row>
    <row r="1374" spans="1:17" x14ac:dyDescent="0.3">
      <c r="A1374" s="47" t="s">
        <v>145</v>
      </c>
      <c r="B1374" s="47" t="s">
        <v>158</v>
      </c>
      <c r="C1374" s="47" t="s">
        <v>1105</v>
      </c>
      <c r="D1374" s="1">
        <v>501.20041401999998</v>
      </c>
      <c r="E1374" s="1">
        <v>4.24221518338967E-2</v>
      </c>
      <c r="F1374" s="12">
        <v>318</v>
      </c>
      <c r="G1374" s="13">
        <v>0.63447673047474895</v>
      </c>
      <c r="H1374" s="13">
        <v>3.5204251079375602E-2</v>
      </c>
      <c r="I1374" s="12">
        <v>281</v>
      </c>
      <c r="J1374" s="13">
        <v>0.56065396623712105</v>
      </c>
      <c r="K1374" s="13">
        <v>3.41807565989539E-2</v>
      </c>
      <c r="L1374" s="12">
        <v>37</v>
      </c>
      <c r="M1374" s="13">
        <v>7.3822764237628E-2</v>
      </c>
      <c r="N1374" s="13">
        <v>4.5566502463054201E-2</v>
      </c>
      <c r="O1374" s="12">
        <v>59</v>
      </c>
      <c r="P1374" s="13">
        <v>0.117717380811353</v>
      </c>
      <c r="Q1374" s="13">
        <v>1.31052865393159E-2</v>
      </c>
    </row>
    <row r="1375" spans="1:17" x14ac:dyDescent="0.3">
      <c r="A1375" s="47" t="s">
        <v>145</v>
      </c>
      <c r="B1375" s="47" t="s">
        <v>158</v>
      </c>
      <c r="C1375" s="47" t="s">
        <v>1106</v>
      </c>
      <c r="D1375" s="1">
        <v>554.47437759000002</v>
      </c>
      <c r="E1375" s="1">
        <v>4.6931318442984697E-2</v>
      </c>
      <c r="F1375" s="12">
        <v>380</v>
      </c>
      <c r="G1375" s="13">
        <v>0.68533374193349395</v>
      </c>
      <c r="H1375" s="13">
        <v>4.2067972987933099E-2</v>
      </c>
      <c r="I1375" s="12">
        <v>350</v>
      </c>
      <c r="J1375" s="13">
        <v>0.63122844651769205</v>
      </c>
      <c r="K1375" s="13">
        <v>4.2573896119693498E-2</v>
      </c>
      <c r="L1375" s="12">
        <v>30</v>
      </c>
      <c r="M1375" s="13">
        <v>5.4105295415802203E-2</v>
      </c>
      <c r="N1375" s="13">
        <v>3.6945812807881798E-2</v>
      </c>
      <c r="O1375" s="12">
        <v>145</v>
      </c>
      <c r="P1375" s="13">
        <v>0.26150892784304403</v>
      </c>
      <c r="Q1375" s="13">
        <v>3.2207907596623703E-2</v>
      </c>
    </row>
    <row r="1376" spans="1:17" x14ac:dyDescent="0.3">
      <c r="A1376" s="47" t="s">
        <v>145</v>
      </c>
      <c r="B1376" s="47" t="s">
        <v>158</v>
      </c>
      <c r="C1376" s="47" t="s">
        <v>361</v>
      </c>
      <c r="D1376" s="1">
        <v>1525.5612611669001</v>
      </c>
      <c r="E1376" s="1">
        <v>0.129125175564102</v>
      </c>
      <c r="F1376" s="12">
        <v>1058</v>
      </c>
      <c r="G1376" s="13">
        <v>0.69351525037463202</v>
      </c>
      <c r="H1376" s="13">
        <v>0.117126093213772</v>
      </c>
      <c r="I1376" s="12">
        <v>942</v>
      </c>
      <c r="J1376" s="13">
        <v>0.61747766148667604</v>
      </c>
      <c r="K1376" s="13">
        <v>0.114584600413575</v>
      </c>
      <c r="L1376" s="12">
        <v>116</v>
      </c>
      <c r="M1376" s="13">
        <v>7.6037588887955795E-2</v>
      </c>
      <c r="N1376" s="13">
        <v>0.14285714285714299</v>
      </c>
      <c r="O1376" s="12">
        <v>338</v>
      </c>
      <c r="P1376" s="13">
        <v>0.221557802104561</v>
      </c>
      <c r="Q1376" s="13">
        <v>7.5077743225233196E-2</v>
      </c>
    </row>
    <row r="1377" spans="1:17" x14ac:dyDescent="0.3">
      <c r="A1377" s="47" t="s">
        <v>145</v>
      </c>
      <c r="B1377" s="47" t="s">
        <v>158</v>
      </c>
      <c r="C1377" s="47" t="s">
        <v>362</v>
      </c>
      <c r="D1377" s="1">
        <v>2932.1479151317599</v>
      </c>
      <c r="E1377" s="1">
        <v>0.248180210102939</v>
      </c>
      <c r="F1377" s="12">
        <v>2218</v>
      </c>
      <c r="G1377" s="13">
        <v>0.75644205688045196</v>
      </c>
      <c r="H1377" s="13">
        <v>0.245544116019041</v>
      </c>
      <c r="I1377" s="12">
        <v>2008</v>
      </c>
      <c r="J1377" s="13">
        <v>0.68482220478626998</v>
      </c>
      <c r="K1377" s="13">
        <v>0.24425252402384101</v>
      </c>
      <c r="L1377" s="12">
        <v>210</v>
      </c>
      <c r="M1377" s="13">
        <v>7.1619852094181605E-2</v>
      </c>
      <c r="N1377" s="13">
        <v>0.25862068965517199</v>
      </c>
      <c r="O1377" s="12">
        <v>928</v>
      </c>
      <c r="P1377" s="13">
        <v>0.31649153687333598</v>
      </c>
      <c r="Q1377" s="13">
        <v>0.206130608618392</v>
      </c>
    </row>
    <row r="1378" spans="1:17" x14ac:dyDescent="0.3">
      <c r="A1378" s="47" t="s">
        <v>145</v>
      </c>
      <c r="B1378" s="47" t="s">
        <v>158</v>
      </c>
      <c r="C1378" s="47" t="s">
        <v>363</v>
      </c>
      <c r="D1378" s="1">
        <v>2891.6792390234</v>
      </c>
      <c r="E1378" s="1">
        <v>0.244754897045801</v>
      </c>
      <c r="F1378" s="12">
        <v>2522</v>
      </c>
      <c r="G1378" s="13">
        <v>0.87215759132805704</v>
      </c>
      <c r="H1378" s="13">
        <v>0.27919849440938799</v>
      </c>
      <c r="I1378" s="12">
        <v>2327</v>
      </c>
      <c r="J1378" s="13">
        <v>0.80472272601918704</v>
      </c>
      <c r="K1378" s="13">
        <v>0.28305558934436198</v>
      </c>
      <c r="L1378" s="12">
        <v>195</v>
      </c>
      <c r="M1378" s="13">
        <v>6.7434865308870398E-2</v>
      </c>
      <c r="N1378" s="13">
        <v>0.24014778325123201</v>
      </c>
      <c r="O1378" s="12">
        <v>1404</v>
      </c>
      <c r="P1378" s="13">
        <v>0.48553103022386701</v>
      </c>
      <c r="Q1378" s="13">
        <v>0.31186139493558401</v>
      </c>
    </row>
    <row r="1379" spans="1:17" x14ac:dyDescent="0.3">
      <c r="A1379" s="47" t="s">
        <v>145</v>
      </c>
      <c r="B1379" s="47" t="s">
        <v>158</v>
      </c>
      <c r="C1379" s="47" t="s">
        <v>364</v>
      </c>
      <c r="D1379" s="1">
        <v>1282.8002953867101</v>
      </c>
      <c r="E1379" s="1">
        <v>0.108577621608451</v>
      </c>
      <c r="F1379" s="12">
        <v>1365</v>
      </c>
      <c r="G1379" s="13" t="s">
        <v>1129</v>
      </c>
      <c r="H1379" s="13">
        <v>0.15111258718033899</v>
      </c>
      <c r="I1379" s="12">
        <v>1278</v>
      </c>
      <c r="J1379" s="13" t="s">
        <v>1129</v>
      </c>
      <c r="K1379" s="13">
        <v>0.155455540688481</v>
      </c>
      <c r="L1379" s="12">
        <v>87</v>
      </c>
      <c r="M1379" s="13">
        <v>6.7820377273746596E-2</v>
      </c>
      <c r="N1379" s="13">
        <v>0.107142857142857</v>
      </c>
      <c r="O1379" s="12">
        <v>985</v>
      </c>
      <c r="P1379" s="13">
        <v>0.76785139786943002</v>
      </c>
      <c r="Q1379" s="13">
        <v>0.218791648156375</v>
      </c>
    </row>
    <row r="1380" spans="1:17" x14ac:dyDescent="0.3">
      <c r="A1380" s="47" t="s">
        <v>145</v>
      </c>
      <c r="B1380" s="47" t="s">
        <v>158</v>
      </c>
      <c r="C1380" s="47" t="s">
        <v>1119</v>
      </c>
      <c r="D1380" s="1">
        <v>530.21703615000001</v>
      </c>
      <c r="E1380" s="1">
        <v>4.4878150502837499E-2</v>
      </c>
      <c r="F1380" s="12">
        <v>10</v>
      </c>
      <c r="G1380" s="13">
        <v>1.88602012349731E-2</v>
      </c>
      <c r="H1380" s="13">
        <v>1.1070519207350799E-3</v>
      </c>
      <c r="I1380" s="12">
        <v>0</v>
      </c>
      <c r="J1380" s="13">
        <v>0</v>
      </c>
      <c r="K1380" s="13">
        <v>0</v>
      </c>
      <c r="L1380" s="12">
        <v>10</v>
      </c>
      <c r="M1380" s="13">
        <v>1.88602012349731E-2</v>
      </c>
      <c r="N1380" s="13">
        <v>1.23152709359606E-2</v>
      </c>
      <c r="O1380" s="12">
        <v>0</v>
      </c>
      <c r="P1380" s="13">
        <v>0</v>
      </c>
      <c r="Q1380" s="13">
        <v>0</v>
      </c>
    </row>
    <row r="1381" spans="1:17" x14ac:dyDescent="0.3">
      <c r="A1381" s="47" t="s">
        <v>145</v>
      </c>
      <c r="B1381" s="47" t="s">
        <v>158</v>
      </c>
      <c r="C1381" s="47" t="s">
        <v>365</v>
      </c>
      <c r="D1381" s="1">
        <v>819.43193092369302</v>
      </c>
      <c r="E1381" s="1">
        <v>6.9357615873399794E-2</v>
      </c>
      <c r="F1381" s="12">
        <v>875</v>
      </c>
      <c r="G1381" s="13" t="s">
        <v>1129</v>
      </c>
      <c r="H1381" s="13">
        <v>9.6867043064319702E-2</v>
      </c>
      <c r="I1381" s="12">
        <v>798</v>
      </c>
      <c r="J1381" s="13" t="s">
        <v>1129</v>
      </c>
      <c r="K1381" s="13">
        <v>9.7068483152901106E-2</v>
      </c>
      <c r="L1381" s="12">
        <v>77</v>
      </c>
      <c r="M1381" s="13">
        <v>9.39675366484716E-2</v>
      </c>
      <c r="N1381" s="13">
        <v>9.4827586206896505E-2</v>
      </c>
      <c r="O1381" s="12">
        <v>634</v>
      </c>
      <c r="P1381" s="13">
        <v>0.77370673032637705</v>
      </c>
      <c r="Q1381" s="13">
        <v>0.14082629942247901</v>
      </c>
    </row>
    <row r="1382" spans="1:17" x14ac:dyDescent="0.3">
      <c r="A1382" s="47" t="s">
        <v>145</v>
      </c>
      <c r="B1382" s="47" t="s">
        <v>158</v>
      </c>
      <c r="C1382" s="47" t="s">
        <v>16</v>
      </c>
      <c r="D1382" s="1">
        <v>11814.5919608803</v>
      </c>
      <c r="E1382" s="1">
        <v>1</v>
      </c>
      <c r="F1382" s="12">
        <v>9033</v>
      </c>
      <c r="G1382" s="13">
        <v>0.76456301071670296</v>
      </c>
      <c r="H1382" s="13">
        <v>1</v>
      </c>
      <c r="I1382" s="12">
        <v>8221</v>
      </c>
      <c r="J1382" s="13">
        <v>0.69583444161430497</v>
      </c>
      <c r="K1382" s="13">
        <v>1</v>
      </c>
      <c r="L1382" s="12">
        <v>812</v>
      </c>
      <c r="M1382" s="13">
        <v>6.8728569102398204E-2</v>
      </c>
      <c r="N1382" s="13">
        <v>1</v>
      </c>
      <c r="O1382" s="12">
        <v>4502</v>
      </c>
      <c r="P1382" s="13">
        <v>0.38105420948152302</v>
      </c>
      <c r="Q1382" s="13">
        <v>1</v>
      </c>
    </row>
    <row r="1383" spans="1:17" x14ac:dyDescent="0.3">
      <c r="A1383" s="47" t="s">
        <v>145</v>
      </c>
      <c r="B1383" s="47" t="s">
        <v>159</v>
      </c>
      <c r="C1383" s="47" t="s">
        <v>1115</v>
      </c>
      <c r="D1383" s="1">
        <v>172.47031382</v>
      </c>
      <c r="E1383" s="1">
        <v>9.1027404291259995E-2</v>
      </c>
      <c r="F1383" s="12">
        <v>47</v>
      </c>
      <c r="G1383" s="13">
        <v>0.27251066551112002</v>
      </c>
      <c r="H1383" s="13">
        <v>4.0205303678357597E-2</v>
      </c>
      <c r="I1383" s="12">
        <v>44</v>
      </c>
      <c r="J1383" s="13">
        <v>0.25511636771253798</v>
      </c>
      <c r="K1383" s="13">
        <v>4.1431261770244802E-2</v>
      </c>
      <c r="L1383" s="12">
        <v>3</v>
      </c>
      <c r="M1383" s="13">
        <v>1.73942977985822E-2</v>
      </c>
      <c r="N1383" s="13">
        <v>2.80373831775701E-2</v>
      </c>
      <c r="O1383" s="12">
        <v>3</v>
      </c>
      <c r="P1383" s="13">
        <v>1.73942977985822E-2</v>
      </c>
      <c r="Q1383" s="13">
        <v>4.97512437810945E-3</v>
      </c>
    </row>
    <row r="1384" spans="1:17" x14ac:dyDescent="0.3">
      <c r="A1384" s="47" t="s">
        <v>145</v>
      </c>
      <c r="B1384" s="47" t="s">
        <v>159</v>
      </c>
      <c r="C1384" s="47" t="s">
        <v>1105</v>
      </c>
      <c r="D1384" s="1">
        <v>91.79029276</v>
      </c>
      <c r="E1384" s="1">
        <v>4.84456246644153E-2</v>
      </c>
      <c r="F1384" s="12">
        <v>53</v>
      </c>
      <c r="G1384" s="13">
        <v>0.57740310447180698</v>
      </c>
      <c r="H1384" s="13">
        <v>4.5337895637296802E-2</v>
      </c>
      <c r="I1384" s="12">
        <v>48</v>
      </c>
      <c r="J1384" s="13">
        <v>0.52293111348389998</v>
      </c>
      <c r="K1384" s="13">
        <v>4.5197740112994399E-2</v>
      </c>
      <c r="L1384" s="12">
        <v>5</v>
      </c>
      <c r="M1384" s="13">
        <v>5.4471990987906303E-2</v>
      </c>
      <c r="N1384" s="13">
        <v>4.67289719626168E-2</v>
      </c>
      <c r="O1384" s="12">
        <v>17</v>
      </c>
      <c r="P1384" s="13">
        <v>0.185204769358881</v>
      </c>
      <c r="Q1384" s="13">
        <v>2.81923714759536E-2</v>
      </c>
    </row>
    <row r="1385" spans="1:17" x14ac:dyDescent="0.3">
      <c r="A1385" s="47" t="s">
        <v>145</v>
      </c>
      <c r="B1385" s="47" t="s">
        <v>159</v>
      </c>
      <c r="C1385" s="47" t="s">
        <v>1106</v>
      </c>
      <c r="D1385" s="1">
        <v>76.907990889999994</v>
      </c>
      <c r="E1385" s="1">
        <v>4.05909551905781E-2</v>
      </c>
      <c r="F1385" s="12">
        <v>64</v>
      </c>
      <c r="G1385" s="13">
        <v>0.83216320254078602</v>
      </c>
      <c r="H1385" s="13">
        <v>5.4747647562018803E-2</v>
      </c>
      <c r="I1385" s="12">
        <v>61</v>
      </c>
      <c r="J1385" s="13">
        <v>0.793155552421687</v>
      </c>
      <c r="K1385" s="13">
        <v>5.7438794726930302E-2</v>
      </c>
      <c r="L1385" s="12">
        <v>3</v>
      </c>
      <c r="M1385" s="13">
        <v>3.9007650119099298E-2</v>
      </c>
      <c r="N1385" s="13">
        <v>2.80373831775701E-2</v>
      </c>
      <c r="O1385" s="12">
        <v>26</v>
      </c>
      <c r="P1385" s="13">
        <v>0.33806630103219398</v>
      </c>
      <c r="Q1385" s="13">
        <v>4.3117744610281901E-2</v>
      </c>
    </row>
    <row r="1386" spans="1:17" x14ac:dyDescent="0.3">
      <c r="A1386" s="47" t="s">
        <v>145</v>
      </c>
      <c r="B1386" s="47" t="s">
        <v>159</v>
      </c>
      <c r="C1386" s="47" t="s">
        <v>361</v>
      </c>
      <c r="D1386" s="1">
        <v>206.70763478365799</v>
      </c>
      <c r="E1386" s="1">
        <v>0.109097380440669</v>
      </c>
      <c r="F1386" s="12">
        <v>142</v>
      </c>
      <c r="G1386" s="13">
        <v>0.68696059605451298</v>
      </c>
      <c r="H1386" s="13">
        <v>0.121471343028229</v>
      </c>
      <c r="I1386" s="12">
        <v>129</v>
      </c>
      <c r="J1386" s="13">
        <v>0.62406983726079002</v>
      </c>
      <c r="K1386" s="13">
        <v>0.121468926553672</v>
      </c>
      <c r="L1386" s="12">
        <v>13</v>
      </c>
      <c r="M1386" s="13">
        <v>6.2890758793722995E-2</v>
      </c>
      <c r="N1386" s="13">
        <v>0.121495327102804</v>
      </c>
      <c r="O1386" s="12">
        <v>50</v>
      </c>
      <c r="P1386" s="13">
        <v>0.241887533822012</v>
      </c>
      <c r="Q1386" s="13">
        <v>8.2918739635157501E-2</v>
      </c>
    </row>
    <row r="1387" spans="1:17" x14ac:dyDescent="0.3">
      <c r="A1387" s="47" t="s">
        <v>145</v>
      </c>
      <c r="B1387" s="47" t="s">
        <v>159</v>
      </c>
      <c r="C1387" s="47" t="s">
        <v>362</v>
      </c>
      <c r="D1387" s="1">
        <v>490.18468145078401</v>
      </c>
      <c r="E1387" s="1">
        <v>0.25871257602262698</v>
      </c>
      <c r="F1387" s="12">
        <v>273</v>
      </c>
      <c r="G1387" s="13">
        <v>0.55693294860216802</v>
      </c>
      <c r="H1387" s="13">
        <v>0.23353293413173701</v>
      </c>
      <c r="I1387" s="12">
        <v>237</v>
      </c>
      <c r="J1387" s="13">
        <v>0.48349124109419001</v>
      </c>
      <c r="K1387" s="13">
        <v>0.22316384180790999</v>
      </c>
      <c r="L1387" s="12">
        <v>36</v>
      </c>
      <c r="M1387" s="13">
        <v>7.3441707507978293E-2</v>
      </c>
      <c r="N1387" s="13">
        <v>0.33644859813084099</v>
      </c>
      <c r="O1387" s="12">
        <v>108</v>
      </c>
      <c r="P1387" s="13">
        <v>0.22032512252393499</v>
      </c>
      <c r="Q1387" s="13">
        <v>0.17910447761194001</v>
      </c>
    </row>
    <row r="1388" spans="1:17" x14ac:dyDescent="0.3">
      <c r="A1388" s="47" t="s">
        <v>145</v>
      </c>
      <c r="B1388" s="47" t="s">
        <v>159</v>
      </c>
      <c r="C1388" s="47" t="s">
        <v>363</v>
      </c>
      <c r="D1388" s="1">
        <v>458.485454060623</v>
      </c>
      <c r="E1388" s="1">
        <v>0.24198216994024299</v>
      </c>
      <c r="F1388" s="12">
        <v>297</v>
      </c>
      <c r="G1388" s="13">
        <v>0.64778500030827402</v>
      </c>
      <c r="H1388" s="13">
        <v>0.25406330196749399</v>
      </c>
      <c r="I1388" s="12">
        <v>274</v>
      </c>
      <c r="J1388" s="13">
        <v>0.59761983193423296</v>
      </c>
      <c r="K1388" s="13">
        <v>0.258003766478343</v>
      </c>
      <c r="L1388" s="12">
        <v>23</v>
      </c>
      <c r="M1388" s="13">
        <v>5.0165168374041502E-2</v>
      </c>
      <c r="N1388" s="13">
        <v>0.21495327102803699</v>
      </c>
      <c r="O1388" s="12">
        <v>173</v>
      </c>
      <c r="P1388" s="13">
        <v>0.37732930994387698</v>
      </c>
      <c r="Q1388" s="13">
        <v>0.28689883913764502</v>
      </c>
    </row>
    <row r="1389" spans="1:17" x14ac:dyDescent="0.3">
      <c r="A1389" s="47" t="s">
        <v>145</v>
      </c>
      <c r="B1389" s="47" t="s">
        <v>159</v>
      </c>
      <c r="C1389" s="47" t="s">
        <v>364</v>
      </c>
      <c r="D1389" s="1">
        <v>176.56755343597601</v>
      </c>
      <c r="E1389" s="1">
        <v>9.3189869696123098E-2</v>
      </c>
      <c r="F1389" s="12">
        <v>210</v>
      </c>
      <c r="G1389" s="13" t="s">
        <v>1129</v>
      </c>
      <c r="H1389" s="13">
        <v>0.179640718562874</v>
      </c>
      <c r="I1389" s="12">
        <v>194</v>
      </c>
      <c r="J1389" s="13" t="s">
        <v>1129</v>
      </c>
      <c r="K1389" s="13">
        <v>0.18267419962335199</v>
      </c>
      <c r="L1389" s="12">
        <v>16</v>
      </c>
      <c r="M1389" s="13">
        <v>9.0616875460086399E-2</v>
      </c>
      <c r="N1389" s="13">
        <v>0.14953271028037399</v>
      </c>
      <c r="O1389" s="12">
        <v>157</v>
      </c>
      <c r="P1389" s="13">
        <v>0.88917809045209695</v>
      </c>
      <c r="Q1389" s="13">
        <v>0.26036484245439501</v>
      </c>
    </row>
    <row r="1390" spans="1:17" x14ac:dyDescent="0.3">
      <c r="A1390" s="47" t="s">
        <v>145</v>
      </c>
      <c r="B1390" s="47" t="s">
        <v>159</v>
      </c>
      <c r="C1390" s="47" t="s">
        <v>1119</v>
      </c>
      <c r="D1390" s="1">
        <v>96.708171859999993</v>
      </c>
      <c r="E1390" s="1">
        <v>5.1041212039286299E-2</v>
      </c>
      <c r="F1390" s="12">
        <v>2</v>
      </c>
      <c r="G1390" s="13">
        <v>2.0680775590456901E-2</v>
      </c>
      <c r="H1390" s="13">
        <v>1.71086398631309E-3</v>
      </c>
      <c r="I1390" s="12">
        <v>0</v>
      </c>
      <c r="J1390" s="13">
        <v>0</v>
      </c>
      <c r="K1390" s="13">
        <v>0</v>
      </c>
      <c r="L1390" s="12">
        <v>2</v>
      </c>
      <c r="M1390" s="13">
        <v>2.0680775590456901E-2</v>
      </c>
      <c r="N1390" s="13">
        <v>1.86915887850467E-2</v>
      </c>
      <c r="O1390" s="12">
        <v>0</v>
      </c>
      <c r="P1390" s="13">
        <v>0</v>
      </c>
      <c r="Q1390" s="13">
        <v>0</v>
      </c>
    </row>
    <row r="1391" spans="1:17" x14ac:dyDescent="0.3">
      <c r="A1391" s="47" t="s">
        <v>145</v>
      </c>
      <c r="B1391" s="47" t="s">
        <v>159</v>
      </c>
      <c r="C1391" s="47" t="s">
        <v>365</v>
      </c>
      <c r="D1391" s="1">
        <v>76.179359417601901</v>
      </c>
      <c r="E1391" s="1">
        <v>4.0206393754187802E-2</v>
      </c>
      <c r="F1391" s="12">
        <v>81</v>
      </c>
      <c r="G1391" s="13" t="s">
        <v>1129</v>
      </c>
      <c r="H1391" s="13">
        <v>6.9289991445680099E-2</v>
      </c>
      <c r="I1391" s="12">
        <v>75</v>
      </c>
      <c r="J1391" s="13" t="s">
        <v>1129</v>
      </c>
      <c r="K1391" s="13">
        <v>7.0621468926553702E-2</v>
      </c>
      <c r="L1391" s="12">
        <v>6</v>
      </c>
      <c r="M1391" s="13">
        <v>7.8761491903719602E-2</v>
      </c>
      <c r="N1391" s="13">
        <v>5.60747663551402E-2</v>
      </c>
      <c r="O1391" s="12">
        <v>69</v>
      </c>
      <c r="P1391" s="13">
        <v>0.90575715689277603</v>
      </c>
      <c r="Q1391" s="13">
        <v>0.114427860696517</v>
      </c>
    </row>
    <row r="1392" spans="1:17" x14ac:dyDescent="0.3">
      <c r="A1392" s="47" t="s">
        <v>145</v>
      </c>
      <c r="B1392" s="47" t="s">
        <v>159</v>
      </c>
      <c r="C1392" s="47" t="s">
        <v>16</v>
      </c>
      <c r="D1392" s="1">
        <v>1894.7075901246999</v>
      </c>
      <c r="E1392" s="1">
        <v>1</v>
      </c>
      <c r="F1392" s="12">
        <v>1169</v>
      </c>
      <c r="G1392" s="13">
        <v>0.61698174752287904</v>
      </c>
      <c r="H1392" s="13">
        <v>1</v>
      </c>
      <c r="I1392" s="12">
        <v>1062</v>
      </c>
      <c r="J1392" s="13">
        <v>0.56050865343823597</v>
      </c>
      <c r="K1392" s="13">
        <v>1</v>
      </c>
      <c r="L1392" s="12">
        <v>107</v>
      </c>
      <c r="M1392" s="13">
        <v>5.6473094084643301E-2</v>
      </c>
      <c r="N1392" s="13">
        <v>1</v>
      </c>
      <c r="O1392" s="12">
        <v>603</v>
      </c>
      <c r="P1392" s="13">
        <v>0.31825491339289702</v>
      </c>
      <c r="Q1392" s="13">
        <v>1</v>
      </c>
    </row>
    <row r="1393" spans="1:17" x14ac:dyDescent="0.3">
      <c r="A1393" s="47" t="s">
        <v>145</v>
      </c>
      <c r="B1393" s="47" t="s">
        <v>160</v>
      </c>
      <c r="C1393" s="47" t="s">
        <v>1115</v>
      </c>
      <c r="D1393" s="1">
        <v>654.29302741000004</v>
      </c>
      <c r="E1393" s="1">
        <v>6.6765595185927298E-2</v>
      </c>
      <c r="F1393" s="12">
        <v>209</v>
      </c>
      <c r="G1393" s="13">
        <v>0.31942874407101701</v>
      </c>
      <c r="H1393" s="13">
        <v>3.0457592538618499E-2</v>
      </c>
      <c r="I1393" s="12">
        <v>191</v>
      </c>
      <c r="J1393" s="13">
        <v>0.2919181345338</v>
      </c>
      <c r="K1393" s="13">
        <v>3.1549388833828899E-2</v>
      </c>
      <c r="L1393" s="12">
        <v>18</v>
      </c>
      <c r="M1393" s="13">
        <v>2.7510609537216801E-2</v>
      </c>
      <c r="N1393" s="13">
        <v>2.22772277227723E-2</v>
      </c>
      <c r="O1393" s="12">
        <v>9</v>
      </c>
      <c r="P1393" s="13">
        <v>1.37553047686084E-2</v>
      </c>
      <c r="Q1393" s="13">
        <v>2.6817640047675801E-3</v>
      </c>
    </row>
    <row r="1394" spans="1:17" x14ac:dyDescent="0.3">
      <c r="A1394" s="47" t="s">
        <v>145</v>
      </c>
      <c r="B1394" s="47" t="s">
        <v>160</v>
      </c>
      <c r="C1394" s="47" t="s">
        <v>1105</v>
      </c>
      <c r="D1394" s="1">
        <v>446.41645833000001</v>
      </c>
      <c r="E1394" s="1">
        <v>4.5553382494658998E-2</v>
      </c>
      <c r="F1394" s="12">
        <v>256</v>
      </c>
      <c r="G1394" s="13">
        <v>0.57345555976513696</v>
      </c>
      <c r="H1394" s="13">
        <v>3.7306907607111597E-2</v>
      </c>
      <c r="I1394" s="12">
        <v>234</v>
      </c>
      <c r="J1394" s="13">
        <v>0.52417422259781998</v>
      </c>
      <c r="K1394" s="13">
        <v>3.8652130822596602E-2</v>
      </c>
      <c r="L1394" s="12">
        <v>22</v>
      </c>
      <c r="M1394" s="13">
        <v>4.9281337167316398E-2</v>
      </c>
      <c r="N1394" s="13">
        <v>2.72277227722772E-2</v>
      </c>
      <c r="O1394" s="12">
        <v>67</v>
      </c>
      <c r="P1394" s="13">
        <v>0.15008407228228199</v>
      </c>
      <c r="Q1394" s="13">
        <v>1.9964243146603101E-2</v>
      </c>
    </row>
    <row r="1395" spans="1:17" x14ac:dyDescent="0.3">
      <c r="A1395" s="47" t="s">
        <v>145</v>
      </c>
      <c r="B1395" s="47" t="s">
        <v>160</v>
      </c>
      <c r="C1395" s="47" t="s">
        <v>1106</v>
      </c>
      <c r="D1395" s="1">
        <v>434.29463172999999</v>
      </c>
      <c r="E1395" s="1">
        <v>4.4316442876192901E-2</v>
      </c>
      <c r="F1395" s="12">
        <v>310</v>
      </c>
      <c r="G1395" s="13">
        <v>0.71380113257473199</v>
      </c>
      <c r="H1395" s="13">
        <v>4.5176333430486701E-2</v>
      </c>
      <c r="I1395" s="12">
        <v>281</v>
      </c>
      <c r="J1395" s="13">
        <v>0.64702618791451505</v>
      </c>
      <c r="K1395" s="13">
        <v>4.6415592996366002E-2</v>
      </c>
      <c r="L1395" s="12">
        <v>29</v>
      </c>
      <c r="M1395" s="13">
        <v>6.6774944660216801E-2</v>
      </c>
      <c r="N1395" s="13">
        <v>3.5891089108910902E-2</v>
      </c>
      <c r="O1395" s="12">
        <v>134</v>
      </c>
      <c r="P1395" s="13">
        <v>0.308546296016174</v>
      </c>
      <c r="Q1395" s="13">
        <v>3.9928486293206202E-2</v>
      </c>
    </row>
    <row r="1396" spans="1:17" x14ac:dyDescent="0.3">
      <c r="A1396" s="47" t="s">
        <v>145</v>
      </c>
      <c r="B1396" s="47" t="s">
        <v>160</v>
      </c>
      <c r="C1396" s="47" t="s">
        <v>361</v>
      </c>
      <c r="D1396" s="1">
        <v>1043.79186046931</v>
      </c>
      <c r="E1396" s="1">
        <v>0.106510969695525</v>
      </c>
      <c r="F1396" s="12">
        <v>725</v>
      </c>
      <c r="G1396" s="13">
        <v>0.694582921612382</v>
      </c>
      <c r="H1396" s="13">
        <v>0.10565432818420301</v>
      </c>
      <c r="I1396" s="12">
        <v>633</v>
      </c>
      <c r="J1396" s="13">
        <v>0.60644274397329401</v>
      </c>
      <c r="K1396" s="13">
        <v>0.104558969276511</v>
      </c>
      <c r="L1396" s="12">
        <v>92</v>
      </c>
      <c r="M1396" s="13">
        <v>8.8140177639088504E-2</v>
      </c>
      <c r="N1396" s="13">
        <v>0.113861386138614</v>
      </c>
      <c r="O1396" s="12">
        <v>278</v>
      </c>
      <c r="P1396" s="13">
        <v>0.26633662373550598</v>
      </c>
      <c r="Q1396" s="13">
        <v>8.2836710369487504E-2</v>
      </c>
    </row>
    <row r="1397" spans="1:17" x14ac:dyDescent="0.3">
      <c r="A1397" s="47" t="s">
        <v>145</v>
      </c>
      <c r="B1397" s="47" t="s">
        <v>160</v>
      </c>
      <c r="C1397" s="47" t="s">
        <v>362</v>
      </c>
      <c r="D1397" s="1">
        <v>2194.0378798935799</v>
      </c>
      <c r="E1397" s="1">
        <v>0.22388477146306601</v>
      </c>
      <c r="F1397" s="12">
        <v>1426</v>
      </c>
      <c r="G1397" s="13">
        <v>0.64994319973598902</v>
      </c>
      <c r="H1397" s="13">
        <v>0.20781113378023899</v>
      </c>
      <c r="I1397" s="12">
        <v>1271</v>
      </c>
      <c r="J1397" s="13">
        <v>0.57929719976468597</v>
      </c>
      <c r="K1397" s="13">
        <v>0.209943838784275</v>
      </c>
      <c r="L1397" s="12">
        <v>155</v>
      </c>
      <c r="M1397" s="13">
        <v>7.0645999971303095E-2</v>
      </c>
      <c r="N1397" s="13">
        <v>0.191831683168317</v>
      </c>
      <c r="O1397" s="12">
        <v>572</v>
      </c>
      <c r="P1397" s="13">
        <v>0.26070652892635698</v>
      </c>
      <c r="Q1397" s="13">
        <v>0.17044100119189501</v>
      </c>
    </row>
    <row r="1398" spans="1:17" x14ac:dyDescent="0.3">
      <c r="A1398" s="47" t="s">
        <v>145</v>
      </c>
      <c r="B1398" s="47" t="s">
        <v>160</v>
      </c>
      <c r="C1398" s="47" t="s">
        <v>363</v>
      </c>
      <c r="D1398" s="1">
        <v>2569.8435119176202</v>
      </c>
      <c r="E1398" s="1">
        <v>0.26223285962110299</v>
      </c>
      <c r="F1398" s="12">
        <v>2030</v>
      </c>
      <c r="G1398" s="13">
        <v>0.789931367643945</v>
      </c>
      <c r="H1398" s="13">
        <v>0.29583211891576799</v>
      </c>
      <c r="I1398" s="12">
        <v>1781</v>
      </c>
      <c r="J1398" s="13">
        <v>0.69303830826298796</v>
      </c>
      <c r="K1398" s="13">
        <v>0.29418566237198501</v>
      </c>
      <c r="L1398" s="12">
        <v>249</v>
      </c>
      <c r="M1398" s="13">
        <v>9.6893059380956797E-2</v>
      </c>
      <c r="N1398" s="13">
        <v>0.308168316831683</v>
      </c>
      <c r="O1398" s="12">
        <v>1007</v>
      </c>
      <c r="P1398" s="13">
        <v>0.39185265380170098</v>
      </c>
      <c r="Q1398" s="13">
        <v>0.30005959475566202</v>
      </c>
    </row>
    <row r="1399" spans="1:17" x14ac:dyDescent="0.3">
      <c r="A1399" s="47" t="s">
        <v>145</v>
      </c>
      <c r="B1399" s="47" t="s">
        <v>160</v>
      </c>
      <c r="C1399" s="47" t="s">
        <v>364</v>
      </c>
      <c r="D1399" s="1">
        <v>1177.6366918666399</v>
      </c>
      <c r="E1399" s="1">
        <v>0.120168810229417</v>
      </c>
      <c r="F1399" s="12">
        <v>1123</v>
      </c>
      <c r="G1399" s="13" t="s">
        <v>1129</v>
      </c>
      <c r="H1399" s="13">
        <v>0.16365491110463401</v>
      </c>
      <c r="I1399" s="12">
        <v>999</v>
      </c>
      <c r="J1399" s="13">
        <v>0.84830916606080797</v>
      </c>
      <c r="K1399" s="13">
        <v>0.165014866204163</v>
      </c>
      <c r="L1399" s="12">
        <v>124</v>
      </c>
      <c r="M1399" s="13">
        <v>0.10529563222376399</v>
      </c>
      <c r="N1399" s="13">
        <v>0.15346534653465299</v>
      </c>
      <c r="O1399" s="12">
        <v>766</v>
      </c>
      <c r="P1399" s="13">
        <v>0.65045527647905799</v>
      </c>
      <c r="Q1399" s="13">
        <v>0.228247914183552</v>
      </c>
    </row>
    <row r="1400" spans="1:17" x14ac:dyDescent="0.3">
      <c r="A1400" s="47" t="s">
        <v>145</v>
      </c>
      <c r="B1400" s="47" t="s">
        <v>160</v>
      </c>
      <c r="C1400" s="47" t="s">
        <v>1119</v>
      </c>
      <c r="D1400" s="1">
        <v>398.45176472000003</v>
      </c>
      <c r="E1400" s="1">
        <v>4.0658952655693997E-2</v>
      </c>
      <c r="F1400" s="12">
        <v>13</v>
      </c>
      <c r="G1400" s="13">
        <v>3.2626282905624401E-2</v>
      </c>
      <c r="H1400" s="13">
        <v>1.8944914019236401E-3</v>
      </c>
      <c r="I1400" s="12">
        <v>1</v>
      </c>
      <c r="J1400" s="13">
        <v>2.5097140696634102E-3</v>
      </c>
      <c r="K1400" s="13">
        <v>1.6518004625041299E-4</v>
      </c>
      <c r="L1400" s="12">
        <v>12</v>
      </c>
      <c r="M1400" s="13">
        <v>3.0116568835961002E-2</v>
      </c>
      <c r="N1400" s="13">
        <v>1.4851485148514899E-2</v>
      </c>
      <c r="O1400" s="12">
        <v>0</v>
      </c>
      <c r="P1400" s="13">
        <v>0</v>
      </c>
      <c r="Q1400" s="13">
        <v>0</v>
      </c>
    </row>
    <row r="1401" spans="1:17" x14ac:dyDescent="0.3">
      <c r="A1401" s="47" t="s">
        <v>145</v>
      </c>
      <c r="B1401" s="47" t="s">
        <v>160</v>
      </c>
      <c r="C1401" s="47" t="s">
        <v>365</v>
      </c>
      <c r="D1401" s="1">
        <v>883.20915597830901</v>
      </c>
      <c r="E1401" s="1">
        <v>9.0124733876464094E-2</v>
      </c>
      <c r="F1401" s="12">
        <v>770</v>
      </c>
      <c r="G1401" s="13">
        <v>0.87182067213409897</v>
      </c>
      <c r="H1401" s="13">
        <v>0.112212183037015</v>
      </c>
      <c r="I1401" s="12">
        <v>663</v>
      </c>
      <c r="J1401" s="13">
        <v>0.75067156574663396</v>
      </c>
      <c r="K1401" s="13">
        <v>0.109514370664024</v>
      </c>
      <c r="L1401" s="12">
        <v>107</v>
      </c>
      <c r="M1401" s="13">
        <v>0.121149106387466</v>
      </c>
      <c r="N1401" s="13">
        <v>0.13242574257425699</v>
      </c>
      <c r="O1401" s="12">
        <v>523</v>
      </c>
      <c r="P1401" s="13">
        <v>0.592158716267706</v>
      </c>
      <c r="Q1401" s="13">
        <v>0.155840286054827</v>
      </c>
    </row>
    <row r="1402" spans="1:17" x14ac:dyDescent="0.3">
      <c r="A1402" s="47" t="s">
        <v>145</v>
      </c>
      <c r="B1402" s="47" t="s">
        <v>160</v>
      </c>
      <c r="C1402" s="47" t="s">
        <v>16</v>
      </c>
      <c r="D1402" s="1">
        <v>9799.8531367531396</v>
      </c>
      <c r="E1402" s="1">
        <v>1</v>
      </c>
      <c r="F1402" s="12">
        <v>6862</v>
      </c>
      <c r="G1402" s="13">
        <v>0.70021457508020402</v>
      </c>
      <c r="H1402" s="13">
        <v>1</v>
      </c>
      <c r="I1402" s="12">
        <v>6054</v>
      </c>
      <c r="J1402" s="13">
        <v>0.61776435988568201</v>
      </c>
      <c r="K1402" s="13">
        <v>1</v>
      </c>
      <c r="L1402" s="12">
        <v>808</v>
      </c>
      <c r="M1402" s="13">
        <v>8.2450215194521198E-2</v>
      </c>
      <c r="N1402" s="13">
        <v>1</v>
      </c>
      <c r="O1402" s="12">
        <v>3356</v>
      </c>
      <c r="P1402" s="13">
        <v>0.34245411162476902</v>
      </c>
      <c r="Q1402" s="13">
        <v>1</v>
      </c>
    </row>
    <row r="1403" spans="1:17" x14ac:dyDescent="0.3">
      <c r="A1403" s="47" t="s">
        <v>145</v>
      </c>
      <c r="B1403" s="47" t="s">
        <v>161</v>
      </c>
      <c r="C1403" s="47" t="s">
        <v>1115</v>
      </c>
      <c r="D1403" s="1">
        <v>15556.58749487</v>
      </c>
      <c r="E1403" s="1">
        <v>9.95655385824495E-2</v>
      </c>
      <c r="F1403" s="12">
        <v>5245</v>
      </c>
      <c r="G1403" s="13">
        <v>0.337156204837958</v>
      </c>
      <c r="H1403" s="13">
        <v>4.5829474162487102E-2</v>
      </c>
      <c r="I1403" s="12">
        <v>4078</v>
      </c>
      <c r="J1403" s="13">
        <v>0.26213975277963603</v>
      </c>
      <c r="K1403" s="13">
        <v>4.1471748769474799E-2</v>
      </c>
      <c r="L1403" s="12">
        <v>1167</v>
      </c>
      <c r="M1403" s="13">
        <v>7.5016452058321595E-2</v>
      </c>
      <c r="N1403" s="13">
        <v>7.2421496835050295E-2</v>
      </c>
      <c r="O1403" s="12">
        <v>127</v>
      </c>
      <c r="P1403" s="13">
        <v>8.1637441400230007E-3</v>
      </c>
      <c r="Q1403" s="13">
        <v>2.8731081600796302E-3</v>
      </c>
    </row>
    <row r="1404" spans="1:17" x14ac:dyDescent="0.3">
      <c r="A1404" s="47" t="s">
        <v>145</v>
      </c>
      <c r="B1404" s="47" t="s">
        <v>161</v>
      </c>
      <c r="C1404" s="47" t="s">
        <v>1105</v>
      </c>
      <c r="D1404" s="1">
        <v>9239.0089394700008</v>
      </c>
      <c r="E1404" s="1">
        <v>5.9131663761717801E-2</v>
      </c>
      <c r="F1404" s="12">
        <v>6108</v>
      </c>
      <c r="G1404" s="13">
        <v>0.66110987011886002</v>
      </c>
      <c r="H1404" s="13">
        <v>5.33701483669154E-2</v>
      </c>
      <c r="I1404" s="12">
        <v>5138</v>
      </c>
      <c r="J1404" s="13">
        <v>0.55612025420279998</v>
      </c>
      <c r="K1404" s="13">
        <v>5.2251555953301103E-2</v>
      </c>
      <c r="L1404" s="12">
        <v>970</v>
      </c>
      <c r="M1404" s="13">
        <v>0.10498961591606</v>
      </c>
      <c r="N1404" s="13">
        <v>6.0196102767779598E-2</v>
      </c>
      <c r="O1404" s="12">
        <v>947</v>
      </c>
      <c r="P1404" s="13">
        <v>0.102500171414958</v>
      </c>
      <c r="Q1404" s="13">
        <v>2.14238852566568E-2</v>
      </c>
    </row>
    <row r="1405" spans="1:17" x14ac:dyDescent="0.3">
      <c r="A1405" s="47" t="s">
        <v>145</v>
      </c>
      <c r="B1405" s="47" t="s">
        <v>161</v>
      </c>
      <c r="C1405" s="47" t="s">
        <v>1106</v>
      </c>
      <c r="D1405" s="1">
        <v>10523.40373874</v>
      </c>
      <c r="E1405" s="1">
        <v>6.7352069424848296E-2</v>
      </c>
      <c r="F1405" s="12">
        <v>6492</v>
      </c>
      <c r="G1405" s="13">
        <v>0.61691066513972903</v>
      </c>
      <c r="H1405" s="13">
        <v>5.6725442566800101E-2</v>
      </c>
      <c r="I1405" s="12">
        <v>5409</v>
      </c>
      <c r="J1405" s="13">
        <v>0.51399719466124305</v>
      </c>
      <c r="K1405" s="13">
        <v>5.5007525525769797E-2</v>
      </c>
      <c r="L1405" s="12">
        <v>1083</v>
      </c>
      <c r="M1405" s="13">
        <v>0.10291347047848499</v>
      </c>
      <c r="N1405" s="13">
        <v>6.7208638451036404E-2</v>
      </c>
      <c r="O1405" s="12">
        <v>1596</v>
      </c>
      <c r="P1405" s="13">
        <v>0.15166195649461001</v>
      </c>
      <c r="Q1405" s="13">
        <v>3.6106146641630699E-2</v>
      </c>
    </row>
    <row r="1406" spans="1:17" x14ac:dyDescent="0.3">
      <c r="A1406" s="47" t="s">
        <v>145</v>
      </c>
      <c r="B1406" s="47" t="s">
        <v>161</v>
      </c>
      <c r="C1406" s="47" t="s">
        <v>361</v>
      </c>
      <c r="D1406" s="1">
        <v>26943.799028551301</v>
      </c>
      <c r="E1406" s="1">
        <v>0.172446165498676</v>
      </c>
      <c r="F1406" s="12">
        <v>16390</v>
      </c>
      <c r="G1406" s="13">
        <v>0.60830323083363802</v>
      </c>
      <c r="H1406" s="13">
        <v>0.14321164566695199</v>
      </c>
      <c r="I1406" s="12">
        <v>13631</v>
      </c>
      <c r="J1406" s="13">
        <v>0.50590490173845803</v>
      </c>
      <c r="K1406" s="13">
        <v>0.13862221860635399</v>
      </c>
      <c r="L1406" s="12">
        <v>2759</v>
      </c>
      <c r="M1406" s="13">
        <v>0.10239832909518</v>
      </c>
      <c r="N1406" s="13">
        <v>0.17121757477969499</v>
      </c>
      <c r="O1406" s="12">
        <v>3952</v>
      </c>
      <c r="P1406" s="13">
        <v>0.146675678355982</v>
      </c>
      <c r="Q1406" s="13">
        <v>8.9405696445942595E-2</v>
      </c>
    </row>
    <row r="1407" spans="1:17" x14ac:dyDescent="0.3">
      <c r="A1407" s="47" t="s">
        <v>145</v>
      </c>
      <c r="B1407" s="47" t="s">
        <v>161</v>
      </c>
      <c r="C1407" s="47" t="s">
        <v>362</v>
      </c>
      <c r="D1407" s="1">
        <v>38388.469879585398</v>
      </c>
      <c r="E1407" s="1">
        <v>0.245694544525107</v>
      </c>
      <c r="F1407" s="12">
        <v>33088</v>
      </c>
      <c r="G1407" s="13">
        <v>0.86192547147068899</v>
      </c>
      <c r="H1407" s="13">
        <v>0.28911451689006201</v>
      </c>
      <c r="I1407" s="12">
        <v>28464</v>
      </c>
      <c r="J1407" s="13">
        <v>0.74147263720810297</v>
      </c>
      <c r="K1407" s="13">
        <v>0.28946833177399001</v>
      </c>
      <c r="L1407" s="12">
        <v>4624</v>
      </c>
      <c r="M1407" s="13">
        <v>0.120452834262587</v>
      </c>
      <c r="N1407" s="13">
        <v>0.28695544247238403</v>
      </c>
      <c r="O1407" s="12">
        <v>11069</v>
      </c>
      <c r="P1407" s="13">
        <v>0.28834178686258</v>
      </c>
      <c r="Q1407" s="13">
        <v>0.25041286790489298</v>
      </c>
    </row>
    <row r="1408" spans="1:17" x14ac:dyDescent="0.3">
      <c r="A1408" s="47" t="s">
        <v>145</v>
      </c>
      <c r="B1408" s="47" t="s">
        <v>161</v>
      </c>
      <c r="C1408" s="47" t="s">
        <v>363</v>
      </c>
      <c r="D1408" s="1">
        <v>25825.112080158098</v>
      </c>
      <c r="E1408" s="1">
        <v>0.16528632606996799</v>
      </c>
      <c r="F1408" s="12">
        <v>26169</v>
      </c>
      <c r="G1408" s="13" t="s">
        <v>1129</v>
      </c>
      <c r="H1408" s="13">
        <v>0.22865805707495199</v>
      </c>
      <c r="I1408" s="12">
        <v>23192</v>
      </c>
      <c r="J1408" s="13">
        <v>0.89804063300924897</v>
      </c>
      <c r="K1408" s="13">
        <v>0.23585404547858299</v>
      </c>
      <c r="L1408" s="12">
        <v>2977</v>
      </c>
      <c r="M1408" s="13">
        <v>0.115275395156456</v>
      </c>
      <c r="N1408" s="13">
        <v>0.184746183442969</v>
      </c>
      <c r="O1408" s="12">
        <v>13254</v>
      </c>
      <c r="P1408" s="13">
        <v>0.51322139314869697</v>
      </c>
      <c r="Q1408" s="13">
        <v>0.29984390199760202</v>
      </c>
    </row>
    <row r="1409" spans="1:17" x14ac:dyDescent="0.3">
      <c r="A1409" s="47" t="s">
        <v>145</v>
      </c>
      <c r="B1409" s="47" t="s">
        <v>161</v>
      </c>
      <c r="C1409" s="47" t="s">
        <v>364</v>
      </c>
      <c r="D1409" s="1">
        <v>12151.6895822961</v>
      </c>
      <c r="E1409" s="1">
        <v>7.7773452458454004E-2</v>
      </c>
      <c r="F1409" s="12">
        <v>12868</v>
      </c>
      <c r="G1409" s="13" t="s">
        <v>1129</v>
      </c>
      <c r="H1409" s="13">
        <v>0.112437306677385</v>
      </c>
      <c r="I1409" s="12">
        <v>11430</v>
      </c>
      <c r="J1409" s="13">
        <v>0.94060993926741399</v>
      </c>
      <c r="K1409" s="13">
        <v>0.116238864255787</v>
      </c>
      <c r="L1409" s="12">
        <v>1438</v>
      </c>
      <c r="M1409" s="13">
        <v>0.11833745342664399</v>
      </c>
      <c r="N1409" s="13">
        <v>8.92391709072856E-2</v>
      </c>
      <c r="O1409" s="12">
        <v>8161</v>
      </c>
      <c r="P1409" s="13">
        <v>0.67159385077527201</v>
      </c>
      <c r="Q1409" s="13">
        <v>0.18462547790873901</v>
      </c>
    </row>
    <row r="1410" spans="1:17" x14ac:dyDescent="0.3">
      <c r="A1410" s="47" t="s">
        <v>145</v>
      </c>
      <c r="B1410" s="47" t="s">
        <v>161</v>
      </c>
      <c r="C1410" s="47" t="s">
        <v>1119</v>
      </c>
      <c r="D1410" s="1">
        <v>9700.6650269799993</v>
      </c>
      <c r="E1410" s="1">
        <v>6.2086362985307599E-2</v>
      </c>
      <c r="F1410" s="12">
        <v>78</v>
      </c>
      <c r="G1410" s="13">
        <v>8.0406858481415801E-3</v>
      </c>
      <c r="H1410" s="13">
        <v>6.8154413435157204E-4</v>
      </c>
      <c r="I1410" s="12">
        <v>1</v>
      </c>
      <c r="J1410" s="13">
        <v>1.03085716001815E-4</v>
      </c>
      <c r="K1410" s="13">
        <v>1.0169629418703999E-5</v>
      </c>
      <c r="L1410" s="12">
        <v>77</v>
      </c>
      <c r="M1410" s="13">
        <v>7.9376001321397605E-3</v>
      </c>
      <c r="N1410" s="13">
        <v>4.7784535186794104E-3</v>
      </c>
      <c r="O1410" s="12">
        <v>0</v>
      </c>
      <c r="P1410" s="13">
        <v>0</v>
      </c>
      <c r="Q1410" s="13">
        <v>0</v>
      </c>
    </row>
    <row r="1411" spans="1:17" x14ac:dyDescent="0.3">
      <c r="A1411" s="47" t="s">
        <v>145</v>
      </c>
      <c r="B1411" s="47" t="s">
        <v>161</v>
      </c>
      <c r="C1411" s="47" t="s">
        <v>365</v>
      </c>
      <c r="D1411" s="1">
        <v>7977.5010709765202</v>
      </c>
      <c r="E1411" s="1">
        <v>5.1057739426193002E-2</v>
      </c>
      <c r="F1411" s="12">
        <v>8008</v>
      </c>
      <c r="G1411" s="13" t="s">
        <v>1129</v>
      </c>
      <c r="H1411" s="13">
        <v>6.9971864460094693E-2</v>
      </c>
      <c r="I1411" s="12">
        <v>6989</v>
      </c>
      <c r="J1411" s="13">
        <v>0.87608888269876295</v>
      </c>
      <c r="K1411" s="13">
        <v>7.1075540007322094E-2</v>
      </c>
      <c r="L1411" s="12">
        <v>1019</v>
      </c>
      <c r="M1411" s="13">
        <v>0.12773423543712101</v>
      </c>
      <c r="N1411" s="13">
        <v>6.3236936825121007E-2</v>
      </c>
      <c r="O1411" s="12">
        <v>5097</v>
      </c>
      <c r="P1411" s="13">
        <v>0.63892188226006497</v>
      </c>
      <c r="Q1411" s="13">
        <v>0.115308915684456</v>
      </c>
    </row>
    <row r="1412" spans="1:17" x14ac:dyDescent="0.3">
      <c r="A1412" s="47" t="s">
        <v>145</v>
      </c>
      <c r="B1412" s="47" t="s">
        <v>161</v>
      </c>
      <c r="C1412" s="47" t="s">
        <v>16</v>
      </c>
      <c r="D1412" s="1">
        <v>156244.697877948</v>
      </c>
      <c r="E1412" s="1">
        <v>1</v>
      </c>
      <c r="F1412" s="12">
        <v>114446</v>
      </c>
      <c r="G1412" s="13">
        <v>0.73247925564424998</v>
      </c>
      <c r="H1412" s="13">
        <v>1</v>
      </c>
      <c r="I1412" s="12">
        <v>98332</v>
      </c>
      <c r="J1412" s="13">
        <v>0.62934615596884402</v>
      </c>
      <c r="K1412" s="13">
        <v>1</v>
      </c>
      <c r="L1412" s="12">
        <v>16114</v>
      </c>
      <c r="M1412" s="13">
        <v>0.103133099675405</v>
      </c>
      <c r="N1412" s="13">
        <v>1</v>
      </c>
      <c r="O1412" s="12">
        <v>44203</v>
      </c>
      <c r="P1412" s="13">
        <v>0.28290880010872199</v>
      </c>
      <c r="Q1412" s="13">
        <v>1</v>
      </c>
    </row>
    <row r="1413" spans="1:17" x14ac:dyDescent="0.3">
      <c r="A1413" s="47" t="s">
        <v>145</v>
      </c>
      <c r="B1413" s="47" t="s">
        <v>162</v>
      </c>
      <c r="C1413" s="47" t="s">
        <v>1115</v>
      </c>
      <c r="D1413" s="1">
        <v>132.29313433999999</v>
      </c>
      <c r="E1413" s="1">
        <v>6.9227062520816104E-2</v>
      </c>
      <c r="F1413" s="12">
        <v>22</v>
      </c>
      <c r="G1413" s="13">
        <v>0.16629736765824099</v>
      </c>
      <c r="H1413" s="13">
        <v>0.02</v>
      </c>
      <c r="I1413" s="12">
        <v>18</v>
      </c>
      <c r="J1413" s="13">
        <v>0.13606148262946999</v>
      </c>
      <c r="K1413" s="13">
        <v>1.7733990147783301E-2</v>
      </c>
      <c r="L1413" s="12">
        <v>4</v>
      </c>
      <c r="M1413" s="13">
        <v>3.0235885028771E-2</v>
      </c>
      <c r="N1413" s="13">
        <v>4.7058823529411799E-2</v>
      </c>
      <c r="O1413" s="12">
        <v>0</v>
      </c>
      <c r="P1413" s="13">
        <v>0</v>
      </c>
      <c r="Q1413" s="13">
        <v>0</v>
      </c>
    </row>
    <row r="1414" spans="1:17" x14ac:dyDescent="0.3">
      <c r="A1414" s="47" t="s">
        <v>145</v>
      </c>
      <c r="B1414" s="47" t="s">
        <v>162</v>
      </c>
      <c r="C1414" s="47" t="s">
        <v>1105</v>
      </c>
      <c r="D1414" s="1">
        <v>72.571634570000001</v>
      </c>
      <c r="E1414" s="1">
        <v>3.7975675069452097E-2</v>
      </c>
      <c r="F1414" s="12">
        <v>56</v>
      </c>
      <c r="G1414" s="13">
        <v>0.77165135292611298</v>
      </c>
      <c r="H1414" s="13">
        <v>5.0909090909090897E-2</v>
      </c>
      <c r="I1414" s="12">
        <v>55</v>
      </c>
      <c r="J1414" s="13">
        <v>0.75787186448100397</v>
      </c>
      <c r="K1414" s="13">
        <v>5.4187192118226597E-2</v>
      </c>
      <c r="L1414" s="12">
        <v>1</v>
      </c>
      <c r="M1414" s="13">
        <v>1.3779488445109201E-2</v>
      </c>
      <c r="N1414" s="13">
        <v>1.1764705882352899E-2</v>
      </c>
      <c r="O1414" s="12">
        <v>12</v>
      </c>
      <c r="P1414" s="13">
        <v>0.16535386134131</v>
      </c>
      <c r="Q1414" s="13">
        <v>2.2988505747126398E-2</v>
      </c>
    </row>
    <row r="1415" spans="1:17" x14ac:dyDescent="0.3">
      <c r="A1415" s="47" t="s">
        <v>145</v>
      </c>
      <c r="B1415" s="47" t="s">
        <v>162</v>
      </c>
      <c r="C1415" s="47" t="s">
        <v>1106</v>
      </c>
      <c r="D1415" s="1">
        <v>77.807265880000003</v>
      </c>
      <c r="E1415" s="1">
        <v>4.07154043671328E-2</v>
      </c>
      <c r="F1415" s="12">
        <v>60</v>
      </c>
      <c r="G1415" s="13">
        <v>0.77113620844274799</v>
      </c>
      <c r="H1415" s="13">
        <v>5.4545454545454501E-2</v>
      </c>
      <c r="I1415" s="12">
        <v>57</v>
      </c>
      <c r="J1415" s="13">
        <v>0.73257939802061101</v>
      </c>
      <c r="K1415" s="13">
        <v>5.6157635467980298E-2</v>
      </c>
      <c r="L1415" s="12">
        <v>3</v>
      </c>
      <c r="M1415" s="13">
        <v>3.8556810422137398E-2</v>
      </c>
      <c r="N1415" s="13">
        <v>3.5294117647058802E-2</v>
      </c>
      <c r="O1415" s="12">
        <v>22</v>
      </c>
      <c r="P1415" s="13">
        <v>0.28274994309567397</v>
      </c>
      <c r="Q1415" s="13">
        <v>4.2145593869731802E-2</v>
      </c>
    </row>
    <row r="1416" spans="1:17" x14ac:dyDescent="0.3">
      <c r="A1416" s="47" t="s">
        <v>145</v>
      </c>
      <c r="B1416" s="47" t="s">
        <v>162</v>
      </c>
      <c r="C1416" s="47" t="s">
        <v>361</v>
      </c>
      <c r="D1416" s="1">
        <v>193.531654508695</v>
      </c>
      <c r="E1416" s="1">
        <v>0.10127228456163</v>
      </c>
      <c r="F1416" s="12">
        <v>80</v>
      </c>
      <c r="G1416" s="13">
        <v>0.41336906979424198</v>
      </c>
      <c r="H1416" s="13">
        <v>7.2727272727272696E-2</v>
      </c>
      <c r="I1416" s="12">
        <v>72</v>
      </c>
      <c r="J1416" s="13">
        <v>0.37203216281481799</v>
      </c>
      <c r="K1416" s="13">
        <v>7.0935960591132996E-2</v>
      </c>
      <c r="L1416" s="12">
        <v>8</v>
      </c>
      <c r="M1416" s="13">
        <v>4.1336906979424201E-2</v>
      </c>
      <c r="N1416" s="13">
        <v>9.41176470588235E-2</v>
      </c>
      <c r="O1416" s="12">
        <v>26</v>
      </c>
      <c r="P1416" s="13">
        <v>0.13434494768312899</v>
      </c>
      <c r="Q1416" s="13">
        <v>4.9808429118773902E-2</v>
      </c>
    </row>
    <row r="1417" spans="1:17" x14ac:dyDescent="0.3">
      <c r="A1417" s="47" t="s">
        <v>145</v>
      </c>
      <c r="B1417" s="47" t="s">
        <v>162</v>
      </c>
      <c r="C1417" s="47" t="s">
        <v>362</v>
      </c>
      <c r="D1417" s="1">
        <v>493.22375399006501</v>
      </c>
      <c r="E1417" s="1">
        <v>0.25809677746744503</v>
      </c>
      <c r="F1417" s="12">
        <v>239</v>
      </c>
      <c r="G1417" s="13">
        <v>0.484567091642578</v>
      </c>
      <c r="H1417" s="13">
        <v>0.21727272727272701</v>
      </c>
      <c r="I1417" s="12">
        <v>215</v>
      </c>
      <c r="J1417" s="13">
        <v>0.43590763474123101</v>
      </c>
      <c r="K1417" s="13">
        <v>0.21182266009852199</v>
      </c>
      <c r="L1417" s="12">
        <v>24</v>
      </c>
      <c r="M1417" s="13">
        <v>4.8659456901346702E-2</v>
      </c>
      <c r="N1417" s="13">
        <v>0.28235294117647097</v>
      </c>
      <c r="O1417" s="12">
        <v>91</v>
      </c>
      <c r="P1417" s="13">
        <v>0.18450044075093999</v>
      </c>
      <c r="Q1417" s="13">
        <v>0.17432950191570901</v>
      </c>
    </row>
    <row r="1418" spans="1:17" x14ac:dyDescent="0.3">
      <c r="A1418" s="47" t="s">
        <v>145</v>
      </c>
      <c r="B1418" s="47" t="s">
        <v>162</v>
      </c>
      <c r="C1418" s="47" t="s">
        <v>363</v>
      </c>
      <c r="D1418" s="1">
        <v>461.34122853553299</v>
      </c>
      <c r="E1418" s="1">
        <v>0.241413118153048</v>
      </c>
      <c r="F1418" s="12">
        <v>343</v>
      </c>
      <c r="G1418" s="13">
        <v>0.74348438592581101</v>
      </c>
      <c r="H1418" s="13">
        <v>0.31181818181818199</v>
      </c>
      <c r="I1418" s="12">
        <v>314</v>
      </c>
      <c r="J1418" s="13">
        <v>0.680624190031209</v>
      </c>
      <c r="K1418" s="13">
        <v>0.30935960591132999</v>
      </c>
      <c r="L1418" s="12">
        <v>29</v>
      </c>
      <c r="M1418" s="13">
        <v>6.2860195894602094E-2</v>
      </c>
      <c r="N1418" s="13">
        <v>0.34117647058823503</v>
      </c>
      <c r="O1418" s="12">
        <v>168</v>
      </c>
      <c r="P1418" s="13">
        <v>0.36415561759631598</v>
      </c>
      <c r="Q1418" s="13">
        <v>0.32183908045977</v>
      </c>
    </row>
    <row r="1419" spans="1:17" x14ac:dyDescent="0.3">
      <c r="A1419" s="47" t="s">
        <v>145</v>
      </c>
      <c r="B1419" s="47" t="s">
        <v>162</v>
      </c>
      <c r="C1419" s="47" t="s">
        <v>364</v>
      </c>
      <c r="D1419" s="1">
        <v>212.14204724285599</v>
      </c>
      <c r="E1419" s="1">
        <v>0.111010830917585</v>
      </c>
      <c r="F1419" s="12">
        <v>192</v>
      </c>
      <c r="G1419" s="13">
        <v>0.90505396028445995</v>
      </c>
      <c r="H1419" s="13">
        <v>0.174545454545455</v>
      </c>
      <c r="I1419" s="12">
        <v>181</v>
      </c>
      <c r="J1419" s="13">
        <v>0.85320191047649596</v>
      </c>
      <c r="K1419" s="13">
        <v>0.17832512315270899</v>
      </c>
      <c r="L1419" s="12">
        <v>11</v>
      </c>
      <c r="M1419" s="13">
        <v>5.1852049807963901E-2</v>
      </c>
      <c r="N1419" s="13">
        <v>0.129411764705882</v>
      </c>
      <c r="O1419" s="12">
        <v>124</v>
      </c>
      <c r="P1419" s="13">
        <v>0.584514016017047</v>
      </c>
      <c r="Q1419" s="13">
        <v>0.23754789272030699</v>
      </c>
    </row>
    <row r="1420" spans="1:17" x14ac:dyDescent="0.3">
      <c r="A1420" s="47" t="s">
        <v>145</v>
      </c>
      <c r="B1420" s="47" t="s">
        <v>162</v>
      </c>
      <c r="C1420" s="47" t="s">
        <v>1119</v>
      </c>
      <c r="D1420" s="1">
        <v>94.406185370000003</v>
      </c>
      <c r="E1420" s="1">
        <v>4.9401376190576003E-2</v>
      </c>
      <c r="F1420" s="12">
        <v>0</v>
      </c>
      <c r="G1420" s="13">
        <v>0</v>
      </c>
      <c r="H1420" s="13">
        <v>0</v>
      </c>
      <c r="I1420" s="12">
        <v>0</v>
      </c>
      <c r="J1420" s="13">
        <v>0</v>
      </c>
      <c r="K1420" s="13">
        <v>0</v>
      </c>
      <c r="L1420" s="12">
        <v>0</v>
      </c>
      <c r="M1420" s="13">
        <v>0</v>
      </c>
      <c r="N1420" s="13">
        <v>0</v>
      </c>
      <c r="O1420" s="12">
        <v>0</v>
      </c>
      <c r="P1420" s="13">
        <v>0</v>
      </c>
      <c r="Q1420" s="13">
        <v>0</v>
      </c>
    </row>
    <row r="1421" spans="1:17" x14ac:dyDescent="0.3">
      <c r="A1421" s="47" t="s">
        <v>145</v>
      </c>
      <c r="B1421" s="47" t="s">
        <v>162</v>
      </c>
      <c r="C1421" s="47" t="s">
        <v>365</v>
      </c>
      <c r="D1421" s="1">
        <v>131.175372968874</v>
      </c>
      <c r="E1421" s="1">
        <v>6.8642154341655298E-2</v>
      </c>
      <c r="F1421" s="12">
        <v>108</v>
      </c>
      <c r="G1421" s="13">
        <v>0.82332527482599005</v>
      </c>
      <c r="H1421" s="13">
        <v>9.8181818181818203E-2</v>
      </c>
      <c r="I1421" s="12">
        <v>103</v>
      </c>
      <c r="J1421" s="13">
        <v>0.78520836395441596</v>
      </c>
      <c r="K1421" s="13">
        <v>0.101477832512315</v>
      </c>
      <c r="L1421" s="12">
        <v>5</v>
      </c>
      <c r="M1421" s="13">
        <v>3.8116910871573602E-2</v>
      </c>
      <c r="N1421" s="13">
        <v>5.8823529411764698E-2</v>
      </c>
      <c r="O1421" s="12">
        <v>79</v>
      </c>
      <c r="P1421" s="13">
        <v>0.60224719177086306</v>
      </c>
      <c r="Q1421" s="13">
        <v>0.15134099616858199</v>
      </c>
    </row>
    <row r="1422" spans="1:17" x14ac:dyDescent="0.3">
      <c r="A1422" s="47" t="s">
        <v>145</v>
      </c>
      <c r="B1422" s="47" t="s">
        <v>162</v>
      </c>
      <c r="C1422" s="47" t="s">
        <v>16</v>
      </c>
      <c r="D1422" s="1">
        <v>1911.00314707446</v>
      </c>
      <c r="E1422" s="1">
        <v>1</v>
      </c>
      <c r="F1422" s="12">
        <v>1100</v>
      </c>
      <c r="G1422" s="13">
        <v>0.57561391339620804</v>
      </c>
      <c r="H1422" s="13">
        <v>1</v>
      </c>
      <c r="I1422" s="12">
        <v>1015</v>
      </c>
      <c r="J1422" s="13">
        <v>0.53113465645195601</v>
      </c>
      <c r="K1422" s="13">
        <v>1</v>
      </c>
      <c r="L1422" s="12">
        <v>85</v>
      </c>
      <c r="M1422" s="13">
        <v>4.4479256944252497E-2</v>
      </c>
      <c r="N1422" s="13">
        <v>1</v>
      </c>
      <c r="O1422" s="12">
        <v>522</v>
      </c>
      <c r="P1422" s="13">
        <v>0.273154966175292</v>
      </c>
      <c r="Q1422" s="13">
        <v>1</v>
      </c>
    </row>
    <row r="1423" spans="1:17" x14ac:dyDescent="0.3">
      <c r="A1423" s="47" t="s">
        <v>145</v>
      </c>
      <c r="B1423" s="47" t="s">
        <v>163</v>
      </c>
      <c r="C1423" s="47" t="s">
        <v>1115</v>
      </c>
      <c r="D1423" s="1">
        <v>2090.7909569200001</v>
      </c>
      <c r="E1423" s="1">
        <v>7.1241673727319099E-2</v>
      </c>
      <c r="F1423" s="12">
        <v>981</v>
      </c>
      <c r="G1423" s="13">
        <v>0.469200422334492</v>
      </c>
      <c r="H1423" s="13">
        <v>4.5328527862489601E-2</v>
      </c>
      <c r="I1423" s="12">
        <v>856</v>
      </c>
      <c r="J1423" s="13">
        <v>0.40941443579849601</v>
      </c>
      <c r="K1423" s="13">
        <v>4.4237726098191203E-2</v>
      </c>
      <c r="L1423" s="12">
        <v>125</v>
      </c>
      <c r="M1423" s="13">
        <v>5.97859865359954E-2</v>
      </c>
      <c r="N1423" s="13">
        <v>5.4537521815008698E-2</v>
      </c>
      <c r="O1423" s="12">
        <v>50</v>
      </c>
      <c r="P1423" s="13">
        <v>2.39143946143981E-2</v>
      </c>
      <c r="Q1423" s="13">
        <v>4.8761458942851599E-3</v>
      </c>
    </row>
    <row r="1424" spans="1:17" x14ac:dyDescent="0.3">
      <c r="A1424" s="47" t="s">
        <v>145</v>
      </c>
      <c r="B1424" s="47" t="s">
        <v>163</v>
      </c>
      <c r="C1424" s="47" t="s">
        <v>1105</v>
      </c>
      <c r="D1424" s="1">
        <v>1342.1204317500001</v>
      </c>
      <c r="E1424" s="1">
        <v>4.5731451814941398E-2</v>
      </c>
      <c r="F1424" s="12">
        <v>899</v>
      </c>
      <c r="G1424" s="13">
        <v>0.66983556671422395</v>
      </c>
      <c r="H1424" s="13">
        <v>4.1539598928010402E-2</v>
      </c>
      <c r="I1424" s="12">
        <v>822</v>
      </c>
      <c r="J1424" s="13">
        <v>0.61246366611689895</v>
      </c>
      <c r="K1424" s="13">
        <v>4.2480620155038798E-2</v>
      </c>
      <c r="L1424" s="12">
        <v>77</v>
      </c>
      <c r="M1424" s="13">
        <v>5.7371900597325103E-2</v>
      </c>
      <c r="N1424" s="13">
        <v>3.3595113438045401E-2</v>
      </c>
      <c r="O1424" s="12">
        <v>198</v>
      </c>
      <c r="P1424" s="13">
        <v>0.147527744393122</v>
      </c>
      <c r="Q1424" s="13">
        <v>1.93095377413692E-2</v>
      </c>
    </row>
    <row r="1425" spans="1:17" x14ac:dyDescent="0.3">
      <c r="A1425" s="47" t="s">
        <v>145</v>
      </c>
      <c r="B1425" s="47" t="s">
        <v>163</v>
      </c>
      <c r="C1425" s="47" t="s">
        <v>1106</v>
      </c>
      <c r="D1425" s="1">
        <v>1250.0818467500001</v>
      </c>
      <c r="E1425" s="1">
        <v>4.2595326311245199E-2</v>
      </c>
      <c r="F1425" s="12">
        <v>974</v>
      </c>
      <c r="G1425" s="13">
        <v>0.77914898335035798</v>
      </c>
      <c r="H1425" s="13">
        <v>4.5005082709546201E-2</v>
      </c>
      <c r="I1425" s="12">
        <v>877</v>
      </c>
      <c r="J1425" s="13">
        <v>0.70155406406392595</v>
      </c>
      <c r="K1425" s="13">
        <v>4.5322997416020701E-2</v>
      </c>
      <c r="L1425" s="12">
        <v>97</v>
      </c>
      <c r="M1425" s="13">
        <v>7.7594919286431904E-2</v>
      </c>
      <c r="N1425" s="13">
        <v>4.2321116928446798E-2</v>
      </c>
      <c r="O1425" s="12">
        <v>359</v>
      </c>
      <c r="P1425" s="13">
        <v>0.28718119612194898</v>
      </c>
      <c r="Q1425" s="13">
        <v>3.50107275209674E-2</v>
      </c>
    </row>
    <row r="1426" spans="1:17" x14ac:dyDescent="0.3">
      <c r="A1426" s="47" t="s">
        <v>145</v>
      </c>
      <c r="B1426" s="47" t="s">
        <v>163</v>
      </c>
      <c r="C1426" s="47" t="s">
        <v>361</v>
      </c>
      <c r="D1426" s="1">
        <v>4267.7306554862698</v>
      </c>
      <c r="E1426" s="1">
        <v>0.14541878225937999</v>
      </c>
      <c r="F1426" s="12">
        <v>2691</v>
      </c>
      <c r="G1426" s="13">
        <v>0.630545884272395</v>
      </c>
      <c r="H1426" s="13">
        <v>0.124341558081508</v>
      </c>
      <c r="I1426" s="12">
        <v>2329</v>
      </c>
      <c r="J1426" s="13">
        <v>0.54572328668539904</v>
      </c>
      <c r="K1426" s="13">
        <v>0.120361757105943</v>
      </c>
      <c r="L1426" s="12">
        <v>362</v>
      </c>
      <c r="M1426" s="13">
        <v>8.4822597586996298E-2</v>
      </c>
      <c r="N1426" s="13">
        <v>0.15794066317626501</v>
      </c>
      <c r="O1426" s="12">
        <v>907</v>
      </c>
      <c r="P1426" s="13">
        <v>0.21252512710333099</v>
      </c>
      <c r="Q1426" s="13">
        <v>8.8453286522332794E-2</v>
      </c>
    </row>
    <row r="1427" spans="1:17" x14ac:dyDescent="0.3">
      <c r="A1427" s="47" t="s">
        <v>145</v>
      </c>
      <c r="B1427" s="47" t="s">
        <v>163</v>
      </c>
      <c r="C1427" s="47" t="s">
        <v>362</v>
      </c>
      <c r="D1427" s="1">
        <v>7367.2128784101196</v>
      </c>
      <c r="E1427" s="1">
        <v>0.25103063241509899</v>
      </c>
      <c r="F1427" s="12">
        <v>5800</v>
      </c>
      <c r="G1427" s="13">
        <v>0.78727194336912798</v>
      </c>
      <c r="H1427" s="13">
        <v>0.26799741243877601</v>
      </c>
      <c r="I1427" s="12">
        <v>5156</v>
      </c>
      <c r="J1427" s="13">
        <v>0.69985761034676197</v>
      </c>
      <c r="K1427" s="13">
        <v>0.26645994832041298</v>
      </c>
      <c r="L1427" s="12">
        <v>644</v>
      </c>
      <c r="M1427" s="13">
        <v>8.7414333022365204E-2</v>
      </c>
      <c r="N1427" s="13">
        <v>0.28097731239092499</v>
      </c>
      <c r="O1427" s="12">
        <v>2388</v>
      </c>
      <c r="P1427" s="13">
        <v>0.32413886220094401</v>
      </c>
      <c r="Q1427" s="13">
        <v>0.23288472791105899</v>
      </c>
    </row>
    <row r="1428" spans="1:17" x14ac:dyDescent="0.3">
      <c r="A1428" s="47" t="s">
        <v>145</v>
      </c>
      <c r="B1428" s="47" t="s">
        <v>163</v>
      </c>
      <c r="C1428" s="47" t="s">
        <v>363</v>
      </c>
      <c r="D1428" s="1">
        <v>6151.3776430989801</v>
      </c>
      <c r="E1428" s="1">
        <v>0.20960222616839599</v>
      </c>
      <c r="F1428" s="12">
        <v>5275</v>
      </c>
      <c r="G1428" s="13">
        <v>0.85753148417376701</v>
      </c>
      <c r="H1428" s="13">
        <v>0.24373902596802499</v>
      </c>
      <c r="I1428" s="12">
        <v>4768</v>
      </c>
      <c r="J1428" s="13">
        <v>0.77511092256692404</v>
      </c>
      <c r="K1428" s="13">
        <v>0.24640826873384999</v>
      </c>
      <c r="L1428" s="12">
        <v>507</v>
      </c>
      <c r="M1428" s="13">
        <v>8.2420561606843606E-2</v>
      </c>
      <c r="N1428" s="13">
        <v>0.221204188481675</v>
      </c>
      <c r="O1428" s="12">
        <v>2951</v>
      </c>
      <c r="P1428" s="13">
        <v>0.4797299355065</v>
      </c>
      <c r="Q1428" s="13">
        <v>0.28779013068071002</v>
      </c>
    </row>
    <row r="1429" spans="1:17" x14ac:dyDescent="0.3">
      <c r="A1429" s="47" t="s">
        <v>145</v>
      </c>
      <c r="B1429" s="47" t="s">
        <v>163</v>
      </c>
      <c r="C1429" s="47" t="s">
        <v>364</v>
      </c>
      <c r="D1429" s="1">
        <v>3066.0922729291601</v>
      </c>
      <c r="E1429" s="1">
        <v>0.104474119998899</v>
      </c>
      <c r="F1429" s="12">
        <v>2973</v>
      </c>
      <c r="G1429" s="13" t="s">
        <v>1129</v>
      </c>
      <c r="H1429" s="13">
        <v>0.137371777100083</v>
      </c>
      <c r="I1429" s="12">
        <v>2702</v>
      </c>
      <c r="J1429" s="13">
        <v>0.88125201705644396</v>
      </c>
      <c r="K1429" s="13">
        <v>0.13963824289405699</v>
      </c>
      <c r="L1429" s="12">
        <v>271</v>
      </c>
      <c r="M1429" s="13">
        <v>8.8386120141486502E-2</v>
      </c>
      <c r="N1429" s="13">
        <v>0.118237347294939</v>
      </c>
      <c r="O1429" s="12">
        <v>2013</v>
      </c>
      <c r="P1429" s="13">
        <v>0.65653601418749896</v>
      </c>
      <c r="Q1429" s="13">
        <v>0.19631363370391999</v>
      </c>
    </row>
    <row r="1430" spans="1:17" x14ac:dyDescent="0.3">
      <c r="A1430" s="47" t="s">
        <v>145</v>
      </c>
      <c r="B1430" s="47" t="s">
        <v>163</v>
      </c>
      <c r="C1430" s="47" t="s">
        <v>1119</v>
      </c>
      <c r="D1430" s="1">
        <v>1700.5522300600001</v>
      </c>
      <c r="E1430" s="1">
        <v>5.7944667652795399E-2</v>
      </c>
      <c r="F1430" s="12">
        <v>34</v>
      </c>
      <c r="G1430" s="13">
        <v>1.9993505285515599E-2</v>
      </c>
      <c r="H1430" s="13">
        <v>1.5710193142962801E-3</v>
      </c>
      <c r="I1430" s="12">
        <v>0</v>
      </c>
      <c r="J1430" s="13">
        <v>0</v>
      </c>
      <c r="K1430" s="13">
        <v>0</v>
      </c>
      <c r="L1430" s="12">
        <v>34</v>
      </c>
      <c r="M1430" s="13">
        <v>1.9993505285515599E-2</v>
      </c>
      <c r="N1430" s="13">
        <v>1.48342059336824E-2</v>
      </c>
      <c r="O1430" s="12">
        <v>0</v>
      </c>
      <c r="P1430" s="13">
        <v>0</v>
      </c>
      <c r="Q1430" s="13">
        <v>0</v>
      </c>
    </row>
    <row r="1431" spans="1:17" x14ac:dyDescent="0.3">
      <c r="A1431" s="47" t="s">
        <v>145</v>
      </c>
      <c r="B1431" s="47" t="s">
        <v>163</v>
      </c>
      <c r="C1431" s="47" t="s">
        <v>365</v>
      </c>
      <c r="D1431" s="1">
        <v>2115.0360550740502</v>
      </c>
      <c r="E1431" s="1">
        <v>7.2067801928448402E-2</v>
      </c>
      <c r="F1431" s="12">
        <v>2015</v>
      </c>
      <c r="G1431" s="13" t="s">
        <v>1129</v>
      </c>
      <c r="H1431" s="13">
        <v>9.3105997597264595E-2</v>
      </c>
      <c r="I1431" s="12">
        <v>1840</v>
      </c>
      <c r="J1431" s="13">
        <v>0.86996152882867905</v>
      </c>
      <c r="K1431" s="13">
        <v>9.5090439276485805E-2</v>
      </c>
      <c r="L1431" s="12">
        <v>175</v>
      </c>
      <c r="M1431" s="13">
        <v>8.2740906274466799E-2</v>
      </c>
      <c r="N1431" s="13">
        <v>7.6352530541012195E-2</v>
      </c>
      <c r="O1431" s="12">
        <v>1388</v>
      </c>
      <c r="P1431" s="13">
        <v>0.65625358805119904</v>
      </c>
      <c r="Q1431" s="13">
        <v>0.13536181002535599</v>
      </c>
    </row>
    <row r="1432" spans="1:17" x14ac:dyDescent="0.3">
      <c r="A1432" s="47" t="s">
        <v>145</v>
      </c>
      <c r="B1432" s="47" t="s">
        <v>163</v>
      </c>
      <c r="C1432" s="47" t="s">
        <v>16</v>
      </c>
      <c r="D1432" s="1">
        <v>29347.864073528101</v>
      </c>
      <c r="E1432" s="1">
        <v>1</v>
      </c>
      <c r="F1432" s="12">
        <v>21642</v>
      </c>
      <c r="G1432" s="13">
        <v>0.73743015661303901</v>
      </c>
      <c r="H1432" s="13">
        <v>1</v>
      </c>
      <c r="I1432" s="12">
        <v>19350</v>
      </c>
      <c r="J1432" s="13">
        <v>0.65933247992155497</v>
      </c>
      <c r="K1432" s="13">
        <v>1</v>
      </c>
      <c r="L1432" s="12">
        <v>2292</v>
      </c>
      <c r="M1432" s="13">
        <v>7.8097676691483403E-2</v>
      </c>
      <c r="N1432" s="13">
        <v>1</v>
      </c>
      <c r="O1432" s="12">
        <v>10254</v>
      </c>
      <c r="P1432" s="13">
        <v>0.34939510331346901</v>
      </c>
      <c r="Q1432" s="13">
        <v>1</v>
      </c>
    </row>
    <row r="1433" spans="1:17" x14ac:dyDescent="0.3">
      <c r="A1433" s="47" t="s">
        <v>145</v>
      </c>
      <c r="B1433" s="47" t="s">
        <v>164</v>
      </c>
      <c r="C1433" s="47" t="s">
        <v>1115</v>
      </c>
      <c r="D1433" s="1">
        <v>2859.58220437</v>
      </c>
      <c r="E1433" s="1">
        <v>6.76957347410726E-2</v>
      </c>
      <c r="F1433" s="12">
        <v>1004</v>
      </c>
      <c r="G1433" s="13">
        <v>0.35110024061056599</v>
      </c>
      <c r="H1433" s="13">
        <v>3.46960638628745E-2</v>
      </c>
      <c r="I1433" s="12">
        <v>870</v>
      </c>
      <c r="J1433" s="13">
        <v>0.30424024833784102</v>
      </c>
      <c r="K1433" s="13">
        <v>3.3335887807494802E-2</v>
      </c>
      <c r="L1433" s="12">
        <v>134</v>
      </c>
      <c r="M1433" s="13">
        <v>4.6859992272724998E-2</v>
      </c>
      <c r="N1433" s="13">
        <v>4.7199718210637599E-2</v>
      </c>
      <c r="O1433" s="12">
        <v>51</v>
      </c>
      <c r="P1433" s="13">
        <v>1.78347731784252E-2</v>
      </c>
      <c r="Q1433" s="13">
        <v>3.4375842545160398E-3</v>
      </c>
    </row>
    <row r="1434" spans="1:17" x14ac:dyDescent="0.3">
      <c r="A1434" s="47" t="s">
        <v>145</v>
      </c>
      <c r="B1434" s="47" t="s">
        <v>164</v>
      </c>
      <c r="C1434" s="47" t="s">
        <v>1105</v>
      </c>
      <c r="D1434" s="1">
        <v>1980.9932273700001</v>
      </c>
      <c r="E1434" s="1">
        <v>4.6896638200840203E-2</v>
      </c>
      <c r="F1434" s="12">
        <v>1182</v>
      </c>
      <c r="G1434" s="13">
        <v>0.59667038921139703</v>
      </c>
      <c r="H1434" s="13">
        <v>4.0847358053702897E-2</v>
      </c>
      <c r="I1434" s="12">
        <v>1095</v>
      </c>
      <c r="J1434" s="13">
        <v>0.55275302553847705</v>
      </c>
      <c r="K1434" s="13">
        <v>4.1957238102536598E-2</v>
      </c>
      <c r="L1434" s="12">
        <v>87</v>
      </c>
      <c r="M1434" s="13">
        <v>4.3917363672920103E-2</v>
      </c>
      <c r="N1434" s="13">
        <v>3.0644593166607999E-2</v>
      </c>
      <c r="O1434" s="12">
        <v>298</v>
      </c>
      <c r="P1434" s="13">
        <v>0.15042959051184099</v>
      </c>
      <c r="Q1434" s="13">
        <v>2.00862766244271E-2</v>
      </c>
    </row>
    <row r="1435" spans="1:17" x14ac:dyDescent="0.3">
      <c r="A1435" s="47" t="s">
        <v>145</v>
      </c>
      <c r="B1435" s="47" t="s">
        <v>164</v>
      </c>
      <c r="C1435" s="47" t="s">
        <v>1106</v>
      </c>
      <c r="D1435" s="1">
        <v>3074.5290756499999</v>
      </c>
      <c r="E1435" s="1">
        <v>7.2784235557505697E-2</v>
      </c>
      <c r="F1435" s="12">
        <v>1391</v>
      </c>
      <c r="G1435" s="13">
        <v>0.452427011023118</v>
      </c>
      <c r="H1435" s="13">
        <v>4.8069945053046299E-2</v>
      </c>
      <c r="I1435" s="12">
        <v>1252</v>
      </c>
      <c r="J1435" s="13">
        <v>0.40721683522713398</v>
      </c>
      <c r="K1435" s="13">
        <v>4.7973024752854601E-2</v>
      </c>
      <c r="L1435" s="12">
        <v>139</v>
      </c>
      <c r="M1435" s="13">
        <v>4.5210175795983798E-2</v>
      </c>
      <c r="N1435" s="13">
        <v>4.89609017259598E-2</v>
      </c>
      <c r="O1435" s="12">
        <v>566</v>
      </c>
      <c r="P1435" s="13">
        <v>0.18409323381674</v>
      </c>
      <c r="Q1435" s="13">
        <v>3.8150444863844703E-2</v>
      </c>
    </row>
    <row r="1436" spans="1:17" x14ac:dyDescent="0.3">
      <c r="A1436" s="47" t="s">
        <v>145</v>
      </c>
      <c r="B1436" s="47" t="s">
        <v>164</v>
      </c>
      <c r="C1436" s="47" t="s">
        <v>361</v>
      </c>
      <c r="D1436" s="1">
        <v>6816.1702838669698</v>
      </c>
      <c r="E1436" s="1">
        <v>0.16136121381000801</v>
      </c>
      <c r="F1436" s="12">
        <v>3440</v>
      </c>
      <c r="G1436" s="13">
        <v>0.50468222722399603</v>
      </c>
      <c r="H1436" s="13">
        <v>0.11887894391263799</v>
      </c>
      <c r="I1436" s="12">
        <v>3029</v>
      </c>
      <c r="J1436" s="13">
        <v>0.44438443786671</v>
      </c>
      <c r="K1436" s="13">
        <v>0.11606253352747301</v>
      </c>
      <c r="L1436" s="12">
        <v>411</v>
      </c>
      <c r="M1436" s="13">
        <v>6.0297789357285497E-2</v>
      </c>
      <c r="N1436" s="13">
        <v>0.14476928495949301</v>
      </c>
      <c r="O1436" s="12">
        <v>1232</v>
      </c>
      <c r="P1436" s="13">
        <v>0.18074665812208199</v>
      </c>
      <c r="Q1436" s="13">
        <v>8.3041251011054196E-2</v>
      </c>
    </row>
    <row r="1437" spans="1:17" x14ac:dyDescent="0.3">
      <c r="A1437" s="47" t="s">
        <v>145</v>
      </c>
      <c r="B1437" s="47" t="s">
        <v>164</v>
      </c>
      <c r="C1437" s="47" t="s">
        <v>362</v>
      </c>
      <c r="D1437" s="1">
        <v>8995.68864345976</v>
      </c>
      <c r="E1437" s="1">
        <v>0.21295759614474699</v>
      </c>
      <c r="F1437" s="12">
        <v>7077</v>
      </c>
      <c r="G1437" s="13">
        <v>0.786710198684486</v>
      </c>
      <c r="H1437" s="13">
        <v>0.244565780834226</v>
      </c>
      <c r="I1437" s="12">
        <v>6365</v>
      </c>
      <c r="J1437" s="13">
        <v>0.70756117205408398</v>
      </c>
      <c r="K1437" s="13">
        <v>0.243888420568626</v>
      </c>
      <c r="L1437" s="12">
        <v>712</v>
      </c>
      <c r="M1437" s="13">
        <v>7.9149026630401798E-2</v>
      </c>
      <c r="N1437" s="13">
        <v>0.25079253258189499</v>
      </c>
      <c r="O1437" s="12">
        <v>3057</v>
      </c>
      <c r="P1437" s="13">
        <v>0.339829458439801</v>
      </c>
      <c r="Q1437" s="13">
        <v>0.206052844432462</v>
      </c>
    </row>
    <row r="1438" spans="1:17" x14ac:dyDescent="0.3">
      <c r="A1438" s="47" t="s">
        <v>145</v>
      </c>
      <c r="B1438" s="47" t="s">
        <v>164</v>
      </c>
      <c r="C1438" s="47" t="s">
        <v>363</v>
      </c>
      <c r="D1438" s="1">
        <v>8881.3923195115894</v>
      </c>
      <c r="E1438" s="1">
        <v>0.210251825484945</v>
      </c>
      <c r="F1438" s="12">
        <v>7263</v>
      </c>
      <c r="G1438" s="13">
        <v>0.81777718388184095</v>
      </c>
      <c r="H1438" s="13">
        <v>0.25099353768531601</v>
      </c>
      <c r="I1438" s="12">
        <v>6650</v>
      </c>
      <c r="J1438" s="13">
        <v>0.74875647429632997</v>
      </c>
      <c r="K1438" s="13">
        <v>0.25480879760901198</v>
      </c>
      <c r="L1438" s="12">
        <v>613</v>
      </c>
      <c r="M1438" s="13">
        <v>6.9020709585511306E-2</v>
      </c>
      <c r="N1438" s="13">
        <v>0.215921098978514</v>
      </c>
      <c r="O1438" s="12">
        <v>4256</v>
      </c>
      <c r="P1438" s="13">
        <v>0.47920414354965102</v>
      </c>
      <c r="Q1438" s="13">
        <v>0.28686977622000498</v>
      </c>
    </row>
    <row r="1439" spans="1:17" x14ac:dyDescent="0.3">
      <c r="A1439" s="47" t="s">
        <v>145</v>
      </c>
      <c r="B1439" s="47" t="s">
        <v>164</v>
      </c>
      <c r="C1439" s="47" t="s">
        <v>364</v>
      </c>
      <c r="D1439" s="1">
        <v>4626.47452786754</v>
      </c>
      <c r="E1439" s="1">
        <v>0.109523898961964</v>
      </c>
      <c r="F1439" s="12">
        <v>4433</v>
      </c>
      <c r="G1439" s="13" t="s">
        <v>1129</v>
      </c>
      <c r="H1439" s="13">
        <v>0.153194871617652</v>
      </c>
      <c r="I1439" s="12">
        <v>4041</v>
      </c>
      <c r="J1439" s="13">
        <v>0.87345125876281504</v>
      </c>
      <c r="K1439" s="13">
        <v>0.15483945129894999</v>
      </c>
      <c r="L1439" s="12">
        <v>392</v>
      </c>
      <c r="M1439" s="13">
        <v>8.47297434880038E-2</v>
      </c>
      <c r="N1439" s="13">
        <v>0.13807678760126799</v>
      </c>
      <c r="O1439" s="12">
        <v>3113</v>
      </c>
      <c r="P1439" s="13">
        <v>0.67286655989325495</v>
      </c>
      <c r="Q1439" s="13">
        <v>0.20982744675114601</v>
      </c>
    </row>
    <row r="1440" spans="1:17" x14ac:dyDescent="0.3">
      <c r="A1440" s="47" t="s">
        <v>145</v>
      </c>
      <c r="B1440" s="47" t="s">
        <v>164</v>
      </c>
      <c r="C1440" s="47" t="s">
        <v>1119</v>
      </c>
      <c r="D1440" s="1">
        <v>2151.4272077099999</v>
      </c>
      <c r="E1440" s="1">
        <v>5.0931372193215002E-2</v>
      </c>
      <c r="F1440" s="12">
        <v>38</v>
      </c>
      <c r="G1440" s="13">
        <v>1.76626937987121E-2</v>
      </c>
      <c r="H1440" s="13">
        <v>1.3131976362442501E-3</v>
      </c>
      <c r="I1440" s="12">
        <v>0</v>
      </c>
      <c r="J1440" s="13">
        <v>0</v>
      </c>
      <c r="K1440" s="13">
        <v>0</v>
      </c>
      <c r="L1440" s="12">
        <v>38</v>
      </c>
      <c r="M1440" s="13">
        <v>1.76626937987121E-2</v>
      </c>
      <c r="N1440" s="13">
        <v>1.3384994716449499E-2</v>
      </c>
      <c r="O1440" s="12">
        <v>0</v>
      </c>
      <c r="P1440" s="13">
        <v>0</v>
      </c>
      <c r="Q1440" s="13">
        <v>0</v>
      </c>
    </row>
    <row r="1441" spans="1:17" x14ac:dyDescent="0.3">
      <c r="A1441" s="47" t="s">
        <v>145</v>
      </c>
      <c r="B1441" s="47" t="s">
        <v>164</v>
      </c>
      <c r="C1441" s="47" t="s">
        <v>365</v>
      </c>
      <c r="D1441" s="1">
        <v>2954.97525834828</v>
      </c>
      <c r="E1441" s="1">
        <v>6.9954002703569301E-2</v>
      </c>
      <c r="F1441" s="12">
        <v>3109</v>
      </c>
      <c r="G1441" s="13" t="s">
        <v>1129</v>
      </c>
      <c r="H1441" s="13">
        <v>0.10744030134429999</v>
      </c>
      <c r="I1441" s="12">
        <v>2796</v>
      </c>
      <c r="J1441" s="13">
        <v>0.94620081576008197</v>
      </c>
      <c r="K1441" s="13">
        <v>0.107134646333052</v>
      </c>
      <c r="L1441" s="12">
        <v>313</v>
      </c>
      <c r="M1441" s="13">
        <v>0.105923052694172</v>
      </c>
      <c r="N1441" s="13">
        <v>0.11025008805917599</v>
      </c>
      <c r="O1441" s="12">
        <v>2263</v>
      </c>
      <c r="P1441" s="13">
        <v>0.76582705510195404</v>
      </c>
      <c r="Q1441" s="13">
        <v>0.15253437584254501</v>
      </c>
    </row>
    <row r="1442" spans="1:17" x14ac:dyDescent="0.3">
      <c r="A1442" s="47" t="s">
        <v>145</v>
      </c>
      <c r="B1442" s="47" t="s">
        <v>164</v>
      </c>
      <c r="C1442" s="47" t="s">
        <v>16</v>
      </c>
      <c r="D1442" s="1">
        <v>42241.689455141197</v>
      </c>
      <c r="E1442" s="1">
        <v>1</v>
      </c>
      <c r="F1442" s="12">
        <v>28937</v>
      </c>
      <c r="G1442" s="13">
        <v>0.68503415401341505</v>
      </c>
      <c r="H1442" s="13">
        <v>1</v>
      </c>
      <c r="I1442" s="12">
        <v>26098</v>
      </c>
      <c r="J1442" s="13">
        <v>0.61782566787994897</v>
      </c>
      <c r="K1442" s="13">
        <v>1</v>
      </c>
      <c r="L1442" s="12">
        <v>2839</v>
      </c>
      <c r="M1442" s="13">
        <v>6.7208486133465306E-2</v>
      </c>
      <c r="N1442" s="13">
        <v>1</v>
      </c>
      <c r="O1442" s="12">
        <v>14836</v>
      </c>
      <c r="P1442" s="13">
        <v>0.35121701313000703</v>
      </c>
      <c r="Q1442" s="13">
        <v>1</v>
      </c>
    </row>
    <row r="1443" spans="1:17" x14ac:dyDescent="0.3">
      <c r="A1443" s="47" t="s">
        <v>145</v>
      </c>
      <c r="B1443" s="47" t="s">
        <v>165</v>
      </c>
      <c r="C1443" s="47" t="s">
        <v>1115</v>
      </c>
      <c r="D1443" s="1">
        <v>1108.44118194</v>
      </c>
      <c r="E1443" s="1">
        <v>7.6268245260796702E-2</v>
      </c>
      <c r="F1443" s="12">
        <v>605</v>
      </c>
      <c r="G1443" s="13">
        <v>0.54581155036221696</v>
      </c>
      <c r="H1443" s="13">
        <v>4.8380647740903601E-2</v>
      </c>
      <c r="I1443" s="12">
        <v>557</v>
      </c>
      <c r="J1443" s="13">
        <v>0.50250749347397505</v>
      </c>
      <c r="K1443" s="13">
        <v>4.9692211615665997E-2</v>
      </c>
      <c r="L1443" s="12">
        <v>48</v>
      </c>
      <c r="M1443" s="13">
        <v>4.3304056888242001E-2</v>
      </c>
      <c r="N1443" s="13">
        <v>3.7037037037037E-2</v>
      </c>
      <c r="O1443" s="12">
        <v>40</v>
      </c>
      <c r="P1443" s="13">
        <v>3.6086714073535003E-2</v>
      </c>
      <c r="Q1443" s="13">
        <v>5.8300539279988297E-3</v>
      </c>
    </row>
    <row r="1444" spans="1:17" x14ac:dyDescent="0.3">
      <c r="A1444" s="47" t="s">
        <v>145</v>
      </c>
      <c r="B1444" s="47" t="s">
        <v>165</v>
      </c>
      <c r="C1444" s="47" t="s">
        <v>1105</v>
      </c>
      <c r="D1444" s="1">
        <v>733.75533559999997</v>
      </c>
      <c r="E1444" s="1">
        <v>5.0487326534560499E-2</v>
      </c>
      <c r="F1444" s="12">
        <v>601</v>
      </c>
      <c r="G1444" s="13">
        <v>0.81907411209290304</v>
      </c>
      <c r="H1444" s="13">
        <v>4.8060775689724097E-2</v>
      </c>
      <c r="I1444" s="12">
        <v>558</v>
      </c>
      <c r="J1444" s="13">
        <v>0.76047147179341101</v>
      </c>
      <c r="K1444" s="13">
        <v>4.9781425640110601E-2</v>
      </c>
      <c r="L1444" s="12">
        <v>43</v>
      </c>
      <c r="M1444" s="13">
        <v>5.8602640299492199E-2</v>
      </c>
      <c r="N1444" s="13">
        <v>3.3179012345679E-2</v>
      </c>
      <c r="O1444" s="12">
        <v>200</v>
      </c>
      <c r="P1444" s="13">
        <v>0.27257041999763798</v>
      </c>
      <c r="Q1444" s="13">
        <v>2.9150269639994199E-2</v>
      </c>
    </row>
    <row r="1445" spans="1:17" x14ac:dyDescent="0.3">
      <c r="A1445" s="47" t="s">
        <v>145</v>
      </c>
      <c r="B1445" s="47" t="s">
        <v>165</v>
      </c>
      <c r="C1445" s="47" t="s">
        <v>1106</v>
      </c>
      <c r="D1445" s="1">
        <v>773.40151335999997</v>
      </c>
      <c r="E1445" s="1">
        <v>5.3215251532584003E-2</v>
      </c>
      <c r="F1445" s="12">
        <v>760</v>
      </c>
      <c r="G1445" s="13" t="s">
        <v>1129</v>
      </c>
      <c r="H1445" s="13">
        <v>6.0775689724110397E-2</v>
      </c>
      <c r="I1445" s="12">
        <v>697</v>
      </c>
      <c r="J1445" s="13">
        <v>0.90121364900350698</v>
      </c>
      <c r="K1445" s="13">
        <v>6.2182175037916003E-2</v>
      </c>
      <c r="L1445" s="12">
        <v>63</v>
      </c>
      <c r="M1445" s="13">
        <v>8.1458335562727302E-2</v>
      </c>
      <c r="N1445" s="13">
        <v>4.8611111111111098E-2</v>
      </c>
      <c r="O1445" s="12">
        <v>343</v>
      </c>
      <c r="P1445" s="13">
        <v>0.44349538250818199</v>
      </c>
      <c r="Q1445" s="13">
        <v>4.999271243259E-2</v>
      </c>
    </row>
    <row r="1446" spans="1:17" x14ac:dyDescent="0.3">
      <c r="A1446" s="47" t="s">
        <v>145</v>
      </c>
      <c r="B1446" s="47" t="s">
        <v>165</v>
      </c>
      <c r="C1446" s="47" t="s">
        <v>361</v>
      </c>
      <c r="D1446" s="1">
        <v>1219.5435839448201</v>
      </c>
      <c r="E1446" s="1">
        <v>8.3912841458798598E-2</v>
      </c>
      <c r="F1446" s="12">
        <v>1281</v>
      </c>
      <c r="G1446" s="13" t="s">
        <v>1129</v>
      </c>
      <c r="H1446" s="13">
        <v>0.10243902439024399</v>
      </c>
      <c r="I1446" s="12">
        <v>1092</v>
      </c>
      <c r="J1446" s="13">
        <v>0.89541695301101099</v>
      </c>
      <c r="K1446" s="13">
        <v>9.7421714693549794E-2</v>
      </c>
      <c r="L1446" s="12">
        <v>189</v>
      </c>
      <c r="M1446" s="13">
        <v>0.15497601109806</v>
      </c>
      <c r="N1446" s="13">
        <v>0.14583333333333301</v>
      </c>
      <c r="O1446" s="12">
        <v>564</v>
      </c>
      <c r="P1446" s="13">
        <v>0.46246809661008298</v>
      </c>
      <c r="Q1446" s="13">
        <v>8.2203760384783595E-2</v>
      </c>
    </row>
    <row r="1447" spans="1:17" x14ac:dyDescent="0.3">
      <c r="A1447" s="47" t="s">
        <v>145</v>
      </c>
      <c r="B1447" s="47" t="s">
        <v>165</v>
      </c>
      <c r="C1447" s="47" t="s">
        <v>362</v>
      </c>
      <c r="D1447" s="1">
        <v>3091.4936331324898</v>
      </c>
      <c r="E1447" s="1">
        <v>0.212715657335351</v>
      </c>
      <c r="F1447" s="12">
        <v>2657</v>
      </c>
      <c r="G1447" s="13">
        <v>0.85945510982914897</v>
      </c>
      <c r="H1447" s="13">
        <v>0.212475009996002</v>
      </c>
      <c r="I1447" s="12">
        <v>2386</v>
      </c>
      <c r="J1447" s="13">
        <v>0.77179521718191502</v>
      </c>
      <c r="K1447" s="13">
        <v>0.21286466232491699</v>
      </c>
      <c r="L1447" s="12">
        <v>271</v>
      </c>
      <c r="M1447" s="13">
        <v>8.7659892647233506E-2</v>
      </c>
      <c r="N1447" s="13">
        <v>0.20910493827160501</v>
      </c>
      <c r="O1447" s="12">
        <v>1340</v>
      </c>
      <c r="P1447" s="13">
        <v>0.433447439657907</v>
      </c>
      <c r="Q1447" s="13">
        <v>0.19530680658796101</v>
      </c>
    </row>
    <row r="1448" spans="1:17" x14ac:dyDescent="0.3">
      <c r="A1448" s="47" t="s">
        <v>145</v>
      </c>
      <c r="B1448" s="47" t="s">
        <v>165</v>
      </c>
      <c r="C1448" s="47" t="s">
        <v>363</v>
      </c>
      <c r="D1448" s="1">
        <v>3549.8759069053499</v>
      </c>
      <c r="E1448" s="1">
        <v>0.24425545597231799</v>
      </c>
      <c r="F1448" s="12">
        <v>3160</v>
      </c>
      <c r="G1448" s="13">
        <v>0.89017196174464897</v>
      </c>
      <c r="H1448" s="13">
        <v>0.25269892043182701</v>
      </c>
      <c r="I1448" s="12">
        <v>2854</v>
      </c>
      <c r="J1448" s="13">
        <v>0.80397176544912297</v>
      </c>
      <c r="K1448" s="13">
        <v>0.25461682576500999</v>
      </c>
      <c r="L1448" s="12">
        <v>306</v>
      </c>
      <c r="M1448" s="13">
        <v>8.6200196295526096E-2</v>
      </c>
      <c r="N1448" s="13">
        <v>0.23611111111111099</v>
      </c>
      <c r="O1448" s="12">
        <v>1913</v>
      </c>
      <c r="P1448" s="13">
        <v>0.53889207684098495</v>
      </c>
      <c r="Q1448" s="13">
        <v>0.27882232910654398</v>
      </c>
    </row>
    <row r="1449" spans="1:17" x14ac:dyDescent="0.3">
      <c r="A1449" s="47" t="s">
        <v>145</v>
      </c>
      <c r="B1449" s="47" t="s">
        <v>165</v>
      </c>
      <c r="C1449" s="47" t="s">
        <v>364</v>
      </c>
      <c r="D1449" s="1">
        <v>1767.40731747207</v>
      </c>
      <c r="E1449" s="1">
        <v>0.121609569331197</v>
      </c>
      <c r="F1449" s="12">
        <v>1855</v>
      </c>
      <c r="G1449" s="13" t="s">
        <v>1129</v>
      </c>
      <c r="H1449" s="13">
        <v>0.148340663734506</v>
      </c>
      <c r="I1449" s="12">
        <v>1680</v>
      </c>
      <c r="J1449" s="13" t="s">
        <v>1129</v>
      </c>
      <c r="K1449" s="13">
        <v>0.14987956106700001</v>
      </c>
      <c r="L1449" s="12">
        <v>175</v>
      </c>
      <c r="M1449" s="13">
        <v>9.9015093051840003E-2</v>
      </c>
      <c r="N1449" s="13">
        <v>0.13503086419753099</v>
      </c>
      <c r="O1449" s="12">
        <v>1332</v>
      </c>
      <c r="P1449" s="13">
        <v>0.75364630825743395</v>
      </c>
      <c r="Q1449" s="13">
        <v>0.19414079580236099</v>
      </c>
    </row>
    <row r="1450" spans="1:17" x14ac:dyDescent="0.3">
      <c r="A1450" s="47" t="s">
        <v>145</v>
      </c>
      <c r="B1450" s="47" t="s">
        <v>165</v>
      </c>
      <c r="C1450" s="47" t="s">
        <v>1119</v>
      </c>
      <c r="D1450" s="1">
        <v>604.9775128</v>
      </c>
      <c r="E1450" s="1">
        <v>4.16265419178505E-2</v>
      </c>
      <c r="F1450" s="12">
        <v>16</v>
      </c>
      <c r="G1450" s="13">
        <v>2.6447264008124301E-2</v>
      </c>
      <c r="H1450" s="13">
        <v>1.2794882047181099E-3</v>
      </c>
      <c r="I1450" s="12">
        <v>0</v>
      </c>
      <c r="J1450" s="13">
        <v>0</v>
      </c>
      <c r="K1450" s="13">
        <v>0</v>
      </c>
      <c r="L1450" s="12">
        <v>16</v>
      </c>
      <c r="M1450" s="13">
        <v>2.6447264008124301E-2</v>
      </c>
      <c r="N1450" s="13">
        <v>1.2345679012345699E-2</v>
      </c>
      <c r="O1450" s="12">
        <v>0</v>
      </c>
      <c r="P1450" s="13">
        <v>0</v>
      </c>
      <c r="Q1450" s="13">
        <v>0</v>
      </c>
    </row>
    <row r="1451" spans="1:17" x14ac:dyDescent="0.3">
      <c r="A1451" s="47" t="s">
        <v>145</v>
      </c>
      <c r="B1451" s="47" t="s">
        <v>165</v>
      </c>
      <c r="C1451" s="47" t="s">
        <v>365</v>
      </c>
      <c r="D1451" s="1">
        <v>1628.8578138794701</v>
      </c>
      <c r="E1451" s="1">
        <v>0.11207642702926</v>
      </c>
      <c r="F1451" s="12">
        <v>1570</v>
      </c>
      <c r="G1451" s="13" t="s">
        <v>1129</v>
      </c>
      <c r="H1451" s="13">
        <v>0.125549780087965</v>
      </c>
      <c r="I1451" s="12">
        <v>1385</v>
      </c>
      <c r="J1451" s="13">
        <v>0.85028907262404096</v>
      </c>
      <c r="K1451" s="13">
        <v>0.12356142385582999</v>
      </c>
      <c r="L1451" s="12">
        <v>185</v>
      </c>
      <c r="M1451" s="13">
        <v>0.11357651872595501</v>
      </c>
      <c r="N1451" s="13">
        <v>0.14274691358024699</v>
      </c>
      <c r="O1451" s="12">
        <v>1129</v>
      </c>
      <c r="P1451" s="13">
        <v>0.69312372779244902</v>
      </c>
      <c r="Q1451" s="13">
        <v>0.16455327211776699</v>
      </c>
    </row>
    <row r="1452" spans="1:17" x14ac:dyDescent="0.3">
      <c r="A1452" s="47" t="s">
        <v>145</v>
      </c>
      <c r="B1452" s="47" t="s">
        <v>165</v>
      </c>
      <c r="C1452" s="47" t="s">
        <v>16</v>
      </c>
      <c r="D1452" s="1">
        <v>14533.4559376543</v>
      </c>
      <c r="E1452" s="1">
        <v>1</v>
      </c>
      <c r="F1452" s="12">
        <v>12505</v>
      </c>
      <c r="G1452" s="13">
        <v>0.86042852117514401</v>
      </c>
      <c r="H1452" s="13">
        <v>1</v>
      </c>
      <c r="I1452" s="12">
        <v>11209</v>
      </c>
      <c r="J1452" s="13">
        <v>0.77125496152356499</v>
      </c>
      <c r="K1452" s="13">
        <v>1</v>
      </c>
      <c r="L1452" s="12">
        <v>1296</v>
      </c>
      <c r="M1452" s="13">
        <v>8.9173559651578305E-2</v>
      </c>
      <c r="N1452" s="13">
        <v>1</v>
      </c>
      <c r="O1452" s="12">
        <v>6861</v>
      </c>
      <c r="P1452" s="13">
        <v>0.47208317343324002</v>
      </c>
      <c r="Q1452" s="13">
        <v>1</v>
      </c>
    </row>
    <row r="1453" spans="1:17" x14ac:dyDescent="0.3">
      <c r="A1453" s="47" t="s">
        <v>166</v>
      </c>
      <c r="B1453" s="47" t="s">
        <v>167</v>
      </c>
      <c r="C1453" s="47" t="s">
        <v>1115</v>
      </c>
      <c r="D1453" s="1">
        <v>1317.5500066499999</v>
      </c>
      <c r="E1453" s="1">
        <v>3.1753715884467099E-2</v>
      </c>
      <c r="F1453" s="12">
        <v>1082</v>
      </c>
      <c r="G1453" s="13">
        <v>0.821221201881431</v>
      </c>
      <c r="H1453" s="13">
        <v>4.52057656152079E-2</v>
      </c>
      <c r="I1453" s="12">
        <v>993</v>
      </c>
      <c r="J1453" s="13">
        <v>0.75367158361207098</v>
      </c>
      <c r="K1453" s="13">
        <v>5.1238390092879303E-2</v>
      </c>
      <c r="L1453" s="12">
        <v>89</v>
      </c>
      <c r="M1453" s="13">
        <v>6.7549618269359804E-2</v>
      </c>
      <c r="N1453" s="13">
        <v>1.95389681668496E-2</v>
      </c>
      <c r="O1453" s="12">
        <v>214</v>
      </c>
      <c r="P1453" s="13">
        <v>0.162422677636438</v>
      </c>
      <c r="Q1453" s="13">
        <v>1.68159673110168E-2</v>
      </c>
    </row>
    <row r="1454" spans="1:17" x14ac:dyDescent="0.3">
      <c r="A1454" s="47" t="s">
        <v>166</v>
      </c>
      <c r="B1454" s="47" t="s">
        <v>167</v>
      </c>
      <c r="C1454" s="47" t="s">
        <v>1105</v>
      </c>
      <c r="D1454" s="1">
        <v>893.17721412000003</v>
      </c>
      <c r="E1454" s="1">
        <v>2.1526086561039701E-2</v>
      </c>
      <c r="F1454" s="12">
        <v>883</v>
      </c>
      <c r="G1454" s="13" t="s">
        <v>1129</v>
      </c>
      <c r="H1454" s="13">
        <v>3.6891581366200098E-2</v>
      </c>
      <c r="I1454" s="12">
        <v>788</v>
      </c>
      <c r="J1454" s="13">
        <v>0.88224373343018403</v>
      </c>
      <c r="K1454" s="13">
        <v>4.0660474716202301E-2</v>
      </c>
      <c r="L1454" s="12">
        <v>95</v>
      </c>
      <c r="M1454" s="13">
        <v>0.106361871416076</v>
      </c>
      <c r="N1454" s="13">
        <v>2.08562019758507E-2</v>
      </c>
      <c r="O1454" s="12">
        <v>391</v>
      </c>
      <c r="P1454" s="13">
        <v>0.43776307077563698</v>
      </c>
      <c r="Q1454" s="13">
        <v>3.0724501021530699E-2</v>
      </c>
    </row>
    <row r="1455" spans="1:17" x14ac:dyDescent="0.3">
      <c r="A1455" s="47" t="s">
        <v>166</v>
      </c>
      <c r="B1455" s="47" t="s">
        <v>167</v>
      </c>
      <c r="C1455" s="47" t="s">
        <v>1106</v>
      </c>
      <c r="D1455" s="1">
        <v>8617.4280072599995</v>
      </c>
      <c r="E1455" s="1">
        <v>0.20768499048710001</v>
      </c>
      <c r="F1455" s="12">
        <v>2114</v>
      </c>
      <c r="G1455" s="13">
        <v>0.245316815901334</v>
      </c>
      <c r="H1455" s="13">
        <v>8.8322540213077103E-2</v>
      </c>
      <c r="I1455" s="12">
        <v>1266</v>
      </c>
      <c r="J1455" s="13">
        <v>0.14691158416797001</v>
      </c>
      <c r="K1455" s="13">
        <v>6.5325077399380801E-2</v>
      </c>
      <c r="L1455" s="12">
        <v>848</v>
      </c>
      <c r="M1455" s="13">
        <v>9.8405231733363796E-2</v>
      </c>
      <c r="N1455" s="13">
        <v>0.186169045005488</v>
      </c>
      <c r="O1455" s="12">
        <v>623</v>
      </c>
      <c r="P1455" s="13">
        <v>7.2295353030525603E-2</v>
      </c>
      <c r="Q1455" s="13">
        <v>4.8954895489548997E-2</v>
      </c>
    </row>
    <row r="1456" spans="1:17" x14ac:dyDescent="0.3">
      <c r="A1456" s="47" t="s">
        <v>166</v>
      </c>
      <c r="B1456" s="47" t="s">
        <v>167</v>
      </c>
      <c r="C1456" s="47" t="s">
        <v>361</v>
      </c>
      <c r="D1456" s="1">
        <v>17792.450293547299</v>
      </c>
      <c r="E1456" s="1">
        <v>0.42880832504134803</v>
      </c>
      <c r="F1456" s="12">
        <v>6338</v>
      </c>
      <c r="G1456" s="13">
        <v>0.35621850253523502</v>
      </c>
      <c r="H1456" s="13">
        <v>0.264800501357844</v>
      </c>
      <c r="I1456" s="12">
        <v>4582</v>
      </c>
      <c r="J1456" s="13">
        <v>0.25752495718151602</v>
      </c>
      <c r="K1456" s="13">
        <v>0.23642930856553099</v>
      </c>
      <c r="L1456" s="12">
        <v>1756</v>
      </c>
      <c r="M1456" s="13">
        <v>9.86935453537192E-2</v>
      </c>
      <c r="N1456" s="13">
        <v>0.38551042810098801</v>
      </c>
      <c r="O1456" s="12">
        <v>2383</v>
      </c>
      <c r="P1456" s="13">
        <v>0.13393321103525799</v>
      </c>
      <c r="Q1456" s="13">
        <v>0.187254439729687</v>
      </c>
    </row>
    <row r="1457" spans="1:17" x14ac:dyDescent="0.3">
      <c r="A1457" s="47" t="s">
        <v>166</v>
      </c>
      <c r="B1457" s="47" t="s">
        <v>167</v>
      </c>
      <c r="C1457" s="47" t="s">
        <v>362</v>
      </c>
      <c r="D1457" s="1">
        <v>4320.24030159633</v>
      </c>
      <c r="E1457" s="1">
        <v>0.10412028567956801</v>
      </c>
      <c r="F1457" s="12">
        <v>4726</v>
      </c>
      <c r="G1457" s="13" t="s">
        <v>1129</v>
      </c>
      <c r="H1457" s="13">
        <v>0.19745143095884701</v>
      </c>
      <c r="I1457" s="12">
        <v>3969</v>
      </c>
      <c r="J1457" s="13">
        <v>0.91869889703437402</v>
      </c>
      <c r="K1457" s="13">
        <v>0.20479876160990701</v>
      </c>
      <c r="L1457" s="12">
        <v>757</v>
      </c>
      <c r="M1457" s="13">
        <v>0.17522173470774</v>
      </c>
      <c r="N1457" s="13">
        <v>0.16619099890230499</v>
      </c>
      <c r="O1457" s="12">
        <v>2660</v>
      </c>
      <c r="P1457" s="13">
        <v>0.61570649183961601</v>
      </c>
      <c r="Q1457" s="13">
        <v>0.20902090209020899</v>
      </c>
    </row>
    <row r="1458" spans="1:17" x14ac:dyDescent="0.3">
      <c r="A1458" s="47" t="s">
        <v>166</v>
      </c>
      <c r="B1458" s="47" t="s">
        <v>167</v>
      </c>
      <c r="C1458" s="47" t="s">
        <v>363</v>
      </c>
      <c r="D1458" s="1">
        <v>3549.8706022563301</v>
      </c>
      <c r="E1458" s="1">
        <v>8.5553931131065894E-2</v>
      </c>
      <c r="F1458" s="12">
        <v>3882</v>
      </c>
      <c r="G1458" s="13" t="s">
        <v>1129</v>
      </c>
      <c r="H1458" s="13">
        <v>0.162189262586171</v>
      </c>
      <c r="I1458" s="12">
        <v>3474</v>
      </c>
      <c r="J1458" s="13" t="s">
        <v>1129</v>
      </c>
      <c r="K1458" s="13">
        <v>0.17925696594427201</v>
      </c>
      <c r="L1458" s="12">
        <v>408</v>
      </c>
      <c r="M1458" s="13">
        <v>0.114933766808478</v>
      </c>
      <c r="N1458" s="13">
        <v>8.9571899012074602E-2</v>
      </c>
      <c r="O1458" s="12">
        <v>2690</v>
      </c>
      <c r="P1458" s="13">
        <v>0.75777409979119104</v>
      </c>
      <c r="Q1458" s="13">
        <v>0.211378280685211</v>
      </c>
    </row>
    <row r="1459" spans="1:17" x14ac:dyDescent="0.3">
      <c r="A1459" s="47" t="s">
        <v>166</v>
      </c>
      <c r="B1459" s="47" t="s">
        <v>167</v>
      </c>
      <c r="C1459" s="47" t="s">
        <v>364</v>
      </c>
      <c r="D1459" s="1">
        <v>2390.2634542700598</v>
      </c>
      <c r="E1459" s="1">
        <v>5.7606729333104303E-2</v>
      </c>
      <c r="F1459" s="12">
        <v>2816</v>
      </c>
      <c r="G1459" s="13" t="s">
        <v>1129</v>
      </c>
      <c r="H1459" s="13">
        <v>0.117651974096511</v>
      </c>
      <c r="I1459" s="12">
        <v>2545</v>
      </c>
      <c r="J1459" s="13" t="s">
        <v>1129</v>
      </c>
      <c r="K1459" s="13">
        <v>0.13132094943240499</v>
      </c>
      <c r="L1459" s="12">
        <v>271</v>
      </c>
      <c r="M1459" s="13">
        <v>0.113376623616897</v>
      </c>
      <c r="N1459" s="13">
        <v>5.9495060373216203E-2</v>
      </c>
      <c r="O1459" s="12">
        <v>2187</v>
      </c>
      <c r="P1459" s="13">
        <v>0.91496190350610196</v>
      </c>
      <c r="Q1459" s="13">
        <v>0.17185289957567201</v>
      </c>
    </row>
    <row r="1460" spans="1:17" x14ac:dyDescent="0.3">
      <c r="A1460" s="47" t="s">
        <v>166</v>
      </c>
      <c r="B1460" s="47" t="s">
        <v>167</v>
      </c>
      <c r="C1460" s="47" t="s">
        <v>1119</v>
      </c>
      <c r="D1460" s="1">
        <v>743.63334450000002</v>
      </c>
      <c r="E1460" s="1">
        <v>1.79219929598784E-2</v>
      </c>
      <c r="F1460" s="12">
        <v>86</v>
      </c>
      <c r="G1460" s="13">
        <v>0.11564839128861799</v>
      </c>
      <c r="H1460" s="13">
        <v>3.5930645498224402E-3</v>
      </c>
      <c r="I1460" s="12">
        <v>0</v>
      </c>
      <c r="J1460" s="13">
        <v>0</v>
      </c>
      <c r="K1460" s="13">
        <v>0</v>
      </c>
      <c r="L1460" s="12">
        <v>86</v>
      </c>
      <c r="M1460" s="13">
        <v>0.11564839128861799</v>
      </c>
      <c r="N1460" s="13">
        <v>1.8880351262349101E-2</v>
      </c>
      <c r="O1460" s="12">
        <v>0</v>
      </c>
      <c r="P1460" s="13">
        <v>0</v>
      </c>
      <c r="Q1460" s="13">
        <v>0</v>
      </c>
    </row>
    <row r="1461" spans="1:17" x14ac:dyDescent="0.3">
      <c r="A1461" s="47" t="s">
        <v>166</v>
      </c>
      <c r="B1461" s="47" t="s">
        <v>167</v>
      </c>
      <c r="C1461" s="47" t="s">
        <v>365</v>
      </c>
      <c r="D1461" s="1">
        <v>1861.79376297053</v>
      </c>
      <c r="E1461" s="1">
        <v>4.4870304646086698E-2</v>
      </c>
      <c r="F1461" s="12">
        <v>2008</v>
      </c>
      <c r="G1461" s="13" t="s">
        <v>1129</v>
      </c>
      <c r="H1461" s="13">
        <v>8.3893879256319207E-2</v>
      </c>
      <c r="I1461" s="12">
        <v>1763</v>
      </c>
      <c r="J1461" s="13">
        <v>0.94693624775447804</v>
      </c>
      <c r="K1461" s="13">
        <v>9.0970072239422106E-2</v>
      </c>
      <c r="L1461" s="12">
        <v>245</v>
      </c>
      <c r="M1461" s="13">
        <v>0.13159352280195499</v>
      </c>
      <c r="N1461" s="13">
        <v>5.3787047200878201E-2</v>
      </c>
      <c r="O1461" s="12">
        <v>1578</v>
      </c>
      <c r="P1461" s="13">
        <v>0.84756971012851101</v>
      </c>
      <c r="Q1461" s="13">
        <v>0.123998114097124</v>
      </c>
    </row>
    <row r="1462" spans="1:17" x14ac:dyDescent="0.3">
      <c r="A1462" s="47" t="s">
        <v>166</v>
      </c>
      <c r="B1462" s="47" t="s">
        <v>167</v>
      </c>
      <c r="C1462" s="47" t="s">
        <v>16</v>
      </c>
      <c r="D1462" s="1">
        <v>41492.781866657097</v>
      </c>
      <c r="E1462" s="1">
        <v>1</v>
      </c>
      <c r="F1462" s="12">
        <v>23935</v>
      </c>
      <c r="G1462" s="13">
        <v>0.57684731953905799</v>
      </c>
      <c r="H1462" s="13">
        <v>1</v>
      </c>
      <c r="I1462" s="12">
        <v>19380</v>
      </c>
      <c r="J1462" s="13">
        <v>0.46706918958290999</v>
      </c>
      <c r="K1462" s="13">
        <v>1</v>
      </c>
      <c r="L1462" s="12">
        <v>4555</v>
      </c>
      <c r="M1462" s="13">
        <v>0.109778129956148</v>
      </c>
      <c r="N1462" s="13">
        <v>1</v>
      </c>
      <c r="O1462" s="12">
        <v>12726</v>
      </c>
      <c r="P1462" s="13">
        <v>0.30670394771063503</v>
      </c>
      <c r="Q1462" s="13">
        <v>1</v>
      </c>
    </row>
    <row r="1463" spans="1:17" x14ac:dyDescent="0.3">
      <c r="A1463" s="47" t="s">
        <v>166</v>
      </c>
      <c r="B1463" s="47" t="s">
        <v>168</v>
      </c>
      <c r="C1463" s="47" t="s">
        <v>1115</v>
      </c>
      <c r="D1463" s="1">
        <v>1225.27308232</v>
      </c>
      <c r="E1463" s="1">
        <v>7.63202781350584E-2</v>
      </c>
      <c r="F1463" s="12">
        <v>723</v>
      </c>
      <c r="G1463" s="13">
        <v>0.59007254009941301</v>
      </c>
      <c r="H1463" s="13">
        <v>5.5169782525753497E-2</v>
      </c>
      <c r="I1463" s="12">
        <v>669</v>
      </c>
      <c r="J1463" s="13">
        <v>0.54600073212518296</v>
      </c>
      <c r="K1463" s="13">
        <v>5.6213763549281599E-2</v>
      </c>
      <c r="L1463" s="12">
        <v>54</v>
      </c>
      <c r="M1463" s="13">
        <v>4.407180797423E-2</v>
      </c>
      <c r="N1463" s="13">
        <v>4.48504983388704E-2</v>
      </c>
      <c r="O1463" s="12">
        <v>55</v>
      </c>
      <c r="P1463" s="13">
        <v>4.4887952566345403E-2</v>
      </c>
      <c r="Q1463" s="13">
        <v>7.3031469924312803E-3</v>
      </c>
    </row>
    <row r="1464" spans="1:17" x14ac:dyDescent="0.3">
      <c r="A1464" s="47" t="s">
        <v>166</v>
      </c>
      <c r="B1464" s="47" t="s">
        <v>168</v>
      </c>
      <c r="C1464" s="47" t="s">
        <v>1105</v>
      </c>
      <c r="D1464" s="1">
        <v>926.69622149999998</v>
      </c>
      <c r="E1464" s="1">
        <v>5.7722408491723103E-2</v>
      </c>
      <c r="F1464" s="12">
        <v>690</v>
      </c>
      <c r="G1464" s="13">
        <v>0.74458056911371595</v>
      </c>
      <c r="H1464" s="13">
        <v>5.2651659671880999E-2</v>
      </c>
      <c r="I1464" s="12">
        <v>639</v>
      </c>
      <c r="J1464" s="13">
        <v>0.68954635313574597</v>
      </c>
      <c r="K1464" s="13">
        <v>5.3692966977564899E-2</v>
      </c>
      <c r="L1464" s="12">
        <v>51</v>
      </c>
      <c r="M1464" s="13">
        <v>5.5034215977970299E-2</v>
      </c>
      <c r="N1464" s="13">
        <v>4.2358803986710998E-2</v>
      </c>
      <c r="O1464" s="12">
        <v>264</v>
      </c>
      <c r="P1464" s="13">
        <v>0.28488300035655201</v>
      </c>
      <c r="Q1464" s="13">
        <v>3.5055105563670197E-2</v>
      </c>
    </row>
    <row r="1465" spans="1:17" x14ac:dyDescent="0.3">
      <c r="A1465" s="47" t="s">
        <v>166</v>
      </c>
      <c r="B1465" s="47" t="s">
        <v>168</v>
      </c>
      <c r="C1465" s="47" t="s">
        <v>1106</v>
      </c>
      <c r="D1465" s="1">
        <v>946.59417721</v>
      </c>
      <c r="E1465" s="1">
        <v>5.8961819963352598E-2</v>
      </c>
      <c r="F1465" s="12">
        <v>693</v>
      </c>
      <c r="G1465" s="13">
        <v>0.73209831275589998</v>
      </c>
      <c r="H1465" s="13">
        <v>5.2880579931323897E-2</v>
      </c>
      <c r="I1465" s="12">
        <v>634</v>
      </c>
      <c r="J1465" s="13">
        <v>0.66976959637408395</v>
      </c>
      <c r="K1465" s="13">
        <v>5.3272834215612103E-2</v>
      </c>
      <c r="L1465" s="12">
        <v>59</v>
      </c>
      <c r="M1465" s="13">
        <v>6.2328716381815398E-2</v>
      </c>
      <c r="N1465" s="13">
        <v>4.9003322259136201E-2</v>
      </c>
      <c r="O1465" s="12">
        <v>361</v>
      </c>
      <c r="P1465" s="13">
        <v>0.38136723074297202</v>
      </c>
      <c r="Q1465" s="13">
        <v>4.79352011685035E-2</v>
      </c>
    </row>
    <row r="1466" spans="1:17" x14ac:dyDescent="0.3">
      <c r="A1466" s="47" t="s">
        <v>166</v>
      </c>
      <c r="B1466" s="47" t="s">
        <v>168</v>
      </c>
      <c r="C1466" s="47" t="s">
        <v>361</v>
      </c>
      <c r="D1466" s="1">
        <v>1858.1294714450801</v>
      </c>
      <c r="E1466" s="1">
        <v>0.115739878822051</v>
      </c>
      <c r="F1466" s="12">
        <v>1398</v>
      </c>
      <c r="G1466" s="13">
        <v>0.75236953155517705</v>
      </c>
      <c r="H1466" s="13">
        <v>0.10667684090042</v>
      </c>
      <c r="I1466" s="12">
        <v>1242</v>
      </c>
      <c r="J1466" s="13">
        <v>0.66841413318421306</v>
      </c>
      <c r="K1466" s="13">
        <v>0.10436097806907001</v>
      </c>
      <c r="L1466" s="12">
        <v>156</v>
      </c>
      <c r="M1466" s="13">
        <v>8.3955398370963899E-2</v>
      </c>
      <c r="N1466" s="13">
        <v>0.12956810631229199</v>
      </c>
      <c r="O1466" s="12">
        <v>644</v>
      </c>
      <c r="P1466" s="13">
        <v>0.34658510609551801</v>
      </c>
      <c r="Q1466" s="13">
        <v>8.5513212056831794E-2</v>
      </c>
    </row>
    <row r="1467" spans="1:17" x14ac:dyDescent="0.3">
      <c r="A1467" s="47" t="s">
        <v>166</v>
      </c>
      <c r="B1467" s="47" t="s">
        <v>168</v>
      </c>
      <c r="C1467" s="47" t="s">
        <v>362</v>
      </c>
      <c r="D1467" s="1">
        <v>3679.7503868439198</v>
      </c>
      <c r="E1467" s="1">
        <v>0.229205698749017</v>
      </c>
      <c r="F1467" s="12">
        <v>3132</v>
      </c>
      <c r="G1467" s="13">
        <v>0.851144689378314</v>
      </c>
      <c r="H1467" s="13">
        <v>0.23899275085845101</v>
      </c>
      <c r="I1467" s="12">
        <v>2806</v>
      </c>
      <c r="J1467" s="13">
        <v>0.76255172362565404</v>
      </c>
      <c r="K1467" s="13">
        <v>0.23577850600789799</v>
      </c>
      <c r="L1467" s="12">
        <v>326</v>
      </c>
      <c r="M1467" s="13">
        <v>8.8592965752659694E-2</v>
      </c>
      <c r="N1467" s="13">
        <v>0.27076411960132901</v>
      </c>
      <c r="O1467" s="12">
        <v>1692</v>
      </c>
      <c r="P1467" s="13">
        <v>0.45981379771012298</v>
      </c>
      <c r="Q1467" s="13">
        <v>0.224671358385341</v>
      </c>
    </row>
    <row r="1468" spans="1:17" x14ac:dyDescent="0.3">
      <c r="A1468" s="47" t="s">
        <v>166</v>
      </c>
      <c r="B1468" s="47" t="s">
        <v>168</v>
      </c>
      <c r="C1468" s="47" t="s">
        <v>363</v>
      </c>
      <c r="D1468" s="1">
        <v>3850.1551819277902</v>
      </c>
      <c r="E1468" s="1">
        <v>0.239819937765615</v>
      </c>
      <c r="F1468" s="12">
        <v>3420</v>
      </c>
      <c r="G1468" s="13">
        <v>0.88827588458073303</v>
      </c>
      <c r="H1468" s="13">
        <v>0.26096909576497501</v>
      </c>
      <c r="I1468" s="12">
        <v>3157</v>
      </c>
      <c r="J1468" s="13">
        <v>0.81996694959689298</v>
      </c>
      <c r="K1468" s="13">
        <v>0.265271825896983</v>
      </c>
      <c r="L1468" s="12">
        <v>263</v>
      </c>
      <c r="M1468" s="13">
        <v>6.8308934983839997E-2</v>
      </c>
      <c r="N1468" s="13">
        <v>0.21843853820598</v>
      </c>
      <c r="O1468" s="12">
        <v>2213</v>
      </c>
      <c r="P1468" s="13">
        <v>0.574782027069346</v>
      </c>
      <c r="Q1468" s="13">
        <v>0.29385207807728098</v>
      </c>
    </row>
    <row r="1469" spans="1:17" x14ac:dyDescent="0.3">
      <c r="A1469" s="47" t="s">
        <v>166</v>
      </c>
      <c r="B1469" s="47" t="s">
        <v>168</v>
      </c>
      <c r="C1469" s="47" t="s">
        <v>364</v>
      </c>
      <c r="D1469" s="1">
        <v>1934.1710116126101</v>
      </c>
      <c r="E1469" s="1">
        <v>0.12047638334430399</v>
      </c>
      <c r="F1469" s="12">
        <v>2032</v>
      </c>
      <c r="G1469" s="13" t="s">
        <v>1129</v>
      </c>
      <c r="H1469" s="13">
        <v>0.15505532239603201</v>
      </c>
      <c r="I1469" s="12">
        <v>1869</v>
      </c>
      <c r="J1469" s="13" t="s">
        <v>1129</v>
      </c>
      <c r="K1469" s="13">
        <v>0.157045626417948</v>
      </c>
      <c r="L1469" s="12">
        <v>163</v>
      </c>
      <c r="M1469" s="13">
        <v>8.4273830504831906E-2</v>
      </c>
      <c r="N1469" s="13">
        <v>0.13538205980066401</v>
      </c>
      <c r="O1469" s="12">
        <v>1548</v>
      </c>
      <c r="P1469" s="13">
        <v>0.80034288111337304</v>
      </c>
      <c r="Q1469" s="13">
        <v>0.20555039171424799</v>
      </c>
    </row>
    <row r="1470" spans="1:17" x14ac:dyDescent="0.3">
      <c r="A1470" s="47" t="s">
        <v>166</v>
      </c>
      <c r="B1470" s="47" t="s">
        <v>168</v>
      </c>
      <c r="C1470" s="47" t="s">
        <v>1119</v>
      </c>
      <c r="D1470" s="1">
        <v>739.47162802000003</v>
      </c>
      <c r="E1470" s="1">
        <v>4.6060491442944697E-2</v>
      </c>
      <c r="F1470" s="12">
        <v>42</v>
      </c>
      <c r="G1470" s="13">
        <v>5.6797310956282002E-2</v>
      </c>
      <c r="H1470" s="13">
        <v>3.20488363220145E-3</v>
      </c>
      <c r="I1470" s="12">
        <v>0</v>
      </c>
      <c r="J1470" s="13">
        <v>0</v>
      </c>
      <c r="K1470" s="13">
        <v>0</v>
      </c>
      <c r="L1470" s="12">
        <v>42</v>
      </c>
      <c r="M1470" s="13">
        <v>5.6797310956282002E-2</v>
      </c>
      <c r="N1470" s="13">
        <v>3.4883720930232599E-2</v>
      </c>
      <c r="O1470" s="12">
        <v>0</v>
      </c>
      <c r="P1470" s="13">
        <v>0</v>
      </c>
      <c r="Q1470" s="13">
        <v>0</v>
      </c>
    </row>
    <row r="1471" spans="1:17" x14ac:dyDescent="0.3">
      <c r="A1471" s="47" t="s">
        <v>166</v>
      </c>
      <c r="B1471" s="47" t="s">
        <v>168</v>
      </c>
      <c r="C1471" s="47" t="s">
        <v>365</v>
      </c>
      <c r="D1471" s="1">
        <v>852.02409255813097</v>
      </c>
      <c r="E1471" s="1">
        <v>5.3071202379376597E-2</v>
      </c>
      <c r="F1471" s="12">
        <v>975</v>
      </c>
      <c r="G1471" s="13" t="s">
        <v>1129</v>
      </c>
      <c r="H1471" s="13">
        <v>7.4399084318962194E-2</v>
      </c>
      <c r="I1471" s="12">
        <v>885</v>
      </c>
      <c r="J1471" s="13" t="s">
        <v>1129</v>
      </c>
      <c r="K1471" s="13">
        <v>7.4363498865641503E-2</v>
      </c>
      <c r="L1471" s="12">
        <v>90</v>
      </c>
      <c r="M1471" s="13">
        <v>0.10563081582562101</v>
      </c>
      <c r="N1471" s="13">
        <v>7.4750830564784099E-2</v>
      </c>
      <c r="O1471" s="12">
        <v>754</v>
      </c>
      <c r="P1471" s="13">
        <v>0.88495150147242696</v>
      </c>
      <c r="Q1471" s="13">
        <v>0.10011950604169401</v>
      </c>
    </row>
    <row r="1472" spans="1:17" x14ac:dyDescent="0.3">
      <c r="A1472" s="47" t="s">
        <v>166</v>
      </c>
      <c r="B1472" s="47" t="s">
        <v>168</v>
      </c>
      <c r="C1472" s="47" t="s">
        <v>16</v>
      </c>
      <c r="D1472" s="1">
        <v>16054.358189729401</v>
      </c>
      <c r="E1472" s="1">
        <v>1</v>
      </c>
      <c r="F1472" s="12">
        <v>13105</v>
      </c>
      <c r="G1472" s="13">
        <v>0.81628924963090599</v>
      </c>
      <c r="H1472" s="13">
        <v>1</v>
      </c>
      <c r="I1472" s="12">
        <v>11901</v>
      </c>
      <c r="J1472" s="13">
        <v>0.74129403737942801</v>
      </c>
      <c r="K1472" s="13">
        <v>1</v>
      </c>
      <c r="L1472" s="12">
        <v>1204</v>
      </c>
      <c r="M1472" s="13">
        <v>7.4995212251477303E-2</v>
      </c>
      <c r="N1472" s="13">
        <v>1</v>
      </c>
      <c r="O1472" s="12">
        <v>7531</v>
      </c>
      <c r="P1472" s="13">
        <v>0.46909380686534502</v>
      </c>
      <c r="Q1472" s="13">
        <v>1</v>
      </c>
    </row>
    <row r="1473" spans="1:17" x14ac:dyDescent="0.3">
      <c r="A1473" s="47" t="s">
        <v>166</v>
      </c>
      <c r="B1473" s="47" t="s">
        <v>169</v>
      </c>
      <c r="C1473" s="47" t="s">
        <v>1115</v>
      </c>
      <c r="D1473" s="1">
        <v>67.924402290000003</v>
      </c>
      <c r="E1473" s="1">
        <v>5.5509955164379399E-2</v>
      </c>
      <c r="F1473" s="12">
        <v>21</v>
      </c>
      <c r="G1473" s="13">
        <v>0.309167240226002</v>
      </c>
      <c r="H1473" s="13">
        <v>3.0656934306569301E-2</v>
      </c>
      <c r="I1473" s="12">
        <v>19</v>
      </c>
      <c r="J1473" s="13">
        <v>0.27972274115685902</v>
      </c>
      <c r="K1473" s="13">
        <v>3.0595813204508899E-2</v>
      </c>
      <c r="L1473" s="12">
        <v>2</v>
      </c>
      <c r="M1473" s="13">
        <v>2.9444499069142999E-2</v>
      </c>
      <c r="N1473" s="13">
        <v>3.125E-2</v>
      </c>
      <c r="O1473" s="12">
        <v>1</v>
      </c>
      <c r="P1473" s="13">
        <v>1.47222495345715E-2</v>
      </c>
      <c r="Q1473" s="13">
        <v>2.4330900243308999E-3</v>
      </c>
    </row>
    <row r="1474" spans="1:17" x14ac:dyDescent="0.3">
      <c r="A1474" s="47" t="s">
        <v>166</v>
      </c>
      <c r="B1474" s="47" t="s">
        <v>169</v>
      </c>
      <c r="C1474" s="47" t="s">
        <v>1105</v>
      </c>
      <c r="D1474" s="1">
        <v>36.795532170000001</v>
      </c>
      <c r="E1474" s="1">
        <v>3.0070464695231999E-2</v>
      </c>
      <c r="F1474" s="12">
        <v>17</v>
      </c>
      <c r="G1474" s="13">
        <v>0.46201261396241999</v>
      </c>
      <c r="H1474" s="13">
        <v>2.4817518248175199E-2</v>
      </c>
      <c r="I1474" s="12">
        <v>13</v>
      </c>
      <c r="J1474" s="13">
        <v>0.353303763618321</v>
      </c>
      <c r="K1474" s="13">
        <v>2.0933977455716599E-2</v>
      </c>
      <c r="L1474" s="12">
        <v>4</v>
      </c>
      <c r="M1474" s="13">
        <v>0.108708850344099</v>
      </c>
      <c r="N1474" s="13">
        <v>6.25E-2</v>
      </c>
      <c r="O1474" s="12">
        <v>8</v>
      </c>
      <c r="P1474" s="13">
        <v>0.21741770068819699</v>
      </c>
      <c r="Q1474" s="13">
        <v>1.9464720194647199E-2</v>
      </c>
    </row>
    <row r="1475" spans="1:17" x14ac:dyDescent="0.3">
      <c r="A1475" s="47" t="s">
        <v>166</v>
      </c>
      <c r="B1475" s="47" t="s">
        <v>169</v>
      </c>
      <c r="C1475" s="47" t="s">
        <v>1106</v>
      </c>
      <c r="D1475" s="1">
        <v>53.56350218</v>
      </c>
      <c r="E1475" s="1">
        <v>4.3773776495883501E-2</v>
      </c>
      <c r="F1475" s="12">
        <v>26</v>
      </c>
      <c r="G1475" s="13">
        <v>0.48540515354330399</v>
      </c>
      <c r="H1475" s="13">
        <v>3.7956204379562E-2</v>
      </c>
      <c r="I1475" s="12">
        <v>23</v>
      </c>
      <c r="J1475" s="13">
        <v>0.42939686659600002</v>
      </c>
      <c r="K1475" s="13">
        <v>3.7037037037037E-2</v>
      </c>
      <c r="L1475" s="12">
        <v>3</v>
      </c>
      <c r="M1475" s="13">
        <v>5.6008286947304302E-2</v>
      </c>
      <c r="N1475" s="13">
        <v>4.6875E-2</v>
      </c>
      <c r="O1475" s="12">
        <v>14</v>
      </c>
      <c r="P1475" s="13">
        <v>0.26137200575408698</v>
      </c>
      <c r="Q1475" s="13">
        <v>3.4063260340632603E-2</v>
      </c>
    </row>
    <row r="1476" spans="1:17" x14ac:dyDescent="0.3">
      <c r="A1476" s="47" t="s">
        <v>166</v>
      </c>
      <c r="B1476" s="47" t="s">
        <v>169</v>
      </c>
      <c r="C1476" s="47" t="s">
        <v>361</v>
      </c>
      <c r="D1476" s="1">
        <v>112.232286234833</v>
      </c>
      <c r="E1476" s="1">
        <v>9.17197497048656E-2</v>
      </c>
      <c r="F1476" s="12">
        <v>67</v>
      </c>
      <c r="G1476" s="13">
        <v>0.59697616655344699</v>
      </c>
      <c r="H1476" s="13">
        <v>9.7810218978102201E-2</v>
      </c>
      <c r="I1476" s="12">
        <v>56</v>
      </c>
      <c r="J1476" s="13">
        <v>0.49896515413422399</v>
      </c>
      <c r="K1476" s="13">
        <v>9.0177133655394495E-2</v>
      </c>
      <c r="L1476" s="12">
        <v>11</v>
      </c>
      <c r="M1476" s="13">
        <v>9.8011012419222596E-2</v>
      </c>
      <c r="N1476" s="13">
        <v>0.171875</v>
      </c>
      <c r="O1476" s="12">
        <v>24</v>
      </c>
      <c r="P1476" s="13">
        <v>0.21384220891466699</v>
      </c>
      <c r="Q1476" s="13">
        <v>5.8394160583941597E-2</v>
      </c>
    </row>
    <row r="1477" spans="1:17" x14ac:dyDescent="0.3">
      <c r="A1477" s="47" t="s">
        <v>166</v>
      </c>
      <c r="B1477" s="47" t="s">
        <v>169</v>
      </c>
      <c r="C1477" s="47" t="s">
        <v>362</v>
      </c>
      <c r="D1477" s="1">
        <v>303.65717126815201</v>
      </c>
      <c r="E1477" s="1">
        <v>0.24815817871273299</v>
      </c>
      <c r="F1477" s="12">
        <v>145</v>
      </c>
      <c r="G1477" s="13">
        <v>0.47751218716304999</v>
      </c>
      <c r="H1477" s="13">
        <v>0.21167883211678801</v>
      </c>
      <c r="I1477" s="12">
        <v>131</v>
      </c>
      <c r="J1477" s="13">
        <v>0.43140756219558302</v>
      </c>
      <c r="K1477" s="13">
        <v>0.21095008051529801</v>
      </c>
      <c r="L1477" s="12">
        <v>14</v>
      </c>
      <c r="M1477" s="13">
        <v>4.6104624967466902E-2</v>
      </c>
      <c r="N1477" s="13">
        <v>0.21875</v>
      </c>
      <c r="O1477" s="12">
        <v>73</v>
      </c>
      <c r="P1477" s="13">
        <v>0.24040268733036299</v>
      </c>
      <c r="Q1477" s="13">
        <v>0.177615571776156</v>
      </c>
    </row>
    <row r="1478" spans="1:17" x14ac:dyDescent="0.3">
      <c r="A1478" s="47" t="s">
        <v>166</v>
      </c>
      <c r="B1478" s="47" t="s">
        <v>169</v>
      </c>
      <c r="C1478" s="47" t="s">
        <v>363</v>
      </c>
      <c r="D1478" s="1">
        <v>312.23221941588201</v>
      </c>
      <c r="E1478" s="1">
        <v>0.255165977414894</v>
      </c>
      <c r="F1478" s="12">
        <v>185</v>
      </c>
      <c r="G1478" s="13">
        <v>0.59250771860154094</v>
      </c>
      <c r="H1478" s="13">
        <v>0.27007299270072999</v>
      </c>
      <c r="I1478" s="12">
        <v>172</v>
      </c>
      <c r="J1478" s="13">
        <v>0.55087204107818899</v>
      </c>
      <c r="K1478" s="13">
        <v>0.27697262479871199</v>
      </c>
      <c r="L1478" s="12">
        <v>13</v>
      </c>
      <c r="M1478" s="13">
        <v>4.1635677523351497E-2</v>
      </c>
      <c r="N1478" s="13">
        <v>0.203125</v>
      </c>
      <c r="O1478" s="12">
        <v>113</v>
      </c>
      <c r="P1478" s="13">
        <v>0.36191012001067102</v>
      </c>
      <c r="Q1478" s="13">
        <v>0.274939172749392</v>
      </c>
    </row>
    <row r="1479" spans="1:17" x14ac:dyDescent="0.3">
      <c r="A1479" s="47" t="s">
        <v>166</v>
      </c>
      <c r="B1479" s="47" t="s">
        <v>169</v>
      </c>
      <c r="C1479" s="47" t="s">
        <v>364</v>
      </c>
      <c r="D1479" s="1">
        <v>186.284869047516</v>
      </c>
      <c r="E1479" s="1">
        <v>0.15223784648823099</v>
      </c>
      <c r="F1479" s="12">
        <v>154</v>
      </c>
      <c r="G1479" s="13">
        <v>0.82669086752676102</v>
      </c>
      <c r="H1479" s="13">
        <v>0.224817518248175</v>
      </c>
      <c r="I1479" s="12">
        <v>138</v>
      </c>
      <c r="J1479" s="13">
        <v>0.74080090726424097</v>
      </c>
      <c r="K1479" s="13">
        <v>0.22222222222222199</v>
      </c>
      <c r="L1479" s="12">
        <v>16</v>
      </c>
      <c r="M1479" s="13">
        <v>8.5889960262520701E-2</v>
      </c>
      <c r="N1479" s="13">
        <v>0.25</v>
      </c>
      <c r="O1479" s="12">
        <v>114</v>
      </c>
      <c r="P1479" s="13">
        <v>0.61196596687046001</v>
      </c>
      <c r="Q1479" s="13">
        <v>0.27737226277372301</v>
      </c>
    </row>
    <row r="1480" spans="1:17" x14ac:dyDescent="0.3">
      <c r="A1480" s="47" t="s">
        <v>166</v>
      </c>
      <c r="B1480" s="47" t="s">
        <v>169</v>
      </c>
      <c r="C1480" s="47" t="s">
        <v>1119</v>
      </c>
      <c r="D1480" s="1">
        <v>30.579759670000001</v>
      </c>
      <c r="E1480" s="1">
        <v>2.4990740160978998E-2</v>
      </c>
      <c r="F1480" s="12">
        <v>1</v>
      </c>
      <c r="G1480" s="13">
        <v>3.2701368839763698E-2</v>
      </c>
      <c r="H1480" s="13">
        <v>1.4598540145985401E-3</v>
      </c>
      <c r="I1480" s="12">
        <v>0</v>
      </c>
      <c r="J1480" s="13">
        <v>0</v>
      </c>
      <c r="K1480" s="13">
        <v>0</v>
      </c>
      <c r="L1480" s="12">
        <v>1</v>
      </c>
      <c r="M1480" s="13">
        <v>3.2701368839763698E-2</v>
      </c>
      <c r="N1480" s="13">
        <v>1.5625E-2</v>
      </c>
      <c r="O1480" s="12">
        <v>0</v>
      </c>
      <c r="P1480" s="13">
        <v>0</v>
      </c>
      <c r="Q1480" s="13">
        <v>0</v>
      </c>
    </row>
    <row r="1481" spans="1:17" x14ac:dyDescent="0.3">
      <c r="A1481" s="47" t="s">
        <v>166</v>
      </c>
      <c r="B1481" s="47" t="s">
        <v>169</v>
      </c>
      <c r="C1481" s="47" t="s">
        <v>365</v>
      </c>
      <c r="D1481" s="1">
        <v>88.241482924294104</v>
      </c>
      <c r="E1481" s="1">
        <v>7.2113711650386603E-2</v>
      </c>
      <c r="F1481" s="12">
        <v>69</v>
      </c>
      <c r="G1481" s="13">
        <v>0.78194515451647495</v>
      </c>
      <c r="H1481" s="13">
        <v>0.10072992700729901</v>
      </c>
      <c r="I1481" s="12">
        <v>69</v>
      </c>
      <c r="J1481" s="13">
        <v>0.78194515451647495</v>
      </c>
      <c r="K1481" s="13">
        <v>0.11111111111111099</v>
      </c>
      <c r="L1481" s="12">
        <v>0</v>
      </c>
      <c r="M1481" s="13">
        <v>0</v>
      </c>
      <c r="N1481" s="13">
        <v>0</v>
      </c>
      <c r="O1481" s="12">
        <v>64</v>
      </c>
      <c r="P1481" s="13">
        <v>0.72528246216020797</v>
      </c>
      <c r="Q1481" s="13">
        <v>0.15571776155717801</v>
      </c>
    </row>
    <row r="1482" spans="1:17" x14ac:dyDescent="0.3">
      <c r="A1482" s="47" t="s">
        <v>166</v>
      </c>
      <c r="B1482" s="47" t="s">
        <v>169</v>
      </c>
      <c r="C1482" s="47" t="s">
        <v>16</v>
      </c>
      <c r="D1482" s="1">
        <v>1223.64361651632</v>
      </c>
      <c r="E1482" s="1">
        <v>1</v>
      </c>
      <c r="F1482" s="12">
        <v>685</v>
      </c>
      <c r="G1482" s="13">
        <v>0.559803516934266</v>
      </c>
      <c r="H1482" s="13">
        <v>1</v>
      </c>
      <c r="I1482" s="12">
        <v>621</v>
      </c>
      <c r="J1482" s="13">
        <v>0.50750070659296198</v>
      </c>
      <c r="K1482" s="13">
        <v>1</v>
      </c>
      <c r="L1482" s="12">
        <v>64</v>
      </c>
      <c r="M1482" s="13">
        <v>5.2302810341303699E-2</v>
      </c>
      <c r="N1482" s="13">
        <v>1</v>
      </c>
      <c r="O1482" s="12">
        <v>411</v>
      </c>
      <c r="P1482" s="13">
        <v>0.33588211016055902</v>
      </c>
      <c r="Q1482" s="13">
        <v>1</v>
      </c>
    </row>
    <row r="1483" spans="1:17" x14ac:dyDescent="0.3">
      <c r="A1483" s="47" t="s">
        <v>166</v>
      </c>
      <c r="B1483" s="47" t="s">
        <v>170</v>
      </c>
      <c r="C1483" s="47" t="s">
        <v>1115</v>
      </c>
      <c r="D1483" s="1">
        <v>45.690114729999998</v>
      </c>
      <c r="E1483" s="1">
        <v>5.82728884223069E-2</v>
      </c>
      <c r="F1483" s="12">
        <v>33</v>
      </c>
      <c r="G1483" s="13">
        <v>0.72225688630920204</v>
      </c>
      <c r="H1483" s="13">
        <v>4.11985018726592E-2</v>
      </c>
      <c r="I1483" s="12">
        <v>29</v>
      </c>
      <c r="J1483" s="13">
        <v>0.63471059705960198</v>
      </c>
      <c r="K1483" s="13">
        <v>3.9889958734525402E-2</v>
      </c>
      <c r="L1483" s="12">
        <v>4</v>
      </c>
      <c r="M1483" s="13">
        <v>8.7546289249600201E-2</v>
      </c>
      <c r="N1483" s="13">
        <v>5.4054054054054099E-2</v>
      </c>
      <c r="O1483" s="12">
        <v>2</v>
      </c>
      <c r="P1483" s="13">
        <v>4.37731446248001E-2</v>
      </c>
      <c r="Q1483" s="13">
        <v>4.0485829959514196E-3</v>
      </c>
    </row>
    <row r="1484" spans="1:17" x14ac:dyDescent="0.3">
      <c r="A1484" s="47" t="s">
        <v>166</v>
      </c>
      <c r="B1484" s="47" t="s">
        <v>170</v>
      </c>
      <c r="C1484" s="47" t="s">
        <v>1105</v>
      </c>
      <c r="D1484" s="1">
        <v>32.529321930000002</v>
      </c>
      <c r="E1484" s="1">
        <v>4.1487695062309801E-2</v>
      </c>
      <c r="F1484" s="12">
        <v>31</v>
      </c>
      <c r="G1484" s="13" t="s">
        <v>1129</v>
      </c>
      <c r="H1484" s="13">
        <v>3.8701622971285897E-2</v>
      </c>
      <c r="I1484" s="12">
        <v>28</v>
      </c>
      <c r="J1484" s="13">
        <v>0.86076187079009303</v>
      </c>
      <c r="K1484" s="13">
        <v>3.8514442916093503E-2</v>
      </c>
      <c r="L1484" s="12">
        <v>3</v>
      </c>
      <c r="M1484" s="13">
        <v>9.2224486156081406E-2</v>
      </c>
      <c r="N1484" s="13">
        <v>4.0540540540540501E-2</v>
      </c>
      <c r="O1484" s="12">
        <v>10</v>
      </c>
      <c r="P1484" s="13">
        <v>0.30741495385360501</v>
      </c>
      <c r="Q1484" s="13">
        <v>2.0242914979757099E-2</v>
      </c>
    </row>
    <row r="1485" spans="1:17" x14ac:dyDescent="0.3">
      <c r="A1485" s="47" t="s">
        <v>166</v>
      </c>
      <c r="B1485" s="47" t="s">
        <v>170</v>
      </c>
      <c r="C1485" s="47" t="s">
        <v>1106</v>
      </c>
      <c r="D1485" s="1">
        <v>45.125395249999997</v>
      </c>
      <c r="E1485" s="1">
        <v>5.7552648706508197E-2</v>
      </c>
      <c r="F1485" s="12">
        <v>35</v>
      </c>
      <c r="G1485" s="13">
        <v>0.77561647507120701</v>
      </c>
      <c r="H1485" s="13">
        <v>4.3695380774032497E-2</v>
      </c>
      <c r="I1485" s="12">
        <v>33</v>
      </c>
      <c r="J1485" s="13">
        <v>0.73129553363856703</v>
      </c>
      <c r="K1485" s="13">
        <v>4.5392022008253097E-2</v>
      </c>
      <c r="L1485" s="12">
        <v>2</v>
      </c>
      <c r="M1485" s="13">
        <v>4.4320941432640398E-2</v>
      </c>
      <c r="N1485" s="13">
        <v>2.7027027027027001E-2</v>
      </c>
      <c r="O1485" s="12">
        <v>22</v>
      </c>
      <c r="P1485" s="13">
        <v>0.48753035575904502</v>
      </c>
      <c r="Q1485" s="13">
        <v>4.4534412955465598E-2</v>
      </c>
    </row>
    <row r="1486" spans="1:17" x14ac:dyDescent="0.3">
      <c r="A1486" s="47" t="s">
        <v>166</v>
      </c>
      <c r="B1486" s="47" t="s">
        <v>170</v>
      </c>
      <c r="C1486" s="47" t="s">
        <v>361</v>
      </c>
      <c r="D1486" s="1">
        <v>40.223137504566701</v>
      </c>
      <c r="E1486" s="1">
        <v>5.1300339639106102E-2</v>
      </c>
      <c r="F1486" s="12">
        <v>57</v>
      </c>
      <c r="G1486" s="13" t="s">
        <v>1129</v>
      </c>
      <c r="H1486" s="13">
        <v>7.1161048689138598E-2</v>
      </c>
      <c r="I1486" s="12">
        <v>52</v>
      </c>
      <c r="J1486" s="13" t="s">
        <v>1129</v>
      </c>
      <c r="K1486" s="13">
        <v>7.1526822558459394E-2</v>
      </c>
      <c r="L1486" s="12">
        <v>5</v>
      </c>
      <c r="M1486" s="13">
        <v>0.124306563589982</v>
      </c>
      <c r="N1486" s="13">
        <v>6.7567567567567599E-2</v>
      </c>
      <c r="O1486" s="12">
        <v>28</v>
      </c>
      <c r="P1486" s="13">
        <v>0.696116756103898</v>
      </c>
      <c r="Q1486" s="13">
        <v>5.6680161943319797E-2</v>
      </c>
    </row>
    <row r="1487" spans="1:17" x14ac:dyDescent="0.3">
      <c r="A1487" s="47" t="s">
        <v>166</v>
      </c>
      <c r="B1487" s="47" t="s">
        <v>170</v>
      </c>
      <c r="C1487" s="47" t="s">
        <v>362</v>
      </c>
      <c r="D1487" s="1">
        <v>174.57091838861899</v>
      </c>
      <c r="E1487" s="1">
        <v>0.222646664582793</v>
      </c>
      <c r="F1487" s="12">
        <v>168</v>
      </c>
      <c r="G1487" s="13" t="s">
        <v>1129</v>
      </c>
      <c r="H1487" s="13">
        <v>0.20973782771535601</v>
      </c>
      <c r="I1487" s="12">
        <v>147</v>
      </c>
      <c r="J1487" s="13">
        <v>0.842064654049408</v>
      </c>
      <c r="K1487" s="13">
        <v>0.20220082530949099</v>
      </c>
      <c r="L1487" s="12">
        <v>21</v>
      </c>
      <c r="M1487" s="13">
        <v>0.12029495057848701</v>
      </c>
      <c r="N1487" s="13">
        <v>0.28378378378378399</v>
      </c>
      <c r="O1487" s="12">
        <v>98</v>
      </c>
      <c r="P1487" s="13">
        <v>0.56137643603293896</v>
      </c>
      <c r="Q1487" s="13">
        <v>0.198380566801619</v>
      </c>
    </row>
    <row r="1488" spans="1:17" x14ac:dyDescent="0.3">
      <c r="A1488" s="47" t="s">
        <v>166</v>
      </c>
      <c r="B1488" s="47" t="s">
        <v>170</v>
      </c>
      <c r="C1488" s="47" t="s">
        <v>363</v>
      </c>
      <c r="D1488" s="1">
        <v>246.83720996809299</v>
      </c>
      <c r="E1488" s="1">
        <v>0.31481464382272201</v>
      </c>
      <c r="F1488" s="12">
        <v>224</v>
      </c>
      <c r="G1488" s="13">
        <v>0.90748068343891397</v>
      </c>
      <c r="H1488" s="13">
        <v>0.27965043695380798</v>
      </c>
      <c r="I1488" s="12">
        <v>206</v>
      </c>
      <c r="J1488" s="13">
        <v>0.834558128519716</v>
      </c>
      <c r="K1488" s="13">
        <v>0.283356258596974</v>
      </c>
      <c r="L1488" s="12">
        <v>18</v>
      </c>
      <c r="M1488" s="13">
        <v>7.2922554919198496E-2</v>
      </c>
      <c r="N1488" s="13">
        <v>0.24324324324324301</v>
      </c>
      <c r="O1488" s="12">
        <v>131</v>
      </c>
      <c r="P1488" s="13">
        <v>0.53071414968972197</v>
      </c>
      <c r="Q1488" s="13">
        <v>0.26518218623481798</v>
      </c>
    </row>
    <row r="1489" spans="1:17" x14ac:dyDescent="0.3">
      <c r="A1489" s="47" t="s">
        <v>166</v>
      </c>
      <c r="B1489" s="47" t="s">
        <v>170</v>
      </c>
      <c r="C1489" s="47" t="s">
        <v>364</v>
      </c>
      <c r="D1489" s="1">
        <v>101.301200424312</v>
      </c>
      <c r="E1489" s="1">
        <v>0.12919892156663201</v>
      </c>
      <c r="F1489" s="12">
        <v>162</v>
      </c>
      <c r="G1489" s="13" t="s">
        <v>1129</v>
      </c>
      <c r="H1489" s="13">
        <v>0.202247191011236</v>
      </c>
      <c r="I1489" s="12">
        <v>150</v>
      </c>
      <c r="J1489" s="13" t="s">
        <v>1129</v>
      </c>
      <c r="K1489" s="13">
        <v>0.20632737276478699</v>
      </c>
      <c r="L1489" s="12">
        <v>12</v>
      </c>
      <c r="M1489" s="13">
        <v>0.118458615986154</v>
      </c>
      <c r="N1489" s="13">
        <v>0.162162162162162</v>
      </c>
      <c r="O1489" s="12">
        <v>126</v>
      </c>
      <c r="P1489" s="13" t="s">
        <v>1129</v>
      </c>
      <c r="Q1489" s="13">
        <v>0.25506072874493901</v>
      </c>
    </row>
    <row r="1490" spans="1:17" x14ac:dyDescent="0.3">
      <c r="A1490" s="47" t="s">
        <v>166</v>
      </c>
      <c r="B1490" s="47" t="s">
        <v>170</v>
      </c>
      <c r="C1490" s="47" t="s">
        <v>1119</v>
      </c>
      <c r="D1490" s="1">
        <v>19.884355360000001</v>
      </c>
      <c r="E1490" s="1">
        <v>2.5360383270869102E-2</v>
      </c>
      <c r="F1490" s="12" t="s">
        <v>1111</v>
      </c>
      <c r="G1490" s="13" t="s">
        <v>1111</v>
      </c>
      <c r="H1490" s="13" t="s">
        <v>1111</v>
      </c>
      <c r="I1490" s="12" t="s">
        <v>1111</v>
      </c>
      <c r="J1490" s="13" t="s">
        <v>1111</v>
      </c>
      <c r="K1490" s="13" t="s">
        <v>1111</v>
      </c>
      <c r="L1490" s="12" t="s">
        <v>1111</v>
      </c>
      <c r="M1490" s="13" t="s">
        <v>1111</v>
      </c>
      <c r="N1490" s="13" t="s">
        <v>1111</v>
      </c>
      <c r="O1490" s="12" t="s">
        <v>1111</v>
      </c>
      <c r="P1490" s="13" t="s">
        <v>1111</v>
      </c>
      <c r="Q1490" s="13" t="s">
        <v>1111</v>
      </c>
    </row>
    <row r="1491" spans="1:17" x14ac:dyDescent="0.3">
      <c r="A1491" s="47" t="s">
        <v>166</v>
      </c>
      <c r="B1491" s="47" t="s">
        <v>170</v>
      </c>
      <c r="C1491" s="47" t="s">
        <v>365</v>
      </c>
      <c r="D1491" s="1">
        <v>64.067827578788197</v>
      </c>
      <c r="E1491" s="1">
        <v>8.1711709196190099E-2</v>
      </c>
      <c r="F1491" s="12">
        <v>89</v>
      </c>
      <c r="G1491" s="13" t="s">
        <v>1129</v>
      </c>
      <c r="H1491" s="13">
        <v>0.11111111111111099</v>
      </c>
      <c r="I1491" s="12">
        <v>82</v>
      </c>
      <c r="J1491" s="13" t="s">
        <v>1129</v>
      </c>
      <c r="K1491" s="13">
        <v>0.112792297111417</v>
      </c>
      <c r="L1491" s="12">
        <v>7</v>
      </c>
      <c r="M1491" s="13">
        <v>0.10925920644635</v>
      </c>
      <c r="N1491" s="13">
        <v>9.45945945945946E-2</v>
      </c>
      <c r="O1491" s="12">
        <v>77</v>
      </c>
      <c r="P1491" s="13" t="s">
        <v>1129</v>
      </c>
      <c r="Q1491" s="13">
        <v>0.15587044534413</v>
      </c>
    </row>
    <row r="1492" spans="1:17" x14ac:dyDescent="0.3">
      <c r="A1492" s="47" t="s">
        <v>166</v>
      </c>
      <c r="B1492" s="47" t="s">
        <v>170</v>
      </c>
      <c r="C1492" s="47" t="s">
        <v>16</v>
      </c>
      <c r="D1492" s="1">
        <v>784.07156341524001</v>
      </c>
      <c r="E1492" s="1">
        <v>1</v>
      </c>
      <c r="F1492" s="12" t="s">
        <v>1111</v>
      </c>
      <c r="G1492" s="13" t="s">
        <v>1111</v>
      </c>
      <c r="H1492" s="13" t="s">
        <v>1111</v>
      </c>
      <c r="I1492" s="12" t="s">
        <v>1111</v>
      </c>
      <c r="J1492" s="13" t="s">
        <v>1111</v>
      </c>
      <c r="K1492" s="13" t="s">
        <v>1111</v>
      </c>
      <c r="L1492" s="12" t="s">
        <v>1111</v>
      </c>
      <c r="M1492" s="13" t="s">
        <v>1111</v>
      </c>
      <c r="N1492" s="13" t="s">
        <v>1111</v>
      </c>
      <c r="O1492" s="12" t="s">
        <v>1111</v>
      </c>
      <c r="P1492" s="13" t="s">
        <v>1111</v>
      </c>
      <c r="Q1492" s="13" t="s">
        <v>1111</v>
      </c>
    </row>
    <row r="1493" spans="1:17" x14ac:dyDescent="0.3">
      <c r="A1493" s="47" t="s">
        <v>166</v>
      </c>
      <c r="B1493" s="47" t="s">
        <v>171</v>
      </c>
      <c r="C1493" s="47" t="s">
        <v>1115</v>
      </c>
      <c r="D1493" s="1">
        <v>1066.7768526499999</v>
      </c>
      <c r="E1493" s="1">
        <v>5.9578526621251099E-2</v>
      </c>
      <c r="F1493" s="12">
        <v>771</v>
      </c>
      <c r="G1493" s="13">
        <v>0.72273784164396204</v>
      </c>
      <c r="H1493" s="13">
        <v>4.7009328699469499E-2</v>
      </c>
      <c r="I1493" s="12">
        <v>688</v>
      </c>
      <c r="J1493" s="13">
        <v>0.64493337879513102</v>
      </c>
      <c r="K1493" s="13">
        <v>4.6994535519125698E-2</v>
      </c>
      <c r="L1493" s="12">
        <v>83</v>
      </c>
      <c r="M1493" s="13">
        <v>7.7804462848831205E-2</v>
      </c>
      <c r="N1493" s="13">
        <v>4.7132311186825697E-2</v>
      </c>
      <c r="O1493" s="12">
        <v>105</v>
      </c>
      <c r="P1493" s="13">
        <v>9.8427332519605698E-2</v>
      </c>
      <c r="Q1493" s="13">
        <v>1.06859352737635E-2</v>
      </c>
    </row>
    <row r="1494" spans="1:17" x14ac:dyDescent="0.3">
      <c r="A1494" s="47" t="s">
        <v>166</v>
      </c>
      <c r="B1494" s="47" t="s">
        <v>171</v>
      </c>
      <c r="C1494" s="47" t="s">
        <v>1105</v>
      </c>
      <c r="D1494" s="1">
        <v>686.66367388000003</v>
      </c>
      <c r="E1494" s="1">
        <v>3.8349547866997097E-2</v>
      </c>
      <c r="F1494" s="12">
        <v>638</v>
      </c>
      <c r="G1494" s="13">
        <v>0.92913026313882996</v>
      </c>
      <c r="H1494" s="13">
        <v>3.8900067069081203E-2</v>
      </c>
      <c r="I1494" s="12">
        <v>576</v>
      </c>
      <c r="J1494" s="13">
        <v>0.83883860747330097</v>
      </c>
      <c r="K1494" s="13">
        <v>3.9344262295081998E-2</v>
      </c>
      <c r="L1494" s="12">
        <v>62</v>
      </c>
      <c r="M1494" s="13">
        <v>9.0291655665528894E-2</v>
      </c>
      <c r="N1494" s="13">
        <v>3.5207268597387799E-2</v>
      </c>
      <c r="O1494" s="12">
        <v>272</v>
      </c>
      <c r="P1494" s="13">
        <v>0.39611823130683599</v>
      </c>
      <c r="Q1494" s="13">
        <v>2.7681660899654001E-2</v>
      </c>
    </row>
    <row r="1495" spans="1:17" x14ac:dyDescent="0.3">
      <c r="A1495" s="47" t="s">
        <v>166</v>
      </c>
      <c r="B1495" s="47" t="s">
        <v>171</v>
      </c>
      <c r="C1495" s="47" t="s">
        <v>1106</v>
      </c>
      <c r="D1495" s="1">
        <v>788.32137243</v>
      </c>
      <c r="E1495" s="1">
        <v>4.4027038791430703E-2</v>
      </c>
      <c r="F1495" s="12">
        <v>750</v>
      </c>
      <c r="G1495" s="13" t="s">
        <v>1129</v>
      </c>
      <c r="H1495" s="13">
        <v>4.5728918968355597E-2</v>
      </c>
      <c r="I1495" s="12">
        <v>658</v>
      </c>
      <c r="J1495" s="13">
        <v>0.83468496860831698</v>
      </c>
      <c r="K1495" s="13">
        <v>4.4945355191256801E-2</v>
      </c>
      <c r="L1495" s="12">
        <v>92</v>
      </c>
      <c r="M1495" s="13">
        <v>0.11670367342243899</v>
      </c>
      <c r="N1495" s="13">
        <v>5.2243043725156202E-2</v>
      </c>
      <c r="O1495" s="12">
        <v>382</v>
      </c>
      <c r="P1495" s="13">
        <v>0.48457394834099898</v>
      </c>
      <c r="Q1495" s="13">
        <v>3.88764502340729E-2</v>
      </c>
    </row>
    <row r="1496" spans="1:17" x14ac:dyDescent="0.3">
      <c r="A1496" s="47" t="s">
        <v>166</v>
      </c>
      <c r="B1496" s="47" t="s">
        <v>171</v>
      </c>
      <c r="C1496" s="47" t="s">
        <v>361</v>
      </c>
      <c r="D1496" s="1">
        <v>2137.6037506349098</v>
      </c>
      <c r="E1496" s="1">
        <v>0.119383244627517</v>
      </c>
      <c r="F1496" s="12">
        <v>1696</v>
      </c>
      <c r="G1496" s="13">
        <v>0.79341178153166003</v>
      </c>
      <c r="H1496" s="13">
        <v>0.103408328760441</v>
      </c>
      <c r="I1496" s="12">
        <v>1430</v>
      </c>
      <c r="J1496" s="13">
        <v>0.66897337711690696</v>
      </c>
      <c r="K1496" s="13">
        <v>9.7677595628415298E-2</v>
      </c>
      <c r="L1496" s="12">
        <v>266</v>
      </c>
      <c r="M1496" s="13">
        <v>0.124438404414753</v>
      </c>
      <c r="N1496" s="13">
        <v>0.151050539466212</v>
      </c>
      <c r="O1496" s="12">
        <v>733</v>
      </c>
      <c r="P1496" s="13">
        <v>0.34290733246621902</v>
      </c>
      <c r="Q1496" s="13">
        <v>7.4598005292082201E-2</v>
      </c>
    </row>
    <row r="1497" spans="1:17" x14ac:dyDescent="0.3">
      <c r="A1497" s="47" t="s">
        <v>166</v>
      </c>
      <c r="B1497" s="47" t="s">
        <v>171</v>
      </c>
      <c r="C1497" s="47" t="s">
        <v>362</v>
      </c>
      <c r="D1497" s="1">
        <v>4563.0837558960902</v>
      </c>
      <c r="E1497" s="1">
        <v>0.25484411885233199</v>
      </c>
      <c r="F1497" s="12">
        <v>4540</v>
      </c>
      <c r="G1497" s="13" t="s">
        <v>1129</v>
      </c>
      <c r="H1497" s="13">
        <v>0.276812389488446</v>
      </c>
      <c r="I1497" s="12">
        <v>4067</v>
      </c>
      <c r="J1497" s="13">
        <v>0.89128322370697599</v>
      </c>
      <c r="K1497" s="13">
        <v>0.27780054644808699</v>
      </c>
      <c r="L1497" s="12">
        <v>473</v>
      </c>
      <c r="M1497" s="13">
        <v>0.103657970202459</v>
      </c>
      <c r="N1497" s="13">
        <v>0.26859738784781401</v>
      </c>
      <c r="O1497" s="12">
        <v>2636</v>
      </c>
      <c r="P1497" s="13">
        <v>0.57767951258706396</v>
      </c>
      <c r="Q1497" s="13">
        <v>0.26826786077752901</v>
      </c>
    </row>
    <row r="1498" spans="1:17" x14ac:dyDescent="0.3">
      <c r="A1498" s="47" t="s">
        <v>166</v>
      </c>
      <c r="B1498" s="47" t="s">
        <v>171</v>
      </c>
      <c r="C1498" s="47" t="s">
        <v>363</v>
      </c>
      <c r="D1498" s="1">
        <v>4030.3315181377402</v>
      </c>
      <c r="E1498" s="1">
        <v>0.22509038610028601</v>
      </c>
      <c r="F1498" s="12">
        <v>3874</v>
      </c>
      <c r="G1498" s="13" t="s">
        <v>1129</v>
      </c>
      <c r="H1498" s="13">
        <v>0.23620510944454601</v>
      </c>
      <c r="I1498" s="12">
        <v>3538</v>
      </c>
      <c r="J1498" s="13">
        <v>0.87784341910284802</v>
      </c>
      <c r="K1498" s="13">
        <v>0.241666666666667</v>
      </c>
      <c r="L1498" s="12">
        <v>336</v>
      </c>
      <c r="M1498" s="13">
        <v>8.3367831774606202E-2</v>
      </c>
      <c r="N1498" s="13">
        <v>0.19080068143100501</v>
      </c>
      <c r="O1498" s="12">
        <v>2577</v>
      </c>
      <c r="P1498" s="13">
        <v>0.63940149548559599</v>
      </c>
      <c r="Q1498" s="13">
        <v>0.26226338286179501</v>
      </c>
    </row>
    <row r="1499" spans="1:17" x14ac:dyDescent="0.3">
      <c r="A1499" s="47" t="s">
        <v>166</v>
      </c>
      <c r="B1499" s="47" t="s">
        <v>171</v>
      </c>
      <c r="C1499" s="47" t="s">
        <v>364</v>
      </c>
      <c r="D1499" s="1">
        <v>2385.90196815844</v>
      </c>
      <c r="E1499" s="1">
        <v>0.133250476491414</v>
      </c>
      <c r="F1499" s="12">
        <v>2585</v>
      </c>
      <c r="G1499" s="13" t="s">
        <v>1129</v>
      </c>
      <c r="H1499" s="13">
        <v>0.157612340710932</v>
      </c>
      <c r="I1499" s="12">
        <v>2369</v>
      </c>
      <c r="J1499" s="13" t="s">
        <v>1129</v>
      </c>
      <c r="K1499" s="13">
        <v>0.16181693989071</v>
      </c>
      <c r="L1499" s="12">
        <v>216</v>
      </c>
      <c r="M1499" s="13">
        <v>9.0531800083437294E-2</v>
      </c>
      <c r="N1499" s="13">
        <v>0.12265758091993199</v>
      </c>
      <c r="O1499" s="12">
        <v>1989</v>
      </c>
      <c r="P1499" s="13">
        <v>0.83364699243498597</v>
      </c>
      <c r="Q1499" s="13">
        <v>0.20242214532871999</v>
      </c>
    </row>
    <row r="1500" spans="1:17" x14ac:dyDescent="0.3">
      <c r="A1500" s="47" t="s">
        <v>166</v>
      </c>
      <c r="B1500" s="47" t="s">
        <v>171</v>
      </c>
      <c r="C1500" s="47" t="s">
        <v>1119</v>
      </c>
      <c r="D1500" s="1">
        <v>774.83157421999999</v>
      </c>
      <c r="E1500" s="1">
        <v>4.3273645708544403E-2</v>
      </c>
      <c r="F1500" s="12">
        <v>84</v>
      </c>
      <c r="G1500" s="13">
        <v>0.10841065696704499</v>
      </c>
      <c r="H1500" s="13">
        <v>5.12163892445583E-3</v>
      </c>
      <c r="I1500" s="12">
        <v>0</v>
      </c>
      <c r="J1500" s="13">
        <v>0</v>
      </c>
      <c r="K1500" s="13">
        <v>0</v>
      </c>
      <c r="L1500" s="12">
        <v>84</v>
      </c>
      <c r="M1500" s="13">
        <v>0.10841065696704499</v>
      </c>
      <c r="N1500" s="13">
        <v>4.7700170357751301E-2</v>
      </c>
      <c r="O1500" s="12">
        <v>0</v>
      </c>
      <c r="P1500" s="13">
        <v>0</v>
      </c>
      <c r="Q1500" s="13">
        <v>0</v>
      </c>
    </row>
    <row r="1501" spans="1:17" x14ac:dyDescent="0.3">
      <c r="A1501" s="47" t="s">
        <v>166</v>
      </c>
      <c r="B1501" s="47" t="s">
        <v>171</v>
      </c>
      <c r="C1501" s="47" t="s">
        <v>365</v>
      </c>
      <c r="D1501" s="1">
        <v>1417.6857123152499</v>
      </c>
      <c r="E1501" s="1">
        <v>7.9176470451082198E-2</v>
      </c>
      <c r="F1501" s="12">
        <v>1463</v>
      </c>
      <c r="G1501" s="13" t="s">
        <v>1129</v>
      </c>
      <c r="H1501" s="13">
        <v>8.9201877934272297E-2</v>
      </c>
      <c r="I1501" s="12">
        <v>1314</v>
      </c>
      <c r="J1501" s="13">
        <v>0.92686269501445695</v>
      </c>
      <c r="K1501" s="13">
        <v>8.9754098360655704E-2</v>
      </c>
      <c r="L1501" s="12">
        <v>149</v>
      </c>
      <c r="M1501" s="13">
        <v>0.105100868764957</v>
      </c>
      <c r="N1501" s="13">
        <v>8.4611016467915995E-2</v>
      </c>
      <c r="O1501" s="12">
        <v>1132</v>
      </c>
      <c r="P1501" s="13">
        <v>0.79848445263041501</v>
      </c>
      <c r="Q1501" s="13">
        <v>0.11520455933238299</v>
      </c>
    </row>
    <row r="1502" spans="1:17" x14ac:dyDescent="0.3">
      <c r="A1502" s="47" t="s">
        <v>166</v>
      </c>
      <c r="B1502" s="47" t="s">
        <v>171</v>
      </c>
      <c r="C1502" s="47" t="s">
        <v>16</v>
      </c>
      <c r="D1502" s="1">
        <v>17905.391642724699</v>
      </c>
      <c r="E1502" s="1">
        <v>1</v>
      </c>
      <c r="F1502" s="12">
        <v>16401</v>
      </c>
      <c r="G1502" s="13">
        <v>0.915981081411533</v>
      </c>
      <c r="H1502" s="13">
        <v>1</v>
      </c>
      <c r="I1502" s="12">
        <v>14640</v>
      </c>
      <c r="J1502" s="13">
        <v>0.81763081713705599</v>
      </c>
      <c r="K1502" s="13">
        <v>1</v>
      </c>
      <c r="L1502" s="12">
        <v>1761</v>
      </c>
      <c r="M1502" s="13">
        <v>9.8350264274477794E-2</v>
      </c>
      <c r="N1502" s="13">
        <v>1</v>
      </c>
      <c r="O1502" s="12">
        <v>9826</v>
      </c>
      <c r="P1502" s="13">
        <v>0.54877325199376403</v>
      </c>
      <c r="Q1502" s="13">
        <v>1</v>
      </c>
    </row>
    <row r="1503" spans="1:17" x14ac:dyDescent="0.3">
      <c r="A1503" s="47" t="s">
        <v>166</v>
      </c>
      <c r="B1503" s="47" t="s">
        <v>172</v>
      </c>
      <c r="C1503" s="47" t="s">
        <v>1115</v>
      </c>
      <c r="D1503" s="1">
        <v>67.469977900000004</v>
      </c>
      <c r="E1503" s="1">
        <v>5.83376732435959E-2</v>
      </c>
      <c r="F1503" s="12">
        <v>17</v>
      </c>
      <c r="G1503" s="13">
        <v>0.25196391831039899</v>
      </c>
      <c r="H1503" s="13">
        <v>3.54906054279749E-2</v>
      </c>
      <c r="I1503" s="12">
        <v>16</v>
      </c>
      <c r="J1503" s="13">
        <v>0.23714251135096301</v>
      </c>
      <c r="K1503" s="13">
        <v>3.6951501154734397E-2</v>
      </c>
      <c r="L1503" s="12">
        <v>1</v>
      </c>
      <c r="M1503" s="13">
        <v>1.48214069594352E-2</v>
      </c>
      <c r="N1503" s="13">
        <v>2.1739130434782601E-2</v>
      </c>
      <c r="O1503" s="12">
        <v>3</v>
      </c>
      <c r="P1503" s="13">
        <v>4.4464220878305601E-2</v>
      </c>
      <c r="Q1503" s="13">
        <v>1.02040816326531E-2</v>
      </c>
    </row>
    <row r="1504" spans="1:17" x14ac:dyDescent="0.3">
      <c r="A1504" s="47" t="s">
        <v>166</v>
      </c>
      <c r="B1504" s="47" t="s">
        <v>172</v>
      </c>
      <c r="C1504" s="47" t="s">
        <v>1105</v>
      </c>
      <c r="D1504" s="1">
        <v>51.512256290000003</v>
      </c>
      <c r="E1504" s="1">
        <v>4.4539886761788702E-2</v>
      </c>
      <c r="F1504" s="12">
        <v>12</v>
      </c>
      <c r="G1504" s="13">
        <v>0.232954268833484</v>
      </c>
      <c r="H1504" s="13">
        <v>2.5052192066805801E-2</v>
      </c>
      <c r="I1504" s="12">
        <v>12</v>
      </c>
      <c r="J1504" s="13">
        <v>0.232954268833484</v>
      </c>
      <c r="K1504" s="13">
        <v>2.7713625866050799E-2</v>
      </c>
      <c r="L1504" s="12">
        <v>0</v>
      </c>
      <c r="M1504" s="13">
        <v>0</v>
      </c>
      <c r="N1504" s="13">
        <v>0</v>
      </c>
      <c r="O1504" s="12">
        <v>5</v>
      </c>
      <c r="P1504" s="13">
        <v>9.7064278680618399E-2</v>
      </c>
      <c r="Q1504" s="13">
        <v>1.7006802721088399E-2</v>
      </c>
    </row>
    <row r="1505" spans="1:17" x14ac:dyDescent="0.3">
      <c r="A1505" s="47" t="s">
        <v>166</v>
      </c>
      <c r="B1505" s="47" t="s">
        <v>172</v>
      </c>
      <c r="C1505" s="47" t="s">
        <v>1106</v>
      </c>
      <c r="D1505" s="1">
        <v>63.387627700000003</v>
      </c>
      <c r="E1505" s="1">
        <v>5.4807883855099201E-2</v>
      </c>
      <c r="F1505" s="12">
        <v>20</v>
      </c>
      <c r="G1505" s="13">
        <v>0.31551898573418302</v>
      </c>
      <c r="H1505" s="13">
        <v>4.1753653444676402E-2</v>
      </c>
      <c r="I1505" s="12">
        <v>16</v>
      </c>
      <c r="J1505" s="13">
        <v>0.25241518858734602</v>
      </c>
      <c r="K1505" s="13">
        <v>3.6951501154734397E-2</v>
      </c>
      <c r="L1505" s="12">
        <v>4</v>
      </c>
      <c r="M1505" s="13">
        <v>6.3103797146836602E-2</v>
      </c>
      <c r="N1505" s="13">
        <v>8.6956521739130405E-2</v>
      </c>
      <c r="O1505" s="12">
        <v>9</v>
      </c>
      <c r="P1505" s="13">
        <v>0.14198354358038201</v>
      </c>
      <c r="Q1505" s="13">
        <v>3.06122448979592E-2</v>
      </c>
    </row>
    <row r="1506" spans="1:17" x14ac:dyDescent="0.3">
      <c r="A1506" s="47" t="s">
        <v>166</v>
      </c>
      <c r="B1506" s="47" t="s">
        <v>172</v>
      </c>
      <c r="C1506" s="47" t="s">
        <v>361</v>
      </c>
      <c r="D1506" s="1">
        <v>107.902470545664</v>
      </c>
      <c r="E1506" s="1">
        <v>9.3297482299452505E-2</v>
      </c>
      <c r="F1506" s="12">
        <v>44</v>
      </c>
      <c r="G1506" s="13">
        <v>0.40777564941276501</v>
      </c>
      <c r="H1506" s="13">
        <v>9.1858037578288101E-2</v>
      </c>
      <c r="I1506" s="12">
        <v>37</v>
      </c>
      <c r="J1506" s="13">
        <v>0.34290225064255198</v>
      </c>
      <c r="K1506" s="13">
        <v>8.54503464203233E-2</v>
      </c>
      <c r="L1506" s="12">
        <v>7</v>
      </c>
      <c r="M1506" s="13">
        <v>6.4873398770212504E-2</v>
      </c>
      <c r="N1506" s="13">
        <v>0.15217391304347799</v>
      </c>
      <c r="O1506" s="12">
        <v>18</v>
      </c>
      <c r="P1506" s="13">
        <v>0.16681731112340401</v>
      </c>
      <c r="Q1506" s="13">
        <v>6.1224489795918401E-2</v>
      </c>
    </row>
    <row r="1507" spans="1:17" x14ac:dyDescent="0.3">
      <c r="A1507" s="47" t="s">
        <v>166</v>
      </c>
      <c r="B1507" s="47" t="s">
        <v>172</v>
      </c>
      <c r="C1507" s="47" t="s">
        <v>362</v>
      </c>
      <c r="D1507" s="1">
        <v>265.52177350383602</v>
      </c>
      <c r="E1507" s="1">
        <v>0.22958244457534999</v>
      </c>
      <c r="F1507" s="12">
        <v>89</v>
      </c>
      <c r="G1507" s="13">
        <v>0.33518908383878498</v>
      </c>
      <c r="H1507" s="13">
        <v>0.18580375782881001</v>
      </c>
      <c r="I1507" s="12">
        <v>82</v>
      </c>
      <c r="J1507" s="13">
        <v>0.308825897469442</v>
      </c>
      <c r="K1507" s="13">
        <v>0.18937644341801399</v>
      </c>
      <c r="L1507" s="12">
        <v>7</v>
      </c>
      <c r="M1507" s="13">
        <v>2.6363186369342598E-2</v>
      </c>
      <c r="N1507" s="13">
        <v>0.15217391304347799</v>
      </c>
      <c r="O1507" s="12">
        <v>45</v>
      </c>
      <c r="P1507" s="13">
        <v>0.16947762666006</v>
      </c>
      <c r="Q1507" s="13">
        <v>0.15306122448979601</v>
      </c>
    </row>
    <row r="1508" spans="1:17" x14ac:dyDescent="0.3">
      <c r="A1508" s="47" t="s">
        <v>166</v>
      </c>
      <c r="B1508" s="47" t="s">
        <v>172</v>
      </c>
      <c r="C1508" s="47" t="s">
        <v>363</v>
      </c>
      <c r="D1508" s="1">
        <v>282.25649695279299</v>
      </c>
      <c r="E1508" s="1">
        <v>0.24405206289706</v>
      </c>
      <c r="F1508" s="12">
        <v>134</v>
      </c>
      <c r="G1508" s="13">
        <v>0.47474549371457497</v>
      </c>
      <c r="H1508" s="13">
        <v>0.27974947807933198</v>
      </c>
      <c r="I1508" s="12">
        <v>125</v>
      </c>
      <c r="J1508" s="13">
        <v>0.442859602345686</v>
      </c>
      <c r="K1508" s="13">
        <v>0.28868360277136301</v>
      </c>
      <c r="L1508" s="12">
        <v>9</v>
      </c>
      <c r="M1508" s="13">
        <v>3.1885891368889398E-2</v>
      </c>
      <c r="N1508" s="13">
        <v>0.19565217391304299</v>
      </c>
      <c r="O1508" s="12">
        <v>88</v>
      </c>
      <c r="P1508" s="13">
        <v>0.31177316005136302</v>
      </c>
      <c r="Q1508" s="13">
        <v>0.29931972789115602</v>
      </c>
    </row>
    <row r="1509" spans="1:17" x14ac:dyDescent="0.3">
      <c r="A1509" s="47" t="s">
        <v>166</v>
      </c>
      <c r="B1509" s="47" t="s">
        <v>172</v>
      </c>
      <c r="C1509" s="47" t="s">
        <v>364</v>
      </c>
      <c r="D1509" s="1">
        <v>156.893796522294</v>
      </c>
      <c r="E1509" s="1">
        <v>0.135657655750689</v>
      </c>
      <c r="F1509" s="12">
        <v>98</v>
      </c>
      <c r="G1509" s="13">
        <v>0.62462635344587703</v>
      </c>
      <c r="H1509" s="13">
        <v>0.20459290187891399</v>
      </c>
      <c r="I1509" s="12">
        <v>86</v>
      </c>
      <c r="J1509" s="13">
        <v>0.54814149384025901</v>
      </c>
      <c r="K1509" s="13">
        <v>0.19861431870669699</v>
      </c>
      <c r="L1509" s="12">
        <v>12</v>
      </c>
      <c r="M1509" s="13">
        <v>7.6484859605617503E-2</v>
      </c>
      <c r="N1509" s="13">
        <v>0.26086956521739102</v>
      </c>
      <c r="O1509" s="12">
        <v>74</v>
      </c>
      <c r="P1509" s="13">
        <v>0.47165663423464199</v>
      </c>
      <c r="Q1509" s="13">
        <v>0.25170068027210901</v>
      </c>
    </row>
    <row r="1510" spans="1:17" x14ac:dyDescent="0.3">
      <c r="A1510" s="47" t="s">
        <v>166</v>
      </c>
      <c r="B1510" s="47" t="s">
        <v>172</v>
      </c>
      <c r="C1510" s="47" t="s">
        <v>1119</v>
      </c>
      <c r="D1510" s="1">
        <v>49.975414530000002</v>
      </c>
      <c r="E1510" s="1">
        <v>4.3211062072459797E-2</v>
      </c>
      <c r="F1510" s="12">
        <v>5</v>
      </c>
      <c r="G1510" s="13">
        <v>0.100049195129708</v>
      </c>
      <c r="H1510" s="13">
        <v>1.04384133611691E-2</v>
      </c>
      <c r="I1510" s="12">
        <v>0</v>
      </c>
      <c r="J1510" s="13">
        <v>0</v>
      </c>
      <c r="K1510" s="13">
        <v>0</v>
      </c>
      <c r="L1510" s="12">
        <v>5</v>
      </c>
      <c r="M1510" s="13">
        <v>0.100049195129708</v>
      </c>
      <c r="N1510" s="13">
        <v>0.108695652173913</v>
      </c>
      <c r="O1510" s="12">
        <v>0</v>
      </c>
      <c r="P1510" s="13">
        <v>0</v>
      </c>
      <c r="Q1510" s="13">
        <v>0</v>
      </c>
    </row>
    <row r="1511" spans="1:17" x14ac:dyDescent="0.3">
      <c r="A1511" s="47" t="s">
        <v>166</v>
      </c>
      <c r="B1511" s="47" t="s">
        <v>172</v>
      </c>
      <c r="C1511" s="47" t="s">
        <v>365</v>
      </c>
      <c r="D1511" s="1">
        <v>70.223794881641396</v>
      </c>
      <c r="E1511" s="1">
        <v>6.0718751172593698E-2</v>
      </c>
      <c r="F1511" s="12">
        <v>60</v>
      </c>
      <c r="G1511" s="13">
        <v>0.85441124480849995</v>
      </c>
      <c r="H1511" s="13">
        <v>0.125260960334029</v>
      </c>
      <c r="I1511" s="12">
        <v>59</v>
      </c>
      <c r="J1511" s="13">
        <v>0.84017105739502496</v>
      </c>
      <c r="K1511" s="13">
        <v>0.136258660508083</v>
      </c>
      <c r="L1511" s="12">
        <v>1</v>
      </c>
      <c r="M1511" s="13">
        <v>1.4240187413475E-2</v>
      </c>
      <c r="N1511" s="13">
        <v>2.1739130434782601E-2</v>
      </c>
      <c r="O1511" s="12">
        <v>52</v>
      </c>
      <c r="P1511" s="13">
        <v>0.74048974550070001</v>
      </c>
      <c r="Q1511" s="13">
        <v>0.17687074829932001</v>
      </c>
    </row>
    <row r="1512" spans="1:17" x14ac:dyDescent="0.3">
      <c r="A1512" s="47" t="s">
        <v>166</v>
      </c>
      <c r="B1512" s="47" t="s">
        <v>172</v>
      </c>
      <c r="C1512" s="47" t="s">
        <v>16</v>
      </c>
      <c r="D1512" s="1">
        <v>1156.5421476148199</v>
      </c>
      <c r="E1512" s="1">
        <v>1</v>
      </c>
      <c r="F1512" s="12">
        <v>479</v>
      </c>
      <c r="G1512" s="13">
        <v>0.41416562378453697</v>
      </c>
      <c r="H1512" s="13">
        <v>1</v>
      </c>
      <c r="I1512" s="12">
        <v>433</v>
      </c>
      <c r="J1512" s="13">
        <v>0.37439188955888197</v>
      </c>
      <c r="K1512" s="13">
        <v>1</v>
      </c>
      <c r="L1512" s="12">
        <v>46</v>
      </c>
      <c r="M1512" s="13">
        <v>3.9773734225654903E-2</v>
      </c>
      <c r="N1512" s="13">
        <v>1</v>
      </c>
      <c r="O1512" s="12">
        <v>294</v>
      </c>
      <c r="P1512" s="13">
        <v>0.254206040485707</v>
      </c>
      <c r="Q1512" s="13">
        <v>1</v>
      </c>
    </row>
    <row r="1513" spans="1:17" x14ac:dyDescent="0.3">
      <c r="A1513" s="47" t="s">
        <v>166</v>
      </c>
      <c r="B1513" s="47" t="s">
        <v>173</v>
      </c>
      <c r="C1513" s="47" t="s">
        <v>1115</v>
      </c>
      <c r="D1513" s="1">
        <v>421.82101674</v>
      </c>
      <c r="E1513" s="1">
        <v>6.9010573970179998E-2</v>
      </c>
      <c r="F1513" s="12">
        <v>198</v>
      </c>
      <c r="G1513" s="13">
        <v>0.469393397062627</v>
      </c>
      <c r="H1513" s="13">
        <v>3.9301310043668103E-2</v>
      </c>
      <c r="I1513" s="12">
        <v>171</v>
      </c>
      <c r="J1513" s="13">
        <v>0.405385206554087</v>
      </c>
      <c r="K1513" s="13">
        <v>3.7311804494872397E-2</v>
      </c>
      <c r="L1513" s="12">
        <v>27</v>
      </c>
      <c r="M1513" s="13">
        <v>6.4008190508540105E-2</v>
      </c>
      <c r="N1513" s="13">
        <v>5.9340659340659303E-2</v>
      </c>
      <c r="O1513" s="12">
        <v>13</v>
      </c>
      <c r="P1513" s="13">
        <v>3.08187583930008E-2</v>
      </c>
      <c r="Q1513" s="13">
        <v>4.7255543438749501E-3</v>
      </c>
    </row>
    <row r="1514" spans="1:17" x14ac:dyDescent="0.3">
      <c r="A1514" s="47" t="s">
        <v>166</v>
      </c>
      <c r="B1514" s="47" t="s">
        <v>173</v>
      </c>
      <c r="C1514" s="47" t="s">
        <v>1105</v>
      </c>
      <c r="D1514" s="1">
        <v>296.36165242999999</v>
      </c>
      <c r="E1514" s="1">
        <v>4.8485226969028503E-2</v>
      </c>
      <c r="F1514" s="12">
        <v>184</v>
      </c>
      <c r="G1514" s="13">
        <v>0.620863051920864</v>
      </c>
      <c r="H1514" s="13">
        <v>3.6522429535529997E-2</v>
      </c>
      <c r="I1514" s="12">
        <v>169</v>
      </c>
      <c r="J1514" s="13">
        <v>0.57024921616644497</v>
      </c>
      <c r="K1514" s="13">
        <v>3.6875409120663297E-2</v>
      </c>
      <c r="L1514" s="12">
        <v>15</v>
      </c>
      <c r="M1514" s="13">
        <v>5.0613835754418197E-2</v>
      </c>
      <c r="N1514" s="13">
        <v>3.2967032967033003E-2</v>
      </c>
      <c r="O1514" s="12">
        <v>61</v>
      </c>
      <c r="P1514" s="13">
        <v>0.205829598734634</v>
      </c>
      <c r="Q1514" s="13">
        <v>2.2173754998182499E-2</v>
      </c>
    </row>
    <row r="1515" spans="1:17" x14ac:dyDescent="0.3">
      <c r="A1515" s="47" t="s">
        <v>166</v>
      </c>
      <c r="B1515" s="47" t="s">
        <v>173</v>
      </c>
      <c r="C1515" s="47" t="s">
        <v>1106</v>
      </c>
      <c r="D1515" s="1">
        <v>353.80372639000001</v>
      </c>
      <c r="E1515" s="1">
        <v>5.78828395504341E-2</v>
      </c>
      <c r="F1515" s="12">
        <v>290</v>
      </c>
      <c r="G1515" s="13">
        <v>0.81966349806144001</v>
      </c>
      <c r="H1515" s="13">
        <v>5.7562524811433098E-2</v>
      </c>
      <c r="I1515" s="12">
        <v>257</v>
      </c>
      <c r="J1515" s="13">
        <v>0.72639144483375895</v>
      </c>
      <c r="K1515" s="13">
        <v>5.6076805585860798E-2</v>
      </c>
      <c r="L1515" s="12">
        <v>33</v>
      </c>
      <c r="M1515" s="13">
        <v>9.3272053227681104E-2</v>
      </c>
      <c r="N1515" s="13">
        <v>7.2527472527472506E-2</v>
      </c>
      <c r="O1515" s="12">
        <v>115</v>
      </c>
      <c r="P1515" s="13">
        <v>0.32503897336919202</v>
      </c>
      <c r="Q1515" s="13">
        <v>4.1802980734278399E-2</v>
      </c>
    </row>
    <row r="1516" spans="1:17" x14ac:dyDescent="0.3">
      <c r="A1516" s="47" t="s">
        <v>166</v>
      </c>
      <c r="B1516" s="47" t="s">
        <v>173</v>
      </c>
      <c r="C1516" s="47" t="s">
        <v>361</v>
      </c>
      <c r="D1516" s="1">
        <v>774.89807527809899</v>
      </c>
      <c r="E1516" s="1">
        <v>0.12677452953059201</v>
      </c>
      <c r="F1516" s="12">
        <v>566</v>
      </c>
      <c r="G1516" s="13">
        <v>0.73041864221545705</v>
      </c>
      <c r="H1516" s="13">
        <v>0.112346169114728</v>
      </c>
      <c r="I1516" s="12">
        <v>497</v>
      </c>
      <c r="J1516" s="13">
        <v>0.64137467346480903</v>
      </c>
      <c r="K1516" s="13">
        <v>0.108444250490945</v>
      </c>
      <c r="L1516" s="12">
        <v>69</v>
      </c>
      <c r="M1516" s="13">
        <v>8.9043968750647601E-2</v>
      </c>
      <c r="N1516" s="13">
        <v>0.151648351648352</v>
      </c>
      <c r="O1516" s="12">
        <v>240</v>
      </c>
      <c r="P1516" s="13">
        <v>0.309718152176165</v>
      </c>
      <c r="Q1516" s="13">
        <v>8.7241003271537595E-2</v>
      </c>
    </row>
    <row r="1517" spans="1:17" x14ac:dyDescent="0.3">
      <c r="A1517" s="47" t="s">
        <v>166</v>
      </c>
      <c r="B1517" s="47" t="s">
        <v>173</v>
      </c>
      <c r="C1517" s="47" t="s">
        <v>362</v>
      </c>
      <c r="D1517" s="1">
        <v>1447.88536523263</v>
      </c>
      <c r="E1517" s="1">
        <v>0.23687629618349601</v>
      </c>
      <c r="F1517" s="12">
        <v>1133</v>
      </c>
      <c r="G1517" s="13">
        <v>0.78252051385156396</v>
      </c>
      <c r="H1517" s="13">
        <v>0.224890829694323</v>
      </c>
      <c r="I1517" s="12">
        <v>1019</v>
      </c>
      <c r="J1517" s="13">
        <v>0.70378499877735601</v>
      </c>
      <c r="K1517" s="13">
        <v>0.222343443159502</v>
      </c>
      <c r="L1517" s="12">
        <v>114</v>
      </c>
      <c r="M1517" s="13">
        <v>7.8735515074208604E-2</v>
      </c>
      <c r="N1517" s="13">
        <v>0.25054945054945099</v>
      </c>
      <c r="O1517" s="12">
        <v>534</v>
      </c>
      <c r="P1517" s="13">
        <v>0.36881372850550298</v>
      </c>
      <c r="Q1517" s="13">
        <v>0.19411123227917099</v>
      </c>
    </row>
    <row r="1518" spans="1:17" x14ac:dyDescent="0.3">
      <c r="A1518" s="47" t="s">
        <v>166</v>
      </c>
      <c r="B1518" s="47" t="s">
        <v>173</v>
      </c>
      <c r="C1518" s="47" t="s">
        <v>363</v>
      </c>
      <c r="D1518" s="1">
        <v>1500.7013303076899</v>
      </c>
      <c r="E1518" s="1">
        <v>0.24551707016101701</v>
      </c>
      <c r="F1518" s="12">
        <v>1378</v>
      </c>
      <c r="G1518" s="13">
        <v>0.91823734154848202</v>
      </c>
      <c r="H1518" s="13">
        <v>0.27352123858674099</v>
      </c>
      <c r="I1518" s="12">
        <v>1278</v>
      </c>
      <c r="J1518" s="13">
        <v>0.85160183055076899</v>
      </c>
      <c r="K1518" s="13">
        <v>0.27885664411957201</v>
      </c>
      <c r="L1518" s="12">
        <v>100</v>
      </c>
      <c r="M1518" s="13">
        <v>6.6635510997712796E-2</v>
      </c>
      <c r="N1518" s="13">
        <v>0.21978021978022</v>
      </c>
      <c r="O1518" s="12">
        <v>845</v>
      </c>
      <c r="P1518" s="13">
        <v>0.56307006793067305</v>
      </c>
      <c r="Q1518" s="13">
        <v>0.30716103235187198</v>
      </c>
    </row>
    <row r="1519" spans="1:17" x14ac:dyDescent="0.3">
      <c r="A1519" s="47" t="s">
        <v>166</v>
      </c>
      <c r="B1519" s="47" t="s">
        <v>173</v>
      </c>
      <c r="C1519" s="47" t="s">
        <v>364</v>
      </c>
      <c r="D1519" s="1">
        <v>720.01731073789904</v>
      </c>
      <c r="E1519" s="1">
        <v>0.117795951151279</v>
      </c>
      <c r="F1519" s="12">
        <v>822</v>
      </c>
      <c r="G1519" s="13" t="s">
        <v>1129</v>
      </c>
      <c r="H1519" s="13">
        <v>0.163159984120683</v>
      </c>
      <c r="I1519" s="12">
        <v>766</v>
      </c>
      <c r="J1519" s="13" t="s">
        <v>1129</v>
      </c>
      <c r="K1519" s="13">
        <v>0.16713942832206</v>
      </c>
      <c r="L1519" s="12">
        <v>56</v>
      </c>
      <c r="M1519" s="13">
        <v>7.7775907835617497E-2</v>
      </c>
      <c r="N1519" s="13">
        <v>0.123076923076923</v>
      </c>
      <c r="O1519" s="12">
        <v>582</v>
      </c>
      <c r="P1519" s="13">
        <v>0.80831389929159603</v>
      </c>
      <c r="Q1519" s="13">
        <v>0.21155943293347901</v>
      </c>
    </row>
    <row r="1520" spans="1:17" x14ac:dyDescent="0.3">
      <c r="A1520" s="47" t="s">
        <v>166</v>
      </c>
      <c r="B1520" s="47" t="s">
        <v>173</v>
      </c>
      <c r="C1520" s="47" t="s">
        <v>1119</v>
      </c>
      <c r="D1520" s="1">
        <v>214.68232291999999</v>
      </c>
      <c r="E1520" s="1">
        <v>3.51223617079576E-2</v>
      </c>
      <c r="F1520" s="12">
        <v>12</v>
      </c>
      <c r="G1520" s="13">
        <v>5.5896544423323202E-2</v>
      </c>
      <c r="H1520" s="13">
        <v>2.3818975784041302E-3</v>
      </c>
      <c r="I1520" s="12">
        <v>0</v>
      </c>
      <c r="J1520" s="13">
        <v>0</v>
      </c>
      <c r="K1520" s="13">
        <v>0</v>
      </c>
      <c r="L1520" s="12">
        <v>12</v>
      </c>
      <c r="M1520" s="13">
        <v>5.5896544423323202E-2</v>
      </c>
      <c r="N1520" s="13">
        <v>2.6373626373626401E-2</v>
      </c>
      <c r="O1520" s="12">
        <v>0</v>
      </c>
      <c r="P1520" s="13">
        <v>0</v>
      </c>
      <c r="Q1520" s="13">
        <v>0</v>
      </c>
    </row>
    <row r="1521" spans="1:17" x14ac:dyDescent="0.3">
      <c r="A1521" s="47" t="s">
        <v>166</v>
      </c>
      <c r="B1521" s="47" t="s">
        <v>173</v>
      </c>
      <c r="C1521" s="47" t="s">
        <v>365</v>
      </c>
      <c r="D1521" s="1">
        <v>411.650122320246</v>
      </c>
      <c r="E1521" s="1">
        <v>6.7346599834604906E-2</v>
      </c>
      <c r="F1521" s="12">
        <v>455</v>
      </c>
      <c r="G1521" s="13" t="s">
        <v>1129</v>
      </c>
      <c r="H1521" s="13">
        <v>9.0313616514489894E-2</v>
      </c>
      <c r="I1521" s="12">
        <v>426</v>
      </c>
      <c r="J1521" s="13" t="s">
        <v>1129</v>
      </c>
      <c r="K1521" s="13">
        <v>9.2952214706524094E-2</v>
      </c>
      <c r="L1521" s="12">
        <v>29</v>
      </c>
      <c r="M1521" s="13">
        <v>7.0448175349840603E-2</v>
      </c>
      <c r="N1521" s="13">
        <v>6.3736263736263704E-2</v>
      </c>
      <c r="O1521" s="12">
        <v>361</v>
      </c>
      <c r="P1521" s="13">
        <v>0.87695832073422197</v>
      </c>
      <c r="Q1521" s="13">
        <v>0.13122500908760501</v>
      </c>
    </row>
    <row r="1522" spans="1:17" x14ac:dyDescent="0.3">
      <c r="A1522" s="47" t="s">
        <v>166</v>
      </c>
      <c r="B1522" s="47" t="s">
        <v>173</v>
      </c>
      <c r="C1522" s="47" t="s">
        <v>16</v>
      </c>
      <c r="D1522" s="1">
        <v>6112.4113664417901</v>
      </c>
      <c r="E1522" s="1">
        <v>1</v>
      </c>
      <c r="F1522" s="12">
        <v>5038</v>
      </c>
      <c r="G1522" s="13">
        <v>0.82422463050499195</v>
      </c>
      <c r="H1522" s="13">
        <v>1</v>
      </c>
      <c r="I1522" s="12">
        <v>4583</v>
      </c>
      <c r="J1522" s="13">
        <v>0.74978592330376703</v>
      </c>
      <c r="K1522" s="13">
        <v>1</v>
      </c>
      <c r="L1522" s="12">
        <v>455</v>
      </c>
      <c r="M1522" s="13">
        <v>7.4438707201225002E-2</v>
      </c>
      <c r="N1522" s="13">
        <v>1</v>
      </c>
      <c r="O1522" s="12">
        <v>2751</v>
      </c>
      <c r="P1522" s="13">
        <v>0.45006787584740698</v>
      </c>
      <c r="Q1522" s="13">
        <v>1</v>
      </c>
    </row>
    <row r="1523" spans="1:17" x14ac:dyDescent="0.3">
      <c r="A1523" s="47" t="s">
        <v>166</v>
      </c>
      <c r="B1523" s="47" t="s">
        <v>174</v>
      </c>
      <c r="C1523" s="47" t="s">
        <v>1115</v>
      </c>
      <c r="D1523" s="1">
        <v>378.94513713999999</v>
      </c>
      <c r="E1523" s="1">
        <v>6.5293030488929898E-2</v>
      </c>
      <c r="F1523" s="12">
        <v>163</v>
      </c>
      <c r="G1523" s="13">
        <v>0.430141421605788</v>
      </c>
      <c r="H1523" s="13">
        <v>3.33811181650625E-2</v>
      </c>
      <c r="I1523" s="12">
        <v>148</v>
      </c>
      <c r="J1523" s="13">
        <v>0.39055785520034803</v>
      </c>
      <c r="K1523" s="13">
        <v>3.4062140391254297E-2</v>
      </c>
      <c r="L1523" s="12">
        <v>15</v>
      </c>
      <c r="M1523" s="13">
        <v>3.9583566405440598E-2</v>
      </c>
      <c r="N1523" s="13">
        <v>2.7881040892193301E-2</v>
      </c>
      <c r="O1523" s="12">
        <v>25</v>
      </c>
      <c r="P1523" s="13">
        <v>6.59726106757344E-2</v>
      </c>
      <c r="Q1523" s="13">
        <v>8.3696016069635098E-3</v>
      </c>
    </row>
    <row r="1524" spans="1:17" x14ac:dyDescent="0.3">
      <c r="A1524" s="47" t="s">
        <v>166</v>
      </c>
      <c r="B1524" s="47" t="s">
        <v>174</v>
      </c>
      <c r="C1524" s="47" t="s">
        <v>1105</v>
      </c>
      <c r="D1524" s="1">
        <v>228.2468121</v>
      </c>
      <c r="E1524" s="1">
        <v>3.9327397559242201E-2</v>
      </c>
      <c r="F1524" s="12">
        <v>199</v>
      </c>
      <c r="G1524" s="13">
        <v>0.87186321758051</v>
      </c>
      <c r="H1524" s="13">
        <v>4.0753635060413698E-2</v>
      </c>
      <c r="I1524" s="12">
        <v>178</v>
      </c>
      <c r="J1524" s="13">
        <v>0.77985755140367197</v>
      </c>
      <c r="K1524" s="13">
        <v>4.0966628308400498E-2</v>
      </c>
      <c r="L1524" s="12">
        <v>21</v>
      </c>
      <c r="M1524" s="13">
        <v>9.2005666176837697E-2</v>
      </c>
      <c r="N1524" s="13">
        <v>3.9033457249070598E-2</v>
      </c>
      <c r="O1524" s="12">
        <v>100</v>
      </c>
      <c r="P1524" s="13">
        <v>0.43812221988970301</v>
      </c>
      <c r="Q1524" s="13">
        <v>3.3478406427853998E-2</v>
      </c>
    </row>
    <row r="1525" spans="1:17" x14ac:dyDescent="0.3">
      <c r="A1525" s="47" t="s">
        <v>166</v>
      </c>
      <c r="B1525" s="47" t="s">
        <v>174</v>
      </c>
      <c r="C1525" s="47" t="s">
        <v>1106</v>
      </c>
      <c r="D1525" s="1">
        <v>277.00964976</v>
      </c>
      <c r="E1525" s="1">
        <v>4.7729335291154203E-2</v>
      </c>
      <c r="F1525" s="12">
        <v>214</v>
      </c>
      <c r="G1525" s="13">
        <v>0.77253626429768296</v>
      </c>
      <c r="H1525" s="13">
        <v>4.3825517100143402E-2</v>
      </c>
      <c r="I1525" s="12">
        <v>205</v>
      </c>
      <c r="J1525" s="13">
        <v>0.74004642140665899</v>
      </c>
      <c r="K1525" s="13">
        <v>4.7180667433832001E-2</v>
      </c>
      <c r="L1525" s="12">
        <v>9</v>
      </c>
      <c r="M1525" s="13">
        <v>3.24898428910241E-2</v>
      </c>
      <c r="N1525" s="13">
        <v>1.6728624535316001E-2</v>
      </c>
      <c r="O1525" s="12">
        <v>116</v>
      </c>
      <c r="P1525" s="13">
        <v>0.418757975039866</v>
      </c>
      <c r="Q1525" s="13">
        <v>3.8834951456310697E-2</v>
      </c>
    </row>
    <row r="1526" spans="1:17" x14ac:dyDescent="0.3">
      <c r="A1526" s="47" t="s">
        <v>166</v>
      </c>
      <c r="B1526" s="47" t="s">
        <v>174</v>
      </c>
      <c r="C1526" s="47" t="s">
        <v>361</v>
      </c>
      <c r="D1526" s="1">
        <v>952.60646134688602</v>
      </c>
      <c r="E1526" s="1">
        <v>0.164136062529006</v>
      </c>
      <c r="F1526" s="12">
        <v>663</v>
      </c>
      <c r="G1526" s="13">
        <v>0.69598520155173804</v>
      </c>
      <c r="H1526" s="13">
        <v>0.135777186156052</v>
      </c>
      <c r="I1526" s="12">
        <v>551</v>
      </c>
      <c r="J1526" s="13">
        <v>0.578413040806949</v>
      </c>
      <c r="K1526" s="13">
        <v>0.12681242807825099</v>
      </c>
      <c r="L1526" s="12">
        <v>112</v>
      </c>
      <c r="M1526" s="13">
        <v>0.117572160744788</v>
      </c>
      <c r="N1526" s="13">
        <v>0.20817843866171001</v>
      </c>
      <c r="O1526" s="12">
        <v>303</v>
      </c>
      <c r="P1526" s="13">
        <v>0.31807468487206098</v>
      </c>
      <c r="Q1526" s="13">
        <v>0.101439571476398</v>
      </c>
    </row>
    <row r="1527" spans="1:17" x14ac:dyDescent="0.3">
      <c r="A1527" s="47" t="s">
        <v>166</v>
      </c>
      <c r="B1527" s="47" t="s">
        <v>174</v>
      </c>
      <c r="C1527" s="47" t="s">
        <v>362</v>
      </c>
      <c r="D1527" s="1">
        <v>1239.27546132573</v>
      </c>
      <c r="E1527" s="1">
        <v>0.213529723830785</v>
      </c>
      <c r="F1527" s="12">
        <v>1083</v>
      </c>
      <c r="G1527" s="13">
        <v>0.873897719915677</v>
      </c>
      <c r="H1527" s="13">
        <v>0.22178988326848201</v>
      </c>
      <c r="I1527" s="12">
        <v>966</v>
      </c>
      <c r="J1527" s="13">
        <v>0.77948771693309704</v>
      </c>
      <c r="K1527" s="13">
        <v>0.22232451093210601</v>
      </c>
      <c r="L1527" s="12">
        <v>117</v>
      </c>
      <c r="M1527" s="13">
        <v>9.4410002982580093E-2</v>
      </c>
      <c r="N1527" s="13">
        <v>0.21747211895910801</v>
      </c>
      <c r="O1527" s="12">
        <v>625</v>
      </c>
      <c r="P1527" s="13">
        <v>0.50432693900950898</v>
      </c>
      <c r="Q1527" s="13">
        <v>0.20924004017408801</v>
      </c>
    </row>
    <row r="1528" spans="1:17" x14ac:dyDescent="0.3">
      <c r="A1528" s="47" t="s">
        <v>166</v>
      </c>
      <c r="B1528" s="47" t="s">
        <v>174</v>
      </c>
      <c r="C1528" s="47" t="s">
        <v>363</v>
      </c>
      <c r="D1528" s="1">
        <v>1160.3912534841199</v>
      </c>
      <c r="E1528" s="1">
        <v>0.199937811749343</v>
      </c>
      <c r="F1528" s="12">
        <v>1146</v>
      </c>
      <c r="G1528" s="13" t="s">
        <v>1129</v>
      </c>
      <c r="H1528" s="13">
        <v>0.234691787835347</v>
      </c>
      <c r="I1528" s="12">
        <v>1051</v>
      </c>
      <c r="J1528" s="13">
        <v>0.905728991703731</v>
      </c>
      <c r="K1528" s="13">
        <v>0.24188722669735299</v>
      </c>
      <c r="L1528" s="12">
        <v>95</v>
      </c>
      <c r="M1528" s="13">
        <v>8.18689383557131E-2</v>
      </c>
      <c r="N1528" s="13">
        <v>0.176579925650558</v>
      </c>
      <c r="O1528" s="12">
        <v>771</v>
      </c>
      <c r="P1528" s="13">
        <v>0.66443106812899799</v>
      </c>
      <c r="Q1528" s="13">
        <v>0.25811851355875498</v>
      </c>
    </row>
    <row r="1529" spans="1:17" x14ac:dyDescent="0.3">
      <c r="A1529" s="47" t="s">
        <v>166</v>
      </c>
      <c r="B1529" s="47" t="s">
        <v>174</v>
      </c>
      <c r="C1529" s="47" t="s">
        <v>364</v>
      </c>
      <c r="D1529" s="1">
        <v>721.27624282378702</v>
      </c>
      <c r="E1529" s="1">
        <v>0.124277387669011</v>
      </c>
      <c r="F1529" s="12">
        <v>802</v>
      </c>
      <c r="G1529" s="13" t="s">
        <v>1129</v>
      </c>
      <c r="H1529" s="13">
        <v>0.16424329305754701</v>
      </c>
      <c r="I1529" s="12">
        <v>739</v>
      </c>
      <c r="J1529" s="13" t="s">
        <v>1129</v>
      </c>
      <c r="K1529" s="13">
        <v>0.17008055235903299</v>
      </c>
      <c r="L1529" s="12">
        <v>63</v>
      </c>
      <c r="M1529" s="13">
        <v>8.7345175481388093E-2</v>
      </c>
      <c r="N1529" s="13">
        <v>0.117100371747212</v>
      </c>
      <c r="O1529" s="12">
        <v>621</v>
      </c>
      <c r="P1529" s="13">
        <v>0.860973872602255</v>
      </c>
      <c r="Q1529" s="13">
        <v>0.20790090391697399</v>
      </c>
    </row>
    <row r="1530" spans="1:17" x14ac:dyDescent="0.3">
      <c r="A1530" s="47" t="s">
        <v>166</v>
      </c>
      <c r="B1530" s="47" t="s">
        <v>174</v>
      </c>
      <c r="C1530" s="47" t="s">
        <v>1119</v>
      </c>
      <c r="D1530" s="1">
        <v>185.06265261999999</v>
      </c>
      <c r="E1530" s="1">
        <v>3.18866776100514E-2</v>
      </c>
      <c r="F1530" s="12">
        <v>24</v>
      </c>
      <c r="G1530" s="13">
        <v>0.129685809968803</v>
      </c>
      <c r="H1530" s="13">
        <v>4.9150112635674799E-3</v>
      </c>
      <c r="I1530" s="12">
        <v>0</v>
      </c>
      <c r="J1530" s="13">
        <v>0</v>
      </c>
      <c r="K1530" s="13">
        <v>0</v>
      </c>
      <c r="L1530" s="12">
        <v>24</v>
      </c>
      <c r="M1530" s="13">
        <v>0.129685809968803</v>
      </c>
      <c r="N1530" s="13">
        <v>4.4609665427509299E-2</v>
      </c>
      <c r="O1530" s="12">
        <v>0</v>
      </c>
      <c r="P1530" s="13">
        <v>0</v>
      </c>
      <c r="Q1530" s="13">
        <v>0</v>
      </c>
    </row>
    <row r="1531" spans="1:17" x14ac:dyDescent="0.3">
      <c r="A1531" s="47" t="s">
        <v>166</v>
      </c>
      <c r="B1531" s="47" t="s">
        <v>174</v>
      </c>
      <c r="C1531" s="47" t="s">
        <v>365</v>
      </c>
      <c r="D1531" s="1">
        <v>681.72867341506696</v>
      </c>
      <c r="E1531" s="1">
        <v>0.117463259706702</v>
      </c>
      <c r="F1531" s="12">
        <v>589</v>
      </c>
      <c r="G1531" s="13">
        <v>0.86398008910121105</v>
      </c>
      <c r="H1531" s="13">
        <v>0.12062256809338499</v>
      </c>
      <c r="I1531" s="12">
        <v>507</v>
      </c>
      <c r="J1531" s="13">
        <v>0.74369763187489601</v>
      </c>
      <c r="K1531" s="13">
        <v>0.11668584579977</v>
      </c>
      <c r="L1531" s="12">
        <v>82</v>
      </c>
      <c r="M1531" s="13">
        <v>0.120282457226315</v>
      </c>
      <c r="N1531" s="13">
        <v>0.15241635687732299</v>
      </c>
      <c r="O1531" s="12">
        <v>426</v>
      </c>
      <c r="P1531" s="13">
        <v>0.62488203388304897</v>
      </c>
      <c r="Q1531" s="13">
        <v>0.14261801138265801</v>
      </c>
    </row>
    <row r="1532" spans="1:17" x14ac:dyDescent="0.3">
      <c r="A1532" s="47" t="s">
        <v>166</v>
      </c>
      <c r="B1532" s="47" t="s">
        <v>174</v>
      </c>
      <c r="C1532" s="47" t="s">
        <v>16</v>
      </c>
      <c r="D1532" s="1">
        <v>5803.7608961074102</v>
      </c>
      <c r="E1532" s="1">
        <v>1</v>
      </c>
      <c r="F1532" s="12">
        <v>4883</v>
      </c>
      <c r="G1532" s="13">
        <v>0.84135099419327097</v>
      </c>
      <c r="H1532" s="13">
        <v>1</v>
      </c>
      <c r="I1532" s="12">
        <v>4345</v>
      </c>
      <c r="J1532" s="13">
        <v>0.74865248203353696</v>
      </c>
      <c r="K1532" s="13">
        <v>1</v>
      </c>
      <c r="L1532" s="12">
        <v>538</v>
      </c>
      <c r="M1532" s="13">
        <v>9.2698512159733806E-2</v>
      </c>
      <c r="N1532" s="13">
        <v>1</v>
      </c>
      <c r="O1532" s="12">
        <v>2987</v>
      </c>
      <c r="P1532" s="13">
        <v>0.51466627476045501</v>
      </c>
      <c r="Q1532" s="13">
        <v>1</v>
      </c>
    </row>
    <row r="1533" spans="1:17" x14ac:dyDescent="0.3">
      <c r="A1533" s="47" t="s">
        <v>166</v>
      </c>
      <c r="B1533" s="47" t="s">
        <v>175</v>
      </c>
      <c r="C1533" s="47" t="s">
        <v>1115</v>
      </c>
      <c r="D1533" s="1">
        <v>154.96805458</v>
      </c>
      <c r="E1533" s="1">
        <v>4.7907191776786102E-2</v>
      </c>
      <c r="F1533" s="12">
        <v>115</v>
      </c>
      <c r="G1533" s="13">
        <v>0.74208842791294705</v>
      </c>
      <c r="H1533" s="13">
        <v>3.7841395195788101E-2</v>
      </c>
      <c r="I1533" s="12">
        <v>105</v>
      </c>
      <c r="J1533" s="13">
        <v>0.67755899939877795</v>
      </c>
      <c r="K1533" s="13">
        <v>3.8307187157971503E-2</v>
      </c>
      <c r="L1533" s="12">
        <v>10</v>
      </c>
      <c r="M1533" s="13">
        <v>6.4529428514169304E-2</v>
      </c>
      <c r="N1533" s="13">
        <v>3.35570469798658E-2</v>
      </c>
      <c r="O1533" s="12">
        <v>14</v>
      </c>
      <c r="P1533" s="13">
        <v>9.0341199919837106E-2</v>
      </c>
      <c r="Q1533" s="13">
        <v>7.2878709005726201E-3</v>
      </c>
    </row>
    <row r="1534" spans="1:17" x14ac:dyDescent="0.3">
      <c r="A1534" s="47" t="s">
        <v>166</v>
      </c>
      <c r="B1534" s="47" t="s">
        <v>175</v>
      </c>
      <c r="C1534" s="47" t="s">
        <v>1105</v>
      </c>
      <c r="D1534" s="1">
        <v>105.93474496</v>
      </c>
      <c r="E1534" s="1">
        <v>3.27489181972258E-2</v>
      </c>
      <c r="F1534" s="12">
        <v>125</v>
      </c>
      <c r="G1534" s="13" t="s">
        <v>1129</v>
      </c>
      <c r="H1534" s="13">
        <v>4.1131951299769702E-2</v>
      </c>
      <c r="I1534" s="12">
        <v>117</v>
      </c>
      <c r="J1534" s="13" t="s">
        <v>1129</v>
      </c>
      <c r="K1534" s="13">
        <v>4.2685151404596902E-2</v>
      </c>
      <c r="L1534" s="12">
        <v>8</v>
      </c>
      <c r="M1534" s="13">
        <v>7.5518188135731398E-2</v>
      </c>
      <c r="N1534" s="13">
        <v>2.68456375838926E-2</v>
      </c>
      <c r="O1534" s="12">
        <v>68</v>
      </c>
      <c r="P1534" s="13">
        <v>0.641904599153717</v>
      </c>
      <c r="Q1534" s="13">
        <v>3.5398230088495602E-2</v>
      </c>
    </row>
    <row r="1535" spans="1:17" x14ac:dyDescent="0.3">
      <c r="A1535" s="47" t="s">
        <v>166</v>
      </c>
      <c r="B1535" s="47" t="s">
        <v>175</v>
      </c>
      <c r="C1535" s="47" t="s">
        <v>1106</v>
      </c>
      <c r="D1535" s="1">
        <v>105.87686300999999</v>
      </c>
      <c r="E1535" s="1">
        <v>3.2731024433981598E-2</v>
      </c>
      <c r="F1535" s="12">
        <v>125</v>
      </c>
      <c r="G1535" s="13" t="s">
        <v>1129</v>
      </c>
      <c r="H1535" s="13">
        <v>4.1131951299769702E-2</v>
      </c>
      <c r="I1535" s="12">
        <v>112</v>
      </c>
      <c r="J1535" s="13" t="s">
        <v>1129</v>
      </c>
      <c r="K1535" s="13">
        <v>4.0860999635169599E-2</v>
      </c>
      <c r="L1535" s="12">
        <v>13</v>
      </c>
      <c r="M1535" s="13">
        <v>0.122784144055837</v>
      </c>
      <c r="N1535" s="13">
        <v>4.3624161073825503E-2</v>
      </c>
      <c r="O1535" s="12">
        <v>84</v>
      </c>
      <c r="P1535" s="13">
        <v>0.79337446928387201</v>
      </c>
      <c r="Q1535" s="13">
        <v>4.3727225403435703E-2</v>
      </c>
    </row>
    <row r="1536" spans="1:17" x14ac:dyDescent="0.3">
      <c r="A1536" s="47" t="s">
        <v>166</v>
      </c>
      <c r="B1536" s="47" t="s">
        <v>175</v>
      </c>
      <c r="C1536" s="47" t="s">
        <v>361</v>
      </c>
      <c r="D1536" s="1">
        <v>336.18229161653301</v>
      </c>
      <c r="E1536" s="1">
        <v>0.103928190620206</v>
      </c>
      <c r="F1536" s="12">
        <v>302</v>
      </c>
      <c r="G1536" s="13">
        <v>0.89832215298382501</v>
      </c>
      <c r="H1536" s="13">
        <v>9.9374794340243502E-2</v>
      </c>
      <c r="I1536" s="12">
        <v>260</v>
      </c>
      <c r="J1536" s="13">
        <v>0.77338993303243198</v>
      </c>
      <c r="K1536" s="13">
        <v>9.4855892010215298E-2</v>
      </c>
      <c r="L1536" s="12">
        <v>42</v>
      </c>
      <c r="M1536" s="13">
        <v>0.124932219951393</v>
      </c>
      <c r="N1536" s="13">
        <v>0.14093959731543601</v>
      </c>
      <c r="O1536" s="12">
        <v>129</v>
      </c>
      <c r="P1536" s="13">
        <v>0.383720389850707</v>
      </c>
      <c r="Q1536" s="13">
        <v>6.7152524726704799E-2</v>
      </c>
    </row>
    <row r="1537" spans="1:17" x14ac:dyDescent="0.3">
      <c r="A1537" s="47" t="s">
        <v>166</v>
      </c>
      <c r="B1537" s="47" t="s">
        <v>175</v>
      </c>
      <c r="C1537" s="47" t="s">
        <v>362</v>
      </c>
      <c r="D1537" s="1">
        <v>715.58846745015001</v>
      </c>
      <c r="E1537" s="1">
        <v>0.22121871527846601</v>
      </c>
      <c r="F1537" s="12">
        <v>653</v>
      </c>
      <c r="G1537" s="13">
        <v>0.91253566777959505</v>
      </c>
      <c r="H1537" s="13">
        <v>0.21487331358999701</v>
      </c>
      <c r="I1537" s="12">
        <v>571</v>
      </c>
      <c r="J1537" s="13">
        <v>0.79794466508751805</v>
      </c>
      <c r="K1537" s="13">
        <v>0.20831813206858801</v>
      </c>
      <c r="L1537" s="12">
        <v>82</v>
      </c>
      <c r="M1537" s="13">
        <v>0.114591002692078</v>
      </c>
      <c r="N1537" s="13">
        <v>0.27516778523489899</v>
      </c>
      <c r="O1537" s="12">
        <v>368</v>
      </c>
      <c r="P1537" s="13">
        <v>0.51426206086200799</v>
      </c>
      <c r="Q1537" s="13">
        <v>0.191566892243623</v>
      </c>
    </row>
    <row r="1538" spans="1:17" x14ac:dyDescent="0.3">
      <c r="A1538" s="47" t="s">
        <v>166</v>
      </c>
      <c r="B1538" s="47" t="s">
        <v>175</v>
      </c>
      <c r="C1538" s="47" t="s">
        <v>363</v>
      </c>
      <c r="D1538" s="1">
        <v>816.70662169360605</v>
      </c>
      <c r="E1538" s="1">
        <v>0.25247862120285203</v>
      </c>
      <c r="F1538" s="12">
        <v>777</v>
      </c>
      <c r="G1538" s="13" t="s">
        <v>1129</v>
      </c>
      <c r="H1538" s="13">
        <v>0.25567620927936802</v>
      </c>
      <c r="I1538" s="12">
        <v>724</v>
      </c>
      <c r="J1538" s="13">
        <v>0.88648724127966505</v>
      </c>
      <c r="K1538" s="13">
        <v>0.26413717621306099</v>
      </c>
      <c r="L1538" s="12">
        <v>53</v>
      </c>
      <c r="M1538" s="13">
        <v>6.4894784237323602E-2</v>
      </c>
      <c r="N1538" s="13">
        <v>0.177852348993289</v>
      </c>
      <c r="O1538" s="12">
        <v>527</v>
      </c>
      <c r="P1538" s="13">
        <v>0.64527455269942502</v>
      </c>
      <c r="Q1538" s="13">
        <v>0.27433628318584102</v>
      </c>
    </row>
    <row r="1539" spans="1:17" x14ac:dyDescent="0.3">
      <c r="A1539" s="47" t="s">
        <v>166</v>
      </c>
      <c r="B1539" s="47" t="s">
        <v>175</v>
      </c>
      <c r="C1539" s="47" t="s">
        <v>364</v>
      </c>
      <c r="D1539" s="1">
        <v>550.86091900973099</v>
      </c>
      <c r="E1539" s="1">
        <v>0.170294450432765</v>
      </c>
      <c r="F1539" s="12">
        <v>578</v>
      </c>
      <c r="G1539" s="13" t="s">
        <v>1129</v>
      </c>
      <c r="H1539" s="13">
        <v>0.190194142810135</v>
      </c>
      <c r="I1539" s="12">
        <v>522</v>
      </c>
      <c r="J1539" s="13">
        <v>0.94760761198740795</v>
      </c>
      <c r="K1539" s="13">
        <v>0.19044144472820099</v>
      </c>
      <c r="L1539" s="12">
        <v>56</v>
      </c>
      <c r="M1539" s="13">
        <v>0.101659054159569</v>
      </c>
      <c r="N1539" s="13">
        <v>0.187919463087248</v>
      </c>
      <c r="O1539" s="12">
        <v>438</v>
      </c>
      <c r="P1539" s="13">
        <v>0.79511903074805501</v>
      </c>
      <c r="Q1539" s="13">
        <v>0.22800624674648601</v>
      </c>
    </row>
    <row r="1540" spans="1:17" x14ac:dyDescent="0.3">
      <c r="A1540" s="47" t="s">
        <v>166</v>
      </c>
      <c r="B1540" s="47" t="s">
        <v>175</v>
      </c>
      <c r="C1540" s="47" t="s">
        <v>1119</v>
      </c>
      <c r="D1540" s="1">
        <v>96.051578460000002</v>
      </c>
      <c r="E1540" s="1">
        <v>2.96936126753191E-2</v>
      </c>
      <c r="F1540" s="12">
        <v>9</v>
      </c>
      <c r="G1540" s="13">
        <v>9.3699657457976995E-2</v>
      </c>
      <c r="H1540" s="13">
        <v>2.96150049358342E-3</v>
      </c>
      <c r="I1540" s="12">
        <v>0</v>
      </c>
      <c r="J1540" s="13">
        <v>0</v>
      </c>
      <c r="K1540" s="13">
        <v>0</v>
      </c>
      <c r="L1540" s="12">
        <v>9</v>
      </c>
      <c r="M1540" s="13">
        <v>9.3699657457976995E-2</v>
      </c>
      <c r="N1540" s="13">
        <v>3.02013422818792E-2</v>
      </c>
      <c r="O1540" s="12">
        <v>0</v>
      </c>
      <c r="P1540" s="13">
        <v>0</v>
      </c>
      <c r="Q1540" s="13">
        <v>0</v>
      </c>
    </row>
    <row r="1541" spans="1:17" x14ac:dyDescent="0.3">
      <c r="A1541" s="47" t="s">
        <v>166</v>
      </c>
      <c r="B1541" s="47" t="s">
        <v>175</v>
      </c>
      <c r="C1541" s="47" t="s">
        <v>365</v>
      </c>
      <c r="D1541" s="1">
        <v>310.897562521814</v>
      </c>
      <c r="E1541" s="1">
        <v>9.6111609525168007E-2</v>
      </c>
      <c r="F1541" s="12">
        <v>355</v>
      </c>
      <c r="G1541" s="13" t="s">
        <v>1129</v>
      </c>
      <c r="H1541" s="13">
        <v>0.11681474169134599</v>
      </c>
      <c r="I1541" s="12">
        <v>330</v>
      </c>
      <c r="J1541" s="13" t="s">
        <v>1129</v>
      </c>
      <c r="K1541" s="13">
        <v>0.120394016782196</v>
      </c>
      <c r="L1541" s="12">
        <v>25</v>
      </c>
      <c r="M1541" s="13">
        <v>8.0412338383147902E-2</v>
      </c>
      <c r="N1541" s="13">
        <v>8.3892617449664406E-2</v>
      </c>
      <c r="O1541" s="12">
        <v>293</v>
      </c>
      <c r="P1541" s="13">
        <v>0.94243260585049304</v>
      </c>
      <c r="Q1541" s="13">
        <v>0.15252472670484099</v>
      </c>
    </row>
    <row r="1542" spans="1:17" x14ac:dyDescent="0.3">
      <c r="A1542" s="47" t="s">
        <v>166</v>
      </c>
      <c r="B1542" s="47" t="s">
        <v>175</v>
      </c>
      <c r="C1542" s="47" t="s">
        <v>16</v>
      </c>
      <c r="D1542" s="1">
        <v>3234.7555519856501</v>
      </c>
      <c r="E1542" s="1">
        <v>1</v>
      </c>
      <c r="F1542" s="12">
        <v>3039</v>
      </c>
      <c r="G1542" s="13">
        <v>0.93948366458000598</v>
      </c>
      <c r="H1542" s="13">
        <v>1</v>
      </c>
      <c r="I1542" s="12">
        <v>2741</v>
      </c>
      <c r="J1542" s="13">
        <v>0.84735923810918001</v>
      </c>
      <c r="K1542" s="13">
        <v>1</v>
      </c>
      <c r="L1542" s="12">
        <v>298</v>
      </c>
      <c r="M1542" s="13">
        <v>9.2124426470826595E-2</v>
      </c>
      <c r="N1542" s="13">
        <v>1</v>
      </c>
      <c r="O1542" s="12">
        <v>1921</v>
      </c>
      <c r="P1542" s="13">
        <v>0.59386249412905301</v>
      </c>
      <c r="Q1542" s="13">
        <v>1</v>
      </c>
    </row>
    <row r="1543" spans="1:17" x14ac:dyDescent="0.3">
      <c r="A1543" s="47" t="s">
        <v>166</v>
      </c>
      <c r="B1543" s="47" t="s">
        <v>176</v>
      </c>
      <c r="C1543" s="47" t="s">
        <v>1115</v>
      </c>
      <c r="D1543" s="1">
        <v>136.86177101000001</v>
      </c>
      <c r="E1543" s="1">
        <v>6.2208773507889503E-2</v>
      </c>
      <c r="F1543" s="12">
        <v>92</v>
      </c>
      <c r="G1543" s="13">
        <v>0.67221108802748097</v>
      </c>
      <c r="H1543" s="13">
        <v>5.1627384960718302E-2</v>
      </c>
      <c r="I1543" s="12">
        <v>73</v>
      </c>
      <c r="J1543" s="13">
        <v>0.53338488506528403</v>
      </c>
      <c r="K1543" s="13">
        <v>4.4621026894865502E-2</v>
      </c>
      <c r="L1543" s="12">
        <v>19</v>
      </c>
      <c r="M1543" s="13">
        <v>0.138826202962197</v>
      </c>
      <c r="N1543" s="13">
        <v>0.13013698630136999</v>
      </c>
      <c r="O1543" s="12">
        <v>5</v>
      </c>
      <c r="P1543" s="13">
        <v>3.65332113058413E-2</v>
      </c>
      <c r="Q1543" s="13">
        <v>5.2029136316337097E-3</v>
      </c>
    </row>
    <row r="1544" spans="1:17" x14ac:dyDescent="0.3">
      <c r="A1544" s="47" t="s">
        <v>166</v>
      </c>
      <c r="B1544" s="47" t="s">
        <v>176</v>
      </c>
      <c r="C1544" s="47" t="s">
        <v>1105</v>
      </c>
      <c r="D1544" s="1">
        <v>95.715685250000007</v>
      </c>
      <c r="E1544" s="1">
        <v>4.3506344693103702E-2</v>
      </c>
      <c r="F1544" s="12">
        <v>76</v>
      </c>
      <c r="G1544" s="13">
        <v>0.79401824059970405</v>
      </c>
      <c r="H1544" s="13">
        <v>4.2648709315376003E-2</v>
      </c>
      <c r="I1544" s="12">
        <v>71</v>
      </c>
      <c r="J1544" s="13">
        <v>0.741780198454986</v>
      </c>
      <c r="K1544" s="13">
        <v>4.3398533007334997E-2</v>
      </c>
      <c r="L1544" s="12">
        <v>5</v>
      </c>
      <c r="M1544" s="13">
        <v>5.2238042144717299E-2</v>
      </c>
      <c r="N1544" s="13">
        <v>3.42465753424658E-2</v>
      </c>
      <c r="O1544" s="12">
        <v>19</v>
      </c>
      <c r="P1544" s="13">
        <v>0.19850456014992601</v>
      </c>
      <c r="Q1544" s="13">
        <v>1.9771071800208099E-2</v>
      </c>
    </row>
    <row r="1545" spans="1:17" x14ac:dyDescent="0.3">
      <c r="A1545" s="47" t="s">
        <v>166</v>
      </c>
      <c r="B1545" s="47" t="s">
        <v>176</v>
      </c>
      <c r="C1545" s="47" t="s">
        <v>1106</v>
      </c>
      <c r="D1545" s="1">
        <v>84.589066369999998</v>
      </c>
      <c r="E1545" s="1">
        <v>3.8448881906333603E-2</v>
      </c>
      <c r="F1545" s="12">
        <v>65</v>
      </c>
      <c r="G1545" s="13">
        <v>0.76842082303739201</v>
      </c>
      <c r="H1545" s="13">
        <v>3.6475869809203101E-2</v>
      </c>
      <c r="I1545" s="12">
        <v>56</v>
      </c>
      <c r="J1545" s="13">
        <v>0.66202409369375304</v>
      </c>
      <c r="K1545" s="13">
        <v>3.4229828850855702E-2</v>
      </c>
      <c r="L1545" s="12">
        <v>9</v>
      </c>
      <c r="M1545" s="13">
        <v>0.106396729343639</v>
      </c>
      <c r="N1545" s="13">
        <v>6.1643835616438401E-2</v>
      </c>
      <c r="O1545" s="12">
        <v>23</v>
      </c>
      <c r="P1545" s="13">
        <v>0.27190275276707698</v>
      </c>
      <c r="Q1545" s="13">
        <v>2.3933402705515101E-2</v>
      </c>
    </row>
    <row r="1546" spans="1:17" x14ac:dyDescent="0.3">
      <c r="A1546" s="47" t="s">
        <v>166</v>
      </c>
      <c r="B1546" s="47" t="s">
        <v>176</v>
      </c>
      <c r="C1546" s="47" t="s">
        <v>361</v>
      </c>
      <c r="D1546" s="1">
        <v>235.74894770377901</v>
      </c>
      <c r="E1546" s="1">
        <v>0.107156679211437</v>
      </c>
      <c r="F1546" s="12">
        <v>170</v>
      </c>
      <c r="G1546" s="13">
        <v>0.72110608193936399</v>
      </c>
      <c r="H1546" s="13">
        <v>9.5398428731762103E-2</v>
      </c>
      <c r="I1546" s="12">
        <v>160</v>
      </c>
      <c r="J1546" s="13">
        <v>0.67868807711940105</v>
      </c>
      <c r="K1546" s="13">
        <v>9.7799511002444994E-2</v>
      </c>
      <c r="L1546" s="12">
        <v>10</v>
      </c>
      <c r="M1546" s="13">
        <v>4.24180048199626E-2</v>
      </c>
      <c r="N1546" s="13">
        <v>6.8493150684931503E-2</v>
      </c>
      <c r="O1546" s="12">
        <v>53</v>
      </c>
      <c r="P1546" s="13">
        <v>0.224815425545802</v>
      </c>
      <c r="Q1546" s="13">
        <v>5.5150884495317402E-2</v>
      </c>
    </row>
    <row r="1547" spans="1:17" x14ac:dyDescent="0.3">
      <c r="A1547" s="47" t="s">
        <v>166</v>
      </c>
      <c r="B1547" s="47" t="s">
        <v>176</v>
      </c>
      <c r="C1547" s="47" t="s">
        <v>362</v>
      </c>
      <c r="D1547" s="1">
        <v>555.86040509270697</v>
      </c>
      <c r="E1547" s="1">
        <v>0.25265926187590598</v>
      </c>
      <c r="F1547" s="12">
        <v>419</v>
      </c>
      <c r="G1547" s="13">
        <v>0.75378637543020999</v>
      </c>
      <c r="H1547" s="13">
        <v>0.235129068462402</v>
      </c>
      <c r="I1547" s="12">
        <v>381</v>
      </c>
      <c r="J1547" s="13">
        <v>0.68542388792102604</v>
      </c>
      <c r="K1547" s="13">
        <v>0.23288508557457199</v>
      </c>
      <c r="L1547" s="12">
        <v>38</v>
      </c>
      <c r="M1547" s="13">
        <v>6.8362487509183695E-2</v>
      </c>
      <c r="N1547" s="13">
        <v>0.26027397260273999</v>
      </c>
      <c r="O1547" s="12">
        <v>206</v>
      </c>
      <c r="P1547" s="13">
        <v>0.37059664281294302</v>
      </c>
      <c r="Q1547" s="13">
        <v>0.21436004162330899</v>
      </c>
    </row>
    <row r="1548" spans="1:17" x14ac:dyDescent="0.3">
      <c r="A1548" s="47" t="s">
        <v>166</v>
      </c>
      <c r="B1548" s="47" t="s">
        <v>176</v>
      </c>
      <c r="C1548" s="47" t="s">
        <v>363</v>
      </c>
      <c r="D1548" s="1">
        <v>593.21682631043802</v>
      </c>
      <c r="E1548" s="1">
        <v>0.26963914697785601</v>
      </c>
      <c r="F1548" s="12">
        <v>515</v>
      </c>
      <c r="G1548" s="13">
        <v>0.86814799776177298</v>
      </c>
      <c r="H1548" s="13">
        <v>0.28900112233445602</v>
      </c>
      <c r="I1548" s="12">
        <v>481</v>
      </c>
      <c r="J1548" s="13">
        <v>0.81083337266682098</v>
      </c>
      <c r="K1548" s="13">
        <v>0.2940097799511</v>
      </c>
      <c r="L1548" s="12">
        <v>34</v>
      </c>
      <c r="M1548" s="13">
        <v>5.7314625094951999E-2</v>
      </c>
      <c r="N1548" s="13">
        <v>0.232876712328767</v>
      </c>
      <c r="O1548" s="12">
        <v>314</v>
      </c>
      <c r="P1548" s="13">
        <v>0.52931741999455695</v>
      </c>
      <c r="Q1548" s="13">
        <v>0.32674297606659702</v>
      </c>
    </row>
    <row r="1549" spans="1:17" x14ac:dyDescent="0.3">
      <c r="A1549" s="47" t="s">
        <v>166</v>
      </c>
      <c r="B1549" s="47" t="s">
        <v>176</v>
      </c>
      <c r="C1549" s="47" t="s">
        <v>364</v>
      </c>
      <c r="D1549" s="1">
        <v>250.41122915462</v>
      </c>
      <c r="E1549" s="1">
        <v>0.113821232352559</v>
      </c>
      <c r="F1549" s="12">
        <v>291</v>
      </c>
      <c r="G1549" s="13" t="s">
        <v>1129</v>
      </c>
      <c r="H1549" s="13">
        <v>0.163299663299663</v>
      </c>
      <c r="I1549" s="12">
        <v>273</v>
      </c>
      <c r="J1549" s="13" t="s">
        <v>1129</v>
      </c>
      <c r="K1549" s="13">
        <v>0.16687041564792199</v>
      </c>
      <c r="L1549" s="12">
        <v>18</v>
      </c>
      <c r="M1549" s="13">
        <v>7.1881760497591901E-2</v>
      </c>
      <c r="N1549" s="13">
        <v>0.123287671232877</v>
      </c>
      <c r="O1549" s="12">
        <v>216</v>
      </c>
      <c r="P1549" s="13">
        <v>0.86258112597110304</v>
      </c>
      <c r="Q1549" s="13">
        <v>0.22476586888657599</v>
      </c>
    </row>
    <row r="1550" spans="1:17" x14ac:dyDescent="0.3">
      <c r="A1550" s="47" t="s">
        <v>166</v>
      </c>
      <c r="B1550" s="47" t="s">
        <v>176</v>
      </c>
      <c r="C1550" s="47" t="s">
        <v>1119</v>
      </c>
      <c r="D1550" s="1">
        <v>82.923557959999997</v>
      </c>
      <c r="E1550" s="1">
        <v>3.7691846287924102E-2</v>
      </c>
      <c r="F1550" s="12">
        <v>2</v>
      </c>
      <c r="G1550" s="13">
        <v>2.4118598492418101E-2</v>
      </c>
      <c r="H1550" s="13">
        <v>1.12233445566779E-3</v>
      </c>
      <c r="I1550" s="12">
        <v>0</v>
      </c>
      <c r="J1550" s="13">
        <v>0</v>
      </c>
      <c r="K1550" s="13">
        <v>0</v>
      </c>
      <c r="L1550" s="12">
        <v>2</v>
      </c>
      <c r="M1550" s="13">
        <v>2.4118598492418101E-2</v>
      </c>
      <c r="N1550" s="13">
        <v>1.3698630136986301E-2</v>
      </c>
      <c r="O1550" s="12">
        <v>0</v>
      </c>
      <c r="P1550" s="13">
        <v>0</v>
      </c>
      <c r="Q1550" s="13">
        <v>0</v>
      </c>
    </row>
    <row r="1551" spans="1:17" x14ac:dyDescent="0.3">
      <c r="A1551" s="47" t="s">
        <v>166</v>
      </c>
      <c r="B1551" s="47" t="s">
        <v>176</v>
      </c>
      <c r="C1551" s="47" t="s">
        <v>365</v>
      </c>
      <c r="D1551" s="1">
        <v>124.140707841554</v>
      </c>
      <c r="E1551" s="1">
        <v>5.6426576393345397E-2</v>
      </c>
      <c r="F1551" s="12">
        <v>152</v>
      </c>
      <c r="G1551" s="13" t="s">
        <v>1129</v>
      </c>
      <c r="H1551" s="13">
        <v>8.5297418630752006E-2</v>
      </c>
      <c r="I1551" s="12">
        <v>141</v>
      </c>
      <c r="J1551" s="13" t="s">
        <v>1129</v>
      </c>
      <c r="K1551" s="13">
        <v>8.6185819070904598E-2</v>
      </c>
      <c r="L1551" s="12">
        <v>11</v>
      </c>
      <c r="M1551" s="13">
        <v>8.8609129037992701E-2</v>
      </c>
      <c r="N1551" s="13">
        <v>7.5342465753424695E-2</v>
      </c>
      <c r="O1551" s="12">
        <v>125</v>
      </c>
      <c r="P1551" s="13" t="s">
        <v>1129</v>
      </c>
      <c r="Q1551" s="13">
        <v>0.130072840790843</v>
      </c>
    </row>
    <row r="1552" spans="1:17" x14ac:dyDescent="0.3">
      <c r="A1552" s="47" t="s">
        <v>166</v>
      </c>
      <c r="B1552" s="47" t="s">
        <v>176</v>
      </c>
      <c r="C1552" s="47" t="s">
        <v>16</v>
      </c>
      <c r="D1552" s="1">
        <v>2200.0396936397201</v>
      </c>
      <c r="E1552" s="1">
        <v>1</v>
      </c>
      <c r="F1552" s="12">
        <v>1782</v>
      </c>
      <c r="G1552" s="13">
        <v>0.809985385787235</v>
      </c>
      <c r="H1552" s="13">
        <v>1</v>
      </c>
      <c r="I1552" s="12">
        <v>1636</v>
      </c>
      <c r="J1552" s="13">
        <v>0.74362294677212004</v>
      </c>
      <c r="K1552" s="13">
        <v>1</v>
      </c>
      <c r="L1552" s="12">
        <v>146</v>
      </c>
      <c r="M1552" s="13">
        <v>6.6362439015115807E-2</v>
      </c>
      <c r="N1552" s="13">
        <v>1</v>
      </c>
      <c r="O1552" s="12">
        <v>961</v>
      </c>
      <c r="P1552" s="13">
        <v>0.43681030064059101</v>
      </c>
      <c r="Q1552" s="13">
        <v>1</v>
      </c>
    </row>
    <row r="1553" spans="1:17" x14ac:dyDescent="0.3">
      <c r="A1553" s="47" t="s">
        <v>166</v>
      </c>
      <c r="B1553" s="47" t="s">
        <v>177</v>
      </c>
      <c r="C1553" s="47" t="s">
        <v>1115</v>
      </c>
      <c r="D1553" s="1">
        <v>14.024798329999999</v>
      </c>
      <c r="E1553" s="1">
        <v>3.1610949282302597E-2</v>
      </c>
      <c r="F1553" s="12" t="s">
        <v>1111</v>
      </c>
      <c r="G1553" s="13" t="s">
        <v>1111</v>
      </c>
      <c r="H1553" s="13" t="s">
        <v>1111</v>
      </c>
      <c r="I1553" s="12" t="s">
        <v>1111</v>
      </c>
      <c r="J1553" s="13" t="s">
        <v>1111</v>
      </c>
      <c r="K1553" s="13" t="s">
        <v>1111</v>
      </c>
      <c r="L1553" s="12" t="s">
        <v>1111</v>
      </c>
      <c r="M1553" s="13" t="s">
        <v>1111</v>
      </c>
      <c r="N1553" s="13" t="s">
        <v>1111</v>
      </c>
      <c r="O1553" s="12" t="s">
        <v>1111</v>
      </c>
      <c r="P1553" s="13" t="s">
        <v>1111</v>
      </c>
      <c r="Q1553" s="13" t="s">
        <v>1111</v>
      </c>
    </row>
    <row r="1554" spans="1:17" x14ac:dyDescent="0.3">
      <c r="A1554" s="47" t="s">
        <v>166</v>
      </c>
      <c r="B1554" s="47" t="s">
        <v>177</v>
      </c>
      <c r="C1554" s="47" t="s">
        <v>1105</v>
      </c>
      <c r="D1554" s="1">
        <v>15.898576719999999</v>
      </c>
      <c r="E1554" s="1">
        <v>3.5834319362845202E-2</v>
      </c>
      <c r="F1554" s="12" t="s">
        <v>1111</v>
      </c>
      <c r="G1554" s="13" t="s">
        <v>1111</v>
      </c>
      <c r="H1554" s="13" t="s">
        <v>1111</v>
      </c>
      <c r="I1554" s="12" t="s">
        <v>1111</v>
      </c>
      <c r="J1554" s="13" t="s">
        <v>1111</v>
      </c>
      <c r="K1554" s="13" t="s">
        <v>1111</v>
      </c>
      <c r="L1554" s="12" t="s">
        <v>1111</v>
      </c>
      <c r="M1554" s="13" t="s">
        <v>1111</v>
      </c>
      <c r="N1554" s="13" t="s">
        <v>1111</v>
      </c>
      <c r="O1554" s="12" t="s">
        <v>1111</v>
      </c>
      <c r="P1554" s="13" t="s">
        <v>1111</v>
      </c>
      <c r="Q1554" s="13" t="s">
        <v>1111</v>
      </c>
    </row>
    <row r="1555" spans="1:17" x14ac:dyDescent="0.3">
      <c r="A1555" s="47" t="s">
        <v>166</v>
      </c>
      <c r="B1555" s="47" t="s">
        <v>177</v>
      </c>
      <c r="C1555" s="47" t="s">
        <v>1106</v>
      </c>
      <c r="D1555" s="1">
        <v>16.5965904</v>
      </c>
      <c r="E1555" s="1">
        <v>3.7407595107540603E-2</v>
      </c>
      <c r="F1555" s="12" t="s">
        <v>1111</v>
      </c>
      <c r="G1555" s="13" t="s">
        <v>1111</v>
      </c>
      <c r="H1555" s="13" t="s">
        <v>1111</v>
      </c>
      <c r="I1555" s="12" t="s">
        <v>1111</v>
      </c>
      <c r="J1555" s="13" t="s">
        <v>1111</v>
      </c>
      <c r="K1555" s="13" t="s">
        <v>1111</v>
      </c>
      <c r="L1555" s="12" t="s">
        <v>1111</v>
      </c>
      <c r="M1555" s="13" t="s">
        <v>1111</v>
      </c>
      <c r="N1555" s="13" t="s">
        <v>1111</v>
      </c>
      <c r="O1555" s="12" t="s">
        <v>1111</v>
      </c>
      <c r="P1555" s="13" t="s">
        <v>1111</v>
      </c>
      <c r="Q1555" s="13" t="s">
        <v>1111</v>
      </c>
    </row>
    <row r="1556" spans="1:17" x14ac:dyDescent="0.3">
      <c r="A1556" s="47" t="s">
        <v>166</v>
      </c>
      <c r="B1556" s="47" t="s">
        <v>177</v>
      </c>
      <c r="C1556" s="47" t="s">
        <v>361</v>
      </c>
      <c r="D1556" s="1">
        <v>45.350591732600599</v>
      </c>
      <c r="E1556" s="1">
        <v>0.102217174283008</v>
      </c>
      <c r="F1556" s="12">
        <v>23</v>
      </c>
      <c r="G1556" s="13">
        <v>0.50715986542390101</v>
      </c>
      <c r="H1556" s="13">
        <v>9.5041322314049603E-2</v>
      </c>
      <c r="I1556" s="12">
        <v>20</v>
      </c>
      <c r="J1556" s="13">
        <v>0.44100857862947901</v>
      </c>
      <c r="K1556" s="13">
        <v>9.7087378640776698E-2</v>
      </c>
      <c r="L1556" s="12">
        <v>3</v>
      </c>
      <c r="M1556" s="13">
        <v>6.6151286794421907E-2</v>
      </c>
      <c r="N1556" s="13">
        <v>8.3333333333333301E-2</v>
      </c>
      <c r="O1556" s="12">
        <v>9</v>
      </c>
      <c r="P1556" s="13">
        <v>0.19845386038326601</v>
      </c>
      <c r="Q1556" s="13">
        <v>6.7164179104477598E-2</v>
      </c>
    </row>
    <row r="1557" spans="1:17" x14ac:dyDescent="0.3">
      <c r="A1557" s="47" t="s">
        <v>166</v>
      </c>
      <c r="B1557" s="47" t="s">
        <v>177</v>
      </c>
      <c r="C1557" s="47" t="s">
        <v>362</v>
      </c>
      <c r="D1557" s="1">
        <v>73.273987199940905</v>
      </c>
      <c r="E1557" s="1">
        <v>0.165154623873256</v>
      </c>
      <c r="F1557" s="12">
        <v>44</v>
      </c>
      <c r="G1557" s="13">
        <v>0.60048595253781301</v>
      </c>
      <c r="H1557" s="13">
        <v>0.18181818181818199</v>
      </c>
      <c r="I1557" s="12">
        <v>40</v>
      </c>
      <c r="J1557" s="13">
        <v>0.54589632048892101</v>
      </c>
      <c r="K1557" s="13">
        <v>0.19417475728155301</v>
      </c>
      <c r="L1557" s="12">
        <v>4</v>
      </c>
      <c r="M1557" s="13">
        <v>5.4589632048892001E-2</v>
      </c>
      <c r="N1557" s="13">
        <v>0.11111111111111099</v>
      </c>
      <c r="O1557" s="12">
        <v>22</v>
      </c>
      <c r="P1557" s="13">
        <v>0.300242976268906</v>
      </c>
      <c r="Q1557" s="13">
        <v>0.164179104477612</v>
      </c>
    </row>
    <row r="1558" spans="1:17" x14ac:dyDescent="0.3">
      <c r="A1558" s="47" t="s">
        <v>166</v>
      </c>
      <c r="B1558" s="47" t="s">
        <v>177</v>
      </c>
      <c r="C1558" s="47" t="s">
        <v>363</v>
      </c>
      <c r="D1558" s="1">
        <v>147.98368440963199</v>
      </c>
      <c r="E1558" s="1">
        <v>0.333545241251334</v>
      </c>
      <c r="F1558" s="12">
        <v>79</v>
      </c>
      <c r="G1558" s="13">
        <v>0.53384263484967098</v>
      </c>
      <c r="H1558" s="13">
        <v>0.326446280991736</v>
      </c>
      <c r="I1558" s="12">
        <v>67</v>
      </c>
      <c r="J1558" s="13">
        <v>0.45275261436617698</v>
      </c>
      <c r="K1558" s="13">
        <v>0.32524271844660202</v>
      </c>
      <c r="L1558" s="12">
        <v>12</v>
      </c>
      <c r="M1558" s="13">
        <v>8.1090020483494396E-2</v>
      </c>
      <c r="N1558" s="13">
        <v>0.33333333333333298</v>
      </c>
      <c r="O1558" s="12">
        <v>44</v>
      </c>
      <c r="P1558" s="13">
        <v>0.29733007510614601</v>
      </c>
      <c r="Q1558" s="13">
        <v>0.328358208955224</v>
      </c>
    </row>
    <row r="1559" spans="1:17" x14ac:dyDescent="0.3">
      <c r="A1559" s="47" t="s">
        <v>166</v>
      </c>
      <c r="B1559" s="47" t="s">
        <v>177</v>
      </c>
      <c r="C1559" s="47" t="s">
        <v>364</v>
      </c>
      <c r="D1559" s="1">
        <v>81.574053956582901</v>
      </c>
      <c r="E1559" s="1">
        <v>0.183862414396183</v>
      </c>
      <c r="F1559" s="12">
        <v>59</v>
      </c>
      <c r="G1559" s="13">
        <v>0.72326919085573804</v>
      </c>
      <c r="H1559" s="13">
        <v>0.243801652892562</v>
      </c>
      <c r="I1559" s="12">
        <v>49</v>
      </c>
      <c r="J1559" s="13">
        <v>0.60068119240561302</v>
      </c>
      <c r="K1559" s="13">
        <v>0.237864077669903</v>
      </c>
      <c r="L1559" s="12">
        <v>10</v>
      </c>
      <c r="M1559" s="13">
        <v>0.122587998450125</v>
      </c>
      <c r="N1559" s="13">
        <v>0.27777777777777801</v>
      </c>
      <c r="O1559" s="12">
        <v>41</v>
      </c>
      <c r="P1559" s="13">
        <v>0.50261079364551298</v>
      </c>
      <c r="Q1559" s="13">
        <v>0.30597014925373101</v>
      </c>
    </row>
    <row r="1560" spans="1:17" x14ac:dyDescent="0.3">
      <c r="A1560" s="47" t="s">
        <v>166</v>
      </c>
      <c r="B1560" s="47" t="s">
        <v>177</v>
      </c>
      <c r="C1560" s="47" t="s">
        <v>1119</v>
      </c>
      <c r="D1560" s="1">
        <v>14.857464459999999</v>
      </c>
      <c r="E1560" s="1">
        <v>3.34877225652538E-2</v>
      </c>
      <c r="F1560" s="12" t="s">
        <v>1111</v>
      </c>
      <c r="G1560" s="13" t="s">
        <v>1111</v>
      </c>
      <c r="H1560" s="13" t="s">
        <v>1111</v>
      </c>
      <c r="I1560" s="12" t="s">
        <v>1111</v>
      </c>
      <c r="J1560" s="13" t="s">
        <v>1111</v>
      </c>
      <c r="K1560" s="13" t="s">
        <v>1111</v>
      </c>
      <c r="L1560" s="12" t="s">
        <v>1111</v>
      </c>
      <c r="M1560" s="13" t="s">
        <v>1111</v>
      </c>
      <c r="N1560" s="13" t="s">
        <v>1111</v>
      </c>
      <c r="O1560" s="12" t="s">
        <v>1111</v>
      </c>
      <c r="P1560" s="13" t="s">
        <v>1111</v>
      </c>
      <c r="Q1560" s="13" t="s">
        <v>1111</v>
      </c>
    </row>
    <row r="1561" spans="1:17" x14ac:dyDescent="0.3">
      <c r="A1561" s="47" t="s">
        <v>166</v>
      </c>
      <c r="B1561" s="47" t="s">
        <v>177</v>
      </c>
      <c r="C1561" s="47" t="s">
        <v>365</v>
      </c>
      <c r="D1561" s="1">
        <v>34.109255089107698</v>
      </c>
      <c r="E1561" s="1">
        <v>7.6879959861704997E-2</v>
      </c>
      <c r="F1561" s="12">
        <v>25</v>
      </c>
      <c r="G1561" s="13">
        <v>0.73293890279015195</v>
      </c>
      <c r="H1561" s="13">
        <v>0.103305785123967</v>
      </c>
      <c r="I1561" s="12">
        <v>20</v>
      </c>
      <c r="J1561" s="13">
        <v>0.58635112223212105</v>
      </c>
      <c r="K1561" s="13">
        <v>9.7087378640776698E-2</v>
      </c>
      <c r="L1561" s="12">
        <v>5</v>
      </c>
      <c r="M1561" s="13">
        <v>0.14658778055803001</v>
      </c>
      <c r="N1561" s="13">
        <v>0.13888888888888901</v>
      </c>
      <c r="O1561" s="12">
        <v>16</v>
      </c>
      <c r="P1561" s="13">
        <v>0.469080897785697</v>
      </c>
      <c r="Q1561" s="13">
        <v>0.119402985074627</v>
      </c>
    </row>
    <row r="1562" spans="1:17" x14ac:dyDescent="0.3">
      <c r="A1562" s="47" t="s">
        <v>166</v>
      </c>
      <c r="B1562" s="47" t="s">
        <v>177</v>
      </c>
      <c r="C1562" s="47" t="s">
        <v>16</v>
      </c>
      <c r="D1562" s="1">
        <v>443.669002305216</v>
      </c>
      <c r="E1562" s="1">
        <v>1</v>
      </c>
      <c r="F1562" s="12" t="s">
        <v>1111</v>
      </c>
      <c r="G1562" s="13" t="s">
        <v>1111</v>
      </c>
      <c r="H1562" s="13" t="s">
        <v>1111</v>
      </c>
      <c r="I1562" s="12" t="s">
        <v>1111</v>
      </c>
      <c r="J1562" s="13" t="s">
        <v>1111</v>
      </c>
      <c r="K1562" s="13" t="s">
        <v>1111</v>
      </c>
      <c r="L1562" s="12" t="s">
        <v>1111</v>
      </c>
      <c r="M1562" s="13" t="s">
        <v>1111</v>
      </c>
      <c r="N1562" s="13" t="s">
        <v>1111</v>
      </c>
      <c r="O1562" s="12" t="s">
        <v>1111</v>
      </c>
      <c r="P1562" s="13" t="s">
        <v>1111</v>
      </c>
      <c r="Q1562" s="13" t="s">
        <v>1111</v>
      </c>
    </row>
    <row r="1563" spans="1:17" x14ac:dyDescent="0.3">
      <c r="A1563" s="47" t="s">
        <v>166</v>
      </c>
      <c r="B1563" s="47" t="s">
        <v>178</v>
      </c>
      <c r="C1563" s="47" t="s">
        <v>1115</v>
      </c>
      <c r="D1563" s="1">
        <v>1525.1176298099999</v>
      </c>
      <c r="E1563" s="1">
        <v>5.2231015604059898E-2</v>
      </c>
      <c r="F1563" s="12">
        <v>1337</v>
      </c>
      <c r="G1563" s="13">
        <v>0.87665369140514404</v>
      </c>
      <c r="H1563" s="13">
        <v>4.8515857464257198E-2</v>
      </c>
      <c r="I1563" s="12">
        <v>1243</v>
      </c>
      <c r="J1563" s="13">
        <v>0.81501910128391497</v>
      </c>
      <c r="K1563" s="13">
        <v>5.2259827622451099E-2</v>
      </c>
      <c r="L1563" s="12">
        <v>94</v>
      </c>
      <c r="M1563" s="13">
        <v>6.16345901212293E-2</v>
      </c>
      <c r="N1563" s="13">
        <v>2.49138616485555E-2</v>
      </c>
      <c r="O1563" s="12">
        <v>328</v>
      </c>
      <c r="P1563" s="13">
        <v>0.21506537829535299</v>
      </c>
      <c r="Q1563" s="13">
        <v>1.9337342294540701E-2</v>
      </c>
    </row>
    <row r="1564" spans="1:17" x14ac:dyDescent="0.3">
      <c r="A1564" s="47" t="s">
        <v>166</v>
      </c>
      <c r="B1564" s="47" t="s">
        <v>178</v>
      </c>
      <c r="C1564" s="47" t="s">
        <v>1105</v>
      </c>
      <c r="D1564" s="1">
        <v>1045.4668392599999</v>
      </c>
      <c r="E1564" s="1">
        <v>3.5804316813070398E-2</v>
      </c>
      <c r="F1564" s="12">
        <v>1089</v>
      </c>
      <c r="G1564" s="13" t="s">
        <v>1129</v>
      </c>
      <c r="H1564" s="13">
        <v>3.9516655780535599E-2</v>
      </c>
      <c r="I1564" s="12">
        <v>992</v>
      </c>
      <c r="J1564" s="13">
        <v>0.94885840731414794</v>
      </c>
      <c r="K1564" s="13">
        <v>4.1706958166911903E-2</v>
      </c>
      <c r="L1564" s="12">
        <v>97</v>
      </c>
      <c r="M1564" s="13">
        <v>9.2781517650677797E-2</v>
      </c>
      <c r="N1564" s="13">
        <v>2.5708984892658399E-2</v>
      </c>
      <c r="O1564" s="12">
        <v>668</v>
      </c>
      <c r="P1564" s="13">
        <v>0.63894900815105904</v>
      </c>
      <c r="Q1564" s="13">
        <v>3.9382148331564698E-2</v>
      </c>
    </row>
    <row r="1565" spans="1:17" x14ac:dyDescent="0.3">
      <c r="A1565" s="47" t="s">
        <v>166</v>
      </c>
      <c r="B1565" s="47" t="s">
        <v>178</v>
      </c>
      <c r="C1565" s="47" t="s">
        <v>1106</v>
      </c>
      <c r="D1565" s="1">
        <v>2194.4511975199998</v>
      </c>
      <c r="E1565" s="1">
        <v>7.51538192855946E-2</v>
      </c>
      <c r="F1565" s="12">
        <v>1506</v>
      </c>
      <c r="G1565" s="13">
        <v>0.68627636909946599</v>
      </c>
      <c r="H1565" s="13">
        <v>5.46483779664707E-2</v>
      </c>
      <c r="I1565" s="12">
        <v>1184</v>
      </c>
      <c r="J1565" s="13">
        <v>0.53954264343543601</v>
      </c>
      <c r="K1565" s="13">
        <v>4.9779272650830403E-2</v>
      </c>
      <c r="L1565" s="12">
        <v>322</v>
      </c>
      <c r="M1565" s="13">
        <v>0.14673372566402901</v>
      </c>
      <c r="N1565" s="13">
        <v>8.5343228200371102E-2</v>
      </c>
      <c r="O1565" s="12">
        <v>702</v>
      </c>
      <c r="P1565" s="13">
        <v>0.31989774973959201</v>
      </c>
      <c r="Q1565" s="13">
        <v>4.1386628935267102E-2</v>
      </c>
    </row>
    <row r="1566" spans="1:17" x14ac:dyDescent="0.3">
      <c r="A1566" s="47" t="s">
        <v>166</v>
      </c>
      <c r="B1566" s="47" t="s">
        <v>178</v>
      </c>
      <c r="C1566" s="47" t="s">
        <v>361</v>
      </c>
      <c r="D1566" s="1">
        <v>5599.6890392579799</v>
      </c>
      <c r="E1566" s="1">
        <v>0.19177369657959001</v>
      </c>
      <c r="F1566" s="12">
        <v>4005</v>
      </c>
      <c r="G1566" s="13">
        <v>0.71521828657305297</v>
      </c>
      <c r="H1566" s="13">
        <v>0.14532984977139099</v>
      </c>
      <c r="I1566" s="12">
        <v>3195</v>
      </c>
      <c r="J1566" s="13">
        <v>0.57056739715378402</v>
      </c>
      <c r="K1566" s="13">
        <v>0.134328358208955</v>
      </c>
      <c r="L1566" s="12">
        <v>810</v>
      </c>
      <c r="M1566" s="13">
        <v>0.14465088941926901</v>
      </c>
      <c r="N1566" s="13">
        <v>0.21468327590776601</v>
      </c>
      <c r="O1566" s="12">
        <v>1821</v>
      </c>
      <c r="P1566" s="13">
        <v>0.32519662917591302</v>
      </c>
      <c r="Q1566" s="13">
        <v>0.107357622921825</v>
      </c>
    </row>
    <row r="1567" spans="1:17" x14ac:dyDescent="0.3">
      <c r="A1567" s="47" t="s">
        <v>166</v>
      </c>
      <c r="B1567" s="47" t="s">
        <v>178</v>
      </c>
      <c r="C1567" s="47" t="s">
        <v>362</v>
      </c>
      <c r="D1567" s="1">
        <v>6500.0158526185896</v>
      </c>
      <c r="E1567" s="1">
        <v>0.222607373220814</v>
      </c>
      <c r="F1567" s="12">
        <v>6766</v>
      </c>
      <c r="G1567" s="13" t="s">
        <v>1129</v>
      </c>
      <c r="H1567" s="13">
        <v>0.24551854270992099</v>
      </c>
      <c r="I1567" s="12">
        <v>5863</v>
      </c>
      <c r="J1567" s="13">
        <v>0.90199780014967801</v>
      </c>
      <c r="K1567" s="13">
        <v>0.24649989489173799</v>
      </c>
      <c r="L1567" s="12">
        <v>903</v>
      </c>
      <c r="M1567" s="13">
        <v>0.13892273810935701</v>
      </c>
      <c r="N1567" s="13">
        <v>0.23933209647495399</v>
      </c>
      <c r="O1567" s="12">
        <v>4112</v>
      </c>
      <c r="P1567" s="13">
        <v>0.63261384175600799</v>
      </c>
      <c r="Q1567" s="13">
        <v>0.24242424242424199</v>
      </c>
    </row>
    <row r="1568" spans="1:17" x14ac:dyDescent="0.3">
      <c r="A1568" s="47" t="s">
        <v>166</v>
      </c>
      <c r="B1568" s="47" t="s">
        <v>178</v>
      </c>
      <c r="C1568" s="47" t="s">
        <v>363</v>
      </c>
      <c r="D1568" s="1">
        <v>5777.31117265186</v>
      </c>
      <c r="E1568" s="1">
        <v>0.19785675813470299</v>
      </c>
      <c r="F1568" s="12">
        <v>6005</v>
      </c>
      <c r="G1568" s="13" t="s">
        <v>1129</v>
      </c>
      <c r="H1568" s="13">
        <v>0.21790405689817799</v>
      </c>
      <c r="I1568" s="12">
        <v>5336</v>
      </c>
      <c r="J1568" s="13">
        <v>0.92361305121647197</v>
      </c>
      <c r="K1568" s="13">
        <v>0.224343073365567</v>
      </c>
      <c r="L1568" s="12">
        <v>669</v>
      </c>
      <c r="M1568" s="13">
        <v>0.115797813205364</v>
      </c>
      <c r="N1568" s="13">
        <v>0.177312483434932</v>
      </c>
      <c r="O1568" s="12">
        <v>4161</v>
      </c>
      <c r="P1568" s="13">
        <v>0.72023124177506403</v>
      </c>
      <c r="Q1568" s="13">
        <v>0.245313052706049</v>
      </c>
    </row>
    <row r="1569" spans="1:17" x14ac:dyDescent="0.3">
      <c r="A1569" s="47" t="s">
        <v>166</v>
      </c>
      <c r="B1569" s="47" t="s">
        <v>178</v>
      </c>
      <c r="C1569" s="47" t="s">
        <v>364</v>
      </c>
      <c r="D1569" s="1">
        <v>3539.8899204386198</v>
      </c>
      <c r="E1569" s="1">
        <v>0.12123133459162599</v>
      </c>
      <c r="F1569" s="12">
        <v>4170</v>
      </c>
      <c r="G1569" s="13" t="s">
        <v>1129</v>
      </c>
      <c r="H1569" s="13">
        <v>0.15131722185935101</v>
      </c>
      <c r="I1569" s="12">
        <v>3733</v>
      </c>
      <c r="J1569" s="13" t="s">
        <v>1129</v>
      </c>
      <c r="K1569" s="13">
        <v>0.15694765608576799</v>
      </c>
      <c r="L1569" s="12">
        <v>437</v>
      </c>
      <c r="M1569" s="13">
        <v>0.123450166480276</v>
      </c>
      <c r="N1569" s="13">
        <v>0.11582295255764601</v>
      </c>
      <c r="O1569" s="12">
        <v>3181</v>
      </c>
      <c r="P1569" s="13">
        <v>0.89861551389876304</v>
      </c>
      <c r="Q1569" s="13">
        <v>0.18753684706992099</v>
      </c>
    </row>
    <row r="1570" spans="1:17" x14ac:dyDescent="0.3">
      <c r="A1570" s="47" t="s">
        <v>166</v>
      </c>
      <c r="B1570" s="47" t="s">
        <v>178</v>
      </c>
      <c r="C1570" s="47" t="s">
        <v>1119</v>
      </c>
      <c r="D1570" s="1">
        <v>981.04616954000005</v>
      </c>
      <c r="E1570" s="1">
        <v>3.35980889526079E-2</v>
      </c>
      <c r="F1570" s="12">
        <v>152</v>
      </c>
      <c r="G1570" s="13">
        <v>0.15493664286082601</v>
      </c>
      <c r="H1570" s="13">
        <v>5.5156397416358197E-3</v>
      </c>
      <c r="I1570" s="12">
        <v>1</v>
      </c>
      <c r="J1570" s="13">
        <v>1.01932001882122E-3</v>
      </c>
      <c r="K1570" s="13">
        <v>4.2043304603741899E-5</v>
      </c>
      <c r="L1570" s="12">
        <v>151</v>
      </c>
      <c r="M1570" s="13">
        <v>0.15391732284200399</v>
      </c>
      <c r="N1570" s="13">
        <v>4.0021203286509398E-2</v>
      </c>
      <c r="O1570" s="12">
        <v>0</v>
      </c>
      <c r="P1570" s="13">
        <v>0</v>
      </c>
      <c r="Q1570" s="13">
        <v>0</v>
      </c>
    </row>
    <row r="1571" spans="1:17" x14ac:dyDescent="0.3">
      <c r="A1571" s="47" t="s">
        <v>166</v>
      </c>
      <c r="B1571" s="47" t="s">
        <v>178</v>
      </c>
      <c r="C1571" s="47" t="s">
        <v>365</v>
      </c>
      <c r="D1571" s="1">
        <v>2052.6745136741602</v>
      </c>
      <c r="E1571" s="1">
        <v>7.02983641774097E-2</v>
      </c>
      <c r="F1571" s="12">
        <v>2528</v>
      </c>
      <c r="G1571" s="13" t="s">
        <v>1129</v>
      </c>
      <c r="H1571" s="13">
        <v>9.1733797808258993E-2</v>
      </c>
      <c r="I1571" s="12">
        <v>2238</v>
      </c>
      <c r="J1571" s="13" t="s">
        <v>1129</v>
      </c>
      <c r="K1571" s="13">
        <v>9.4092915703174296E-2</v>
      </c>
      <c r="L1571" s="12">
        <v>290</v>
      </c>
      <c r="M1571" s="13">
        <v>0.141279096158756</v>
      </c>
      <c r="N1571" s="13">
        <v>7.6861913596607503E-2</v>
      </c>
      <c r="O1571" s="12">
        <v>1989</v>
      </c>
      <c r="P1571" s="13" t="s">
        <v>1129</v>
      </c>
      <c r="Q1571" s="13">
        <v>0.11726211531659</v>
      </c>
    </row>
    <row r="1572" spans="1:17" x14ac:dyDescent="0.3">
      <c r="A1572" s="47" t="s">
        <v>166</v>
      </c>
      <c r="B1572" s="47" t="s">
        <v>178</v>
      </c>
      <c r="C1572" s="47" t="s">
        <v>16</v>
      </c>
      <c r="D1572" s="1">
        <v>29199.4634255485</v>
      </c>
      <c r="E1572" s="1">
        <v>1</v>
      </c>
      <c r="F1572" s="12">
        <v>27558</v>
      </c>
      <c r="G1572" s="13">
        <v>0.94378446611754296</v>
      </c>
      <c r="H1572" s="13">
        <v>1</v>
      </c>
      <c r="I1572" s="12">
        <v>23785</v>
      </c>
      <c r="J1572" s="13">
        <v>0.81456976292204597</v>
      </c>
      <c r="K1572" s="13">
        <v>1</v>
      </c>
      <c r="L1572" s="12">
        <v>3773</v>
      </c>
      <c r="M1572" s="13">
        <v>0.12921470319549599</v>
      </c>
      <c r="N1572" s="13">
        <v>1</v>
      </c>
      <c r="O1572" s="12">
        <v>16962</v>
      </c>
      <c r="P1572" s="13">
        <v>0.58090108550278496</v>
      </c>
      <c r="Q1572" s="13">
        <v>1</v>
      </c>
    </row>
    <row r="1573" spans="1:17" x14ac:dyDescent="0.3">
      <c r="A1573" s="47" t="s">
        <v>166</v>
      </c>
      <c r="B1573" s="47" t="s">
        <v>179</v>
      </c>
      <c r="C1573" s="47" t="s">
        <v>1115</v>
      </c>
      <c r="D1573" s="1">
        <v>39.696988609999998</v>
      </c>
      <c r="E1573" s="1">
        <v>6.3419292785134404E-2</v>
      </c>
      <c r="F1573" s="12">
        <v>17</v>
      </c>
      <c r="G1573" s="13">
        <v>0.42824407077864701</v>
      </c>
      <c r="H1573" s="13">
        <v>3.5051546391752599E-2</v>
      </c>
      <c r="I1573" s="12">
        <v>15</v>
      </c>
      <c r="J1573" s="13">
        <v>0.37786241539292398</v>
      </c>
      <c r="K1573" s="13">
        <v>3.4883720930232599E-2</v>
      </c>
      <c r="L1573" s="12">
        <v>2</v>
      </c>
      <c r="M1573" s="13">
        <v>5.0381655385723201E-2</v>
      </c>
      <c r="N1573" s="13">
        <v>3.6363636363636397E-2</v>
      </c>
      <c r="O1573" s="12">
        <v>0</v>
      </c>
      <c r="P1573" s="13">
        <v>0</v>
      </c>
      <c r="Q1573" s="13">
        <v>0</v>
      </c>
    </row>
    <row r="1574" spans="1:17" x14ac:dyDescent="0.3">
      <c r="A1574" s="47" t="s">
        <v>166</v>
      </c>
      <c r="B1574" s="47" t="s">
        <v>179</v>
      </c>
      <c r="C1574" s="47" t="s">
        <v>1105</v>
      </c>
      <c r="D1574" s="1">
        <v>25.526680580000001</v>
      </c>
      <c r="E1574" s="1">
        <v>4.07810286427574E-2</v>
      </c>
      <c r="F1574" s="12" t="s">
        <v>1111</v>
      </c>
      <c r="G1574" s="13" t="s">
        <v>1111</v>
      </c>
      <c r="H1574" s="13" t="s">
        <v>1111</v>
      </c>
      <c r="I1574" s="12" t="s">
        <v>1111</v>
      </c>
      <c r="J1574" s="13" t="s">
        <v>1111</v>
      </c>
      <c r="K1574" s="13" t="s">
        <v>1111</v>
      </c>
      <c r="L1574" s="12" t="s">
        <v>1111</v>
      </c>
      <c r="M1574" s="13" t="s">
        <v>1111</v>
      </c>
      <c r="N1574" s="13" t="s">
        <v>1111</v>
      </c>
      <c r="O1574" s="12" t="s">
        <v>1111</v>
      </c>
      <c r="P1574" s="13" t="s">
        <v>1111</v>
      </c>
      <c r="Q1574" s="13" t="s">
        <v>1111</v>
      </c>
    </row>
    <row r="1575" spans="1:17" x14ac:dyDescent="0.3">
      <c r="A1575" s="47" t="s">
        <v>166</v>
      </c>
      <c r="B1575" s="47" t="s">
        <v>179</v>
      </c>
      <c r="C1575" s="47" t="s">
        <v>1106</v>
      </c>
      <c r="D1575" s="1">
        <v>22.989915929999999</v>
      </c>
      <c r="E1575" s="1">
        <v>3.6728332816233097E-2</v>
      </c>
      <c r="F1575" s="12" t="s">
        <v>1111</v>
      </c>
      <c r="G1575" s="13" t="s">
        <v>1111</v>
      </c>
      <c r="H1575" s="13" t="s">
        <v>1111</v>
      </c>
      <c r="I1575" s="12" t="s">
        <v>1111</v>
      </c>
      <c r="J1575" s="13" t="s">
        <v>1111</v>
      </c>
      <c r="K1575" s="13" t="s">
        <v>1111</v>
      </c>
      <c r="L1575" s="12" t="s">
        <v>1111</v>
      </c>
      <c r="M1575" s="13" t="s">
        <v>1111</v>
      </c>
      <c r="N1575" s="13" t="s">
        <v>1111</v>
      </c>
      <c r="O1575" s="12" t="s">
        <v>1111</v>
      </c>
      <c r="P1575" s="13" t="s">
        <v>1111</v>
      </c>
      <c r="Q1575" s="13" t="s">
        <v>1111</v>
      </c>
    </row>
    <row r="1576" spans="1:17" x14ac:dyDescent="0.3">
      <c r="A1576" s="47" t="s">
        <v>166</v>
      </c>
      <c r="B1576" s="47" t="s">
        <v>179</v>
      </c>
      <c r="C1576" s="47" t="s">
        <v>361</v>
      </c>
      <c r="D1576" s="1">
        <v>74.901500659518007</v>
      </c>
      <c r="E1576" s="1">
        <v>0.119661474754166</v>
      </c>
      <c r="F1576" s="12">
        <v>30</v>
      </c>
      <c r="G1576" s="13">
        <v>0.40052602065173398</v>
      </c>
      <c r="H1576" s="13">
        <v>6.18556701030928E-2</v>
      </c>
      <c r="I1576" s="12">
        <v>25</v>
      </c>
      <c r="J1576" s="13">
        <v>0.33377168387644501</v>
      </c>
      <c r="K1576" s="13">
        <v>5.8139534883720902E-2</v>
      </c>
      <c r="L1576" s="12">
        <v>5</v>
      </c>
      <c r="M1576" s="13">
        <v>6.6754336775289094E-2</v>
      </c>
      <c r="N1576" s="13">
        <v>9.0909090909090898E-2</v>
      </c>
      <c r="O1576" s="12">
        <v>15</v>
      </c>
      <c r="P1576" s="13">
        <v>0.20026301032586699</v>
      </c>
      <c r="Q1576" s="13">
        <v>5.0675675675675699E-2</v>
      </c>
    </row>
    <row r="1577" spans="1:17" x14ac:dyDescent="0.3">
      <c r="A1577" s="47" t="s">
        <v>166</v>
      </c>
      <c r="B1577" s="47" t="s">
        <v>179</v>
      </c>
      <c r="C1577" s="47" t="s">
        <v>362</v>
      </c>
      <c r="D1577" s="1">
        <v>107.039462636907</v>
      </c>
      <c r="E1577" s="1">
        <v>0.17100458393016299</v>
      </c>
      <c r="F1577" s="12">
        <v>93</v>
      </c>
      <c r="G1577" s="13">
        <v>0.86883844246741904</v>
      </c>
      <c r="H1577" s="13">
        <v>0.191752577319588</v>
      </c>
      <c r="I1577" s="12">
        <v>82</v>
      </c>
      <c r="J1577" s="13">
        <v>0.76607260518632603</v>
      </c>
      <c r="K1577" s="13">
        <v>0.190697674418605</v>
      </c>
      <c r="L1577" s="12">
        <v>11</v>
      </c>
      <c r="M1577" s="13">
        <v>0.10276583728109299</v>
      </c>
      <c r="N1577" s="13">
        <v>0.2</v>
      </c>
      <c r="O1577" s="12">
        <v>46</v>
      </c>
      <c r="P1577" s="13">
        <v>0.42974804681184198</v>
      </c>
      <c r="Q1577" s="13">
        <v>0.15540540540540501</v>
      </c>
    </row>
    <row r="1578" spans="1:17" x14ac:dyDescent="0.3">
      <c r="A1578" s="47" t="s">
        <v>166</v>
      </c>
      <c r="B1578" s="47" t="s">
        <v>179</v>
      </c>
      <c r="C1578" s="47" t="s">
        <v>363</v>
      </c>
      <c r="D1578" s="1">
        <v>157.437918409481</v>
      </c>
      <c r="E1578" s="1">
        <v>0.25152037453485299</v>
      </c>
      <c r="F1578" s="12">
        <v>126</v>
      </c>
      <c r="G1578" s="13">
        <v>0.80031545940721804</v>
      </c>
      <c r="H1578" s="13">
        <v>0.25979381443298999</v>
      </c>
      <c r="I1578" s="12">
        <v>117</v>
      </c>
      <c r="J1578" s="13">
        <v>0.74315006944955997</v>
      </c>
      <c r="K1578" s="13">
        <v>0.27209302325581403</v>
      </c>
      <c r="L1578" s="12">
        <v>9</v>
      </c>
      <c r="M1578" s="13">
        <v>5.7165389957658401E-2</v>
      </c>
      <c r="N1578" s="13">
        <v>0.163636363636364</v>
      </c>
      <c r="O1578" s="12">
        <v>83</v>
      </c>
      <c r="P1578" s="13">
        <v>0.527191929609517</v>
      </c>
      <c r="Q1578" s="13">
        <v>0.28040540540540498</v>
      </c>
    </row>
    <row r="1579" spans="1:17" x14ac:dyDescent="0.3">
      <c r="A1579" s="47" t="s">
        <v>166</v>
      </c>
      <c r="B1579" s="47" t="s">
        <v>179</v>
      </c>
      <c r="C1579" s="47" t="s">
        <v>364</v>
      </c>
      <c r="D1579" s="1">
        <v>113.983763853217</v>
      </c>
      <c r="E1579" s="1">
        <v>0.18209869175662799</v>
      </c>
      <c r="F1579" s="12">
        <v>115</v>
      </c>
      <c r="G1579" s="13" t="s">
        <v>1129</v>
      </c>
      <c r="H1579" s="13">
        <v>0.23711340206185599</v>
      </c>
      <c r="I1579" s="12">
        <v>104</v>
      </c>
      <c r="J1579" s="13">
        <v>0.91241064941430405</v>
      </c>
      <c r="K1579" s="13">
        <v>0.24186046511627901</v>
      </c>
      <c r="L1579" s="12">
        <v>11</v>
      </c>
      <c r="M1579" s="13">
        <v>9.6504972534205202E-2</v>
      </c>
      <c r="N1579" s="13">
        <v>0.2</v>
      </c>
      <c r="O1579" s="12">
        <v>80</v>
      </c>
      <c r="P1579" s="13">
        <v>0.70185434570331096</v>
      </c>
      <c r="Q1579" s="13">
        <v>0.27027027027027001</v>
      </c>
    </row>
    <row r="1580" spans="1:17" x14ac:dyDescent="0.3">
      <c r="A1580" s="47" t="s">
        <v>166</v>
      </c>
      <c r="B1580" s="47" t="s">
        <v>179</v>
      </c>
      <c r="C1580" s="47" t="s">
        <v>1119</v>
      </c>
      <c r="D1580" s="1">
        <v>27.104245639999998</v>
      </c>
      <c r="E1580" s="1">
        <v>4.3301322093997598E-2</v>
      </c>
      <c r="F1580" s="12" t="s">
        <v>1111</v>
      </c>
      <c r="G1580" s="13" t="s">
        <v>1111</v>
      </c>
      <c r="H1580" s="13" t="s">
        <v>1111</v>
      </c>
      <c r="I1580" s="12" t="s">
        <v>1111</v>
      </c>
      <c r="J1580" s="13" t="s">
        <v>1111</v>
      </c>
      <c r="K1580" s="13" t="s">
        <v>1111</v>
      </c>
      <c r="L1580" s="12" t="s">
        <v>1111</v>
      </c>
      <c r="M1580" s="13" t="s">
        <v>1111</v>
      </c>
      <c r="N1580" s="13" t="s">
        <v>1111</v>
      </c>
      <c r="O1580" s="12" t="s">
        <v>1111</v>
      </c>
      <c r="P1580" s="13" t="s">
        <v>1111</v>
      </c>
      <c r="Q1580" s="13" t="s">
        <v>1111</v>
      </c>
    </row>
    <row r="1581" spans="1:17" x14ac:dyDescent="0.3">
      <c r="A1581" s="47" t="s">
        <v>166</v>
      </c>
      <c r="B1581" s="47" t="s">
        <v>179</v>
      </c>
      <c r="C1581" s="47" t="s">
        <v>365</v>
      </c>
      <c r="D1581" s="1">
        <v>51.8790885916154</v>
      </c>
      <c r="E1581" s="1">
        <v>8.2881226612458198E-2</v>
      </c>
      <c r="F1581" s="12">
        <v>73</v>
      </c>
      <c r="G1581" s="13" t="s">
        <v>1129</v>
      </c>
      <c r="H1581" s="13">
        <v>0.15051546391752599</v>
      </c>
      <c r="I1581" s="12">
        <v>60</v>
      </c>
      <c r="J1581" s="13" t="s">
        <v>1129</v>
      </c>
      <c r="K1581" s="13">
        <v>0.13953488372093001</v>
      </c>
      <c r="L1581" s="12">
        <v>13</v>
      </c>
      <c r="M1581" s="13">
        <v>0.25058265965954202</v>
      </c>
      <c r="N1581" s="13">
        <v>0.236363636363636</v>
      </c>
      <c r="O1581" s="12">
        <v>56</v>
      </c>
      <c r="P1581" s="13" t="s">
        <v>1129</v>
      </c>
      <c r="Q1581" s="13">
        <v>0.18918918918918901</v>
      </c>
    </row>
    <row r="1582" spans="1:17" x14ac:dyDescent="0.3">
      <c r="A1582" s="47" t="s">
        <v>166</v>
      </c>
      <c r="B1582" s="47" t="s">
        <v>179</v>
      </c>
      <c r="C1582" s="47" t="s">
        <v>16</v>
      </c>
      <c r="D1582" s="1">
        <v>625.94499034377498</v>
      </c>
      <c r="E1582" s="1">
        <v>1</v>
      </c>
      <c r="F1582" s="12" t="s">
        <v>1111</v>
      </c>
      <c r="G1582" s="13" t="s">
        <v>1111</v>
      </c>
      <c r="H1582" s="13" t="s">
        <v>1111</v>
      </c>
      <c r="I1582" s="12" t="s">
        <v>1111</v>
      </c>
      <c r="J1582" s="13" t="s">
        <v>1111</v>
      </c>
      <c r="K1582" s="13" t="s">
        <v>1111</v>
      </c>
      <c r="L1582" s="12" t="s">
        <v>1111</v>
      </c>
      <c r="M1582" s="13" t="s">
        <v>1111</v>
      </c>
      <c r="N1582" s="13" t="s">
        <v>1111</v>
      </c>
      <c r="O1582" s="12" t="s">
        <v>1111</v>
      </c>
      <c r="P1582" s="13" t="s">
        <v>1111</v>
      </c>
      <c r="Q1582" s="13" t="s">
        <v>1111</v>
      </c>
    </row>
    <row r="1583" spans="1:17" x14ac:dyDescent="0.3">
      <c r="A1583" s="47" t="s">
        <v>166</v>
      </c>
      <c r="B1583" s="47" t="s">
        <v>180</v>
      </c>
      <c r="C1583" s="47" t="s">
        <v>1115</v>
      </c>
      <c r="D1583" s="1">
        <v>989.78552362999994</v>
      </c>
      <c r="E1583" s="1">
        <v>5.4755756099186099E-2</v>
      </c>
      <c r="F1583" s="12">
        <v>712</v>
      </c>
      <c r="G1583" s="13">
        <v>0.71934776070351902</v>
      </c>
      <c r="H1583" s="13">
        <v>4.9310894106239997E-2</v>
      </c>
      <c r="I1583" s="12">
        <v>644</v>
      </c>
      <c r="J1583" s="13">
        <v>0.65064600827677799</v>
      </c>
      <c r="K1583" s="13">
        <v>5.0466264399341702E-2</v>
      </c>
      <c r="L1583" s="12">
        <v>68</v>
      </c>
      <c r="M1583" s="13">
        <v>6.8701752426740495E-2</v>
      </c>
      <c r="N1583" s="13">
        <v>4.0524433849821198E-2</v>
      </c>
      <c r="O1583" s="12">
        <v>84</v>
      </c>
      <c r="P1583" s="13">
        <v>8.4866870644797102E-2</v>
      </c>
      <c r="Q1583" s="13">
        <v>1.03729315880464E-2</v>
      </c>
    </row>
    <row r="1584" spans="1:17" x14ac:dyDescent="0.3">
      <c r="A1584" s="47" t="s">
        <v>166</v>
      </c>
      <c r="B1584" s="47" t="s">
        <v>180</v>
      </c>
      <c r="C1584" s="47" t="s">
        <v>1105</v>
      </c>
      <c r="D1584" s="1">
        <v>658.86731652000003</v>
      </c>
      <c r="E1584" s="1">
        <v>3.6449086417009002E-2</v>
      </c>
      <c r="F1584" s="12">
        <v>550</v>
      </c>
      <c r="G1584" s="13">
        <v>0.83476594787700997</v>
      </c>
      <c r="H1584" s="13">
        <v>3.80912805595955E-2</v>
      </c>
      <c r="I1584" s="12">
        <v>510</v>
      </c>
      <c r="J1584" s="13">
        <v>0.77405569712231903</v>
      </c>
      <c r="K1584" s="13">
        <v>3.9965519943578103E-2</v>
      </c>
      <c r="L1584" s="12">
        <v>40</v>
      </c>
      <c r="M1584" s="13">
        <v>6.0710250754691698E-2</v>
      </c>
      <c r="N1584" s="13">
        <v>2.38379022646007E-2</v>
      </c>
      <c r="O1584" s="12">
        <v>200</v>
      </c>
      <c r="P1584" s="13">
        <v>0.30355125377345799</v>
      </c>
      <c r="Q1584" s="13">
        <v>2.46974561620153E-2</v>
      </c>
    </row>
    <row r="1585" spans="1:17" x14ac:dyDescent="0.3">
      <c r="A1585" s="47" t="s">
        <v>166</v>
      </c>
      <c r="B1585" s="47" t="s">
        <v>180</v>
      </c>
      <c r="C1585" s="47" t="s">
        <v>1106</v>
      </c>
      <c r="D1585" s="1">
        <v>1702.0618407899999</v>
      </c>
      <c r="E1585" s="1">
        <v>9.4159472729233307E-2</v>
      </c>
      <c r="F1585" s="12">
        <v>815</v>
      </c>
      <c r="G1585" s="13">
        <v>0.47883101569430803</v>
      </c>
      <c r="H1585" s="13">
        <v>5.6444352101946101E-2</v>
      </c>
      <c r="I1585" s="12">
        <v>668</v>
      </c>
      <c r="J1585" s="13">
        <v>0.39246517605373998</v>
      </c>
      <c r="K1585" s="13">
        <v>5.2346994749627798E-2</v>
      </c>
      <c r="L1585" s="12">
        <v>147</v>
      </c>
      <c r="M1585" s="13">
        <v>8.6365839640568501E-2</v>
      </c>
      <c r="N1585" s="13">
        <v>8.7604290822407602E-2</v>
      </c>
      <c r="O1585" s="12">
        <v>347</v>
      </c>
      <c r="P1585" s="13">
        <v>0.20387038336923299</v>
      </c>
      <c r="Q1585" s="13">
        <v>4.2850086441096599E-2</v>
      </c>
    </row>
    <row r="1586" spans="1:17" x14ac:dyDescent="0.3">
      <c r="A1586" s="47" t="s">
        <v>166</v>
      </c>
      <c r="B1586" s="47" t="s">
        <v>180</v>
      </c>
      <c r="C1586" s="47" t="s">
        <v>361</v>
      </c>
      <c r="D1586" s="1">
        <v>3221.2703443428099</v>
      </c>
      <c r="E1586" s="1">
        <v>0.178203347183234</v>
      </c>
      <c r="F1586" s="12">
        <v>1845</v>
      </c>
      <c r="G1586" s="13">
        <v>0.57275540478624798</v>
      </c>
      <c r="H1586" s="13">
        <v>0.12777893205900701</v>
      </c>
      <c r="I1586" s="12">
        <v>1508</v>
      </c>
      <c r="J1586" s="13">
        <v>0.46813829290930098</v>
      </c>
      <c r="K1586" s="13">
        <v>0.118172557009639</v>
      </c>
      <c r="L1586" s="12">
        <v>337</v>
      </c>
      <c r="M1586" s="13">
        <v>0.104617111876946</v>
      </c>
      <c r="N1586" s="13">
        <v>0.20083432657926101</v>
      </c>
      <c r="O1586" s="12">
        <v>738</v>
      </c>
      <c r="P1586" s="13">
        <v>0.229102161914499</v>
      </c>
      <c r="Q1586" s="13">
        <v>9.1133613237836503E-2</v>
      </c>
    </row>
    <row r="1587" spans="1:17" x14ac:dyDescent="0.3">
      <c r="A1587" s="47" t="s">
        <v>166</v>
      </c>
      <c r="B1587" s="47" t="s">
        <v>180</v>
      </c>
      <c r="C1587" s="47" t="s">
        <v>362</v>
      </c>
      <c r="D1587" s="1">
        <v>3793.0370246984598</v>
      </c>
      <c r="E1587" s="1">
        <v>0.20983395416602399</v>
      </c>
      <c r="F1587" s="12">
        <v>3275</v>
      </c>
      <c r="G1587" s="13">
        <v>0.863424210909294</v>
      </c>
      <c r="H1587" s="13">
        <v>0.22681626151395501</v>
      </c>
      <c r="I1587" s="12">
        <v>2918</v>
      </c>
      <c r="J1587" s="13">
        <v>0.76930438089566999</v>
      </c>
      <c r="K1587" s="13">
        <v>0.228665465088943</v>
      </c>
      <c r="L1587" s="12">
        <v>357</v>
      </c>
      <c r="M1587" s="13">
        <v>9.4119830013623798E-2</v>
      </c>
      <c r="N1587" s="13">
        <v>0.212753277711561</v>
      </c>
      <c r="O1587" s="12">
        <v>1802</v>
      </c>
      <c r="P1587" s="13">
        <v>0.475081046735434</v>
      </c>
      <c r="Q1587" s="13">
        <v>0.22252408001975801</v>
      </c>
    </row>
    <row r="1588" spans="1:17" x14ac:dyDescent="0.3">
      <c r="A1588" s="47" t="s">
        <v>166</v>
      </c>
      <c r="B1588" s="47" t="s">
        <v>180</v>
      </c>
      <c r="C1588" s="47" t="s">
        <v>363</v>
      </c>
      <c r="D1588" s="1">
        <v>3450.8641892309602</v>
      </c>
      <c r="E1588" s="1">
        <v>0.190904669108477</v>
      </c>
      <c r="F1588" s="12">
        <v>3319</v>
      </c>
      <c r="G1588" s="13" t="s">
        <v>1129</v>
      </c>
      <c r="H1588" s="13">
        <v>0.22986356395872301</v>
      </c>
      <c r="I1588" s="12">
        <v>3043</v>
      </c>
      <c r="J1588" s="13">
        <v>0.88180810172020896</v>
      </c>
      <c r="K1588" s="13">
        <v>0.238460935663349</v>
      </c>
      <c r="L1588" s="12">
        <v>276</v>
      </c>
      <c r="M1588" s="13">
        <v>7.9979965847774406E-2</v>
      </c>
      <c r="N1588" s="13">
        <v>0.164481525625745</v>
      </c>
      <c r="O1588" s="12">
        <v>2128</v>
      </c>
      <c r="P1588" s="13">
        <v>0.61665712798573902</v>
      </c>
      <c r="Q1588" s="13">
        <v>0.26278093356384302</v>
      </c>
    </row>
    <row r="1589" spans="1:17" x14ac:dyDescent="0.3">
      <c r="A1589" s="47" t="s">
        <v>166</v>
      </c>
      <c r="B1589" s="47" t="s">
        <v>180</v>
      </c>
      <c r="C1589" s="47" t="s">
        <v>364</v>
      </c>
      <c r="D1589" s="1">
        <v>1926.6678173008399</v>
      </c>
      <c r="E1589" s="1">
        <v>0.106584861638886</v>
      </c>
      <c r="F1589" s="12">
        <v>2067</v>
      </c>
      <c r="G1589" s="13" t="s">
        <v>1129</v>
      </c>
      <c r="H1589" s="13">
        <v>0.14315395803033501</v>
      </c>
      <c r="I1589" s="12">
        <v>1882</v>
      </c>
      <c r="J1589" s="13" t="s">
        <v>1129</v>
      </c>
      <c r="K1589" s="13">
        <v>0.14748060496826301</v>
      </c>
      <c r="L1589" s="12">
        <v>185</v>
      </c>
      <c r="M1589" s="13">
        <v>9.6020703900673202E-2</v>
      </c>
      <c r="N1589" s="13">
        <v>0.110250297973778</v>
      </c>
      <c r="O1589" s="12">
        <v>1526</v>
      </c>
      <c r="P1589" s="13">
        <v>0.79204104947258003</v>
      </c>
      <c r="Q1589" s="13">
        <v>0.18844159051617701</v>
      </c>
    </row>
    <row r="1590" spans="1:17" x14ac:dyDescent="0.3">
      <c r="A1590" s="47" t="s">
        <v>166</v>
      </c>
      <c r="B1590" s="47" t="s">
        <v>180</v>
      </c>
      <c r="C1590" s="47" t="s">
        <v>1119</v>
      </c>
      <c r="D1590" s="1">
        <v>655.72752342000001</v>
      </c>
      <c r="E1590" s="1">
        <v>3.6275390458560298E-2</v>
      </c>
      <c r="F1590" s="12">
        <v>61</v>
      </c>
      <c r="G1590" s="13">
        <v>9.3026444401554997E-2</v>
      </c>
      <c r="H1590" s="13">
        <v>4.2246692984278704E-3</v>
      </c>
      <c r="I1590" s="12">
        <v>0</v>
      </c>
      <c r="J1590" s="13">
        <v>0</v>
      </c>
      <c r="K1590" s="13">
        <v>0</v>
      </c>
      <c r="L1590" s="12">
        <v>61</v>
      </c>
      <c r="M1590" s="13">
        <v>9.3026444401554997E-2</v>
      </c>
      <c r="N1590" s="13">
        <v>3.6352800953516097E-2</v>
      </c>
      <c r="O1590" s="12">
        <v>0</v>
      </c>
      <c r="P1590" s="13">
        <v>0</v>
      </c>
      <c r="Q1590" s="13">
        <v>0</v>
      </c>
    </row>
    <row r="1591" spans="1:17" x14ac:dyDescent="0.3">
      <c r="A1591" s="47" t="s">
        <v>166</v>
      </c>
      <c r="B1591" s="47" t="s">
        <v>180</v>
      </c>
      <c r="C1591" s="47" t="s">
        <v>365</v>
      </c>
      <c r="D1591" s="1">
        <v>1686.37664479458</v>
      </c>
      <c r="E1591" s="1">
        <v>9.3291754677403999E-2</v>
      </c>
      <c r="F1591" s="12">
        <v>1795</v>
      </c>
      <c r="G1591" s="13" t="s">
        <v>1129</v>
      </c>
      <c r="H1591" s="13">
        <v>0.12431608837177099</v>
      </c>
      <c r="I1591" s="12">
        <v>1588</v>
      </c>
      <c r="J1591" s="13">
        <v>0.94166389513383897</v>
      </c>
      <c r="K1591" s="13">
        <v>0.124441658177259</v>
      </c>
      <c r="L1591" s="12">
        <v>207</v>
      </c>
      <c r="M1591" s="13">
        <v>0.122748379277522</v>
      </c>
      <c r="N1591" s="13">
        <v>0.12336114421930899</v>
      </c>
      <c r="O1591" s="12">
        <v>1273</v>
      </c>
      <c r="P1591" s="13">
        <v>0.75487288318978396</v>
      </c>
      <c r="Q1591" s="13">
        <v>0.15719930847122701</v>
      </c>
    </row>
    <row r="1592" spans="1:17" x14ac:dyDescent="0.3">
      <c r="A1592" s="47" t="s">
        <v>166</v>
      </c>
      <c r="B1592" s="47" t="s">
        <v>180</v>
      </c>
      <c r="C1592" s="47" t="s">
        <v>16</v>
      </c>
      <c r="D1592" s="1">
        <v>18076.3739585127</v>
      </c>
      <c r="E1592" s="1">
        <v>1</v>
      </c>
      <c r="F1592" s="12">
        <v>14439</v>
      </c>
      <c r="G1592" s="13">
        <v>0.79877745576292702</v>
      </c>
      <c r="H1592" s="13">
        <v>1</v>
      </c>
      <c r="I1592" s="12">
        <v>12761</v>
      </c>
      <c r="J1592" s="13">
        <v>0.70594910402318101</v>
      </c>
      <c r="K1592" s="13">
        <v>1</v>
      </c>
      <c r="L1592" s="12">
        <v>1678</v>
      </c>
      <c r="M1592" s="13">
        <v>9.2828351739745907E-2</v>
      </c>
      <c r="N1592" s="13">
        <v>1</v>
      </c>
      <c r="O1592" s="12">
        <v>8098</v>
      </c>
      <c r="P1592" s="13">
        <v>0.44798807651278999</v>
      </c>
      <c r="Q1592" s="13">
        <v>1</v>
      </c>
    </row>
    <row r="1593" spans="1:17" x14ac:dyDescent="0.3">
      <c r="A1593" s="47" t="s">
        <v>166</v>
      </c>
      <c r="B1593" s="47" t="s">
        <v>181</v>
      </c>
      <c r="C1593" s="47" t="s">
        <v>1115</v>
      </c>
      <c r="D1593" s="1">
        <v>441.10402127999998</v>
      </c>
      <c r="E1593" s="1">
        <v>7.3297528317474603E-2</v>
      </c>
      <c r="F1593" s="12">
        <v>262</v>
      </c>
      <c r="G1593" s="13">
        <v>0.59396420653732795</v>
      </c>
      <c r="H1593" s="13">
        <v>4.9063670411984998E-2</v>
      </c>
      <c r="I1593" s="12">
        <v>236</v>
      </c>
      <c r="J1593" s="13">
        <v>0.53502119367484502</v>
      </c>
      <c r="K1593" s="13">
        <v>4.8740190004130497E-2</v>
      </c>
      <c r="L1593" s="12">
        <v>26</v>
      </c>
      <c r="M1593" s="13">
        <v>5.8943012862482998E-2</v>
      </c>
      <c r="N1593" s="13">
        <v>5.22088353413655E-2</v>
      </c>
      <c r="O1593" s="12">
        <v>27</v>
      </c>
      <c r="P1593" s="13">
        <v>6.1210051818732299E-2</v>
      </c>
      <c r="Q1593" s="13">
        <v>8.5850556438791699E-3</v>
      </c>
    </row>
    <row r="1594" spans="1:17" x14ac:dyDescent="0.3">
      <c r="A1594" s="47" t="s">
        <v>166</v>
      </c>
      <c r="B1594" s="47" t="s">
        <v>181</v>
      </c>
      <c r="C1594" s="47" t="s">
        <v>1105</v>
      </c>
      <c r="D1594" s="1">
        <v>307.31244235999998</v>
      </c>
      <c r="E1594" s="1">
        <v>5.1065602124484001E-2</v>
      </c>
      <c r="F1594" s="12">
        <v>235</v>
      </c>
      <c r="G1594" s="13">
        <v>0.76469406248351701</v>
      </c>
      <c r="H1594" s="13">
        <v>4.4007490636704102E-2</v>
      </c>
      <c r="I1594" s="12">
        <v>228</v>
      </c>
      <c r="J1594" s="13">
        <v>0.74191594147336903</v>
      </c>
      <c r="K1594" s="13">
        <v>4.7087980173482001E-2</v>
      </c>
      <c r="L1594" s="12">
        <v>7</v>
      </c>
      <c r="M1594" s="13">
        <v>2.2778121010147302E-2</v>
      </c>
      <c r="N1594" s="13">
        <v>1.40562248995984E-2</v>
      </c>
      <c r="O1594" s="12">
        <v>95</v>
      </c>
      <c r="P1594" s="13">
        <v>0.309131642280571</v>
      </c>
      <c r="Q1594" s="13">
        <v>3.02066772655008E-2</v>
      </c>
    </row>
    <row r="1595" spans="1:17" x14ac:dyDescent="0.3">
      <c r="A1595" s="47" t="s">
        <v>166</v>
      </c>
      <c r="B1595" s="47" t="s">
        <v>181</v>
      </c>
      <c r="C1595" s="47" t="s">
        <v>1106</v>
      </c>
      <c r="D1595" s="1">
        <v>329.45066972000001</v>
      </c>
      <c r="E1595" s="1">
        <v>5.47442748831444E-2</v>
      </c>
      <c r="F1595" s="12">
        <v>265</v>
      </c>
      <c r="G1595" s="13">
        <v>0.80436928607619296</v>
      </c>
      <c r="H1595" s="13">
        <v>4.9625468164793997E-2</v>
      </c>
      <c r="I1595" s="12">
        <v>234</v>
      </c>
      <c r="J1595" s="13">
        <v>0.71027325638426098</v>
      </c>
      <c r="K1595" s="13">
        <v>4.8327137546468397E-2</v>
      </c>
      <c r="L1595" s="12">
        <v>31</v>
      </c>
      <c r="M1595" s="13">
        <v>9.4096029691931996E-2</v>
      </c>
      <c r="N1595" s="13">
        <v>6.2248995983935698E-2</v>
      </c>
      <c r="O1595" s="12">
        <v>138</v>
      </c>
      <c r="P1595" s="13">
        <v>0.41887909991892303</v>
      </c>
      <c r="Q1595" s="13">
        <v>4.3879173290938003E-2</v>
      </c>
    </row>
    <row r="1596" spans="1:17" x14ac:dyDescent="0.3">
      <c r="A1596" s="47" t="s">
        <v>166</v>
      </c>
      <c r="B1596" s="47" t="s">
        <v>181</v>
      </c>
      <c r="C1596" s="47" t="s">
        <v>361</v>
      </c>
      <c r="D1596" s="1">
        <v>606.34356486810998</v>
      </c>
      <c r="E1596" s="1">
        <v>0.100755110976028</v>
      </c>
      <c r="F1596" s="12">
        <v>491</v>
      </c>
      <c r="G1596" s="13">
        <v>0.80977193203460596</v>
      </c>
      <c r="H1596" s="13">
        <v>9.1947565543071194E-2</v>
      </c>
      <c r="I1596" s="12">
        <v>431</v>
      </c>
      <c r="J1596" s="13">
        <v>0.71081813178597797</v>
      </c>
      <c r="K1596" s="13">
        <v>8.9012804626187506E-2</v>
      </c>
      <c r="L1596" s="12">
        <v>60</v>
      </c>
      <c r="M1596" s="13">
        <v>9.8953800248628099E-2</v>
      </c>
      <c r="N1596" s="13">
        <v>0.120481927710843</v>
      </c>
      <c r="O1596" s="12">
        <v>226</v>
      </c>
      <c r="P1596" s="13">
        <v>0.372725980936499</v>
      </c>
      <c r="Q1596" s="13">
        <v>7.1860095389507106E-2</v>
      </c>
    </row>
    <row r="1597" spans="1:17" x14ac:dyDescent="0.3">
      <c r="A1597" s="47" t="s">
        <v>166</v>
      </c>
      <c r="B1597" s="47" t="s">
        <v>181</v>
      </c>
      <c r="C1597" s="47" t="s">
        <v>362</v>
      </c>
      <c r="D1597" s="1">
        <v>1330.37497915988</v>
      </c>
      <c r="E1597" s="1">
        <v>0.22106621795209799</v>
      </c>
      <c r="F1597" s="12">
        <v>1198</v>
      </c>
      <c r="G1597" s="13">
        <v>0.90049799399904795</v>
      </c>
      <c r="H1597" s="13">
        <v>0.22434456928839</v>
      </c>
      <c r="I1597" s="12">
        <v>1074</v>
      </c>
      <c r="J1597" s="13">
        <v>0.80729118994572402</v>
      </c>
      <c r="K1597" s="13">
        <v>0.22180916976456</v>
      </c>
      <c r="L1597" s="12">
        <v>124</v>
      </c>
      <c r="M1597" s="13">
        <v>9.3206804053323794E-2</v>
      </c>
      <c r="N1597" s="13">
        <v>0.24899598393574299</v>
      </c>
      <c r="O1597" s="12">
        <v>629</v>
      </c>
      <c r="P1597" s="13">
        <v>0.472799030238231</v>
      </c>
      <c r="Q1597" s="13">
        <v>0.2</v>
      </c>
    </row>
    <row r="1598" spans="1:17" x14ac:dyDescent="0.3">
      <c r="A1598" s="47" t="s">
        <v>166</v>
      </c>
      <c r="B1598" s="47" t="s">
        <v>181</v>
      </c>
      <c r="C1598" s="47" t="s">
        <v>363</v>
      </c>
      <c r="D1598" s="1">
        <v>1550.20908890031</v>
      </c>
      <c r="E1598" s="1">
        <v>0.25759568970138702</v>
      </c>
      <c r="F1598" s="12">
        <v>1430</v>
      </c>
      <c r="G1598" s="13">
        <v>0.92245620944876605</v>
      </c>
      <c r="H1598" s="13">
        <v>0.26779026217228502</v>
      </c>
      <c r="I1598" s="12">
        <v>1314</v>
      </c>
      <c r="J1598" s="13">
        <v>0.84762759385711794</v>
      </c>
      <c r="K1598" s="13">
        <v>0.27137546468401502</v>
      </c>
      <c r="L1598" s="12">
        <v>116</v>
      </c>
      <c r="M1598" s="13">
        <v>7.4828615591648107E-2</v>
      </c>
      <c r="N1598" s="13">
        <v>0.232931726907631</v>
      </c>
      <c r="O1598" s="12">
        <v>903</v>
      </c>
      <c r="P1598" s="13">
        <v>0.58250206792463999</v>
      </c>
      <c r="Q1598" s="13">
        <v>0.28712241653418102</v>
      </c>
    </row>
    <row r="1599" spans="1:17" x14ac:dyDescent="0.3">
      <c r="A1599" s="47" t="s">
        <v>166</v>
      </c>
      <c r="B1599" s="47" t="s">
        <v>181</v>
      </c>
      <c r="C1599" s="47" t="s">
        <v>364</v>
      </c>
      <c r="D1599" s="1">
        <v>854.00953392602696</v>
      </c>
      <c r="E1599" s="1">
        <v>0.14190935692377599</v>
      </c>
      <c r="F1599" s="12">
        <v>968</v>
      </c>
      <c r="G1599" s="13" t="s">
        <v>1129</v>
      </c>
      <c r="H1599" s="13">
        <v>0.18127340823970001</v>
      </c>
      <c r="I1599" s="12">
        <v>880</v>
      </c>
      <c r="J1599" s="13" t="s">
        <v>1129</v>
      </c>
      <c r="K1599" s="13">
        <v>0.18174308137133399</v>
      </c>
      <c r="L1599" s="12">
        <v>88</v>
      </c>
      <c r="M1599" s="13">
        <v>0.103043346126886</v>
      </c>
      <c r="N1599" s="13">
        <v>0.17670682730923701</v>
      </c>
      <c r="O1599" s="12">
        <v>743</v>
      </c>
      <c r="P1599" s="13">
        <v>0.87001370650313803</v>
      </c>
      <c r="Q1599" s="13">
        <v>0.23624801271860099</v>
      </c>
    </row>
    <row r="1600" spans="1:17" x14ac:dyDescent="0.3">
      <c r="A1600" s="47" t="s">
        <v>166</v>
      </c>
      <c r="B1600" s="47" t="s">
        <v>181</v>
      </c>
      <c r="C1600" s="47" t="s">
        <v>1119</v>
      </c>
      <c r="D1600" s="1">
        <v>231.42062362999999</v>
      </c>
      <c r="E1600" s="1">
        <v>3.84547836688168E-2</v>
      </c>
      <c r="F1600" s="12">
        <v>18</v>
      </c>
      <c r="G1600" s="13">
        <v>7.7780448940362207E-2</v>
      </c>
      <c r="H1600" s="13">
        <v>3.3707865168539301E-3</v>
      </c>
      <c r="I1600" s="12">
        <v>0</v>
      </c>
      <c r="J1600" s="13">
        <v>0</v>
      </c>
      <c r="K1600" s="13">
        <v>0</v>
      </c>
      <c r="L1600" s="12">
        <v>18</v>
      </c>
      <c r="M1600" s="13">
        <v>7.7780448940362207E-2</v>
      </c>
      <c r="N1600" s="13">
        <v>3.6144578313252997E-2</v>
      </c>
      <c r="O1600" s="12">
        <v>0</v>
      </c>
      <c r="P1600" s="13">
        <v>0</v>
      </c>
      <c r="Q1600" s="13">
        <v>0</v>
      </c>
    </row>
    <row r="1601" spans="1:17" x14ac:dyDescent="0.3">
      <c r="A1601" s="47" t="s">
        <v>166</v>
      </c>
      <c r="B1601" s="47" t="s">
        <v>181</v>
      </c>
      <c r="C1601" s="47" t="s">
        <v>365</v>
      </c>
      <c r="D1601" s="1">
        <v>405.652751518819</v>
      </c>
      <c r="E1601" s="1">
        <v>6.7406649241672403E-2</v>
      </c>
      <c r="F1601" s="12">
        <v>473</v>
      </c>
      <c r="G1601" s="13" t="s">
        <v>1129</v>
      </c>
      <c r="H1601" s="13">
        <v>8.8576779026217203E-2</v>
      </c>
      <c r="I1601" s="12">
        <v>445</v>
      </c>
      <c r="J1601" s="13" t="s">
        <v>1129</v>
      </c>
      <c r="K1601" s="13">
        <v>9.1904171829822398E-2</v>
      </c>
      <c r="L1601" s="12">
        <v>28</v>
      </c>
      <c r="M1601" s="13">
        <v>6.9024553377646694E-2</v>
      </c>
      <c r="N1601" s="13">
        <v>5.62248995983936E-2</v>
      </c>
      <c r="O1601" s="12">
        <v>384</v>
      </c>
      <c r="P1601" s="13">
        <v>0.94662244632201298</v>
      </c>
      <c r="Q1601" s="13">
        <v>0.12209856915739301</v>
      </c>
    </row>
    <row r="1602" spans="1:17" x14ac:dyDescent="0.3">
      <c r="A1602" s="47" t="s">
        <v>166</v>
      </c>
      <c r="B1602" s="47" t="s">
        <v>181</v>
      </c>
      <c r="C1602" s="47" t="s">
        <v>16</v>
      </c>
      <c r="D1602" s="1">
        <v>6017.9931220796398</v>
      </c>
      <c r="E1602" s="1">
        <v>1</v>
      </c>
      <c r="F1602" s="12">
        <v>5340</v>
      </c>
      <c r="G1602" s="13">
        <v>0.88733900017397405</v>
      </c>
      <c r="H1602" s="13">
        <v>1</v>
      </c>
      <c r="I1602" s="12">
        <v>4842</v>
      </c>
      <c r="J1602" s="13">
        <v>0.80458716083190696</v>
      </c>
      <c r="K1602" s="13">
        <v>1</v>
      </c>
      <c r="L1602" s="12">
        <v>498</v>
      </c>
      <c r="M1602" s="13">
        <v>8.2751839342067202E-2</v>
      </c>
      <c r="N1602" s="13">
        <v>1</v>
      </c>
      <c r="O1602" s="12">
        <v>3145</v>
      </c>
      <c r="P1602" s="13">
        <v>0.52259946733092699</v>
      </c>
      <c r="Q1602" s="13">
        <v>1</v>
      </c>
    </row>
    <row r="1603" spans="1:17" x14ac:dyDescent="0.3">
      <c r="A1603" s="47" t="s">
        <v>166</v>
      </c>
      <c r="B1603" s="47" t="s">
        <v>182</v>
      </c>
      <c r="C1603" s="47" t="s">
        <v>1115</v>
      </c>
      <c r="D1603" s="1">
        <v>805.69704784999999</v>
      </c>
      <c r="E1603" s="1">
        <v>7.9297875455930894E-2</v>
      </c>
      <c r="F1603" s="12">
        <v>250</v>
      </c>
      <c r="G1603" s="13">
        <v>0.31029032645350302</v>
      </c>
      <c r="H1603" s="13">
        <v>3.3449290875033399E-2</v>
      </c>
      <c r="I1603" s="12">
        <v>209</v>
      </c>
      <c r="J1603" s="13">
        <v>0.25940271291512801</v>
      </c>
      <c r="K1603" s="13">
        <v>3.0618224435980099E-2</v>
      </c>
      <c r="L1603" s="12">
        <v>41</v>
      </c>
      <c r="M1603" s="13">
        <v>5.0887613538374503E-2</v>
      </c>
      <c r="N1603" s="13">
        <v>6.3271604938271594E-2</v>
      </c>
      <c r="O1603" s="12">
        <v>8</v>
      </c>
      <c r="P1603" s="13">
        <v>9.9292904465120898E-3</v>
      </c>
      <c r="Q1603" s="13">
        <v>2.1516944593867699E-3</v>
      </c>
    </row>
    <row r="1604" spans="1:17" x14ac:dyDescent="0.3">
      <c r="A1604" s="47" t="s">
        <v>166</v>
      </c>
      <c r="B1604" s="47" t="s">
        <v>182</v>
      </c>
      <c r="C1604" s="47" t="s">
        <v>1105</v>
      </c>
      <c r="D1604" s="1">
        <v>472.36308955999999</v>
      </c>
      <c r="E1604" s="1">
        <v>4.6490662397066701E-2</v>
      </c>
      <c r="F1604" s="12">
        <v>339</v>
      </c>
      <c r="G1604" s="13">
        <v>0.717668267255543</v>
      </c>
      <c r="H1604" s="13">
        <v>4.5357238426545397E-2</v>
      </c>
      <c r="I1604" s="12">
        <v>317</v>
      </c>
      <c r="J1604" s="13">
        <v>0.67109392542774904</v>
      </c>
      <c r="K1604" s="13">
        <v>4.6440082039261699E-2</v>
      </c>
      <c r="L1604" s="12">
        <v>22</v>
      </c>
      <c r="M1604" s="13">
        <v>4.6574341827793297E-2</v>
      </c>
      <c r="N1604" s="13">
        <v>3.3950617283950602E-2</v>
      </c>
      <c r="O1604" s="12">
        <v>70</v>
      </c>
      <c r="P1604" s="13">
        <v>0.148191087633888</v>
      </c>
      <c r="Q1604" s="13">
        <v>1.8827326519634199E-2</v>
      </c>
    </row>
    <row r="1605" spans="1:17" x14ac:dyDescent="0.3">
      <c r="A1605" s="47" t="s">
        <v>166</v>
      </c>
      <c r="B1605" s="47" t="s">
        <v>182</v>
      </c>
      <c r="C1605" s="47" t="s">
        <v>1106</v>
      </c>
      <c r="D1605" s="1">
        <v>560.66832617</v>
      </c>
      <c r="E1605" s="1">
        <v>5.5181792237361103E-2</v>
      </c>
      <c r="F1605" s="12">
        <v>316</v>
      </c>
      <c r="G1605" s="13">
        <v>0.56361307612762401</v>
      </c>
      <c r="H1605" s="13">
        <v>4.2279903666042298E-2</v>
      </c>
      <c r="I1605" s="12">
        <v>285</v>
      </c>
      <c r="J1605" s="13">
        <v>0.50832191992523101</v>
      </c>
      <c r="K1605" s="13">
        <v>4.1752124230881899E-2</v>
      </c>
      <c r="L1605" s="12">
        <v>31</v>
      </c>
      <c r="M1605" s="13">
        <v>5.5291156202393499E-2</v>
      </c>
      <c r="N1605" s="13">
        <v>4.7839506172839497E-2</v>
      </c>
      <c r="O1605" s="12">
        <v>108</v>
      </c>
      <c r="P1605" s="13">
        <v>0.192627253866403</v>
      </c>
      <c r="Q1605" s="13">
        <v>2.9047875201721401E-2</v>
      </c>
    </row>
    <row r="1606" spans="1:17" x14ac:dyDescent="0.3">
      <c r="A1606" s="47" t="s">
        <v>166</v>
      </c>
      <c r="B1606" s="47" t="s">
        <v>182</v>
      </c>
      <c r="C1606" s="47" t="s">
        <v>361</v>
      </c>
      <c r="D1606" s="1">
        <v>1164.4645701976301</v>
      </c>
      <c r="E1606" s="1">
        <v>0.114608296886259</v>
      </c>
      <c r="F1606" s="12">
        <v>781</v>
      </c>
      <c r="G1606" s="13">
        <v>0.67069451487687004</v>
      </c>
      <c r="H1606" s="13">
        <v>0.104495584693604</v>
      </c>
      <c r="I1606" s="12">
        <v>703</v>
      </c>
      <c r="J1606" s="13">
        <v>0.60371093976752899</v>
      </c>
      <c r="K1606" s="13">
        <v>0.102988573102842</v>
      </c>
      <c r="L1606" s="12">
        <v>78</v>
      </c>
      <c r="M1606" s="13">
        <v>6.6983575109341706E-2</v>
      </c>
      <c r="N1606" s="13">
        <v>0.12037037037037</v>
      </c>
      <c r="O1606" s="12">
        <v>273</v>
      </c>
      <c r="P1606" s="13">
        <v>0.23444251288269599</v>
      </c>
      <c r="Q1606" s="13">
        <v>7.3426573426573397E-2</v>
      </c>
    </row>
    <row r="1607" spans="1:17" x14ac:dyDescent="0.3">
      <c r="A1607" s="47" t="s">
        <v>166</v>
      </c>
      <c r="B1607" s="47" t="s">
        <v>182</v>
      </c>
      <c r="C1607" s="47" t="s">
        <v>362</v>
      </c>
      <c r="D1607" s="1">
        <v>2534.7024724949201</v>
      </c>
      <c r="E1607" s="1">
        <v>0.249469104445773</v>
      </c>
      <c r="F1607" s="12">
        <v>1821</v>
      </c>
      <c r="G1607" s="13">
        <v>0.71842751556066498</v>
      </c>
      <c r="H1607" s="13">
        <v>0.24364463473374401</v>
      </c>
      <c r="I1607" s="12">
        <v>1649</v>
      </c>
      <c r="J1607" s="13">
        <v>0.650569452586236</v>
      </c>
      <c r="K1607" s="13">
        <v>0.24157632581306801</v>
      </c>
      <c r="L1607" s="12">
        <v>172</v>
      </c>
      <c r="M1607" s="13">
        <v>6.7858062974428507E-2</v>
      </c>
      <c r="N1607" s="13">
        <v>0.265432098765432</v>
      </c>
      <c r="O1607" s="12">
        <v>727</v>
      </c>
      <c r="P1607" s="13">
        <v>0.28681867315354398</v>
      </c>
      <c r="Q1607" s="13">
        <v>0.195535233996772</v>
      </c>
    </row>
    <row r="1608" spans="1:17" x14ac:dyDescent="0.3">
      <c r="A1608" s="47" t="s">
        <v>166</v>
      </c>
      <c r="B1608" s="47" t="s">
        <v>182</v>
      </c>
      <c r="C1608" s="47" t="s">
        <v>363</v>
      </c>
      <c r="D1608" s="1">
        <v>2199.8801536297101</v>
      </c>
      <c r="E1608" s="1">
        <v>0.21651540477405401</v>
      </c>
      <c r="F1608" s="12">
        <v>2057</v>
      </c>
      <c r="G1608" s="13">
        <v>0.93505093748222401</v>
      </c>
      <c r="H1608" s="13">
        <v>0.27522076531977502</v>
      </c>
      <c r="I1608" s="12">
        <v>1901</v>
      </c>
      <c r="J1608" s="13">
        <v>0.86413798354579896</v>
      </c>
      <c r="K1608" s="13">
        <v>0.27849399355405802</v>
      </c>
      <c r="L1608" s="12">
        <v>156</v>
      </c>
      <c r="M1608" s="13">
        <v>7.0912953936425299E-2</v>
      </c>
      <c r="N1608" s="13">
        <v>0.240740740740741</v>
      </c>
      <c r="O1608" s="12">
        <v>1170</v>
      </c>
      <c r="P1608" s="13">
        <v>0.53184715452318998</v>
      </c>
      <c r="Q1608" s="13">
        <v>0.31468531468531502</v>
      </c>
    </row>
    <row r="1609" spans="1:17" x14ac:dyDescent="0.3">
      <c r="A1609" s="47" t="s">
        <v>166</v>
      </c>
      <c r="B1609" s="47" t="s">
        <v>182</v>
      </c>
      <c r="C1609" s="47" t="s">
        <v>364</v>
      </c>
      <c r="D1609" s="1">
        <v>1153.7747581956</v>
      </c>
      <c r="E1609" s="1">
        <v>0.11355619003909399</v>
      </c>
      <c r="F1609" s="12">
        <v>1135</v>
      </c>
      <c r="G1609" s="13" t="s">
        <v>1129</v>
      </c>
      <c r="H1609" s="13">
        <v>0.15185978057265201</v>
      </c>
      <c r="I1609" s="12">
        <v>1060</v>
      </c>
      <c r="J1609" s="13">
        <v>0.91872351381455297</v>
      </c>
      <c r="K1609" s="13">
        <v>0.155288602402578</v>
      </c>
      <c r="L1609" s="12">
        <v>75</v>
      </c>
      <c r="M1609" s="13">
        <v>6.5004022203859896E-2</v>
      </c>
      <c r="N1609" s="13">
        <v>0.115740740740741</v>
      </c>
      <c r="O1609" s="12">
        <v>818</v>
      </c>
      <c r="P1609" s="13">
        <v>0.70897720217009896</v>
      </c>
      <c r="Q1609" s="13">
        <v>0.22001075847229701</v>
      </c>
    </row>
    <row r="1610" spans="1:17" x14ac:dyDescent="0.3">
      <c r="A1610" s="47" t="s">
        <v>166</v>
      </c>
      <c r="B1610" s="47" t="s">
        <v>182</v>
      </c>
      <c r="C1610" s="47" t="s">
        <v>1119</v>
      </c>
      <c r="D1610" s="1">
        <v>547.78538976000004</v>
      </c>
      <c r="E1610" s="1">
        <v>5.3913834895736298E-2</v>
      </c>
      <c r="F1610" s="12">
        <v>6</v>
      </c>
      <c r="G1610" s="13">
        <v>1.09531946491468E-2</v>
      </c>
      <c r="H1610" s="13">
        <v>8.0278298100080298E-4</v>
      </c>
      <c r="I1610" s="12">
        <v>0</v>
      </c>
      <c r="J1610" s="13">
        <v>0</v>
      </c>
      <c r="K1610" s="13">
        <v>0</v>
      </c>
      <c r="L1610" s="12">
        <v>6</v>
      </c>
      <c r="M1610" s="13">
        <v>1.09531946491468E-2</v>
      </c>
      <c r="N1610" s="13">
        <v>9.2592592592592605E-3</v>
      </c>
      <c r="O1610" s="12">
        <v>0</v>
      </c>
      <c r="P1610" s="13">
        <v>0</v>
      </c>
      <c r="Q1610" s="13">
        <v>0</v>
      </c>
    </row>
    <row r="1611" spans="1:17" x14ac:dyDescent="0.3">
      <c r="A1611" s="47" t="s">
        <v>166</v>
      </c>
      <c r="B1611" s="47" t="s">
        <v>182</v>
      </c>
      <c r="C1611" s="47" t="s">
        <v>365</v>
      </c>
      <c r="D1611" s="1">
        <v>733.69892042912204</v>
      </c>
      <c r="E1611" s="1">
        <v>7.2211715023152503E-2</v>
      </c>
      <c r="F1611" s="12">
        <v>769</v>
      </c>
      <c r="G1611" s="13" t="s">
        <v>1129</v>
      </c>
      <c r="H1611" s="13">
        <v>0.102890018731603</v>
      </c>
      <c r="I1611" s="12">
        <v>702</v>
      </c>
      <c r="J1611" s="13" t="s">
        <v>1129</v>
      </c>
      <c r="K1611" s="13">
        <v>0.10284207442133</v>
      </c>
      <c r="L1611" s="12">
        <v>67</v>
      </c>
      <c r="M1611" s="13">
        <v>9.1318111741003197E-2</v>
      </c>
      <c r="N1611" s="13">
        <v>0.10339506172839499</v>
      </c>
      <c r="O1611" s="12">
        <v>544</v>
      </c>
      <c r="P1611" s="13">
        <v>0.74144854906127999</v>
      </c>
      <c r="Q1611" s="13">
        <v>0.14631522323830001</v>
      </c>
    </row>
    <row r="1612" spans="1:17" x14ac:dyDescent="0.3">
      <c r="A1612" s="47" t="s">
        <v>166</v>
      </c>
      <c r="B1612" s="47" t="s">
        <v>182</v>
      </c>
      <c r="C1612" s="47" t="s">
        <v>16</v>
      </c>
      <c r="D1612" s="1">
        <v>10160.3863056553</v>
      </c>
      <c r="E1612" s="1">
        <v>1</v>
      </c>
      <c r="F1612" s="12">
        <v>7474</v>
      </c>
      <c r="G1612" s="13">
        <v>0.73560195204782197</v>
      </c>
      <c r="H1612" s="13">
        <v>1</v>
      </c>
      <c r="I1612" s="12">
        <v>6826</v>
      </c>
      <c r="J1612" s="13">
        <v>0.67182484943516696</v>
      </c>
      <c r="K1612" s="13">
        <v>1</v>
      </c>
      <c r="L1612" s="12">
        <v>648</v>
      </c>
      <c r="M1612" s="13">
        <v>6.3777102612655706E-2</v>
      </c>
      <c r="N1612" s="13">
        <v>1</v>
      </c>
      <c r="O1612" s="12">
        <v>3718</v>
      </c>
      <c r="P1612" s="13">
        <v>0.36593096838557698</v>
      </c>
      <c r="Q1612" s="13">
        <v>1</v>
      </c>
    </row>
    <row r="1613" spans="1:17" x14ac:dyDescent="0.3">
      <c r="A1613" s="47" t="s">
        <v>166</v>
      </c>
      <c r="B1613" s="47" t="s">
        <v>183</v>
      </c>
      <c r="C1613" s="47" t="s">
        <v>1115</v>
      </c>
      <c r="D1613" s="1">
        <v>137.64732627999999</v>
      </c>
      <c r="E1613" s="1">
        <v>5.5993524578475097E-2</v>
      </c>
      <c r="F1613" s="12">
        <v>168</v>
      </c>
      <c r="G1613" s="13" t="s">
        <v>1129</v>
      </c>
      <c r="H1613" s="13">
        <v>4.8879837067209803E-2</v>
      </c>
      <c r="I1613" s="12">
        <v>158</v>
      </c>
      <c r="J1613" s="13" t="s">
        <v>1129</v>
      </c>
      <c r="K1613" s="13">
        <v>5.0820199421035703E-2</v>
      </c>
      <c r="L1613" s="12">
        <v>10</v>
      </c>
      <c r="M1613" s="13">
        <v>7.2649431487380706E-2</v>
      </c>
      <c r="N1613" s="13">
        <v>3.0487804878048801E-2</v>
      </c>
      <c r="O1613" s="12">
        <v>27</v>
      </c>
      <c r="P1613" s="13">
        <v>0.19615346501592801</v>
      </c>
      <c r="Q1613" s="13">
        <v>1.19469026548673E-2</v>
      </c>
    </row>
    <row r="1614" spans="1:17" x14ac:dyDescent="0.3">
      <c r="A1614" s="47" t="s">
        <v>166</v>
      </c>
      <c r="B1614" s="47" t="s">
        <v>183</v>
      </c>
      <c r="C1614" s="47" t="s">
        <v>1105</v>
      </c>
      <c r="D1614" s="1">
        <v>98.143017389999997</v>
      </c>
      <c r="E1614" s="1">
        <v>3.9923575742067598E-2</v>
      </c>
      <c r="F1614" s="12">
        <v>133</v>
      </c>
      <c r="G1614" s="13" t="s">
        <v>1129</v>
      </c>
      <c r="H1614" s="13">
        <v>3.8696537678207701E-2</v>
      </c>
      <c r="I1614" s="12">
        <v>121</v>
      </c>
      <c r="J1614" s="13" t="s">
        <v>1129</v>
      </c>
      <c r="K1614" s="13">
        <v>3.8919266645223501E-2</v>
      </c>
      <c r="L1614" s="12">
        <v>12</v>
      </c>
      <c r="M1614" s="13">
        <v>0.122270542715377</v>
      </c>
      <c r="N1614" s="13">
        <v>3.65853658536585E-2</v>
      </c>
      <c r="O1614" s="12">
        <v>75</v>
      </c>
      <c r="P1614" s="13">
        <v>0.76419089197110701</v>
      </c>
      <c r="Q1614" s="13">
        <v>3.3185840707964598E-2</v>
      </c>
    </row>
    <row r="1615" spans="1:17" x14ac:dyDescent="0.3">
      <c r="A1615" s="47" t="s">
        <v>166</v>
      </c>
      <c r="B1615" s="47" t="s">
        <v>183</v>
      </c>
      <c r="C1615" s="47" t="s">
        <v>1106</v>
      </c>
      <c r="D1615" s="1">
        <v>89.493274819999996</v>
      </c>
      <c r="E1615" s="1">
        <v>3.6404948927584002E-2</v>
      </c>
      <c r="F1615" s="12">
        <v>152</v>
      </c>
      <c r="G1615" s="13" t="s">
        <v>1129</v>
      </c>
      <c r="H1615" s="13">
        <v>4.4224614489380303E-2</v>
      </c>
      <c r="I1615" s="12">
        <v>134</v>
      </c>
      <c r="J1615" s="13" t="s">
        <v>1129</v>
      </c>
      <c r="K1615" s="13">
        <v>4.3100675458346699E-2</v>
      </c>
      <c r="L1615" s="12">
        <v>18</v>
      </c>
      <c r="M1615" s="13">
        <v>0.20113243186377799</v>
      </c>
      <c r="N1615" s="13">
        <v>5.4878048780487798E-2</v>
      </c>
      <c r="O1615" s="12">
        <v>96</v>
      </c>
      <c r="P1615" s="13" t="s">
        <v>1129</v>
      </c>
      <c r="Q1615" s="13">
        <v>4.2477876106194697E-2</v>
      </c>
    </row>
    <row r="1616" spans="1:17" x14ac:dyDescent="0.3">
      <c r="A1616" s="47" t="s">
        <v>166</v>
      </c>
      <c r="B1616" s="47" t="s">
        <v>183</v>
      </c>
      <c r="C1616" s="47" t="s">
        <v>361</v>
      </c>
      <c r="D1616" s="1">
        <v>202.68542441458499</v>
      </c>
      <c r="E1616" s="1">
        <v>8.2450357739391203E-2</v>
      </c>
      <c r="F1616" s="12">
        <v>264</v>
      </c>
      <c r="G1616" s="13" t="s">
        <v>1129</v>
      </c>
      <c r="H1616" s="13">
        <v>7.6811172534186803E-2</v>
      </c>
      <c r="I1616" s="12">
        <v>228</v>
      </c>
      <c r="J1616" s="13" t="s">
        <v>1129</v>
      </c>
      <c r="K1616" s="13">
        <v>7.3335477645545197E-2</v>
      </c>
      <c r="L1616" s="12">
        <v>36</v>
      </c>
      <c r="M1616" s="13">
        <v>0.17761513983543001</v>
      </c>
      <c r="N1616" s="13">
        <v>0.109756097560976</v>
      </c>
      <c r="O1616" s="12">
        <v>118</v>
      </c>
      <c r="P1616" s="13">
        <v>0.58218295834946598</v>
      </c>
      <c r="Q1616" s="13">
        <v>5.2212389380531E-2</v>
      </c>
    </row>
    <row r="1617" spans="1:17" x14ac:dyDescent="0.3">
      <c r="A1617" s="47" t="s">
        <v>166</v>
      </c>
      <c r="B1617" s="47" t="s">
        <v>183</v>
      </c>
      <c r="C1617" s="47" t="s">
        <v>362</v>
      </c>
      <c r="D1617" s="1">
        <v>542.35866445229999</v>
      </c>
      <c r="E1617" s="1">
        <v>0.220625957867017</v>
      </c>
      <c r="F1617" s="12">
        <v>763</v>
      </c>
      <c r="G1617" s="13" t="s">
        <v>1129</v>
      </c>
      <c r="H1617" s="13">
        <v>0.22199592668024401</v>
      </c>
      <c r="I1617" s="12">
        <v>692</v>
      </c>
      <c r="J1617" s="13" t="s">
        <v>1129</v>
      </c>
      <c r="K1617" s="13">
        <v>0.22257960759086501</v>
      </c>
      <c r="L1617" s="12">
        <v>71</v>
      </c>
      <c r="M1617" s="13">
        <v>0.130909681459038</v>
      </c>
      <c r="N1617" s="13">
        <v>0.21646341463414601</v>
      </c>
      <c r="O1617" s="12">
        <v>474</v>
      </c>
      <c r="P1617" s="13">
        <v>0.87396040861386104</v>
      </c>
      <c r="Q1617" s="13">
        <v>0.20973451327433601</v>
      </c>
    </row>
    <row r="1618" spans="1:17" x14ac:dyDescent="0.3">
      <c r="A1618" s="47" t="s">
        <v>166</v>
      </c>
      <c r="B1618" s="47" t="s">
        <v>183</v>
      </c>
      <c r="C1618" s="47" t="s">
        <v>363</v>
      </c>
      <c r="D1618" s="1">
        <v>634.18307919298104</v>
      </c>
      <c r="E1618" s="1">
        <v>0.25797919067320702</v>
      </c>
      <c r="F1618" s="12">
        <v>924</v>
      </c>
      <c r="G1618" s="13" t="s">
        <v>1129</v>
      </c>
      <c r="H1618" s="13">
        <v>0.26883910386965398</v>
      </c>
      <c r="I1618" s="12">
        <v>846</v>
      </c>
      <c r="J1618" s="13" t="s">
        <v>1129</v>
      </c>
      <c r="K1618" s="13">
        <v>0.27211321968478602</v>
      </c>
      <c r="L1618" s="12">
        <v>78</v>
      </c>
      <c r="M1618" s="13">
        <v>0.12299287470624</v>
      </c>
      <c r="N1618" s="13">
        <v>0.23780487804878001</v>
      </c>
      <c r="O1618" s="12">
        <v>648</v>
      </c>
      <c r="P1618" s="13" t="s">
        <v>1129</v>
      </c>
      <c r="Q1618" s="13">
        <v>0.28672566371681402</v>
      </c>
    </row>
    <row r="1619" spans="1:17" x14ac:dyDescent="0.3">
      <c r="A1619" s="47" t="s">
        <v>166</v>
      </c>
      <c r="B1619" s="47" t="s">
        <v>183</v>
      </c>
      <c r="C1619" s="47" t="s">
        <v>364</v>
      </c>
      <c r="D1619" s="1">
        <v>412.80063470413597</v>
      </c>
      <c r="E1619" s="1">
        <v>0.16792307638651599</v>
      </c>
      <c r="F1619" s="12">
        <v>705</v>
      </c>
      <c r="G1619" s="13" t="s">
        <v>1129</v>
      </c>
      <c r="H1619" s="13">
        <v>0.20512074483561199</v>
      </c>
      <c r="I1619" s="12">
        <v>645</v>
      </c>
      <c r="J1619" s="13" t="s">
        <v>1129</v>
      </c>
      <c r="K1619" s="13">
        <v>0.20746220649726599</v>
      </c>
      <c r="L1619" s="12">
        <v>60</v>
      </c>
      <c r="M1619" s="13">
        <v>0.14534861372731001</v>
      </c>
      <c r="N1619" s="13">
        <v>0.18292682926829301</v>
      </c>
      <c r="O1619" s="12">
        <v>566</v>
      </c>
      <c r="P1619" s="13" t="s">
        <v>1129</v>
      </c>
      <c r="Q1619" s="13">
        <v>0.25044247787610602</v>
      </c>
    </row>
    <row r="1620" spans="1:17" x14ac:dyDescent="0.3">
      <c r="A1620" s="47" t="s">
        <v>166</v>
      </c>
      <c r="B1620" s="47" t="s">
        <v>183</v>
      </c>
      <c r="C1620" s="47" t="s">
        <v>1119</v>
      </c>
      <c r="D1620" s="1">
        <v>90.493146159999995</v>
      </c>
      <c r="E1620" s="1">
        <v>3.6811686362772003E-2</v>
      </c>
      <c r="F1620" s="12">
        <v>12</v>
      </c>
      <c r="G1620" s="13">
        <v>0.132606727793317</v>
      </c>
      <c r="H1620" s="13">
        <v>3.4914169333721298E-3</v>
      </c>
      <c r="I1620" s="12">
        <v>0</v>
      </c>
      <c r="J1620" s="13">
        <v>0</v>
      </c>
      <c r="K1620" s="13">
        <v>0</v>
      </c>
      <c r="L1620" s="12">
        <v>12</v>
      </c>
      <c r="M1620" s="13">
        <v>0.132606727793317</v>
      </c>
      <c r="N1620" s="13">
        <v>3.65853658536585E-2</v>
      </c>
      <c r="O1620" s="12">
        <v>0</v>
      </c>
      <c r="P1620" s="13">
        <v>0</v>
      </c>
      <c r="Q1620" s="13">
        <v>0</v>
      </c>
    </row>
    <row r="1621" spans="1:17" x14ac:dyDescent="0.3">
      <c r="A1621" s="47" t="s">
        <v>166</v>
      </c>
      <c r="B1621" s="47" t="s">
        <v>183</v>
      </c>
      <c r="C1621" s="47" t="s">
        <v>365</v>
      </c>
      <c r="D1621" s="1">
        <v>203.76574173156999</v>
      </c>
      <c r="E1621" s="1">
        <v>8.2889819775276305E-2</v>
      </c>
      <c r="F1621" s="12">
        <v>316</v>
      </c>
      <c r="G1621" s="13" t="s">
        <v>1129</v>
      </c>
      <c r="H1621" s="13">
        <v>9.1940645912132704E-2</v>
      </c>
      <c r="I1621" s="12">
        <v>285</v>
      </c>
      <c r="J1621" s="13" t="s">
        <v>1129</v>
      </c>
      <c r="K1621" s="13">
        <v>9.1669347056931499E-2</v>
      </c>
      <c r="L1621" s="12">
        <v>31</v>
      </c>
      <c r="M1621" s="13">
        <v>0.15213548527130599</v>
      </c>
      <c r="N1621" s="13">
        <v>9.4512195121951206E-2</v>
      </c>
      <c r="O1621" s="12">
        <v>256</v>
      </c>
      <c r="P1621" s="13" t="s">
        <v>1129</v>
      </c>
      <c r="Q1621" s="13">
        <v>0.11327433628318601</v>
      </c>
    </row>
    <row r="1622" spans="1:17" x14ac:dyDescent="0.3">
      <c r="A1622" s="47" t="s">
        <v>166</v>
      </c>
      <c r="B1622" s="47" t="s">
        <v>183</v>
      </c>
      <c r="C1622" s="47" t="s">
        <v>16</v>
      </c>
      <c r="D1622" s="1">
        <v>2458.2722255157701</v>
      </c>
      <c r="E1622" s="1">
        <v>1</v>
      </c>
      <c r="F1622" s="12">
        <v>3437</v>
      </c>
      <c r="G1622" s="13" t="s">
        <v>1129</v>
      </c>
      <c r="H1622" s="13">
        <v>1</v>
      </c>
      <c r="I1622" s="12">
        <v>3109</v>
      </c>
      <c r="J1622" s="13" t="s">
        <v>1129</v>
      </c>
      <c r="K1622" s="13">
        <v>1</v>
      </c>
      <c r="L1622" s="12">
        <v>328</v>
      </c>
      <c r="M1622" s="13">
        <v>0.13342704546530901</v>
      </c>
      <c r="N1622" s="13">
        <v>1</v>
      </c>
      <c r="O1622" s="12">
        <v>2260</v>
      </c>
      <c r="P1622" s="13">
        <v>0.91934488643780299</v>
      </c>
      <c r="Q1622" s="13">
        <v>1</v>
      </c>
    </row>
    <row r="1623" spans="1:17" x14ac:dyDescent="0.3">
      <c r="A1623" s="47" t="s">
        <v>166</v>
      </c>
      <c r="B1623" s="47" t="s">
        <v>184</v>
      </c>
      <c r="C1623" s="47" t="s">
        <v>1115</v>
      </c>
      <c r="D1623" s="1">
        <v>44.551039979999999</v>
      </c>
      <c r="E1623" s="1">
        <v>4.25621611176017E-2</v>
      </c>
      <c r="F1623" s="12">
        <v>37</v>
      </c>
      <c r="G1623" s="13">
        <v>0.83050810972336797</v>
      </c>
      <c r="H1623" s="13">
        <v>3.8183694530443797E-2</v>
      </c>
      <c r="I1623" s="12">
        <v>32</v>
      </c>
      <c r="J1623" s="13">
        <v>0.71827728408507496</v>
      </c>
      <c r="K1623" s="13">
        <v>3.6281179138322003E-2</v>
      </c>
      <c r="L1623" s="12">
        <v>5</v>
      </c>
      <c r="M1623" s="13">
        <v>0.11223082563829299</v>
      </c>
      <c r="N1623" s="13">
        <v>5.7471264367816098E-2</v>
      </c>
      <c r="O1623" s="12">
        <v>2</v>
      </c>
      <c r="P1623" s="13">
        <v>4.4892330255317199E-2</v>
      </c>
      <c r="Q1623" s="13">
        <v>3.3670033670033699E-3</v>
      </c>
    </row>
    <row r="1624" spans="1:17" x14ac:dyDescent="0.3">
      <c r="A1624" s="47" t="s">
        <v>166</v>
      </c>
      <c r="B1624" s="47" t="s">
        <v>184</v>
      </c>
      <c r="C1624" s="47" t="s">
        <v>1105</v>
      </c>
      <c r="D1624" s="1">
        <v>19.865986629999998</v>
      </c>
      <c r="E1624" s="1">
        <v>1.89791152818377E-2</v>
      </c>
      <c r="F1624" s="12" t="s">
        <v>1111</v>
      </c>
      <c r="G1624" s="13" t="s">
        <v>1111</v>
      </c>
      <c r="H1624" s="13" t="s">
        <v>1111</v>
      </c>
      <c r="I1624" s="12" t="s">
        <v>1111</v>
      </c>
      <c r="J1624" s="13" t="s">
        <v>1111</v>
      </c>
      <c r="K1624" s="13" t="s">
        <v>1111</v>
      </c>
      <c r="L1624" s="12" t="s">
        <v>1111</v>
      </c>
      <c r="M1624" s="13" t="s">
        <v>1111</v>
      </c>
      <c r="N1624" s="13" t="s">
        <v>1111</v>
      </c>
      <c r="O1624" s="12" t="s">
        <v>1111</v>
      </c>
      <c r="P1624" s="13" t="s">
        <v>1111</v>
      </c>
      <c r="Q1624" s="13" t="s">
        <v>1111</v>
      </c>
    </row>
    <row r="1625" spans="1:17" x14ac:dyDescent="0.3">
      <c r="A1625" s="47" t="s">
        <v>166</v>
      </c>
      <c r="B1625" s="47" t="s">
        <v>184</v>
      </c>
      <c r="C1625" s="47" t="s">
        <v>1106</v>
      </c>
      <c r="D1625" s="1">
        <v>34.039297730000001</v>
      </c>
      <c r="E1625" s="1">
        <v>3.2519691458710497E-2</v>
      </c>
      <c r="F1625" s="12">
        <v>33</v>
      </c>
      <c r="G1625" s="13" t="s">
        <v>1129</v>
      </c>
      <c r="H1625" s="13">
        <v>3.4055727554179599E-2</v>
      </c>
      <c r="I1625" s="12">
        <v>31</v>
      </c>
      <c r="J1625" s="13">
        <v>0.91071209065158298</v>
      </c>
      <c r="K1625" s="13">
        <v>3.51473922902494E-2</v>
      </c>
      <c r="L1625" s="12">
        <v>2</v>
      </c>
      <c r="M1625" s="13">
        <v>5.8755618751715102E-2</v>
      </c>
      <c r="N1625" s="13">
        <v>2.2988505747126398E-2</v>
      </c>
      <c r="O1625" s="12">
        <v>16</v>
      </c>
      <c r="P1625" s="13">
        <v>0.47004495001371999</v>
      </c>
      <c r="Q1625" s="13">
        <v>2.69360269360269E-2</v>
      </c>
    </row>
    <row r="1626" spans="1:17" x14ac:dyDescent="0.3">
      <c r="A1626" s="47" t="s">
        <v>166</v>
      </c>
      <c r="B1626" s="47" t="s">
        <v>184</v>
      </c>
      <c r="C1626" s="47" t="s">
        <v>361</v>
      </c>
      <c r="D1626" s="1">
        <v>60.7366858986544</v>
      </c>
      <c r="E1626" s="1">
        <v>5.8025236046750001E-2</v>
      </c>
      <c r="F1626" s="12">
        <v>64</v>
      </c>
      <c r="G1626" s="13" t="s">
        <v>1129</v>
      </c>
      <c r="H1626" s="13">
        <v>6.6047471620227005E-2</v>
      </c>
      <c r="I1626" s="12">
        <v>53</v>
      </c>
      <c r="J1626" s="13">
        <v>0.87261922865590902</v>
      </c>
      <c r="K1626" s="13">
        <v>6.0090702947845798E-2</v>
      </c>
      <c r="L1626" s="12">
        <v>11</v>
      </c>
      <c r="M1626" s="13">
        <v>0.18110965123047201</v>
      </c>
      <c r="N1626" s="13">
        <v>0.126436781609195</v>
      </c>
      <c r="O1626" s="12">
        <v>22</v>
      </c>
      <c r="P1626" s="13">
        <v>0.36221930246094303</v>
      </c>
      <c r="Q1626" s="13">
        <v>3.7037037037037E-2</v>
      </c>
    </row>
    <row r="1627" spans="1:17" x14ac:dyDescent="0.3">
      <c r="A1627" s="47" t="s">
        <v>166</v>
      </c>
      <c r="B1627" s="47" t="s">
        <v>184</v>
      </c>
      <c r="C1627" s="47" t="s">
        <v>362</v>
      </c>
      <c r="D1627" s="1">
        <v>194.23856883658701</v>
      </c>
      <c r="E1627" s="1">
        <v>0.185567234026109</v>
      </c>
      <c r="F1627" s="12">
        <v>177</v>
      </c>
      <c r="G1627" s="13">
        <v>0.91125053618424301</v>
      </c>
      <c r="H1627" s="13">
        <v>0.18266253869969001</v>
      </c>
      <c r="I1627" s="12">
        <v>154</v>
      </c>
      <c r="J1627" s="13">
        <v>0.79283944956143104</v>
      </c>
      <c r="K1627" s="13">
        <v>0.17460317460317501</v>
      </c>
      <c r="L1627" s="12">
        <v>23</v>
      </c>
      <c r="M1627" s="13">
        <v>0.118411086622811</v>
      </c>
      <c r="N1627" s="13">
        <v>0.26436781609195398</v>
      </c>
      <c r="O1627" s="12">
        <v>82</v>
      </c>
      <c r="P1627" s="13">
        <v>0.42216126535089199</v>
      </c>
      <c r="Q1627" s="13">
        <v>0.138047138047138</v>
      </c>
    </row>
    <row r="1628" spans="1:17" x14ac:dyDescent="0.3">
      <c r="A1628" s="47" t="s">
        <v>166</v>
      </c>
      <c r="B1628" s="47" t="s">
        <v>184</v>
      </c>
      <c r="C1628" s="47" t="s">
        <v>363</v>
      </c>
      <c r="D1628" s="1">
        <v>348.01074772641903</v>
      </c>
      <c r="E1628" s="1">
        <v>0.33247460714808003</v>
      </c>
      <c r="F1628" s="12">
        <v>279</v>
      </c>
      <c r="G1628" s="13">
        <v>0.80169937802992697</v>
      </c>
      <c r="H1628" s="13">
        <v>0.28792569659442702</v>
      </c>
      <c r="I1628" s="12">
        <v>252</v>
      </c>
      <c r="J1628" s="13">
        <v>0.72411556725283799</v>
      </c>
      <c r="K1628" s="13">
        <v>0.28571428571428598</v>
      </c>
      <c r="L1628" s="12">
        <v>27</v>
      </c>
      <c r="M1628" s="13">
        <v>7.7583810777089701E-2</v>
      </c>
      <c r="N1628" s="13">
        <v>0.31034482758620702</v>
      </c>
      <c r="O1628" s="12">
        <v>157</v>
      </c>
      <c r="P1628" s="13">
        <v>0.45113549229641098</v>
      </c>
      <c r="Q1628" s="13">
        <v>0.26430976430976399</v>
      </c>
    </row>
    <row r="1629" spans="1:17" x14ac:dyDescent="0.3">
      <c r="A1629" s="47" t="s">
        <v>166</v>
      </c>
      <c r="B1629" s="47" t="s">
        <v>184</v>
      </c>
      <c r="C1629" s="47" t="s">
        <v>364</v>
      </c>
      <c r="D1629" s="1">
        <v>223.62864767181199</v>
      </c>
      <c r="E1629" s="1">
        <v>0.213645260290039</v>
      </c>
      <c r="F1629" s="12">
        <v>241</v>
      </c>
      <c r="G1629" s="13" t="s">
        <v>1129</v>
      </c>
      <c r="H1629" s="13">
        <v>0.24871001031991699</v>
      </c>
      <c r="I1629" s="12">
        <v>232</v>
      </c>
      <c r="J1629" s="13" t="s">
        <v>1129</v>
      </c>
      <c r="K1629" s="13">
        <v>0.263038548752834</v>
      </c>
      <c r="L1629" s="12">
        <v>9</v>
      </c>
      <c r="M1629" s="13">
        <v>4.0245290993343702E-2</v>
      </c>
      <c r="N1629" s="13">
        <v>0.10344827586206901</v>
      </c>
      <c r="O1629" s="12">
        <v>205</v>
      </c>
      <c r="P1629" s="13">
        <v>0.91669829484838306</v>
      </c>
      <c r="Q1629" s="13">
        <v>0.34511784511784499</v>
      </c>
    </row>
    <row r="1630" spans="1:17" x14ac:dyDescent="0.3">
      <c r="A1630" s="47" t="s">
        <v>166</v>
      </c>
      <c r="B1630" s="47" t="s">
        <v>184</v>
      </c>
      <c r="C1630" s="47" t="s">
        <v>1119</v>
      </c>
      <c r="D1630" s="1">
        <v>22.382835629999999</v>
      </c>
      <c r="E1630" s="1">
        <v>2.1383605338517998E-2</v>
      </c>
      <c r="F1630" s="12" t="s">
        <v>1111</v>
      </c>
      <c r="G1630" s="13" t="s">
        <v>1111</v>
      </c>
      <c r="H1630" s="13" t="s">
        <v>1111</v>
      </c>
      <c r="I1630" s="12" t="s">
        <v>1111</v>
      </c>
      <c r="J1630" s="13" t="s">
        <v>1111</v>
      </c>
      <c r="K1630" s="13" t="s">
        <v>1111</v>
      </c>
      <c r="L1630" s="12" t="s">
        <v>1111</v>
      </c>
      <c r="M1630" s="13" t="s">
        <v>1111</v>
      </c>
      <c r="N1630" s="13" t="s">
        <v>1111</v>
      </c>
      <c r="O1630" s="12" t="s">
        <v>1111</v>
      </c>
      <c r="P1630" s="13" t="s">
        <v>1111</v>
      </c>
      <c r="Q1630" s="13" t="s">
        <v>1111</v>
      </c>
    </row>
    <row r="1631" spans="1:17" x14ac:dyDescent="0.3">
      <c r="A1631" s="47" t="s">
        <v>166</v>
      </c>
      <c r="B1631" s="47" t="s">
        <v>184</v>
      </c>
      <c r="C1631" s="47" t="s">
        <v>365</v>
      </c>
      <c r="D1631" s="1">
        <v>87.682567226246604</v>
      </c>
      <c r="E1631" s="1">
        <v>8.3768180387344904E-2</v>
      </c>
      <c r="F1631" s="12">
        <v>119</v>
      </c>
      <c r="G1631" s="13" t="s">
        <v>1129</v>
      </c>
      <c r="H1631" s="13">
        <v>0.12280701754386</v>
      </c>
      <c r="I1631" s="12">
        <v>112</v>
      </c>
      <c r="J1631" s="13" t="s">
        <v>1129</v>
      </c>
      <c r="K1631" s="13">
        <v>0.126984126984127</v>
      </c>
      <c r="L1631" s="12">
        <v>7</v>
      </c>
      <c r="M1631" s="13">
        <v>7.9833428940760301E-2</v>
      </c>
      <c r="N1631" s="13">
        <v>8.04597701149425E-2</v>
      </c>
      <c r="O1631" s="12">
        <v>99</v>
      </c>
      <c r="P1631" s="13" t="s">
        <v>1129</v>
      </c>
      <c r="Q1631" s="13">
        <v>0.16666666666666699</v>
      </c>
    </row>
    <row r="1632" spans="1:17" x14ac:dyDescent="0.3">
      <c r="A1632" s="47" t="s">
        <v>166</v>
      </c>
      <c r="B1632" s="47" t="s">
        <v>184</v>
      </c>
      <c r="C1632" s="47" t="s">
        <v>16</v>
      </c>
      <c r="D1632" s="1">
        <v>1046.7288034764699</v>
      </c>
      <c r="E1632" s="1">
        <v>1</v>
      </c>
      <c r="F1632" s="12" t="s">
        <v>1111</v>
      </c>
      <c r="G1632" s="13" t="s">
        <v>1111</v>
      </c>
      <c r="H1632" s="13" t="s">
        <v>1111</v>
      </c>
      <c r="I1632" s="12" t="s">
        <v>1111</v>
      </c>
      <c r="J1632" s="13" t="s">
        <v>1111</v>
      </c>
      <c r="K1632" s="13" t="s">
        <v>1111</v>
      </c>
      <c r="L1632" s="12" t="s">
        <v>1111</v>
      </c>
      <c r="M1632" s="13" t="s">
        <v>1111</v>
      </c>
      <c r="N1632" s="13" t="s">
        <v>1111</v>
      </c>
      <c r="O1632" s="12" t="s">
        <v>1111</v>
      </c>
      <c r="P1632" s="13" t="s">
        <v>1111</v>
      </c>
      <c r="Q1632" s="13" t="s">
        <v>1111</v>
      </c>
    </row>
    <row r="1633" spans="1:17" x14ac:dyDescent="0.3">
      <c r="A1633" s="47" t="s">
        <v>185</v>
      </c>
      <c r="B1633" s="47" t="s">
        <v>186</v>
      </c>
      <c r="C1633" s="47" t="s">
        <v>1115</v>
      </c>
      <c r="D1633" s="1">
        <v>2184.26122515</v>
      </c>
      <c r="E1633" s="1">
        <v>9.2055016883817606E-2</v>
      </c>
      <c r="F1633" s="12">
        <v>1908</v>
      </c>
      <c r="G1633" s="13">
        <v>0.87352189290865201</v>
      </c>
      <c r="H1633" s="13">
        <v>8.0309790386396199E-2</v>
      </c>
      <c r="I1633" s="12">
        <v>1735</v>
      </c>
      <c r="J1633" s="13">
        <v>0.79431891205267902</v>
      </c>
      <c r="K1633" s="13">
        <v>8.2745135444486806E-2</v>
      </c>
      <c r="L1633" s="12">
        <v>173</v>
      </c>
      <c r="M1633" s="13">
        <v>7.9202980855973201E-2</v>
      </c>
      <c r="N1633" s="13">
        <v>6.2007168458781403E-2</v>
      </c>
      <c r="O1633" s="12">
        <v>249</v>
      </c>
      <c r="P1633" s="13">
        <v>0.113997353948771</v>
      </c>
      <c r="Q1633" s="13">
        <v>1.7321739130434801E-2</v>
      </c>
    </row>
    <row r="1634" spans="1:17" x14ac:dyDescent="0.3">
      <c r="A1634" s="47" t="s">
        <v>185</v>
      </c>
      <c r="B1634" s="47" t="s">
        <v>186</v>
      </c>
      <c r="C1634" s="47" t="s">
        <v>1105</v>
      </c>
      <c r="D1634" s="1">
        <v>1575.07964666</v>
      </c>
      <c r="E1634" s="1">
        <v>6.6381246801964597E-2</v>
      </c>
      <c r="F1634" s="12">
        <v>1664</v>
      </c>
      <c r="G1634" s="13" t="s">
        <v>1129</v>
      </c>
      <c r="H1634" s="13">
        <v>7.0039565620001701E-2</v>
      </c>
      <c r="I1634" s="12">
        <v>1486</v>
      </c>
      <c r="J1634" s="13">
        <v>0.94344435416399697</v>
      </c>
      <c r="K1634" s="13">
        <v>7.0869896985883293E-2</v>
      </c>
      <c r="L1634" s="12">
        <v>178</v>
      </c>
      <c r="M1634" s="13">
        <v>0.113010158170385</v>
      </c>
      <c r="N1634" s="13">
        <v>6.3799283154121894E-2</v>
      </c>
      <c r="O1634" s="12">
        <v>786</v>
      </c>
      <c r="P1634" s="13">
        <v>0.49902238383102399</v>
      </c>
      <c r="Q1634" s="13">
        <v>5.4678260869565197E-2</v>
      </c>
    </row>
    <row r="1635" spans="1:17" x14ac:dyDescent="0.3">
      <c r="A1635" s="47" t="s">
        <v>185</v>
      </c>
      <c r="B1635" s="47" t="s">
        <v>186</v>
      </c>
      <c r="C1635" s="47" t="s">
        <v>1106</v>
      </c>
      <c r="D1635" s="1">
        <v>1342.71485841</v>
      </c>
      <c r="E1635" s="1">
        <v>5.6588304337360999E-2</v>
      </c>
      <c r="F1635" s="12">
        <v>1575</v>
      </c>
      <c r="G1635" s="13" t="s">
        <v>1129</v>
      </c>
      <c r="H1635" s="13">
        <v>6.6293459045374203E-2</v>
      </c>
      <c r="I1635" s="12">
        <v>1436</v>
      </c>
      <c r="J1635" s="13" t="s">
        <v>1129</v>
      </c>
      <c r="K1635" s="13">
        <v>6.8485310950019099E-2</v>
      </c>
      <c r="L1635" s="12">
        <v>139</v>
      </c>
      <c r="M1635" s="13">
        <v>0.103521607085364</v>
      </c>
      <c r="N1635" s="13">
        <v>4.9820788530465898E-2</v>
      </c>
      <c r="O1635" s="12">
        <v>1065</v>
      </c>
      <c r="P1635" s="13">
        <v>0.79316914781231995</v>
      </c>
      <c r="Q1635" s="13">
        <v>7.4086956521739106E-2</v>
      </c>
    </row>
    <row r="1636" spans="1:17" x14ac:dyDescent="0.3">
      <c r="A1636" s="47" t="s">
        <v>185</v>
      </c>
      <c r="B1636" s="47" t="s">
        <v>186</v>
      </c>
      <c r="C1636" s="47" t="s">
        <v>361</v>
      </c>
      <c r="D1636" s="1">
        <v>2277.0218977572399</v>
      </c>
      <c r="E1636" s="1">
        <v>9.5964386873401794E-2</v>
      </c>
      <c r="F1636" s="12">
        <v>2494</v>
      </c>
      <c r="G1636" s="13" t="s">
        <v>1129</v>
      </c>
      <c r="H1636" s="13">
        <v>0.10497516625978601</v>
      </c>
      <c r="I1636" s="12">
        <v>1924</v>
      </c>
      <c r="J1636" s="13">
        <v>0.84496332771109905</v>
      </c>
      <c r="K1636" s="13">
        <v>9.1758870660053393E-2</v>
      </c>
      <c r="L1636" s="12">
        <v>570</v>
      </c>
      <c r="M1636" s="13">
        <v>0.25032697338634402</v>
      </c>
      <c r="N1636" s="13">
        <v>0.204301075268817</v>
      </c>
      <c r="O1636" s="12">
        <v>1232</v>
      </c>
      <c r="P1636" s="13">
        <v>0.54105759861750202</v>
      </c>
      <c r="Q1636" s="13">
        <v>8.5704347826087005E-2</v>
      </c>
    </row>
    <row r="1637" spans="1:17" x14ac:dyDescent="0.3">
      <c r="A1637" s="47" t="s">
        <v>185</v>
      </c>
      <c r="B1637" s="47" t="s">
        <v>186</v>
      </c>
      <c r="C1637" s="47" t="s">
        <v>362</v>
      </c>
      <c r="D1637" s="1">
        <v>5772.69917257624</v>
      </c>
      <c r="E1637" s="1">
        <v>0.243288629435892</v>
      </c>
      <c r="F1637" s="12">
        <v>6012</v>
      </c>
      <c r="G1637" s="13" t="s">
        <v>1129</v>
      </c>
      <c r="H1637" s="13">
        <v>0.25305160367034302</v>
      </c>
      <c r="I1637" s="12">
        <v>5377</v>
      </c>
      <c r="J1637" s="13">
        <v>0.931453352972896</v>
      </c>
      <c r="K1637" s="13">
        <v>0.25643838229683302</v>
      </c>
      <c r="L1637" s="12">
        <v>635</v>
      </c>
      <c r="M1637" s="13">
        <v>0.11000053545430299</v>
      </c>
      <c r="N1637" s="13">
        <v>0.22759856630824399</v>
      </c>
      <c r="O1637" s="12">
        <v>3697</v>
      </c>
      <c r="P1637" s="13">
        <v>0.64042831429064495</v>
      </c>
      <c r="Q1637" s="13">
        <v>0.25718260869565202</v>
      </c>
    </row>
    <row r="1638" spans="1:17" x14ac:dyDescent="0.3">
      <c r="A1638" s="47" t="s">
        <v>185</v>
      </c>
      <c r="B1638" s="47" t="s">
        <v>186</v>
      </c>
      <c r="C1638" s="47" t="s">
        <v>363</v>
      </c>
      <c r="D1638" s="1">
        <v>5646.9336282205804</v>
      </c>
      <c r="E1638" s="1">
        <v>0.23798827928740299</v>
      </c>
      <c r="F1638" s="12">
        <v>5671</v>
      </c>
      <c r="G1638" s="13" t="s">
        <v>1129</v>
      </c>
      <c r="H1638" s="13">
        <v>0.238698543648455</v>
      </c>
      <c r="I1638" s="12">
        <v>5218</v>
      </c>
      <c r="J1638" s="13">
        <v>0.92404131933179101</v>
      </c>
      <c r="K1638" s="13">
        <v>0.248855398702785</v>
      </c>
      <c r="L1638" s="12">
        <v>453</v>
      </c>
      <c r="M1638" s="13">
        <v>8.0220528489325593E-2</v>
      </c>
      <c r="N1638" s="13">
        <v>0.16236559139784901</v>
      </c>
      <c r="O1638" s="12">
        <v>4144</v>
      </c>
      <c r="P1638" s="13">
        <v>0.73384960278093903</v>
      </c>
      <c r="Q1638" s="13">
        <v>0.28827826086956498</v>
      </c>
    </row>
    <row r="1639" spans="1:17" x14ac:dyDescent="0.3">
      <c r="A1639" s="47" t="s">
        <v>185</v>
      </c>
      <c r="B1639" s="47" t="s">
        <v>186</v>
      </c>
      <c r="C1639" s="47" t="s">
        <v>364</v>
      </c>
      <c r="D1639" s="1">
        <v>2256.5489483953702</v>
      </c>
      <c r="E1639" s="1">
        <v>9.5101560725380493E-2</v>
      </c>
      <c r="F1639" s="12">
        <v>2534</v>
      </c>
      <c r="G1639" s="13" t="s">
        <v>1129</v>
      </c>
      <c r="H1639" s="13">
        <v>0.10665880966411299</v>
      </c>
      <c r="I1639" s="12">
        <v>2304</v>
      </c>
      <c r="J1639" s="13" t="s">
        <v>1129</v>
      </c>
      <c r="K1639" s="13">
        <v>0.109881724532621</v>
      </c>
      <c r="L1639" s="12">
        <v>230</v>
      </c>
      <c r="M1639" s="13">
        <v>0.101925553249599</v>
      </c>
      <c r="N1639" s="13">
        <v>8.2437275985663097E-2</v>
      </c>
      <c r="O1639" s="12">
        <v>1971</v>
      </c>
      <c r="P1639" s="13">
        <v>0.87345767589113299</v>
      </c>
      <c r="Q1639" s="13">
        <v>0.137113043478261</v>
      </c>
    </row>
    <row r="1640" spans="1:17" x14ac:dyDescent="0.3">
      <c r="A1640" s="47" t="s">
        <v>185</v>
      </c>
      <c r="B1640" s="47" t="s">
        <v>186</v>
      </c>
      <c r="C1640" s="47" t="s">
        <v>1119</v>
      </c>
      <c r="D1640" s="1">
        <v>1131.6851681200001</v>
      </c>
      <c r="E1640" s="1">
        <v>4.76945230080245E-2</v>
      </c>
      <c r="F1640" s="12">
        <v>166</v>
      </c>
      <c r="G1640" s="13">
        <v>0.14668390527355399</v>
      </c>
      <c r="H1640" s="13">
        <v>6.9871201279568997E-3</v>
      </c>
      <c r="I1640" s="12">
        <v>0</v>
      </c>
      <c r="J1640" s="13">
        <v>0</v>
      </c>
      <c r="K1640" s="13">
        <v>0</v>
      </c>
      <c r="L1640" s="12">
        <v>166</v>
      </c>
      <c r="M1640" s="13">
        <v>0.14668390527355399</v>
      </c>
      <c r="N1640" s="13">
        <v>5.9498207885304702E-2</v>
      </c>
      <c r="O1640" s="12">
        <v>0</v>
      </c>
      <c r="P1640" s="13">
        <v>0</v>
      </c>
      <c r="Q1640" s="13">
        <v>0</v>
      </c>
    </row>
    <row r="1641" spans="1:17" x14ac:dyDescent="0.3">
      <c r="A1641" s="47" t="s">
        <v>185</v>
      </c>
      <c r="B1641" s="47" t="s">
        <v>186</v>
      </c>
      <c r="C1641" s="47" t="s">
        <v>365</v>
      </c>
      <c r="D1641" s="1">
        <v>1536.36288818611</v>
      </c>
      <c r="E1641" s="1">
        <v>6.4749540935485406E-2</v>
      </c>
      <c r="F1641" s="12">
        <v>1734</v>
      </c>
      <c r="G1641" s="13" t="s">
        <v>1129</v>
      </c>
      <c r="H1641" s="13">
        <v>7.2985941577573904E-2</v>
      </c>
      <c r="I1641" s="12">
        <v>1488</v>
      </c>
      <c r="J1641" s="13" t="s">
        <v>1129</v>
      </c>
      <c r="K1641" s="13">
        <v>7.0965280427317798E-2</v>
      </c>
      <c r="L1641" s="12">
        <v>246</v>
      </c>
      <c r="M1641" s="13">
        <v>0.160118421169647</v>
      </c>
      <c r="N1641" s="13">
        <v>8.8172043010752696E-2</v>
      </c>
      <c r="O1641" s="12">
        <v>1231</v>
      </c>
      <c r="P1641" s="13">
        <v>0.80124299373917096</v>
      </c>
      <c r="Q1641" s="13">
        <v>8.5634782608695698E-2</v>
      </c>
    </row>
    <row r="1642" spans="1:17" x14ac:dyDescent="0.3">
      <c r="A1642" s="47" t="s">
        <v>185</v>
      </c>
      <c r="B1642" s="47" t="s">
        <v>186</v>
      </c>
      <c r="C1642" s="47" t="s">
        <v>16</v>
      </c>
      <c r="D1642" s="1">
        <v>23727.780397963001</v>
      </c>
      <c r="E1642" s="1">
        <v>1</v>
      </c>
      <c r="F1642" s="12">
        <v>23758</v>
      </c>
      <c r="G1642" s="13" t="s">
        <v>1129</v>
      </c>
      <c r="H1642" s="13">
        <v>1</v>
      </c>
      <c r="I1642" s="12">
        <v>20968</v>
      </c>
      <c r="J1642" s="13">
        <v>0.88368990475822495</v>
      </c>
      <c r="K1642" s="13">
        <v>1</v>
      </c>
      <c r="L1642" s="12">
        <v>2790</v>
      </c>
      <c r="M1642" s="13">
        <v>0.11758369106617</v>
      </c>
      <c r="N1642" s="13">
        <v>1</v>
      </c>
      <c r="O1642" s="12">
        <v>14375</v>
      </c>
      <c r="P1642" s="13">
        <v>0.60582994948967395</v>
      </c>
      <c r="Q1642" s="13">
        <v>1</v>
      </c>
    </row>
    <row r="1643" spans="1:17" x14ac:dyDescent="0.3">
      <c r="A1643" s="47" t="s">
        <v>185</v>
      </c>
      <c r="B1643" s="47" t="s">
        <v>187</v>
      </c>
      <c r="C1643" s="47" t="s">
        <v>1115</v>
      </c>
      <c r="D1643" s="1">
        <v>3344.6375473899998</v>
      </c>
      <c r="E1643" s="1">
        <v>7.2983767239734806E-2</v>
      </c>
      <c r="F1643" s="12">
        <v>3903</v>
      </c>
      <c r="G1643" s="13" t="s">
        <v>1129</v>
      </c>
      <c r="H1643" s="13">
        <v>8.8505408285902198E-2</v>
      </c>
      <c r="I1643" s="12">
        <v>3587</v>
      </c>
      <c r="J1643" s="13" t="s">
        <v>1129</v>
      </c>
      <c r="K1643" s="13">
        <v>9.1300142537161497E-2</v>
      </c>
      <c r="L1643" s="12">
        <v>316</v>
      </c>
      <c r="M1643" s="13">
        <v>9.4479594731151598E-2</v>
      </c>
      <c r="N1643" s="13">
        <v>6.5682810226564095E-2</v>
      </c>
      <c r="O1643" s="12">
        <v>1254</v>
      </c>
      <c r="P1643" s="13">
        <v>0.37492851833184798</v>
      </c>
      <c r="Q1643" s="13">
        <v>4.3398511853261802E-2</v>
      </c>
    </row>
    <row r="1644" spans="1:17" x14ac:dyDescent="0.3">
      <c r="A1644" s="47" t="s">
        <v>185</v>
      </c>
      <c r="B1644" s="47" t="s">
        <v>187</v>
      </c>
      <c r="C1644" s="47" t="s">
        <v>1105</v>
      </c>
      <c r="D1644" s="1">
        <v>2172.8270470399998</v>
      </c>
      <c r="E1644" s="1">
        <v>4.7413539197129803E-2</v>
      </c>
      <c r="F1644" s="12">
        <v>2286</v>
      </c>
      <c r="G1644" s="13" t="s">
        <v>1129</v>
      </c>
      <c r="H1644" s="13">
        <v>5.1837910156692903E-2</v>
      </c>
      <c r="I1644" s="12">
        <v>2094</v>
      </c>
      <c r="J1644" s="13" t="s">
        <v>1129</v>
      </c>
      <c r="K1644" s="13">
        <v>5.3298717165546697E-2</v>
      </c>
      <c r="L1644" s="12">
        <v>192</v>
      </c>
      <c r="M1644" s="13">
        <v>8.8364143046524499E-2</v>
      </c>
      <c r="N1644" s="13">
        <v>3.9908542922469301E-2</v>
      </c>
      <c r="O1644" s="12">
        <v>1389</v>
      </c>
      <c r="P1644" s="13">
        <v>0.63925934735220102</v>
      </c>
      <c r="Q1644" s="13">
        <v>4.8070600449904799E-2</v>
      </c>
    </row>
    <row r="1645" spans="1:17" x14ac:dyDescent="0.3">
      <c r="A1645" s="47" t="s">
        <v>185</v>
      </c>
      <c r="B1645" s="47" t="s">
        <v>187</v>
      </c>
      <c r="C1645" s="47" t="s">
        <v>1106</v>
      </c>
      <c r="D1645" s="1">
        <v>1787.4610756699999</v>
      </c>
      <c r="E1645" s="1">
        <v>3.9004418639797603E-2</v>
      </c>
      <c r="F1645" s="12">
        <v>1886</v>
      </c>
      <c r="G1645" s="13" t="s">
        <v>1129</v>
      </c>
      <c r="H1645" s="13">
        <v>4.2767409691829697E-2</v>
      </c>
      <c r="I1645" s="12">
        <v>1673</v>
      </c>
      <c r="J1645" s="13">
        <v>0.93596443736426804</v>
      </c>
      <c r="K1645" s="13">
        <v>4.2582976990429601E-2</v>
      </c>
      <c r="L1645" s="12">
        <v>213</v>
      </c>
      <c r="M1645" s="13">
        <v>0.119163434045779</v>
      </c>
      <c r="N1645" s="13">
        <v>4.4273539804614397E-2</v>
      </c>
      <c r="O1645" s="12">
        <v>1263</v>
      </c>
      <c r="P1645" s="13">
        <v>0.70658881314469202</v>
      </c>
      <c r="Q1645" s="13">
        <v>4.37099844263713E-2</v>
      </c>
    </row>
    <row r="1646" spans="1:17" x14ac:dyDescent="0.3">
      <c r="A1646" s="47" t="s">
        <v>185</v>
      </c>
      <c r="B1646" s="47" t="s">
        <v>187</v>
      </c>
      <c r="C1646" s="47" t="s">
        <v>361</v>
      </c>
      <c r="D1646" s="1">
        <v>4953.9293823346998</v>
      </c>
      <c r="E1646" s="1">
        <v>0.108100331901297</v>
      </c>
      <c r="F1646" s="12">
        <v>4292</v>
      </c>
      <c r="G1646" s="13">
        <v>0.86638295961684797</v>
      </c>
      <c r="H1646" s="13">
        <v>9.7326469987981598E-2</v>
      </c>
      <c r="I1646" s="12">
        <v>3596</v>
      </c>
      <c r="J1646" s="13">
        <v>0.72588842562492695</v>
      </c>
      <c r="K1646" s="13">
        <v>9.1529220118102203E-2</v>
      </c>
      <c r="L1646" s="12">
        <v>696</v>
      </c>
      <c r="M1646" s="13">
        <v>0.14049453399192099</v>
      </c>
      <c r="N1646" s="13">
        <v>0.14466846809395101</v>
      </c>
      <c r="O1646" s="12">
        <v>2206</v>
      </c>
      <c r="P1646" s="13">
        <v>0.44530307756634802</v>
      </c>
      <c r="Q1646" s="13">
        <v>7.6345388475514794E-2</v>
      </c>
    </row>
    <row r="1647" spans="1:17" x14ac:dyDescent="0.3">
      <c r="A1647" s="47" t="s">
        <v>185</v>
      </c>
      <c r="B1647" s="47" t="s">
        <v>187</v>
      </c>
      <c r="C1647" s="47" t="s">
        <v>362</v>
      </c>
      <c r="D1647" s="1">
        <v>12635.334732011799</v>
      </c>
      <c r="E1647" s="1">
        <v>0.27571726861612</v>
      </c>
      <c r="F1647" s="12">
        <v>13242</v>
      </c>
      <c r="G1647" s="13" t="s">
        <v>1129</v>
      </c>
      <c r="H1647" s="13">
        <v>0.30027891788929501</v>
      </c>
      <c r="I1647" s="12">
        <v>12037</v>
      </c>
      <c r="J1647" s="13" t="s">
        <v>1129</v>
      </c>
      <c r="K1647" s="13">
        <v>0.30637853797597198</v>
      </c>
      <c r="L1647" s="12">
        <v>1205</v>
      </c>
      <c r="M1647" s="13">
        <v>9.5367477439842793E-2</v>
      </c>
      <c r="N1647" s="13">
        <v>0.25046767823737298</v>
      </c>
      <c r="O1647" s="12">
        <v>9087</v>
      </c>
      <c r="P1647" s="13">
        <v>0.71917366597166099</v>
      </c>
      <c r="Q1647" s="13">
        <v>0.31448347464959298</v>
      </c>
    </row>
    <row r="1648" spans="1:17" x14ac:dyDescent="0.3">
      <c r="A1648" s="47" t="s">
        <v>185</v>
      </c>
      <c r="B1648" s="47" t="s">
        <v>187</v>
      </c>
      <c r="C1648" s="47" t="s">
        <v>363</v>
      </c>
      <c r="D1648" s="1">
        <v>9898.9591560584304</v>
      </c>
      <c r="E1648" s="1">
        <v>0.21600646429541701</v>
      </c>
      <c r="F1648" s="12">
        <v>9402</v>
      </c>
      <c r="G1648" s="13">
        <v>0.94979682730034498</v>
      </c>
      <c r="H1648" s="13">
        <v>0.213202113426608</v>
      </c>
      <c r="I1648" s="12">
        <v>8669</v>
      </c>
      <c r="J1648" s="13">
        <v>0.87574863814791504</v>
      </c>
      <c r="K1648" s="13">
        <v>0.22065261657503599</v>
      </c>
      <c r="L1648" s="12">
        <v>733</v>
      </c>
      <c r="M1648" s="13">
        <v>7.4048189152430693E-2</v>
      </c>
      <c r="N1648" s="13">
        <v>0.15235917688630199</v>
      </c>
      <c r="O1648" s="12">
        <v>7131</v>
      </c>
      <c r="P1648" s="13">
        <v>0.72037876786627997</v>
      </c>
      <c r="Q1648" s="13">
        <v>0.24679010209378799</v>
      </c>
    </row>
    <row r="1649" spans="1:17" x14ac:dyDescent="0.3">
      <c r="A1649" s="47" t="s">
        <v>185</v>
      </c>
      <c r="B1649" s="47" t="s">
        <v>187</v>
      </c>
      <c r="C1649" s="47" t="s">
        <v>364</v>
      </c>
      <c r="D1649" s="1">
        <v>4624.0113021404904</v>
      </c>
      <c r="E1649" s="1">
        <v>0.100901146927767</v>
      </c>
      <c r="F1649" s="12">
        <v>4895</v>
      </c>
      <c r="G1649" s="13" t="s">
        <v>1129</v>
      </c>
      <c r="H1649" s="13">
        <v>0.11100024943876299</v>
      </c>
      <c r="I1649" s="12">
        <v>4440</v>
      </c>
      <c r="J1649" s="13" t="s">
        <v>1129</v>
      </c>
      <c r="K1649" s="13">
        <v>0.11301160659743401</v>
      </c>
      <c r="L1649" s="12">
        <v>455</v>
      </c>
      <c r="M1649" s="13">
        <v>9.8399413467994107E-2</v>
      </c>
      <c r="N1649" s="13">
        <v>9.45749324464768E-2</v>
      </c>
      <c r="O1649" s="12">
        <v>3840</v>
      </c>
      <c r="P1649" s="13">
        <v>0.83044779718043404</v>
      </c>
      <c r="Q1649" s="13">
        <v>0.13289496452673499</v>
      </c>
    </row>
    <row r="1650" spans="1:17" x14ac:dyDescent="0.3">
      <c r="A1650" s="47" t="s">
        <v>185</v>
      </c>
      <c r="B1650" s="47" t="s">
        <v>187</v>
      </c>
      <c r="C1650" s="47" t="s">
        <v>1119</v>
      </c>
      <c r="D1650" s="1">
        <v>2761.89932387</v>
      </c>
      <c r="E1650" s="1">
        <v>6.0267761315484801E-2</v>
      </c>
      <c r="F1650" s="12">
        <v>601</v>
      </c>
      <c r="G1650" s="13">
        <v>0.217603876725627</v>
      </c>
      <c r="H1650" s="13">
        <v>1.3628426948456901E-2</v>
      </c>
      <c r="I1650" s="12">
        <v>0</v>
      </c>
      <c r="J1650" s="13">
        <v>0</v>
      </c>
      <c r="K1650" s="13">
        <v>0</v>
      </c>
      <c r="L1650" s="12">
        <v>601</v>
      </c>
      <c r="M1650" s="13">
        <v>0.217603876725627</v>
      </c>
      <c r="N1650" s="13">
        <v>0.124922053627105</v>
      </c>
      <c r="O1650" s="12">
        <v>0</v>
      </c>
      <c r="P1650" s="13">
        <v>0</v>
      </c>
      <c r="Q1650" s="13">
        <v>0</v>
      </c>
    </row>
    <row r="1651" spans="1:17" x14ac:dyDescent="0.3">
      <c r="A1651" s="47" t="s">
        <v>185</v>
      </c>
      <c r="B1651" s="47" t="s">
        <v>187</v>
      </c>
      <c r="C1651" s="47" t="s">
        <v>365</v>
      </c>
      <c r="D1651" s="1">
        <v>3676.8845286942901</v>
      </c>
      <c r="E1651" s="1">
        <v>8.0233771464718606E-2</v>
      </c>
      <c r="F1651" s="12">
        <v>3592</v>
      </c>
      <c r="G1651" s="13" t="s">
        <v>1129</v>
      </c>
      <c r="H1651" s="13">
        <v>8.1453094174471094E-2</v>
      </c>
      <c r="I1651" s="12">
        <v>3192</v>
      </c>
      <c r="J1651" s="13">
        <v>0.86812625609799099</v>
      </c>
      <c r="K1651" s="13">
        <v>8.1246182040317694E-2</v>
      </c>
      <c r="L1651" s="12">
        <v>400</v>
      </c>
      <c r="M1651" s="13">
        <v>0.108787751390726</v>
      </c>
      <c r="N1651" s="13">
        <v>8.3142797755144507E-2</v>
      </c>
      <c r="O1651" s="12">
        <v>2725</v>
      </c>
      <c r="P1651" s="13">
        <v>0.74111655634931894</v>
      </c>
      <c r="Q1651" s="13">
        <v>9.4306973524831306E-2</v>
      </c>
    </row>
    <row r="1652" spans="1:17" x14ac:dyDescent="0.3">
      <c r="A1652" s="47" t="s">
        <v>185</v>
      </c>
      <c r="B1652" s="47" t="s">
        <v>187</v>
      </c>
      <c r="C1652" s="47" t="s">
        <v>16</v>
      </c>
      <c r="D1652" s="1">
        <v>45827.143129014403</v>
      </c>
      <c r="E1652" s="1">
        <v>1</v>
      </c>
      <c r="F1652" s="12">
        <v>44099</v>
      </c>
      <c r="G1652" s="13" t="s">
        <v>1129</v>
      </c>
      <c r="H1652" s="13">
        <v>1</v>
      </c>
      <c r="I1652" s="12">
        <v>39288</v>
      </c>
      <c r="J1652" s="13">
        <v>0.85730851450623602</v>
      </c>
      <c r="K1652" s="13">
        <v>1</v>
      </c>
      <c r="L1652" s="12">
        <v>4811</v>
      </c>
      <c r="M1652" s="13">
        <v>0.10498145141746799</v>
      </c>
      <c r="N1652" s="13">
        <v>1</v>
      </c>
      <c r="O1652" s="12">
        <v>28895</v>
      </c>
      <c r="P1652" s="13">
        <v>0.63052152124459604</v>
      </c>
      <c r="Q1652" s="13">
        <v>1</v>
      </c>
    </row>
    <row r="1653" spans="1:17" x14ac:dyDescent="0.3">
      <c r="A1653" s="47" t="s">
        <v>185</v>
      </c>
      <c r="B1653" s="47" t="s">
        <v>188</v>
      </c>
      <c r="C1653" s="47" t="s">
        <v>1115</v>
      </c>
      <c r="D1653" s="1">
        <v>272.59758298000003</v>
      </c>
      <c r="E1653" s="1">
        <v>7.8152399278765397E-2</v>
      </c>
      <c r="F1653" s="12">
        <v>75</v>
      </c>
      <c r="G1653" s="13">
        <v>0.275130832709924</v>
      </c>
      <c r="H1653" s="13">
        <v>3.2092426187419802E-2</v>
      </c>
      <c r="I1653" s="12">
        <v>63</v>
      </c>
      <c r="J1653" s="13">
        <v>0.23110989947633601</v>
      </c>
      <c r="K1653" s="13">
        <v>2.93296089385475E-2</v>
      </c>
      <c r="L1653" s="12">
        <v>12</v>
      </c>
      <c r="M1653" s="13">
        <v>4.40209332335878E-2</v>
      </c>
      <c r="N1653" s="13">
        <v>6.3492063492063502E-2</v>
      </c>
      <c r="O1653" s="12">
        <v>2</v>
      </c>
      <c r="P1653" s="13">
        <v>7.3368222055979699E-3</v>
      </c>
      <c r="Q1653" s="13">
        <v>1.59489633173844E-3</v>
      </c>
    </row>
    <row r="1654" spans="1:17" x14ac:dyDescent="0.3">
      <c r="A1654" s="47" t="s">
        <v>185</v>
      </c>
      <c r="B1654" s="47" t="s">
        <v>188</v>
      </c>
      <c r="C1654" s="47" t="s">
        <v>1105</v>
      </c>
      <c r="D1654" s="1">
        <v>190.92022599000001</v>
      </c>
      <c r="E1654" s="1">
        <v>5.4735898861793301E-2</v>
      </c>
      <c r="F1654" s="12">
        <v>115</v>
      </c>
      <c r="G1654" s="13">
        <v>0.60234581958866695</v>
      </c>
      <c r="H1654" s="13">
        <v>4.9208386820710298E-2</v>
      </c>
      <c r="I1654" s="12">
        <v>113</v>
      </c>
      <c r="J1654" s="13">
        <v>0.59187024011755895</v>
      </c>
      <c r="K1654" s="13">
        <v>5.2607076350093103E-2</v>
      </c>
      <c r="L1654" s="12">
        <v>2</v>
      </c>
      <c r="M1654" s="13">
        <v>1.0475579471107201E-2</v>
      </c>
      <c r="N1654" s="13">
        <v>1.0582010582010601E-2</v>
      </c>
      <c r="O1654" s="12">
        <v>32</v>
      </c>
      <c r="P1654" s="13">
        <v>0.16760927153771599</v>
      </c>
      <c r="Q1654" s="13">
        <v>2.5518341307814999E-2</v>
      </c>
    </row>
    <row r="1655" spans="1:17" x14ac:dyDescent="0.3">
      <c r="A1655" s="47" t="s">
        <v>185</v>
      </c>
      <c r="B1655" s="47" t="s">
        <v>188</v>
      </c>
      <c r="C1655" s="47" t="s">
        <v>1106</v>
      </c>
      <c r="D1655" s="1">
        <v>167.59119939999999</v>
      </c>
      <c r="E1655" s="1">
        <v>4.8047580568889102E-2</v>
      </c>
      <c r="F1655" s="12">
        <v>101</v>
      </c>
      <c r="G1655" s="13">
        <v>0.60265694357218103</v>
      </c>
      <c r="H1655" s="13">
        <v>4.3217800599058602E-2</v>
      </c>
      <c r="I1655" s="12">
        <v>93</v>
      </c>
      <c r="J1655" s="13">
        <v>0.55492174012091999</v>
      </c>
      <c r="K1655" s="13">
        <v>4.3296089385474898E-2</v>
      </c>
      <c r="L1655" s="12">
        <v>8</v>
      </c>
      <c r="M1655" s="13">
        <v>4.77352034512619E-2</v>
      </c>
      <c r="N1655" s="13">
        <v>4.2328042328042298E-2</v>
      </c>
      <c r="O1655" s="12">
        <v>52</v>
      </c>
      <c r="P1655" s="13">
        <v>0.31027882243320198</v>
      </c>
      <c r="Q1655" s="13">
        <v>4.1467304625199403E-2</v>
      </c>
    </row>
    <row r="1656" spans="1:17" x14ac:dyDescent="0.3">
      <c r="A1656" s="47" t="s">
        <v>185</v>
      </c>
      <c r="B1656" s="47" t="s">
        <v>188</v>
      </c>
      <c r="C1656" s="47" t="s">
        <v>361</v>
      </c>
      <c r="D1656" s="1">
        <v>326.55525287585698</v>
      </c>
      <c r="E1656" s="1">
        <v>9.3621800422216503E-2</v>
      </c>
      <c r="F1656" s="12">
        <v>269</v>
      </c>
      <c r="G1656" s="13">
        <v>0.82375033820773602</v>
      </c>
      <c r="H1656" s="13">
        <v>0.115104835258879</v>
      </c>
      <c r="I1656" s="12">
        <v>240</v>
      </c>
      <c r="J1656" s="13">
        <v>0.73494453966489504</v>
      </c>
      <c r="K1656" s="13">
        <v>0.111731843575419</v>
      </c>
      <c r="L1656" s="12">
        <v>29</v>
      </c>
      <c r="M1656" s="13">
        <v>8.8805798542841402E-2</v>
      </c>
      <c r="N1656" s="13">
        <v>0.15343915343915299</v>
      </c>
      <c r="O1656" s="12">
        <v>112</v>
      </c>
      <c r="P1656" s="13">
        <v>0.34297411851028398</v>
      </c>
      <c r="Q1656" s="13">
        <v>8.9314194577352499E-2</v>
      </c>
    </row>
    <row r="1657" spans="1:17" x14ac:dyDescent="0.3">
      <c r="A1657" s="47" t="s">
        <v>185</v>
      </c>
      <c r="B1657" s="47" t="s">
        <v>188</v>
      </c>
      <c r="C1657" s="47" t="s">
        <v>362</v>
      </c>
      <c r="D1657" s="1">
        <v>916.05917813933002</v>
      </c>
      <c r="E1657" s="1">
        <v>0.26262970445403799</v>
      </c>
      <c r="F1657" s="12">
        <v>544</v>
      </c>
      <c r="G1657" s="13">
        <v>0.59384809735213295</v>
      </c>
      <c r="H1657" s="13">
        <v>0.23277706461275099</v>
      </c>
      <c r="I1657" s="12">
        <v>488</v>
      </c>
      <c r="J1657" s="13">
        <v>0.53271667556588398</v>
      </c>
      <c r="K1657" s="13">
        <v>0.22718808193668499</v>
      </c>
      <c r="L1657" s="12">
        <v>56</v>
      </c>
      <c r="M1657" s="13">
        <v>6.1131421786249002E-2</v>
      </c>
      <c r="N1657" s="13">
        <v>0.296296296296296</v>
      </c>
      <c r="O1657" s="12">
        <v>225</v>
      </c>
      <c r="P1657" s="13">
        <v>0.24561731967689299</v>
      </c>
      <c r="Q1657" s="13">
        <v>0.17942583732057399</v>
      </c>
    </row>
    <row r="1658" spans="1:17" x14ac:dyDescent="0.3">
      <c r="A1658" s="47" t="s">
        <v>185</v>
      </c>
      <c r="B1658" s="47" t="s">
        <v>188</v>
      </c>
      <c r="C1658" s="47" t="s">
        <v>363</v>
      </c>
      <c r="D1658" s="1">
        <v>854.02622777500596</v>
      </c>
      <c r="E1658" s="1">
        <v>0.24484515973315499</v>
      </c>
      <c r="F1658" s="12">
        <v>677</v>
      </c>
      <c r="G1658" s="13">
        <v>0.79271570120719603</v>
      </c>
      <c r="H1658" s="13">
        <v>0.28968763371844197</v>
      </c>
      <c r="I1658" s="12">
        <v>648</v>
      </c>
      <c r="J1658" s="13">
        <v>0.75875889864440604</v>
      </c>
      <c r="K1658" s="13">
        <v>0.30167597765363102</v>
      </c>
      <c r="L1658" s="12">
        <v>29</v>
      </c>
      <c r="M1658" s="13">
        <v>3.3956802562789802E-2</v>
      </c>
      <c r="N1658" s="13">
        <v>0.15343915343915299</v>
      </c>
      <c r="O1658" s="12">
        <v>427</v>
      </c>
      <c r="P1658" s="13">
        <v>0.499984644631422</v>
      </c>
      <c r="Q1658" s="13">
        <v>0.34051036682615599</v>
      </c>
    </row>
    <row r="1659" spans="1:17" x14ac:dyDescent="0.3">
      <c r="A1659" s="47" t="s">
        <v>185</v>
      </c>
      <c r="B1659" s="47" t="s">
        <v>188</v>
      </c>
      <c r="C1659" s="47" t="s">
        <v>364</v>
      </c>
      <c r="D1659" s="1">
        <v>402.34196779064598</v>
      </c>
      <c r="E1659" s="1">
        <v>0.11534948244822001</v>
      </c>
      <c r="F1659" s="12">
        <v>402</v>
      </c>
      <c r="G1659" s="13" t="s">
        <v>1129</v>
      </c>
      <c r="H1659" s="13">
        <v>0.17201540436457</v>
      </c>
      <c r="I1659" s="12">
        <v>362</v>
      </c>
      <c r="J1659" s="13">
        <v>0.89973214076529695</v>
      </c>
      <c r="K1659" s="13">
        <v>0.16852886405959</v>
      </c>
      <c r="L1659" s="12">
        <v>40</v>
      </c>
      <c r="M1659" s="13">
        <v>9.9417916106662604E-2</v>
      </c>
      <c r="N1659" s="13">
        <v>0.21164021164021199</v>
      </c>
      <c r="O1659" s="12">
        <v>282</v>
      </c>
      <c r="P1659" s="13">
        <v>0.70089630855197105</v>
      </c>
      <c r="Q1659" s="13">
        <v>0.22488038277512001</v>
      </c>
    </row>
    <row r="1660" spans="1:17" x14ac:dyDescent="0.3">
      <c r="A1660" s="47" t="s">
        <v>185</v>
      </c>
      <c r="B1660" s="47" t="s">
        <v>188</v>
      </c>
      <c r="C1660" s="47" t="s">
        <v>1119</v>
      </c>
      <c r="D1660" s="1">
        <v>159.62146315999999</v>
      </c>
      <c r="E1660" s="1">
        <v>4.5762696007676303E-2</v>
      </c>
      <c r="F1660" s="12">
        <v>3</v>
      </c>
      <c r="G1660" s="13">
        <v>1.87944649836525E-2</v>
      </c>
      <c r="H1660" s="13">
        <v>1.28369704749679E-3</v>
      </c>
      <c r="I1660" s="12">
        <v>0</v>
      </c>
      <c r="J1660" s="13">
        <v>0</v>
      </c>
      <c r="K1660" s="13">
        <v>0</v>
      </c>
      <c r="L1660" s="12">
        <v>3</v>
      </c>
      <c r="M1660" s="13">
        <v>1.87944649836525E-2</v>
      </c>
      <c r="N1660" s="13">
        <v>1.58730158730159E-2</v>
      </c>
      <c r="O1660" s="12">
        <v>0</v>
      </c>
      <c r="P1660" s="13">
        <v>0</v>
      </c>
      <c r="Q1660" s="13">
        <v>0</v>
      </c>
    </row>
    <row r="1661" spans="1:17" x14ac:dyDescent="0.3">
      <c r="A1661" s="47" t="s">
        <v>185</v>
      </c>
      <c r="B1661" s="47" t="s">
        <v>188</v>
      </c>
      <c r="C1661" s="47" t="s">
        <v>365</v>
      </c>
      <c r="D1661" s="1">
        <v>161.69544131229301</v>
      </c>
      <c r="E1661" s="1">
        <v>4.6357295442057002E-2</v>
      </c>
      <c r="F1661" s="12">
        <v>151</v>
      </c>
      <c r="G1661" s="13">
        <v>0.93385440414713705</v>
      </c>
      <c r="H1661" s="13">
        <v>6.4612751390671797E-2</v>
      </c>
      <c r="I1661" s="12">
        <v>141</v>
      </c>
      <c r="J1661" s="13">
        <v>0.872009741620837</v>
      </c>
      <c r="K1661" s="13">
        <v>6.5642458100558701E-2</v>
      </c>
      <c r="L1661" s="12">
        <v>10</v>
      </c>
      <c r="M1661" s="13">
        <v>6.1844662526300498E-2</v>
      </c>
      <c r="N1661" s="13">
        <v>5.29100529100529E-2</v>
      </c>
      <c r="O1661" s="12">
        <v>122</v>
      </c>
      <c r="P1661" s="13">
        <v>0.75450488282086603</v>
      </c>
      <c r="Q1661" s="13">
        <v>9.7288676236044702E-2</v>
      </c>
    </row>
    <row r="1662" spans="1:17" x14ac:dyDescent="0.3">
      <c r="A1662" s="47" t="s">
        <v>185</v>
      </c>
      <c r="B1662" s="47" t="s">
        <v>188</v>
      </c>
      <c r="C1662" s="47" t="s">
        <v>16</v>
      </c>
      <c r="D1662" s="1">
        <v>3488.02577394533</v>
      </c>
      <c r="E1662" s="1">
        <v>1</v>
      </c>
      <c r="F1662" s="12">
        <v>2337</v>
      </c>
      <c r="G1662" s="13">
        <v>0.67000651699789604</v>
      </c>
      <c r="H1662" s="13">
        <v>1</v>
      </c>
      <c r="I1662" s="12">
        <v>2148</v>
      </c>
      <c r="J1662" s="13">
        <v>0.61582113757444601</v>
      </c>
      <c r="K1662" s="13">
        <v>1</v>
      </c>
      <c r="L1662" s="12">
        <v>189</v>
      </c>
      <c r="M1662" s="13">
        <v>5.4185379423449802E-2</v>
      </c>
      <c r="N1662" s="13">
        <v>1</v>
      </c>
      <c r="O1662" s="12">
        <v>1254</v>
      </c>
      <c r="P1662" s="13">
        <v>0.35951569204765099</v>
      </c>
      <c r="Q1662" s="13">
        <v>1</v>
      </c>
    </row>
    <row r="1663" spans="1:17" x14ac:dyDescent="0.3">
      <c r="A1663" s="47" t="s">
        <v>185</v>
      </c>
      <c r="B1663" s="47" t="s">
        <v>189</v>
      </c>
      <c r="C1663" s="47" t="s">
        <v>1115</v>
      </c>
      <c r="D1663" s="1">
        <v>1589.93816287</v>
      </c>
      <c r="E1663" s="1">
        <v>8.0705674131765798E-2</v>
      </c>
      <c r="F1663" s="12">
        <v>1324</v>
      </c>
      <c r="G1663" s="13">
        <v>0.83273678871261603</v>
      </c>
      <c r="H1663" s="13">
        <v>7.2591699106310706E-2</v>
      </c>
      <c r="I1663" s="12">
        <v>1236</v>
      </c>
      <c r="J1663" s="13">
        <v>0.777388724206037</v>
      </c>
      <c r="K1663" s="13">
        <v>7.6024111206790507E-2</v>
      </c>
      <c r="L1663" s="12">
        <v>88</v>
      </c>
      <c r="M1663" s="13">
        <v>5.5348064506578698E-2</v>
      </c>
      <c r="N1663" s="13">
        <v>4.4422009086319998E-2</v>
      </c>
      <c r="O1663" s="12">
        <v>170</v>
      </c>
      <c r="P1663" s="13">
        <v>0.10692239734225401</v>
      </c>
      <c r="Q1663" s="13">
        <v>1.6609672691744001E-2</v>
      </c>
    </row>
    <row r="1664" spans="1:17" x14ac:dyDescent="0.3">
      <c r="A1664" s="47" t="s">
        <v>185</v>
      </c>
      <c r="B1664" s="47" t="s">
        <v>189</v>
      </c>
      <c r="C1664" s="47" t="s">
        <v>1105</v>
      </c>
      <c r="D1664" s="1">
        <v>1088.7651192400001</v>
      </c>
      <c r="E1664" s="1">
        <v>5.5266000258024597E-2</v>
      </c>
      <c r="F1664" s="12">
        <v>1034</v>
      </c>
      <c r="G1664" s="13">
        <v>0.94969978531436805</v>
      </c>
      <c r="H1664" s="13">
        <v>5.6691704589067402E-2</v>
      </c>
      <c r="I1664" s="12">
        <v>948</v>
      </c>
      <c r="J1664" s="13">
        <v>0.87071121516249605</v>
      </c>
      <c r="K1664" s="13">
        <v>5.8309755197441297E-2</v>
      </c>
      <c r="L1664" s="12">
        <v>86</v>
      </c>
      <c r="M1664" s="13">
        <v>7.8988570151871995E-2</v>
      </c>
      <c r="N1664" s="13">
        <v>4.34124179707219E-2</v>
      </c>
      <c r="O1664" s="12">
        <v>433</v>
      </c>
      <c r="P1664" s="13">
        <v>0.39769826599721603</v>
      </c>
      <c r="Q1664" s="13">
        <v>4.23058133854421E-2</v>
      </c>
    </row>
    <row r="1665" spans="1:17" x14ac:dyDescent="0.3">
      <c r="A1665" s="47" t="s">
        <v>185</v>
      </c>
      <c r="B1665" s="47" t="s">
        <v>189</v>
      </c>
      <c r="C1665" s="47" t="s">
        <v>1106</v>
      </c>
      <c r="D1665" s="1">
        <v>802.32393547000004</v>
      </c>
      <c r="E1665" s="1">
        <v>4.0726171367113803E-2</v>
      </c>
      <c r="F1665" s="12">
        <v>890</v>
      </c>
      <c r="G1665" s="13" t="s">
        <v>1129</v>
      </c>
      <c r="H1665" s="13">
        <v>4.8796534897746602E-2</v>
      </c>
      <c r="I1665" s="12">
        <v>795</v>
      </c>
      <c r="J1665" s="13" t="s">
        <v>1129</v>
      </c>
      <c r="K1665" s="13">
        <v>4.8899003567474501E-2</v>
      </c>
      <c r="L1665" s="12">
        <v>95</v>
      </c>
      <c r="M1665" s="13">
        <v>0.118406040004713</v>
      </c>
      <c r="N1665" s="13">
        <v>4.7955577990913698E-2</v>
      </c>
      <c r="O1665" s="12">
        <v>547</v>
      </c>
      <c r="P1665" s="13">
        <v>0.68176951455345602</v>
      </c>
      <c r="Q1665" s="13">
        <v>5.34440644846116E-2</v>
      </c>
    </row>
    <row r="1666" spans="1:17" x14ac:dyDescent="0.3">
      <c r="A1666" s="47" t="s">
        <v>185</v>
      </c>
      <c r="B1666" s="47" t="s">
        <v>189</v>
      </c>
      <c r="C1666" s="47" t="s">
        <v>361</v>
      </c>
      <c r="D1666" s="1">
        <v>2229.07864954757</v>
      </c>
      <c r="E1666" s="1">
        <v>0.113148611251475</v>
      </c>
      <c r="F1666" s="12">
        <v>1946</v>
      </c>
      <c r="G1666" s="13">
        <v>0.87300643267790201</v>
      </c>
      <c r="H1666" s="13">
        <v>0.10669444596743199</v>
      </c>
      <c r="I1666" s="12">
        <v>1672</v>
      </c>
      <c r="J1666" s="13">
        <v>0.750085691386152</v>
      </c>
      <c r="K1666" s="13">
        <v>0.102841677943166</v>
      </c>
      <c r="L1666" s="12">
        <v>274</v>
      </c>
      <c r="M1666" s="13">
        <v>0.12292074129175</v>
      </c>
      <c r="N1666" s="13">
        <v>0.13831398283695101</v>
      </c>
      <c r="O1666" s="12">
        <v>891</v>
      </c>
      <c r="P1666" s="13">
        <v>0.39971671712025197</v>
      </c>
      <c r="Q1666" s="13">
        <v>8.70542256961407E-2</v>
      </c>
    </row>
    <row r="1667" spans="1:17" x14ac:dyDescent="0.3">
      <c r="A1667" s="47" t="s">
        <v>185</v>
      </c>
      <c r="B1667" s="47" t="s">
        <v>189</v>
      </c>
      <c r="C1667" s="47" t="s">
        <v>362</v>
      </c>
      <c r="D1667" s="1">
        <v>5667.6036861376397</v>
      </c>
      <c r="E1667" s="1">
        <v>0.28768903526144202</v>
      </c>
      <c r="F1667" s="12">
        <v>5521</v>
      </c>
      <c r="G1667" s="13" t="s">
        <v>1129</v>
      </c>
      <c r="H1667" s="13">
        <v>0.30270299906793102</v>
      </c>
      <c r="I1667" s="12">
        <v>4910</v>
      </c>
      <c r="J1667" s="13">
        <v>0.86632733548560203</v>
      </c>
      <c r="K1667" s="13">
        <v>0.30200516668716898</v>
      </c>
      <c r="L1667" s="12">
        <v>611</v>
      </c>
      <c r="M1667" s="13">
        <v>0.107805703051263</v>
      </c>
      <c r="N1667" s="13">
        <v>0.308430085815245</v>
      </c>
      <c r="O1667" s="12">
        <v>3073</v>
      </c>
      <c r="P1667" s="13">
        <v>0.54220446068172201</v>
      </c>
      <c r="Q1667" s="13">
        <v>0.30024425989252601</v>
      </c>
    </row>
    <row r="1668" spans="1:17" x14ac:dyDescent="0.3">
      <c r="A1668" s="47" t="s">
        <v>185</v>
      </c>
      <c r="B1668" s="47" t="s">
        <v>189</v>
      </c>
      <c r="C1668" s="47" t="s">
        <v>363</v>
      </c>
      <c r="D1668" s="1">
        <v>4211.2449549390003</v>
      </c>
      <c r="E1668" s="1">
        <v>0.21376388777840699</v>
      </c>
      <c r="F1668" s="12">
        <v>4175</v>
      </c>
      <c r="G1668" s="13" t="s">
        <v>1129</v>
      </c>
      <c r="H1668" s="13">
        <v>0.22890509348100199</v>
      </c>
      <c r="I1668" s="12">
        <v>3783</v>
      </c>
      <c r="J1668" s="13">
        <v>0.89830917946562305</v>
      </c>
      <c r="K1668" s="13">
        <v>0.23268544716447301</v>
      </c>
      <c r="L1668" s="12">
        <v>392</v>
      </c>
      <c r="M1668" s="13">
        <v>9.3084112701698196E-2</v>
      </c>
      <c r="N1668" s="13">
        <v>0.197879858657244</v>
      </c>
      <c r="O1668" s="12">
        <v>2730</v>
      </c>
      <c r="P1668" s="13">
        <v>0.64826435631539803</v>
      </c>
      <c r="Q1668" s="13">
        <v>0.266731802638007</v>
      </c>
    </row>
    <row r="1669" spans="1:17" x14ac:dyDescent="0.3">
      <c r="A1669" s="47" t="s">
        <v>185</v>
      </c>
      <c r="B1669" s="47" t="s">
        <v>189</v>
      </c>
      <c r="C1669" s="47" t="s">
        <v>364</v>
      </c>
      <c r="D1669" s="1">
        <v>1822.5404970332099</v>
      </c>
      <c r="E1669" s="1">
        <v>9.2512629032061103E-2</v>
      </c>
      <c r="F1669" s="12">
        <v>2079</v>
      </c>
      <c r="G1669" s="13" t="s">
        <v>1129</v>
      </c>
      <c r="H1669" s="13">
        <v>0.113986512418444</v>
      </c>
      <c r="I1669" s="12">
        <v>1846</v>
      </c>
      <c r="J1669" s="13" t="s">
        <v>1129</v>
      </c>
      <c r="K1669" s="13">
        <v>0.113544101365482</v>
      </c>
      <c r="L1669" s="12">
        <v>233</v>
      </c>
      <c r="M1669" s="13">
        <v>0.12784352412431099</v>
      </c>
      <c r="N1669" s="13">
        <v>0.117617364967188</v>
      </c>
      <c r="O1669" s="12">
        <v>1491</v>
      </c>
      <c r="P1669" s="13">
        <v>0.81808881746501305</v>
      </c>
      <c r="Q1669" s="13">
        <v>0.14567659990229601</v>
      </c>
    </row>
    <row r="1670" spans="1:17" x14ac:dyDescent="0.3">
      <c r="A1670" s="47" t="s">
        <v>185</v>
      </c>
      <c r="B1670" s="47" t="s">
        <v>189</v>
      </c>
      <c r="C1670" s="47" t="s">
        <v>1119</v>
      </c>
      <c r="D1670" s="1">
        <v>1317.4305185999999</v>
      </c>
      <c r="E1670" s="1">
        <v>6.6873115325094795E-2</v>
      </c>
      <c r="F1670" s="12">
        <v>71</v>
      </c>
      <c r="G1670" s="13">
        <v>5.3892785234283098E-2</v>
      </c>
      <c r="H1670" s="13">
        <v>3.89275727835956E-3</v>
      </c>
      <c r="I1670" s="12">
        <v>0</v>
      </c>
      <c r="J1670" s="13">
        <v>0</v>
      </c>
      <c r="K1670" s="13">
        <v>0</v>
      </c>
      <c r="L1670" s="12">
        <v>71</v>
      </c>
      <c r="M1670" s="13">
        <v>5.3892785234283098E-2</v>
      </c>
      <c r="N1670" s="13">
        <v>3.5840484603735498E-2</v>
      </c>
      <c r="O1670" s="12">
        <v>0</v>
      </c>
      <c r="P1670" s="13">
        <v>0</v>
      </c>
      <c r="Q1670" s="13">
        <v>0</v>
      </c>
    </row>
    <row r="1671" spans="1:17" x14ac:dyDescent="0.3">
      <c r="A1671" s="47" t="s">
        <v>185</v>
      </c>
      <c r="B1671" s="47" t="s">
        <v>189</v>
      </c>
      <c r="C1671" s="47" t="s">
        <v>365</v>
      </c>
      <c r="D1671" s="1">
        <v>1001.82479387298</v>
      </c>
      <c r="E1671" s="1">
        <v>5.0852886759751803E-2</v>
      </c>
      <c r="F1671" s="12">
        <v>1199</v>
      </c>
      <c r="G1671" s="13" t="s">
        <v>1129</v>
      </c>
      <c r="H1671" s="13">
        <v>6.5738253193705798E-2</v>
      </c>
      <c r="I1671" s="12">
        <v>1068</v>
      </c>
      <c r="J1671" s="13" t="s">
        <v>1129</v>
      </c>
      <c r="K1671" s="13">
        <v>6.5690736868003405E-2</v>
      </c>
      <c r="L1671" s="12">
        <v>131</v>
      </c>
      <c r="M1671" s="13">
        <v>0.130761387421411</v>
      </c>
      <c r="N1671" s="13">
        <v>6.6128218071680997E-2</v>
      </c>
      <c r="O1671" s="12">
        <v>900</v>
      </c>
      <c r="P1671" s="13">
        <v>0.89836067694099397</v>
      </c>
      <c r="Q1671" s="13">
        <v>8.7933561309232994E-2</v>
      </c>
    </row>
    <row r="1672" spans="1:17" x14ac:dyDescent="0.3">
      <c r="A1672" s="47" t="s">
        <v>185</v>
      </c>
      <c r="B1672" s="47" t="s">
        <v>189</v>
      </c>
      <c r="C1672" s="47" t="s">
        <v>16</v>
      </c>
      <c r="D1672" s="1">
        <v>19700.450804414999</v>
      </c>
      <c r="E1672" s="1">
        <v>1</v>
      </c>
      <c r="F1672" s="12">
        <v>18239</v>
      </c>
      <c r="G1672" s="13">
        <v>0.92581637755784396</v>
      </c>
      <c r="H1672" s="13">
        <v>1</v>
      </c>
      <c r="I1672" s="12">
        <v>16258</v>
      </c>
      <c r="J1672" s="13">
        <v>0.825260302995527</v>
      </c>
      <c r="K1672" s="13">
        <v>1</v>
      </c>
      <c r="L1672" s="12">
        <v>1981</v>
      </c>
      <c r="M1672" s="13">
        <v>0.10055607456231599</v>
      </c>
      <c r="N1672" s="13">
        <v>1</v>
      </c>
      <c r="O1672" s="12">
        <v>10235</v>
      </c>
      <c r="P1672" s="13">
        <v>0.51953125852867599</v>
      </c>
      <c r="Q1672" s="13">
        <v>1</v>
      </c>
    </row>
    <row r="1673" spans="1:17" x14ac:dyDescent="0.3">
      <c r="A1673" s="47" t="s">
        <v>185</v>
      </c>
      <c r="B1673" s="47" t="s">
        <v>190</v>
      </c>
      <c r="C1673" s="47" t="s">
        <v>1115</v>
      </c>
      <c r="D1673" s="1">
        <v>641.33372036000003</v>
      </c>
      <c r="E1673" s="1">
        <v>7.9194384829686604E-2</v>
      </c>
      <c r="F1673" s="12">
        <v>380</v>
      </c>
      <c r="G1673" s="13">
        <v>0.59251523494927805</v>
      </c>
      <c r="H1673" s="13">
        <v>4.9647243271492003E-2</v>
      </c>
      <c r="I1673" s="12">
        <v>331</v>
      </c>
      <c r="J1673" s="13">
        <v>0.51611195465318704</v>
      </c>
      <c r="K1673" s="13">
        <v>4.8469761312051503E-2</v>
      </c>
      <c r="L1673" s="12">
        <v>49</v>
      </c>
      <c r="M1673" s="13">
        <v>7.64032802960911E-2</v>
      </c>
      <c r="N1673" s="13">
        <v>5.9393939393939402E-2</v>
      </c>
      <c r="O1673" s="12">
        <v>20</v>
      </c>
      <c r="P1673" s="13">
        <v>3.11850123657515E-2</v>
      </c>
      <c r="Q1673" s="13">
        <v>4.9309664694280097E-3</v>
      </c>
    </row>
    <row r="1674" spans="1:17" x14ac:dyDescent="0.3">
      <c r="A1674" s="47" t="s">
        <v>185</v>
      </c>
      <c r="B1674" s="47" t="s">
        <v>190</v>
      </c>
      <c r="C1674" s="47" t="s">
        <v>1105</v>
      </c>
      <c r="D1674" s="1">
        <v>340.41568495000001</v>
      </c>
      <c r="E1674" s="1">
        <v>4.2035854189701301E-2</v>
      </c>
      <c r="F1674" s="12">
        <v>331</v>
      </c>
      <c r="G1674" s="13" t="s">
        <v>1129</v>
      </c>
      <c r="H1674" s="13">
        <v>4.3245361902273301E-2</v>
      </c>
      <c r="I1674" s="12">
        <v>303</v>
      </c>
      <c r="J1674" s="13">
        <v>0.89008824621140603</v>
      </c>
      <c r="K1674" s="13">
        <v>4.4369600234294898E-2</v>
      </c>
      <c r="L1674" s="12">
        <v>28</v>
      </c>
      <c r="M1674" s="13">
        <v>8.2252379187852706E-2</v>
      </c>
      <c r="N1674" s="13">
        <v>3.3939393939393901E-2</v>
      </c>
      <c r="O1674" s="12">
        <v>104</v>
      </c>
      <c r="P1674" s="13">
        <v>0.30550883698345299</v>
      </c>
      <c r="Q1674" s="13">
        <v>2.5641025641025599E-2</v>
      </c>
    </row>
    <row r="1675" spans="1:17" x14ac:dyDescent="0.3">
      <c r="A1675" s="47" t="s">
        <v>185</v>
      </c>
      <c r="B1675" s="47" t="s">
        <v>190</v>
      </c>
      <c r="C1675" s="47" t="s">
        <v>1106</v>
      </c>
      <c r="D1675" s="1">
        <v>500.24279777999999</v>
      </c>
      <c r="E1675" s="1">
        <v>6.1771928370506601E-2</v>
      </c>
      <c r="F1675" s="12">
        <v>354</v>
      </c>
      <c r="G1675" s="13">
        <v>0.70765636521104802</v>
      </c>
      <c r="H1675" s="13">
        <v>4.6250326626600502E-2</v>
      </c>
      <c r="I1675" s="12">
        <v>312</v>
      </c>
      <c r="J1675" s="13">
        <v>0.62369713544024596</v>
      </c>
      <c r="K1675" s="13">
        <v>4.5687509152145298E-2</v>
      </c>
      <c r="L1675" s="12">
        <v>42</v>
      </c>
      <c r="M1675" s="13">
        <v>8.3959229770802293E-2</v>
      </c>
      <c r="N1675" s="13">
        <v>5.0909090909090897E-2</v>
      </c>
      <c r="O1675" s="12">
        <v>162</v>
      </c>
      <c r="P1675" s="13">
        <v>0.32384274340166602</v>
      </c>
      <c r="Q1675" s="13">
        <v>3.9940828402366901E-2</v>
      </c>
    </row>
    <row r="1676" spans="1:17" x14ac:dyDescent="0.3">
      <c r="A1676" s="47" t="s">
        <v>185</v>
      </c>
      <c r="B1676" s="47" t="s">
        <v>190</v>
      </c>
      <c r="C1676" s="47" t="s">
        <v>361</v>
      </c>
      <c r="D1676" s="1">
        <v>1202.08688870069</v>
      </c>
      <c r="E1676" s="1">
        <v>0.14843836935479601</v>
      </c>
      <c r="F1676" s="12">
        <v>925</v>
      </c>
      <c r="G1676" s="13">
        <v>0.76949512443298795</v>
      </c>
      <c r="H1676" s="13">
        <v>0.120851842174027</v>
      </c>
      <c r="I1676" s="12">
        <v>819</v>
      </c>
      <c r="J1676" s="13">
        <v>0.68131514260607295</v>
      </c>
      <c r="K1676" s="13">
        <v>0.11992971152438101</v>
      </c>
      <c r="L1676" s="12">
        <v>106</v>
      </c>
      <c r="M1676" s="13">
        <v>8.8179981826915402E-2</v>
      </c>
      <c r="N1676" s="13">
        <v>0.12848484848484801</v>
      </c>
      <c r="O1676" s="12">
        <v>407</v>
      </c>
      <c r="P1676" s="13">
        <v>0.33857785475051499</v>
      </c>
      <c r="Q1676" s="13">
        <v>0.10034516765286</v>
      </c>
    </row>
    <row r="1677" spans="1:17" x14ac:dyDescent="0.3">
      <c r="A1677" s="47" t="s">
        <v>185</v>
      </c>
      <c r="B1677" s="47" t="s">
        <v>190</v>
      </c>
      <c r="C1677" s="47" t="s">
        <v>362</v>
      </c>
      <c r="D1677" s="1">
        <v>2109.2200262258302</v>
      </c>
      <c r="E1677" s="1">
        <v>0.26045470110888003</v>
      </c>
      <c r="F1677" s="12">
        <v>2198</v>
      </c>
      <c r="G1677" s="13" t="s">
        <v>1129</v>
      </c>
      <c r="H1677" s="13">
        <v>0.28717010713352498</v>
      </c>
      <c r="I1677" s="12">
        <v>1959</v>
      </c>
      <c r="J1677" s="13">
        <v>0.92877934764604697</v>
      </c>
      <c r="K1677" s="13">
        <v>0.28686484111875798</v>
      </c>
      <c r="L1677" s="12">
        <v>239</v>
      </c>
      <c r="M1677" s="13">
        <v>0.113312028630631</v>
      </c>
      <c r="N1677" s="13">
        <v>0.28969696969697001</v>
      </c>
      <c r="O1677" s="12">
        <v>1117</v>
      </c>
      <c r="P1677" s="13">
        <v>0.52957964845361605</v>
      </c>
      <c r="Q1677" s="13">
        <v>0.27539447731755401</v>
      </c>
    </row>
    <row r="1678" spans="1:17" x14ac:dyDescent="0.3">
      <c r="A1678" s="47" t="s">
        <v>185</v>
      </c>
      <c r="B1678" s="47" t="s">
        <v>190</v>
      </c>
      <c r="C1678" s="47" t="s">
        <v>363</v>
      </c>
      <c r="D1678" s="1">
        <v>1819.50339234378</v>
      </c>
      <c r="E1678" s="1">
        <v>0.22467936314234199</v>
      </c>
      <c r="F1678" s="12">
        <v>1937</v>
      </c>
      <c r="G1678" s="13" t="s">
        <v>1129</v>
      </c>
      <c r="H1678" s="13">
        <v>0.253070290044421</v>
      </c>
      <c r="I1678" s="12">
        <v>1756</v>
      </c>
      <c r="J1678" s="13" t="s">
        <v>1129</v>
      </c>
      <c r="K1678" s="13">
        <v>0.25713867330502299</v>
      </c>
      <c r="L1678" s="12">
        <v>181</v>
      </c>
      <c r="M1678" s="13">
        <v>9.9477693068132297E-2</v>
      </c>
      <c r="N1678" s="13">
        <v>0.219393939393939</v>
      </c>
      <c r="O1678" s="12">
        <v>1192</v>
      </c>
      <c r="P1678" s="13">
        <v>0.65512381291278299</v>
      </c>
      <c r="Q1678" s="13">
        <v>0.29388560157790899</v>
      </c>
    </row>
    <row r="1679" spans="1:17" x14ac:dyDescent="0.3">
      <c r="A1679" s="47" t="s">
        <v>185</v>
      </c>
      <c r="B1679" s="47" t="s">
        <v>190</v>
      </c>
      <c r="C1679" s="47" t="s">
        <v>364</v>
      </c>
      <c r="D1679" s="1">
        <v>651.46638526583797</v>
      </c>
      <c r="E1679" s="1">
        <v>8.04456057438976E-2</v>
      </c>
      <c r="F1679" s="12">
        <v>868</v>
      </c>
      <c r="G1679" s="13" t="s">
        <v>1129</v>
      </c>
      <c r="H1679" s="13">
        <v>0.11340475568330299</v>
      </c>
      <c r="I1679" s="12">
        <v>774</v>
      </c>
      <c r="J1679" s="13" t="s">
        <v>1129</v>
      </c>
      <c r="K1679" s="13">
        <v>0.11334016693512999</v>
      </c>
      <c r="L1679" s="12">
        <v>94</v>
      </c>
      <c r="M1679" s="13">
        <v>0.144289869939555</v>
      </c>
      <c r="N1679" s="13">
        <v>0.11393939393939399</v>
      </c>
      <c r="O1679" s="12">
        <v>600</v>
      </c>
      <c r="P1679" s="13">
        <v>0.92099916982694896</v>
      </c>
      <c r="Q1679" s="13">
        <v>0.14792899408283999</v>
      </c>
    </row>
    <row r="1680" spans="1:17" x14ac:dyDescent="0.3">
      <c r="A1680" s="47" t="s">
        <v>185</v>
      </c>
      <c r="B1680" s="47" t="s">
        <v>190</v>
      </c>
      <c r="C1680" s="47" t="s">
        <v>1119</v>
      </c>
      <c r="D1680" s="1">
        <v>472.11733413000002</v>
      </c>
      <c r="E1680" s="1">
        <v>5.8298886612213899E-2</v>
      </c>
      <c r="F1680" s="12">
        <v>22</v>
      </c>
      <c r="G1680" s="13">
        <v>4.6598585583689199E-2</v>
      </c>
      <c r="H1680" s="13">
        <v>2.8743140841390102E-3</v>
      </c>
      <c r="I1680" s="12">
        <v>0</v>
      </c>
      <c r="J1680" s="13">
        <v>0</v>
      </c>
      <c r="K1680" s="13">
        <v>0</v>
      </c>
      <c r="L1680" s="12">
        <v>22</v>
      </c>
      <c r="M1680" s="13">
        <v>4.6598585583689199E-2</v>
      </c>
      <c r="N1680" s="13">
        <v>2.66666666666667E-2</v>
      </c>
      <c r="O1680" s="12">
        <v>0</v>
      </c>
      <c r="P1680" s="13">
        <v>0</v>
      </c>
      <c r="Q1680" s="13">
        <v>0</v>
      </c>
    </row>
    <row r="1681" spans="1:17" x14ac:dyDescent="0.3">
      <c r="A1681" s="47" t="s">
        <v>185</v>
      </c>
      <c r="B1681" s="47" t="s">
        <v>190</v>
      </c>
      <c r="C1681" s="47" t="s">
        <v>365</v>
      </c>
      <c r="D1681" s="1">
        <v>412.64158522939198</v>
      </c>
      <c r="E1681" s="1">
        <v>5.0954589568508499E-2</v>
      </c>
      <c r="F1681" s="12">
        <v>639</v>
      </c>
      <c r="G1681" s="13" t="s">
        <v>1129</v>
      </c>
      <c r="H1681" s="13">
        <v>8.3485759080219504E-2</v>
      </c>
      <c r="I1681" s="12">
        <v>575</v>
      </c>
      <c r="J1681" s="13" t="s">
        <v>1129</v>
      </c>
      <c r="K1681" s="13">
        <v>8.4199736418216403E-2</v>
      </c>
      <c r="L1681" s="12">
        <v>64</v>
      </c>
      <c r="M1681" s="13">
        <v>0.155098279695736</v>
      </c>
      <c r="N1681" s="13">
        <v>7.7575757575757603E-2</v>
      </c>
      <c r="O1681" s="12">
        <v>454</v>
      </c>
      <c r="P1681" s="13" t="s">
        <v>1129</v>
      </c>
      <c r="Q1681" s="13">
        <v>0.111932938856016</v>
      </c>
    </row>
    <row r="1682" spans="1:17" x14ac:dyDescent="0.3">
      <c r="A1682" s="47" t="s">
        <v>185</v>
      </c>
      <c r="B1682" s="47" t="s">
        <v>190</v>
      </c>
      <c r="C1682" s="47" t="s">
        <v>16</v>
      </c>
      <c r="D1682" s="1">
        <v>8098.2221370774696</v>
      </c>
      <c r="E1682" s="1">
        <v>1</v>
      </c>
      <c r="F1682" s="12">
        <v>7654</v>
      </c>
      <c r="G1682" s="13">
        <v>0.94514572093007798</v>
      </c>
      <c r="H1682" s="13">
        <v>1</v>
      </c>
      <c r="I1682" s="12">
        <v>6829</v>
      </c>
      <c r="J1682" s="13">
        <v>0.84327150878383905</v>
      </c>
      <c r="K1682" s="13">
        <v>1</v>
      </c>
      <c r="L1682" s="12">
        <v>825</v>
      </c>
      <c r="M1682" s="13">
        <v>0.101874212146239</v>
      </c>
      <c r="N1682" s="13">
        <v>1</v>
      </c>
      <c r="O1682" s="12">
        <v>4056</v>
      </c>
      <c r="P1682" s="13">
        <v>0.50085067207896505</v>
      </c>
      <c r="Q1682" s="13">
        <v>1</v>
      </c>
    </row>
    <row r="1683" spans="1:17" x14ac:dyDescent="0.3">
      <c r="A1683" s="47" t="s">
        <v>185</v>
      </c>
      <c r="B1683" s="47" t="s">
        <v>191</v>
      </c>
      <c r="C1683" s="47" t="s">
        <v>1115</v>
      </c>
      <c r="D1683" s="1">
        <v>1200.08256725</v>
      </c>
      <c r="E1683" s="1">
        <v>8.0033782610114207E-2</v>
      </c>
      <c r="F1683" s="12">
        <v>1047</v>
      </c>
      <c r="G1683" s="13">
        <v>0.87243997085901304</v>
      </c>
      <c r="H1683" s="13">
        <v>7.8633120540743506E-2</v>
      </c>
      <c r="I1683" s="12">
        <v>953</v>
      </c>
      <c r="J1683" s="13">
        <v>0.794112026961452</v>
      </c>
      <c r="K1683" s="13">
        <v>7.9516061743846497E-2</v>
      </c>
      <c r="L1683" s="12">
        <v>94</v>
      </c>
      <c r="M1683" s="13">
        <v>7.8327943897561897E-2</v>
      </c>
      <c r="N1683" s="13">
        <v>7.0676691729323296E-2</v>
      </c>
      <c r="O1683" s="12">
        <v>166</v>
      </c>
      <c r="P1683" s="13">
        <v>0.138323815819099</v>
      </c>
      <c r="Q1683" s="13">
        <v>2.0028957528957499E-2</v>
      </c>
    </row>
    <row r="1684" spans="1:17" x14ac:dyDescent="0.3">
      <c r="A1684" s="47" t="s">
        <v>185</v>
      </c>
      <c r="B1684" s="47" t="s">
        <v>191</v>
      </c>
      <c r="C1684" s="47" t="s">
        <v>1105</v>
      </c>
      <c r="D1684" s="1">
        <v>782.86404979999998</v>
      </c>
      <c r="E1684" s="1">
        <v>5.2209383658111598E-2</v>
      </c>
      <c r="F1684" s="12">
        <v>842</v>
      </c>
      <c r="G1684" s="13" t="s">
        <v>1129</v>
      </c>
      <c r="H1684" s="13">
        <v>6.3236950807360096E-2</v>
      </c>
      <c r="I1684" s="12">
        <v>782</v>
      </c>
      <c r="J1684" s="13" t="s">
        <v>1129</v>
      </c>
      <c r="K1684" s="13">
        <v>6.5248226950354593E-2</v>
      </c>
      <c r="L1684" s="12">
        <v>60</v>
      </c>
      <c r="M1684" s="13">
        <v>7.6641659577200302E-2</v>
      </c>
      <c r="N1684" s="13">
        <v>4.5112781954887202E-2</v>
      </c>
      <c r="O1684" s="12">
        <v>424</v>
      </c>
      <c r="P1684" s="13">
        <v>0.54160106101221595</v>
      </c>
      <c r="Q1684" s="13">
        <v>5.1158301158301202E-2</v>
      </c>
    </row>
    <row r="1685" spans="1:17" x14ac:dyDescent="0.3">
      <c r="A1685" s="47" t="s">
        <v>185</v>
      </c>
      <c r="B1685" s="47" t="s">
        <v>191</v>
      </c>
      <c r="C1685" s="47" t="s">
        <v>1106</v>
      </c>
      <c r="D1685" s="1">
        <v>679.87923049999995</v>
      </c>
      <c r="E1685" s="1">
        <v>4.5341302356934801E-2</v>
      </c>
      <c r="F1685" s="12">
        <v>692</v>
      </c>
      <c r="G1685" s="13" t="s">
        <v>1129</v>
      </c>
      <c r="H1685" s="13">
        <v>5.1971460758543003E-2</v>
      </c>
      <c r="I1685" s="12">
        <v>640</v>
      </c>
      <c r="J1685" s="13">
        <v>0.94134365529790898</v>
      </c>
      <c r="K1685" s="13">
        <v>5.3400083437630398E-2</v>
      </c>
      <c r="L1685" s="12">
        <v>52</v>
      </c>
      <c r="M1685" s="13">
        <v>7.6484171992955097E-2</v>
      </c>
      <c r="N1685" s="13">
        <v>3.9097744360902298E-2</v>
      </c>
      <c r="O1685" s="12">
        <v>462</v>
      </c>
      <c r="P1685" s="13">
        <v>0.67953245116817795</v>
      </c>
      <c r="Q1685" s="13">
        <v>5.5743243243243201E-2</v>
      </c>
    </row>
    <row r="1686" spans="1:17" x14ac:dyDescent="0.3">
      <c r="A1686" s="47" t="s">
        <v>185</v>
      </c>
      <c r="B1686" s="47" t="s">
        <v>191</v>
      </c>
      <c r="C1686" s="47" t="s">
        <v>361</v>
      </c>
      <c r="D1686" s="1">
        <v>1460.81384414326</v>
      </c>
      <c r="E1686" s="1">
        <v>9.7422011473692102E-2</v>
      </c>
      <c r="F1686" s="12">
        <v>1320</v>
      </c>
      <c r="G1686" s="13">
        <v>0.90360589427063598</v>
      </c>
      <c r="H1686" s="13">
        <v>9.9136312429590701E-2</v>
      </c>
      <c r="I1686" s="12">
        <v>1111</v>
      </c>
      <c r="J1686" s="13">
        <v>0.76053496101111795</v>
      </c>
      <c r="K1686" s="13">
        <v>9.2699207342511497E-2</v>
      </c>
      <c r="L1686" s="12">
        <v>209</v>
      </c>
      <c r="M1686" s="13">
        <v>0.143070933259517</v>
      </c>
      <c r="N1686" s="13">
        <v>0.157142857142857</v>
      </c>
      <c r="O1686" s="12">
        <v>679</v>
      </c>
      <c r="P1686" s="13">
        <v>0.46480939561345602</v>
      </c>
      <c r="Q1686" s="13">
        <v>8.1925675675675699E-2</v>
      </c>
    </row>
    <row r="1687" spans="1:17" x14ac:dyDescent="0.3">
      <c r="A1687" s="47" t="s">
        <v>185</v>
      </c>
      <c r="B1687" s="47" t="s">
        <v>191</v>
      </c>
      <c r="C1687" s="47" t="s">
        <v>362</v>
      </c>
      <c r="D1687" s="1">
        <v>3645.8593567657699</v>
      </c>
      <c r="E1687" s="1">
        <v>0.24314319960091299</v>
      </c>
      <c r="F1687" s="12">
        <v>3277</v>
      </c>
      <c r="G1687" s="13">
        <v>0.89882787001060105</v>
      </c>
      <c r="H1687" s="13">
        <v>0.246113405933158</v>
      </c>
      <c r="I1687" s="12">
        <v>2944</v>
      </c>
      <c r="J1687" s="13">
        <v>0.807491379100155</v>
      </c>
      <c r="K1687" s="13">
        <v>0.24564038381309999</v>
      </c>
      <c r="L1687" s="12">
        <v>333</v>
      </c>
      <c r="M1687" s="13">
        <v>9.13364909104456E-2</v>
      </c>
      <c r="N1687" s="13">
        <v>0.25037593984962397</v>
      </c>
      <c r="O1687" s="12">
        <v>2052</v>
      </c>
      <c r="P1687" s="13">
        <v>0.56283026831301597</v>
      </c>
      <c r="Q1687" s="13">
        <v>0.24758687258687301</v>
      </c>
    </row>
    <row r="1688" spans="1:17" x14ac:dyDescent="0.3">
      <c r="A1688" s="47" t="s">
        <v>185</v>
      </c>
      <c r="B1688" s="47" t="s">
        <v>191</v>
      </c>
      <c r="C1688" s="47" t="s">
        <v>363</v>
      </c>
      <c r="D1688" s="1">
        <v>3305.2348422405798</v>
      </c>
      <c r="E1688" s="1">
        <v>0.220426872332153</v>
      </c>
      <c r="F1688" s="12">
        <v>3071</v>
      </c>
      <c r="G1688" s="13">
        <v>0.92913216354642003</v>
      </c>
      <c r="H1688" s="13">
        <v>0.23064213293278299</v>
      </c>
      <c r="I1688" s="12">
        <v>2820</v>
      </c>
      <c r="J1688" s="13">
        <v>0.85319202253367099</v>
      </c>
      <c r="K1688" s="13">
        <v>0.23529411764705899</v>
      </c>
      <c r="L1688" s="12">
        <v>251</v>
      </c>
      <c r="M1688" s="13">
        <v>7.5940141012748694E-2</v>
      </c>
      <c r="N1688" s="13">
        <v>0.18872180451127801</v>
      </c>
      <c r="O1688" s="12">
        <v>2162</v>
      </c>
      <c r="P1688" s="13">
        <v>0.65411388394248104</v>
      </c>
      <c r="Q1688" s="13">
        <v>0.26085907335907299</v>
      </c>
    </row>
    <row r="1689" spans="1:17" x14ac:dyDescent="0.3">
      <c r="A1689" s="47" t="s">
        <v>185</v>
      </c>
      <c r="B1689" s="47" t="s">
        <v>191</v>
      </c>
      <c r="C1689" s="47" t="s">
        <v>364</v>
      </c>
      <c r="D1689" s="1">
        <v>1552.6489467817501</v>
      </c>
      <c r="E1689" s="1">
        <v>0.10354651560459401</v>
      </c>
      <c r="F1689" s="12">
        <v>1540</v>
      </c>
      <c r="G1689" s="13" t="s">
        <v>1129</v>
      </c>
      <c r="H1689" s="13">
        <v>0.115659031167856</v>
      </c>
      <c r="I1689" s="12">
        <v>1419</v>
      </c>
      <c r="J1689" s="13">
        <v>0.91392198020114501</v>
      </c>
      <c r="K1689" s="13">
        <v>0.11839799749687099</v>
      </c>
      <c r="L1689" s="12">
        <v>121</v>
      </c>
      <c r="M1689" s="13">
        <v>7.7931331645058902E-2</v>
      </c>
      <c r="N1689" s="13">
        <v>9.0977443609022601E-2</v>
      </c>
      <c r="O1689" s="12">
        <v>1188</v>
      </c>
      <c r="P1689" s="13">
        <v>0.76514398342421497</v>
      </c>
      <c r="Q1689" s="13">
        <v>0.143339768339768</v>
      </c>
    </row>
    <row r="1690" spans="1:17" x14ac:dyDescent="0.3">
      <c r="A1690" s="47" t="s">
        <v>185</v>
      </c>
      <c r="B1690" s="47" t="s">
        <v>191</v>
      </c>
      <c r="C1690" s="47" t="s">
        <v>1119</v>
      </c>
      <c r="D1690" s="1">
        <v>826.19127146999995</v>
      </c>
      <c r="E1690" s="1">
        <v>5.50988860430877E-2</v>
      </c>
      <c r="F1690" s="12">
        <v>62</v>
      </c>
      <c r="G1690" s="13">
        <v>7.5043155430202693E-2</v>
      </c>
      <c r="H1690" s="13">
        <v>4.6564025535110803E-3</v>
      </c>
      <c r="I1690" s="12">
        <v>0</v>
      </c>
      <c r="J1690" s="13">
        <v>0</v>
      </c>
      <c r="K1690" s="13">
        <v>0</v>
      </c>
      <c r="L1690" s="12">
        <v>62</v>
      </c>
      <c r="M1690" s="13">
        <v>7.5043155430202693E-2</v>
      </c>
      <c r="N1690" s="13">
        <v>4.66165413533835E-2</v>
      </c>
      <c r="O1690" s="12">
        <v>0</v>
      </c>
      <c r="P1690" s="13">
        <v>0</v>
      </c>
      <c r="Q1690" s="13">
        <v>0</v>
      </c>
    </row>
    <row r="1691" spans="1:17" x14ac:dyDescent="0.3">
      <c r="A1691" s="47" t="s">
        <v>185</v>
      </c>
      <c r="B1691" s="47" t="s">
        <v>191</v>
      </c>
      <c r="C1691" s="47" t="s">
        <v>365</v>
      </c>
      <c r="D1691" s="1">
        <v>1525.75416416137</v>
      </c>
      <c r="E1691" s="1">
        <v>0.101752896361779</v>
      </c>
      <c r="F1691" s="12">
        <v>1464</v>
      </c>
      <c r="G1691" s="13" t="s">
        <v>1129</v>
      </c>
      <c r="H1691" s="13">
        <v>0.109951182876455</v>
      </c>
      <c r="I1691" s="12">
        <v>1316</v>
      </c>
      <c r="J1691" s="13">
        <v>0.86252427220039096</v>
      </c>
      <c r="K1691" s="13">
        <v>0.10980392156862701</v>
      </c>
      <c r="L1691" s="12">
        <v>148</v>
      </c>
      <c r="M1691" s="13">
        <v>9.7001209943508998E-2</v>
      </c>
      <c r="N1691" s="13">
        <v>0.111278195488722</v>
      </c>
      <c r="O1691" s="12">
        <v>1155</v>
      </c>
      <c r="P1691" s="13">
        <v>0.75700268570778995</v>
      </c>
      <c r="Q1691" s="13">
        <v>0.139358108108108</v>
      </c>
    </row>
    <row r="1692" spans="1:17" x14ac:dyDescent="0.3">
      <c r="A1692" s="47" t="s">
        <v>185</v>
      </c>
      <c r="B1692" s="47" t="s">
        <v>191</v>
      </c>
      <c r="C1692" s="47" t="s">
        <v>16</v>
      </c>
      <c r="D1692" s="1">
        <v>14994.700089288801</v>
      </c>
      <c r="E1692" s="1">
        <v>1</v>
      </c>
      <c r="F1692" s="12">
        <v>13315</v>
      </c>
      <c r="G1692" s="13">
        <v>0.887980414460662</v>
      </c>
      <c r="H1692" s="13">
        <v>1</v>
      </c>
      <c r="I1692" s="12">
        <v>11985</v>
      </c>
      <c r="J1692" s="13">
        <v>0.799282408359823</v>
      </c>
      <c r="K1692" s="13">
        <v>1</v>
      </c>
      <c r="L1692" s="12">
        <v>1330</v>
      </c>
      <c r="M1692" s="13">
        <v>8.8698006100839694E-2</v>
      </c>
      <c r="N1692" s="13">
        <v>1</v>
      </c>
      <c r="O1692" s="12">
        <v>8288</v>
      </c>
      <c r="P1692" s="13">
        <v>0.55272862749154905</v>
      </c>
      <c r="Q1692" s="13">
        <v>1</v>
      </c>
    </row>
    <row r="1693" spans="1:17" x14ac:dyDescent="0.3">
      <c r="A1693" s="47" t="s">
        <v>185</v>
      </c>
      <c r="B1693" s="47" t="s">
        <v>192</v>
      </c>
      <c r="C1693" s="47" t="s">
        <v>1115</v>
      </c>
      <c r="D1693" s="1">
        <v>2494.1671886099998</v>
      </c>
      <c r="E1693" s="1">
        <v>9.0999465294761994E-2</v>
      </c>
      <c r="F1693" s="12">
        <v>2213</v>
      </c>
      <c r="G1693" s="13">
        <v>0.88727011168537795</v>
      </c>
      <c r="H1693" s="13">
        <v>8.4607738186267004E-2</v>
      </c>
      <c r="I1693" s="12">
        <v>2067</v>
      </c>
      <c r="J1693" s="13">
        <v>0.82873353856921605</v>
      </c>
      <c r="K1693" s="13">
        <v>8.8605967078189296E-2</v>
      </c>
      <c r="L1693" s="12">
        <v>146</v>
      </c>
      <c r="M1693" s="13">
        <v>5.8536573116161401E-2</v>
      </c>
      <c r="N1693" s="13">
        <v>5.1626591230551598E-2</v>
      </c>
      <c r="O1693" s="12">
        <v>522</v>
      </c>
      <c r="P1693" s="13">
        <v>0.209288295661892</v>
      </c>
      <c r="Q1693" s="13">
        <v>3.1406052584080399E-2</v>
      </c>
    </row>
    <row r="1694" spans="1:17" x14ac:dyDescent="0.3">
      <c r="A1694" s="47" t="s">
        <v>185</v>
      </c>
      <c r="B1694" s="47" t="s">
        <v>192</v>
      </c>
      <c r="C1694" s="47" t="s">
        <v>1105</v>
      </c>
      <c r="D1694" s="1">
        <v>1632.9283467099999</v>
      </c>
      <c r="E1694" s="1">
        <v>5.9577243696354601E-2</v>
      </c>
      <c r="F1694" s="12">
        <v>1785</v>
      </c>
      <c r="G1694" s="13" t="s">
        <v>1129</v>
      </c>
      <c r="H1694" s="13">
        <v>6.8244379874598596E-2</v>
      </c>
      <c r="I1694" s="12">
        <v>1626</v>
      </c>
      <c r="J1694" s="13" t="s">
        <v>1129</v>
      </c>
      <c r="K1694" s="13">
        <v>6.9701646090535002E-2</v>
      </c>
      <c r="L1694" s="12">
        <v>159</v>
      </c>
      <c r="M1694" s="13">
        <v>9.7371082032074993E-2</v>
      </c>
      <c r="N1694" s="13">
        <v>5.6223479490806201E-2</v>
      </c>
      <c r="O1694" s="12">
        <v>974</v>
      </c>
      <c r="P1694" s="13">
        <v>0.59647442703925202</v>
      </c>
      <c r="Q1694" s="13">
        <v>5.8600565549605903E-2</v>
      </c>
    </row>
    <row r="1695" spans="1:17" x14ac:dyDescent="0.3">
      <c r="A1695" s="47" t="s">
        <v>185</v>
      </c>
      <c r="B1695" s="47" t="s">
        <v>192</v>
      </c>
      <c r="C1695" s="47" t="s">
        <v>1106</v>
      </c>
      <c r="D1695" s="1">
        <v>1398.32441685</v>
      </c>
      <c r="E1695" s="1">
        <v>5.1017740439795699E-2</v>
      </c>
      <c r="F1695" s="12">
        <v>1451</v>
      </c>
      <c r="G1695" s="13" t="s">
        <v>1129</v>
      </c>
      <c r="H1695" s="13">
        <v>5.54748432482031E-2</v>
      </c>
      <c r="I1695" s="12">
        <v>1330</v>
      </c>
      <c r="J1695" s="13" t="s">
        <v>1129</v>
      </c>
      <c r="K1695" s="13">
        <v>5.7013031550068601E-2</v>
      </c>
      <c r="L1695" s="12">
        <v>121</v>
      </c>
      <c r="M1695" s="13">
        <v>8.6532136993342501E-2</v>
      </c>
      <c r="N1695" s="13">
        <v>4.27864214992928E-2</v>
      </c>
      <c r="O1695" s="12">
        <v>1017</v>
      </c>
      <c r="P1695" s="13">
        <v>0.72729903572090404</v>
      </c>
      <c r="Q1695" s="13">
        <v>6.11876541724325E-2</v>
      </c>
    </row>
    <row r="1696" spans="1:17" x14ac:dyDescent="0.3">
      <c r="A1696" s="47" t="s">
        <v>185</v>
      </c>
      <c r="B1696" s="47" t="s">
        <v>192</v>
      </c>
      <c r="C1696" s="47" t="s">
        <v>361</v>
      </c>
      <c r="D1696" s="1">
        <v>2937.22071277851</v>
      </c>
      <c r="E1696" s="1">
        <v>0.10716423323029201</v>
      </c>
      <c r="F1696" s="12">
        <v>2777</v>
      </c>
      <c r="G1696" s="13">
        <v>0.94545159235686205</v>
      </c>
      <c r="H1696" s="13">
        <v>0.106170668297905</v>
      </c>
      <c r="I1696" s="12">
        <v>2256</v>
      </c>
      <c r="J1696" s="13">
        <v>0.76807302569574398</v>
      </c>
      <c r="K1696" s="13">
        <v>9.6707818930041198E-2</v>
      </c>
      <c r="L1696" s="12">
        <v>521</v>
      </c>
      <c r="M1696" s="13">
        <v>0.17737856666111801</v>
      </c>
      <c r="N1696" s="13">
        <v>0.18422913719943401</v>
      </c>
      <c r="O1696" s="12">
        <v>1411</v>
      </c>
      <c r="P1696" s="13">
        <v>0.48038609896130102</v>
      </c>
      <c r="Q1696" s="13">
        <v>8.4892605739726804E-2</v>
      </c>
    </row>
    <row r="1697" spans="1:17" x14ac:dyDescent="0.3">
      <c r="A1697" s="47" t="s">
        <v>185</v>
      </c>
      <c r="B1697" s="47" t="s">
        <v>192</v>
      </c>
      <c r="C1697" s="47" t="s">
        <v>362</v>
      </c>
      <c r="D1697" s="1">
        <v>7147.9413400113499</v>
      </c>
      <c r="E1697" s="1">
        <v>0.26079199617001497</v>
      </c>
      <c r="F1697" s="12">
        <v>7193</v>
      </c>
      <c r="G1697" s="13" t="s">
        <v>1129</v>
      </c>
      <c r="H1697" s="13">
        <v>0.27500382321455902</v>
      </c>
      <c r="I1697" s="12">
        <v>6403</v>
      </c>
      <c r="J1697" s="13">
        <v>0.89578239319879904</v>
      </c>
      <c r="K1697" s="13">
        <v>0.27447702331961599</v>
      </c>
      <c r="L1697" s="12">
        <v>790</v>
      </c>
      <c r="M1697" s="13">
        <v>0.110521332285968</v>
      </c>
      <c r="N1697" s="13">
        <v>0.279349363507779</v>
      </c>
      <c r="O1697" s="12">
        <v>4717</v>
      </c>
      <c r="P1697" s="13">
        <v>0.65991028404165797</v>
      </c>
      <c r="Q1697" s="13">
        <v>0.28379760543890298</v>
      </c>
    </row>
    <row r="1698" spans="1:17" x14ac:dyDescent="0.3">
      <c r="A1698" s="47" t="s">
        <v>185</v>
      </c>
      <c r="B1698" s="47" t="s">
        <v>192</v>
      </c>
      <c r="C1698" s="47" t="s">
        <v>363</v>
      </c>
      <c r="D1698" s="1">
        <v>5442.9441658773203</v>
      </c>
      <c r="E1698" s="1">
        <v>0.19858532779436999</v>
      </c>
      <c r="F1698" s="12">
        <v>5677</v>
      </c>
      <c r="G1698" s="13" t="s">
        <v>1129</v>
      </c>
      <c r="H1698" s="13">
        <v>0.217043890503135</v>
      </c>
      <c r="I1698" s="12">
        <v>5232</v>
      </c>
      <c r="J1698" s="13" t="s">
        <v>1129</v>
      </c>
      <c r="K1698" s="13">
        <v>0.22427983539094701</v>
      </c>
      <c r="L1698" s="12">
        <v>445</v>
      </c>
      <c r="M1698" s="13">
        <v>8.1757223009887803E-2</v>
      </c>
      <c r="N1698" s="13">
        <v>0.15735502121640699</v>
      </c>
      <c r="O1698" s="12">
        <v>4211</v>
      </c>
      <c r="P1698" s="13">
        <v>0.77366217099918599</v>
      </c>
      <c r="Q1698" s="13">
        <v>0.25335419048191998</v>
      </c>
    </row>
    <row r="1699" spans="1:17" x14ac:dyDescent="0.3">
      <c r="A1699" s="47" t="s">
        <v>185</v>
      </c>
      <c r="B1699" s="47" t="s">
        <v>192</v>
      </c>
      <c r="C1699" s="47" t="s">
        <v>364</v>
      </c>
      <c r="D1699" s="1">
        <v>2613.7861022019902</v>
      </c>
      <c r="E1699" s="1">
        <v>9.5363750586349702E-2</v>
      </c>
      <c r="F1699" s="12">
        <v>2633</v>
      </c>
      <c r="G1699" s="13" t="s">
        <v>1129</v>
      </c>
      <c r="H1699" s="13">
        <v>0.100665239333231</v>
      </c>
      <c r="I1699" s="12">
        <v>2421</v>
      </c>
      <c r="J1699" s="13">
        <v>0.92624258655305503</v>
      </c>
      <c r="K1699" s="13">
        <v>0.10378086419753101</v>
      </c>
      <c r="L1699" s="12">
        <v>212</v>
      </c>
      <c r="M1699" s="13">
        <v>8.1108396674617E-2</v>
      </c>
      <c r="N1699" s="13">
        <v>7.4964639321075E-2</v>
      </c>
      <c r="O1699" s="12">
        <v>2080</v>
      </c>
      <c r="P1699" s="13">
        <v>0.79578049567548803</v>
      </c>
      <c r="Q1699" s="13">
        <v>0.125142891522772</v>
      </c>
    </row>
    <row r="1700" spans="1:17" x14ac:dyDescent="0.3">
      <c r="A1700" s="47" t="s">
        <v>185</v>
      </c>
      <c r="B1700" s="47" t="s">
        <v>192</v>
      </c>
      <c r="C1700" s="47" t="s">
        <v>1119</v>
      </c>
      <c r="D1700" s="1">
        <v>1660.8199268799999</v>
      </c>
      <c r="E1700" s="1">
        <v>6.0594865487422503E-2</v>
      </c>
      <c r="F1700" s="12">
        <v>190</v>
      </c>
      <c r="G1700" s="13">
        <v>0.114401324866647</v>
      </c>
      <c r="H1700" s="13">
        <v>7.2641076617219798E-3</v>
      </c>
      <c r="I1700" s="12">
        <v>0</v>
      </c>
      <c r="J1700" s="13">
        <v>0</v>
      </c>
      <c r="K1700" s="13">
        <v>0</v>
      </c>
      <c r="L1700" s="12">
        <v>190</v>
      </c>
      <c r="M1700" s="13">
        <v>0.114401324866647</v>
      </c>
      <c r="N1700" s="13">
        <v>6.7185289957567201E-2</v>
      </c>
      <c r="O1700" s="12">
        <v>0</v>
      </c>
      <c r="P1700" s="13">
        <v>0</v>
      </c>
      <c r="Q1700" s="13">
        <v>0</v>
      </c>
    </row>
    <row r="1701" spans="1:17" x14ac:dyDescent="0.3">
      <c r="A1701" s="47" t="s">
        <v>185</v>
      </c>
      <c r="B1701" s="47" t="s">
        <v>192</v>
      </c>
      <c r="C1701" s="47" t="s">
        <v>365</v>
      </c>
      <c r="D1701" s="1">
        <v>2066.94255293176</v>
      </c>
      <c r="E1701" s="1">
        <v>7.5412212930522499E-2</v>
      </c>
      <c r="F1701" s="12">
        <v>2237</v>
      </c>
      <c r="G1701" s="13" t="s">
        <v>1129</v>
      </c>
      <c r="H1701" s="13">
        <v>8.5525309680379302E-2</v>
      </c>
      <c r="I1701" s="12">
        <v>1993</v>
      </c>
      <c r="J1701" s="13" t="s">
        <v>1129</v>
      </c>
      <c r="K1701" s="13">
        <v>8.5433813443072701E-2</v>
      </c>
      <c r="L1701" s="12">
        <v>244</v>
      </c>
      <c r="M1701" s="13">
        <v>0.118048757404462</v>
      </c>
      <c r="N1701" s="13">
        <v>8.6280056577086303E-2</v>
      </c>
      <c r="O1701" s="12">
        <v>1689</v>
      </c>
      <c r="P1701" s="13">
        <v>0.81714898055793495</v>
      </c>
      <c r="Q1701" s="13">
        <v>0.10161843451055901</v>
      </c>
    </row>
    <row r="1702" spans="1:17" x14ac:dyDescent="0.3">
      <c r="A1702" s="47" t="s">
        <v>185</v>
      </c>
      <c r="B1702" s="47" t="s">
        <v>192</v>
      </c>
      <c r="C1702" s="47" t="s">
        <v>16</v>
      </c>
      <c r="D1702" s="1">
        <v>27408.591693709299</v>
      </c>
      <c r="E1702" s="1">
        <v>1</v>
      </c>
      <c r="F1702" s="12">
        <v>26156</v>
      </c>
      <c r="G1702" s="13" t="s">
        <v>1129</v>
      </c>
      <c r="H1702" s="13">
        <v>1</v>
      </c>
      <c r="I1702" s="12">
        <v>23328</v>
      </c>
      <c r="J1702" s="13">
        <v>0.851119979482716</v>
      </c>
      <c r="K1702" s="13">
        <v>1</v>
      </c>
      <c r="L1702" s="12">
        <v>2828</v>
      </c>
      <c r="M1702" s="13">
        <v>0.103179325359102</v>
      </c>
      <c r="N1702" s="13">
        <v>1</v>
      </c>
      <c r="O1702" s="12">
        <v>16621</v>
      </c>
      <c r="P1702" s="13">
        <v>0.60641568839944404</v>
      </c>
      <c r="Q1702" s="13">
        <v>1</v>
      </c>
    </row>
    <row r="1703" spans="1:17" x14ac:dyDescent="0.3">
      <c r="A1703" s="47" t="s">
        <v>185</v>
      </c>
      <c r="B1703" s="47" t="s">
        <v>193</v>
      </c>
      <c r="C1703" s="47" t="s">
        <v>1115</v>
      </c>
      <c r="D1703" s="1">
        <v>3281.3785732699998</v>
      </c>
      <c r="E1703" s="1">
        <v>7.5135868584757903E-2</v>
      </c>
      <c r="F1703" s="12">
        <v>1684</v>
      </c>
      <c r="G1703" s="13">
        <v>0.51319893831141805</v>
      </c>
      <c r="H1703" s="13">
        <v>4.7287431202965302E-2</v>
      </c>
      <c r="I1703" s="12">
        <v>1510</v>
      </c>
      <c r="J1703" s="13">
        <v>0.46017244468541701</v>
      </c>
      <c r="K1703" s="13">
        <v>4.6911892630794101E-2</v>
      </c>
      <c r="L1703" s="12">
        <v>174</v>
      </c>
      <c r="M1703" s="13">
        <v>5.3026493626001599E-2</v>
      </c>
      <c r="N1703" s="13">
        <v>5.08177570093458E-2</v>
      </c>
      <c r="O1703" s="12">
        <v>124</v>
      </c>
      <c r="P1703" s="13">
        <v>3.77889954576104E-2</v>
      </c>
      <c r="Q1703" s="13">
        <v>6.5006553079947601E-3</v>
      </c>
    </row>
    <row r="1704" spans="1:17" x14ac:dyDescent="0.3">
      <c r="A1704" s="47" t="s">
        <v>185</v>
      </c>
      <c r="B1704" s="47" t="s">
        <v>193</v>
      </c>
      <c r="C1704" s="47" t="s">
        <v>1105</v>
      </c>
      <c r="D1704" s="1">
        <v>2230.9325367599999</v>
      </c>
      <c r="E1704" s="1">
        <v>5.10831195366825E-2</v>
      </c>
      <c r="F1704" s="12">
        <v>1351</v>
      </c>
      <c r="G1704" s="13">
        <v>0.60557635775130503</v>
      </c>
      <c r="H1704" s="13">
        <v>3.7936650567224499E-2</v>
      </c>
      <c r="I1704" s="12">
        <v>1226</v>
      </c>
      <c r="J1704" s="13">
        <v>0.54954597676025196</v>
      </c>
      <c r="K1704" s="13">
        <v>3.80887287187772E-2</v>
      </c>
      <c r="L1704" s="12">
        <v>125</v>
      </c>
      <c r="M1704" s="13">
        <v>5.6030380991053397E-2</v>
      </c>
      <c r="N1704" s="13">
        <v>3.65070093457944E-2</v>
      </c>
      <c r="O1704" s="12">
        <v>367</v>
      </c>
      <c r="P1704" s="13">
        <v>0.164505198589733</v>
      </c>
      <c r="Q1704" s="13">
        <v>1.9239842726081299E-2</v>
      </c>
    </row>
    <row r="1705" spans="1:17" x14ac:dyDescent="0.3">
      <c r="A1705" s="47" t="s">
        <v>185</v>
      </c>
      <c r="B1705" s="47" t="s">
        <v>193</v>
      </c>
      <c r="C1705" s="47" t="s">
        <v>1106</v>
      </c>
      <c r="D1705" s="1">
        <v>2065.5207795599999</v>
      </c>
      <c r="E1705" s="1">
        <v>4.7295578485310297E-2</v>
      </c>
      <c r="F1705" s="12">
        <v>1647</v>
      </c>
      <c r="G1705" s="13">
        <v>0.79737759905317696</v>
      </c>
      <c r="H1705" s="13">
        <v>4.6248455576771902E-2</v>
      </c>
      <c r="I1705" s="12">
        <v>1518</v>
      </c>
      <c r="J1705" s="13">
        <v>0.73492361588507804</v>
      </c>
      <c r="K1705" s="13">
        <v>4.7160432459301599E-2</v>
      </c>
      <c r="L1705" s="12">
        <v>129</v>
      </c>
      <c r="M1705" s="13">
        <v>6.2453983168099497E-2</v>
      </c>
      <c r="N1705" s="13">
        <v>3.76752336448598E-2</v>
      </c>
      <c r="O1705" s="12">
        <v>751</v>
      </c>
      <c r="P1705" s="13">
        <v>0.36358869270730798</v>
      </c>
      <c r="Q1705" s="13">
        <v>3.9370904325032798E-2</v>
      </c>
    </row>
    <row r="1706" spans="1:17" x14ac:dyDescent="0.3">
      <c r="A1706" s="47" t="s">
        <v>185</v>
      </c>
      <c r="B1706" s="47" t="s">
        <v>193</v>
      </c>
      <c r="C1706" s="47" t="s">
        <v>361</v>
      </c>
      <c r="D1706" s="1">
        <v>5661.45608461349</v>
      </c>
      <c r="E1706" s="1">
        <v>0.129634058025799</v>
      </c>
      <c r="F1706" s="12">
        <v>4621</v>
      </c>
      <c r="G1706" s="13">
        <v>0.81622111536973596</v>
      </c>
      <c r="H1706" s="13">
        <v>0.12975963158485901</v>
      </c>
      <c r="I1706" s="12">
        <v>4067</v>
      </c>
      <c r="J1706" s="13">
        <v>0.71836643068788497</v>
      </c>
      <c r="K1706" s="13">
        <v>0.12635143531751</v>
      </c>
      <c r="L1706" s="12">
        <v>554</v>
      </c>
      <c r="M1706" s="13">
        <v>9.7854684681851004E-2</v>
      </c>
      <c r="N1706" s="13">
        <v>0.16179906542056099</v>
      </c>
      <c r="O1706" s="12">
        <v>2029</v>
      </c>
      <c r="P1706" s="13">
        <v>0.35838836682215802</v>
      </c>
      <c r="Q1706" s="13">
        <v>0.106369593709043</v>
      </c>
    </row>
    <row r="1707" spans="1:17" x14ac:dyDescent="0.3">
      <c r="A1707" s="47" t="s">
        <v>185</v>
      </c>
      <c r="B1707" s="47" t="s">
        <v>193</v>
      </c>
      <c r="C1707" s="47" t="s">
        <v>362</v>
      </c>
      <c r="D1707" s="1">
        <v>11269.7664659825</v>
      </c>
      <c r="E1707" s="1">
        <v>0.25805120416969801</v>
      </c>
      <c r="F1707" s="12">
        <v>9940</v>
      </c>
      <c r="G1707" s="13">
        <v>0.88200585433634904</v>
      </c>
      <c r="H1707" s="13">
        <v>0.27911939795574497</v>
      </c>
      <c r="I1707" s="12">
        <v>9023</v>
      </c>
      <c r="J1707" s="13">
        <v>0.80063770861940398</v>
      </c>
      <c r="K1707" s="13">
        <v>0.28032185907791701</v>
      </c>
      <c r="L1707" s="12">
        <v>917</v>
      </c>
      <c r="M1707" s="13">
        <v>8.1368145716944895E-2</v>
      </c>
      <c r="N1707" s="13">
        <v>0.26781542056074797</v>
      </c>
      <c r="O1707" s="12">
        <v>5067</v>
      </c>
      <c r="P1707" s="13">
        <v>0.44961002655153698</v>
      </c>
      <c r="Q1707" s="13">
        <v>0.26563564875491502</v>
      </c>
    </row>
    <row r="1708" spans="1:17" x14ac:dyDescent="0.3">
      <c r="A1708" s="47" t="s">
        <v>185</v>
      </c>
      <c r="B1708" s="47" t="s">
        <v>193</v>
      </c>
      <c r="C1708" s="47" t="s">
        <v>363</v>
      </c>
      <c r="D1708" s="1">
        <v>10019.9852666063</v>
      </c>
      <c r="E1708" s="1">
        <v>0.229434147691985</v>
      </c>
      <c r="F1708" s="12">
        <v>9299</v>
      </c>
      <c r="G1708" s="13">
        <v>0.92804527677209703</v>
      </c>
      <c r="H1708" s="13">
        <v>0.26111984724250298</v>
      </c>
      <c r="I1708" s="12">
        <v>8533</v>
      </c>
      <c r="J1708" s="13">
        <v>0.85159805857579296</v>
      </c>
      <c r="K1708" s="13">
        <v>0.265098794581832</v>
      </c>
      <c r="L1708" s="12">
        <v>766</v>
      </c>
      <c r="M1708" s="13">
        <v>7.6447218196303499E-2</v>
      </c>
      <c r="N1708" s="13">
        <v>0.223714953271028</v>
      </c>
      <c r="O1708" s="12">
        <v>5640</v>
      </c>
      <c r="P1708" s="13">
        <v>0.56287507914771695</v>
      </c>
      <c r="Q1708" s="13">
        <v>0.29567496723460002</v>
      </c>
    </row>
    <row r="1709" spans="1:17" x14ac:dyDescent="0.3">
      <c r="A1709" s="47" t="s">
        <v>185</v>
      </c>
      <c r="B1709" s="47" t="s">
        <v>193</v>
      </c>
      <c r="C1709" s="47" t="s">
        <v>364</v>
      </c>
      <c r="D1709" s="1">
        <v>3975.93713195392</v>
      </c>
      <c r="E1709" s="1">
        <v>9.1039629587770898E-2</v>
      </c>
      <c r="F1709" s="12">
        <v>4058</v>
      </c>
      <c r="G1709" s="13" t="s">
        <v>1129</v>
      </c>
      <c r="H1709" s="13">
        <v>0.113950353813321</v>
      </c>
      <c r="I1709" s="12">
        <v>3700</v>
      </c>
      <c r="J1709" s="13">
        <v>0.93059821551597</v>
      </c>
      <c r="K1709" s="13">
        <v>0.114949670684727</v>
      </c>
      <c r="L1709" s="12">
        <v>358</v>
      </c>
      <c r="M1709" s="13">
        <v>9.00416651769506E-2</v>
      </c>
      <c r="N1709" s="13">
        <v>0.10455607476635501</v>
      </c>
      <c r="O1709" s="12">
        <v>2980</v>
      </c>
      <c r="P1709" s="13">
        <v>0.74950883303718596</v>
      </c>
      <c r="Q1709" s="13">
        <v>0.15622542595019701</v>
      </c>
    </row>
    <row r="1710" spans="1:17" x14ac:dyDescent="0.3">
      <c r="A1710" s="47" t="s">
        <v>185</v>
      </c>
      <c r="B1710" s="47" t="s">
        <v>193</v>
      </c>
      <c r="C1710" s="47" t="s">
        <v>1119</v>
      </c>
      <c r="D1710" s="1">
        <v>2278.3545180599999</v>
      </c>
      <c r="E1710" s="1">
        <v>5.2168971618490503E-2</v>
      </c>
      <c r="F1710" s="12">
        <v>80</v>
      </c>
      <c r="G1710" s="13">
        <v>3.5113060485476702E-2</v>
      </c>
      <c r="H1710" s="13">
        <v>2.2464337863641499E-3</v>
      </c>
      <c r="I1710" s="12">
        <v>0</v>
      </c>
      <c r="J1710" s="13">
        <v>0</v>
      </c>
      <c r="K1710" s="13">
        <v>0</v>
      </c>
      <c r="L1710" s="12">
        <v>80</v>
      </c>
      <c r="M1710" s="13">
        <v>3.5113060485476702E-2</v>
      </c>
      <c r="N1710" s="13">
        <v>2.33644859813084E-2</v>
      </c>
      <c r="O1710" s="12">
        <v>0</v>
      </c>
      <c r="P1710" s="13">
        <v>0</v>
      </c>
      <c r="Q1710" s="13">
        <v>0</v>
      </c>
    </row>
    <row r="1711" spans="1:17" x14ac:dyDescent="0.3">
      <c r="A1711" s="47" t="s">
        <v>185</v>
      </c>
      <c r="B1711" s="47" t="s">
        <v>193</v>
      </c>
      <c r="C1711" s="47" t="s">
        <v>365</v>
      </c>
      <c r="D1711" s="1">
        <v>2939.7407395962</v>
      </c>
      <c r="E1711" s="1">
        <v>6.7313163949700799E-2</v>
      </c>
      <c r="F1711" s="12">
        <v>2932</v>
      </c>
      <c r="G1711" s="13" t="s">
        <v>1129</v>
      </c>
      <c r="H1711" s="13">
        <v>8.2331798270246004E-2</v>
      </c>
      <c r="I1711" s="12">
        <v>2611</v>
      </c>
      <c r="J1711" s="13">
        <v>0.88817356062448105</v>
      </c>
      <c r="K1711" s="13">
        <v>8.1117186529141294E-2</v>
      </c>
      <c r="L1711" s="12">
        <v>321</v>
      </c>
      <c r="M1711" s="13">
        <v>0.10919330255092199</v>
      </c>
      <c r="N1711" s="13">
        <v>9.375E-2</v>
      </c>
      <c r="O1711" s="12">
        <v>2117</v>
      </c>
      <c r="P1711" s="13">
        <v>0.72013153115359096</v>
      </c>
      <c r="Q1711" s="13">
        <v>0.110982961992136</v>
      </c>
    </row>
    <row r="1712" spans="1:17" x14ac:dyDescent="0.3">
      <c r="A1712" s="47" t="s">
        <v>185</v>
      </c>
      <c r="B1712" s="47" t="s">
        <v>193</v>
      </c>
      <c r="C1712" s="47" t="s">
        <v>16</v>
      </c>
      <c r="D1712" s="1">
        <v>43672.597856087901</v>
      </c>
      <c r="E1712" s="1">
        <v>1</v>
      </c>
      <c r="F1712" s="12">
        <v>35612</v>
      </c>
      <c r="G1712" s="13">
        <v>0.81543122571618998</v>
      </c>
      <c r="H1712" s="13">
        <v>1</v>
      </c>
      <c r="I1712" s="12">
        <v>32188</v>
      </c>
      <c r="J1712" s="13">
        <v>0.73702966116344804</v>
      </c>
      <c r="K1712" s="13">
        <v>1</v>
      </c>
      <c r="L1712" s="12">
        <v>3424</v>
      </c>
      <c r="M1712" s="13">
        <v>7.8401564552741596E-2</v>
      </c>
      <c r="N1712" s="13">
        <v>1</v>
      </c>
      <c r="O1712" s="12">
        <v>19075</v>
      </c>
      <c r="P1712" s="13">
        <v>0.43677273476739098</v>
      </c>
      <c r="Q1712" s="13">
        <v>1</v>
      </c>
    </row>
    <row r="1713" spans="1:17" x14ac:dyDescent="0.3">
      <c r="A1713" s="47" t="s">
        <v>185</v>
      </c>
      <c r="B1713" s="47" t="s">
        <v>194</v>
      </c>
      <c r="C1713" s="47" t="s">
        <v>1115</v>
      </c>
      <c r="D1713" s="1">
        <v>343.53440281000002</v>
      </c>
      <c r="E1713" s="1">
        <v>6.7716656969333502E-2</v>
      </c>
      <c r="F1713" s="12">
        <v>379</v>
      </c>
      <c r="G1713" s="13" t="s">
        <v>1129</v>
      </c>
      <c r="H1713" s="13">
        <v>7.3236714975845399E-2</v>
      </c>
      <c r="I1713" s="12">
        <v>342</v>
      </c>
      <c r="J1713" s="13" t="s">
        <v>1129</v>
      </c>
      <c r="K1713" s="13">
        <v>7.41704619388419E-2</v>
      </c>
      <c r="L1713" s="12">
        <v>37</v>
      </c>
      <c r="M1713" s="13">
        <v>0.10770391465120201</v>
      </c>
      <c r="N1713" s="13">
        <v>6.5602836879432594E-2</v>
      </c>
      <c r="O1713" s="12">
        <v>52</v>
      </c>
      <c r="P1713" s="13">
        <v>0.15136766383412201</v>
      </c>
      <c r="Q1713" s="13">
        <v>1.6949152542372899E-2</v>
      </c>
    </row>
    <row r="1714" spans="1:17" x14ac:dyDescent="0.3">
      <c r="A1714" s="47" t="s">
        <v>185</v>
      </c>
      <c r="B1714" s="47" t="s">
        <v>194</v>
      </c>
      <c r="C1714" s="47" t="s">
        <v>1105</v>
      </c>
      <c r="D1714" s="1">
        <v>293.28736816999998</v>
      </c>
      <c r="E1714" s="1">
        <v>5.7812085023667401E-2</v>
      </c>
      <c r="F1714" s="12">
        <v>291</v>
      </c>
      <c r="G1714" s="13" t="s">
        <v>1129</v>
      </c>
      <c r="H1714" s="13">
        <v>5.6231884057970999E-2</v>
      </c>
      <c r="I1714" s="12">
        <v>269</v>
      </c>
      <c r="J1714" s="13">
        <v>0.91718917755802498</v>
      </c>
      <c r="K1714" s="13">
        <v>5.83387551507265E-2</v>
      </c>
      <c r="L1714" s="12">
        <v>22</v>
      </c>
      <c r="M1714" s="13">
        <v>7.5011754298425798E-2</v>
      </c>
      <c r="N1714" s="13">
        <v>3.9007092198581603E-2</v>
      </c>
      <c r="O1714" s="12">
        <v>130</v>
      </c>
      <c r="P1714" s="13">
        <v>0.44325127539978898</v>
      </c>
      <c r="Q1714" s="13">
        <v>4.2372881355932202E-2</v>
      </c>
    </row>
    <row r="1715" spans="1:17" x14ac:dyDescent="0.3">
      <c r="A1715" s="47" t="s">
        <v>185</v>
      </c>
      <c r="B1715" s="47" t="s">
        <v>194</v>
      </c>
      <c r="C1715" s="47" t="s">
        <v>1106</v>
      </c>
      <c r="D1715" s="1">
        <v>278.40148950999998</v>
      </c>
      <c r="E1715" s="1">
        <v>5.4877817216248299E-2</v>
      </c>
      <c r="F1715" s="12">
        <v>295</v>
      </c>
      <c r="G1715" s="13" t="s">
        <v>1129</v>
      </c>
      <c r="H1715" s="13">
        <v>5.7004830917874401E-2</v>
      </c>
      <c r="I1715" s="12">
        <v>271</v>
      </c>
      <c r="J1715" s="13" t="s">
        <v>1129</v>
      </c>
      <c r="K1715" s="13">
        <v>5.8772500542181701E-2</v>
      </c>
      <c r="L1715" s="12">
        <v>24</v>
      </c>
      <c r="M1715" s="13">
        <v>8.6206435325619696E-2</v>
      </c>
      <c r="N1715" s="13">
        <v>4.2553191489361701E-2</v>
      </c>
      <c r="O1715" s="12">
        <v>189</v>
      </c>
      <c r="P1715" s="13">
        <v>0.67887567818925498</v>
      </c>
      <c r="Q1715" s="13">
        <v>6.1603650586701399E-2</v>
      </c>
    </row>
    <row r="1716" spans="1:17" x14ac:dyDescent="0.3">
      <c r="A1716" s="47" t="s">
        <v>185</v>
      </c>
      <c r="B1716" s="47" t="s">
        <v>194</v>
      </c>
      <c r="C1716" s="47" t="s">
        <v>361</v>
      </c>
      <c r="D1716" s="1">
        <v>703.15475210953696</v>
      </c>
      <c r="E1716" s="1">
        <v>0.13860413616651099</v>
      </c>
      <c r="F1716" s="12">
        <v>653</v>
      </c>
      <c r="G1716" s="13">
        <v>0.92867181518852404</v>
      </c>
      <c r="H1716" s="13">
        <v>0.12618357487922699</v>
      </c>
      <c r="I1716" s="12">
        <v>538</v>
      </c>
      <c r="J1716" s="13">
        <v>0.76512318004812496</v>
      </c>
      <c r="K1716" s="13">
        <v>0.116677510301453</v>
      </c>
      <c r="L1716" s="12">
        <v>115</v>
      </c>
      <c r="M1716" s="13">
        <v>0.163548635140398</v>
      </c>
      <c r="N1716" s="13">
        <v>0.20390070921985801</v>
      </c>
      <c r="O1716" s="12">
        <v>290</v>
      </c>
      <c r="P1716" s="13">
        <v>0.41242699296274399</v>
      </c>
      <c r="Q1716" s="13">
        <v>9.4524119947848803E-2</v>
      </c>
    </row>
    <row r="1717" spans="1:17" x14ac:dyDescent="0.3">
      <c r="A1717" s="47" t="s">
        <v>185</v>
      </c>
      <c r="B1717" s="47" t="s">
        <v>194</v>
      </c>
      <c r="C1717" s="47" t="s">
        <v>362</v>
      </c>
      <c r="D1717" s="1">
        <v>1069.19812124228</v>
      </c>
      <c r="E1717" s="1">
        <v>0.21075770524346499</v>
      </c>
      <c r="F1717" s="12">
        <v>1329</v>
      </c>
      <c r="G1717" s="13" t="s">
        <v>1129</v>
      </c>
      <c r="H1717" s="13">
        <v>0.25681159420289901</v>
      </c>
      <c r="I1717" s="12">
        <v>1188</v>
      </c>
      <c r="J1717" s="13" t="s">
        <v>1129</v>
      </c>
      <c r="K1717" s="13">
        <v>0.257644762524398</v>
      </c>
      <c r="L1717" s="12">
        <v>141</v>
      </c>
      <c r="M1717" s="13">
        <v>0.13187453026589099</v>
      </c>
      <c r="N1717" s="13">
        <v>0.25</v>
      </c>
      <c r="O1717" s="12">
        <v>784</v>
      </c>
      <c r="P1717" s="13">
        <v>0.73325979949261599</v>
      </c>
      <c r="Q1717" s="13">
        <v>0.25554106910039098</v>
      </c>
    </row>
    <row r="1718" spans="1:17" x14ac:dyDescent="0.3">
      <c r="A1718" s="47" t="s">
        <v>185</v>
      </c>
      <c r="B1718" s="47" t="s">
        <v>194</v>
      </c>
      <c r="C1718" s="47" t="s">
        <v>363</v>
      </c>
      <c r="D1718" s="1">
        <v>1436.83860315784</v>
      </c>
      <c r="E1718" s="1">
        <v>0.28322609326597498</v>
      </c>
      <c r="F1718" s="12">
        <v>1332</v>
      </c>
      <c r="G1718" s="13">
        <v>0.92703522655402504</v>
      </c>
      <c r="H1718" s="13">
        <v>0.25739130434782598</v>
      </c>
      <c r="I1718" s="12">
        <v>1211</v>
      </c>
      <c r="J1718" s="13">
        <v>0.84282256708477798</v>
      </c>
      <c r="K1718" s="13">
        <v>0.26263283452613301</v>
      </c>
      <c r="L1718" s="12">
        <v>121</v>
      </c>
      <c r="M1718" s="13">
        <v>8.4212659469246998E-2</v>
      </c>
      <c r="N1718" s="13">
        <v>0.214539007092199</v>
      </c>
      <c r="O1718" s="12">
        <v>921</v>
      </c>
      <c r="P1718" s="13">
        <v>0.64099057331550802</v>
      </c>
      <c r="Q1718" s="13">
        <v>0.30019556714472001</v>
      </c>
    </row>
    <row r="1719" spans="1:17" x14ac:dyDescent="0.3">
      <c r="A1719" s="47" t="s">
        <v>185</v>
      </c>
      <c r="B1719" s="47" t="s">
        <v>194</v>
      </c>
      <c r="C1719" s="47" t="s">
        <v>364</v>
      </c>
      <c r="D1719" s="1">
        <v>480.89920056041302</v>
      </c>
      <c r="E1719" s="1">
        <v>9.4793668217232396E-2</v>
      </c>
      <c r="F1719" s="12">
        <v>607</v>
      </c>
      <c r="G1719" s="13" t="s">
        <v>1129</v>
      </c>
      <c r="H1719" s="13">
        <v>0.117294685990338</v>
      </c>
      <c r="I1719" s="12">
        <v>547</v>
      </c>
      <c r="J1719" s="13" t="s">
        <v>1129</v>
      </c>
      <c r="K1719" s="13">
        <v>0.11862936456300199</v>
      </c>
      <c r="L1719" s="12">
        <v>60</v>
      </c>
      <c r="M1719" s="13">
        <v>0.124766271039917</v>
      </c>
      <c r="N1719" s="13">
        <v>0.10638297872340401</v>
      </c>
      <c r="O1719" s="12">
        <v>480</v>
      </c>
      <c r="P1719" s="13" t="s">
        <v>1129</v>
      </c>
      <c r="Q1719" s="13">
        <v>0.15645371577575001</v>
      </c>
    </row>
    <row r="1720" spans="1:17" x14ac:dyDescent="0.3">
      <c r="A1720" s="47" t="s">
        <v>185</v>
      </c>
      <c r="B1720" s="47" t="s">
        <v>194</v>
      </c>
      <c r="C1720" s="47" t="s">
        <v>1119</v>
      </c>
      <c r="D1720" s="1">
        <v>199.71710917999999</v>
      </c>
      <c r="E1720" s="1">
        <v>3.9367745595857699E-2</v>
      </c>
      <c r="F1720" s="12">
        <v>23</v>
      </c>
      <c r="G1720" s="13">
        <v>0.115162892625642</v>
      </c>
      <c r="H1720" s="13">
        <v>4.4444444444444401E-3</v>
      </c>
      <c r="I1720" s="12">
        <v>0</v>
      </c>
      <c r="J1720" s="13">
        <v>0</v>
      </c>
      <c r="K1720" s="13">
        <v>0</v>
      </c>
      <c r="L1720" s="12">
        <v>23</v>
      </c>
      <c r="M1720" s="13">
        <v>0.115162892625642</v>
      </c>
      <c r="N1720" s="13">
        <v>4.07801418439716E-2</v>
      </c>
      <c r="O1720" s="12">
        <v>0</v>
      </c>
      <c r="P1720" s="13">
        <v>0</v>
      </c>
      <c r="Q1720" s="13">
        <v>0</v>
      </c>
    </row>
    <row r="1721" spans="1:17" x14ac:dyDescent="0.3">
      <c r="A1721" s="47" t="s">
        <v>185</v>
      </c>
      <c r="B1721" s="47" t="s">
        <v>194</v>
      </c>
      <c r="C1721" s="47" t="s">
        <v>365</v>
      </c>
      <c r="D1721" s="1">
        <v>286.42791328369299</v>
      </c>
      <c r="E1721" s="1">
        <v>5.64599661391154E-2</v>
      </c>
      <c r="F1721" s="12">
        <v>266</v>
      </c>
      <c r="G1721" s="13">
        <v>0.92868043812664403</v>
      </c>
      <c r="H1721" s="13">
        <v>5.1400966183574898E-2</v>
      </c>
      <c r="I1721" s="12">
        <v>245</v>
      </c>
      <c r="J1721" s="13">
        <v>0.85536356143243497</v>
      </c>
      <c r="K1721" s="13">
        <v>5.3133810453263902E-2</v>
      </c>
      <c r="L1721" s="12">
        <v>21</v>
      </c>
      <c r="M1721" s="13">
        <v>7.3316876694208694E-2</v>
      </c>
      <c r="N1721" s="13">
        <v>3.7234042553191501E-2</v>
      </c>
      <c r="O1721" s="12">
        <v>222</v>
      </c>
      <c r="P1721" s="13">
        <v>0.77506412505306299</v>
      </c>
      <c r="Q1721" s="13">
        <v>7.2359843546284205E-2</v>
      </c>
    </row>
    <row r="1722" spans="1:17" x14ac:dyDescent="0.3">
      <c r="A1722" s="47" t="s">
        <v>185</v>
      </c>
      <c r="B1722" s="47" t="s">
        <v>194</v>
      </c>
      <c r="C1722" s="47" t="s">
        <v>16</v>
      </c>
      <c r="D1722" s="1">
        <v>5073.1152154421097</v>
      </c>
      <c r="E1722" s="1">
        <v>1</v>
      </c>
      <c r="F1722" s="12">
        <v>5175</v>
      </c>
      <c r="G1722" s="13" t="s">
        <v>1129</v>
      </c>
      <c r="H1722" s="13">
        <v>1</v>
      </c>
      <c r="I1722" s="12">
        <v>4611</v>
      </c>
      <c r="J1722" s="13">
        <v>0.90890898475251003</v>
      </c>
      <c r="K1722" s="13">
        <v>1</v>
      </c>
      <c r="L1722" s="12">
        <v>564</v>
      </c>
      <c r="M1722" s="13">
        <v>0.111174293515597</v>
      </c>
      <c r="N1722" s="13">
        <v>1</v>
      </c>
      <c r="O1722" s="12">
        <v>3068</v>
      </c>
      <c r="P1722" s="13">
        <v>0.60475661791817403</v>
      </c>
      <c r="Q1722" s="13">
        <v>1</v>
      </c>
    </row>
    <row r="1723" spans="1:17" x14ac:dyDescent="0.3">
      <c r="A1723" s="47" t="s">
        <v>185</v>
      </c>
      <c r="B1723" s="47" t="s">
        <v>195</v>
      </c>
      <c r="C1723" s="47" t="s">
        <v>1115</v>
      </c>
      <c r="D1723" s="1">
        <v>2178.8488169000002</v>
      </c>
      <c r="E1723" s="1">
        <v>7.8322844641196598E-2</v>
      </c>
      <c r="F1723" s="12">
        <v>1482</v>
      </c>
      <c r="G1723" s="13">
        <v>0.68017569117463805</v>
      </c>
      <c r="H1723" s="13">
        <v>6.0319915340469703E-2</v>
      </c>
      <c r="I1723" s="12">
        <v>1355</v>
      </c>
      <c r="J1723" s="13">
        <v>0.621888030729848</v>
      </c>
      <c r="K1723" s="13">
        <v>6.1660978384527901E-2</v>
      </c>
      <c r="L1723" s="12">
        <v>127</v>
      </c>
      <c r="M1723" s="13">
        <v>5.8287660444790203E-2</v>
      </c>
      <c r="N1723" s="13">
        <v>4.8959136468774103E-2</v>
      </c>
      <c r="O1723" s="12">
        <v>138</v>
      </c>
      <c r="P1723" s="13">
        <v>6.3336197963630297E-2</v>
      </c>
      <c r="Q1723" s="13">
        <v>1.0027612265659101E-2</v>
      </c>
    </row>
    <row r="1724" spans="1:17" x14ac:dyDescent="0.3">
      <c r="A1724" s="47" t="s">
        <v>185</v>
      </c>
      <c r="B1724" s="47" t="s">
        <v>195</v>
      </c>
      <c r="C1724" s="47" t="s">
        <v>1105</v>
      </c>
      <c r="D1724" s="1">
        <v>1234.0736974700001</v>
      </c>
      <c r="E1724" s="1">
        <v>4.4361114792833299E-2</v>
      </c>
      <c r="F1724" s="12">
        <v>1076</v>
      </c>
      <c r="G1724" s="13">
        <v>0.87190902958707395</v>
      </c>
      <c r="H1724" s="13">
        <v>4.3795026252594703E-2</v>
      </c>
      <c r="I1724" s="12">
        <v>982</v>
      </c>
      <c r="J1724" s="13">
        <v>0.79573853815474604</v>
      </c>
      <c r="K1724" s="13">
        <v>4.4687144482366298E-2</v>
      </c>
      <c r="L1724" s="12">
        <v>94</v>
      </c>
      <c r="M1724" s="13">
        <v>7.6170491432328E-2</v>
      </c>
      <c r="N1724" s="13">
        <v>3.62374710871241E-2</v>
      </c>
      <c r="O1724" s="12">
        <v>379</v>
      </c>
      <c r="P1724" s="13">
        <v>0.30711293886013102</v>
      </c>
      <c r="Q1724" s="13">
        <v>2.7539601802063701E-2</v>
      </c>
    </row>
    <row r="1725" spans="1:17" x14ac:dyDescent="0.3">
      <c r="A1725" s="47" t="s">
        <v>185</v>
      </c>
      <c r="B1725" s="47" t="s">
        <v>195</v>
      </c>
      <c r="C1725" s="47" t="s">
        <v>1106</v>
      </c>
      <c r="D1725" s="1">
        <v>1240.6946380899999</v>
      </c>
      <c r="E1725" s="1">
        <v>4.45991170349056E-2</v>
      </c>
      <c r="F1725" s="12">
        <v>1141</v>
      </c>
      <c r="G1725" s="13">
        <v>0.91964611192043499</v>
      </c>
      <c r="H1725" s="13">
        <v>4.6440636574545197E-2</v>
      </c>
      <c r="I1725" s="12">
        <v>1031</v>
      </c>
      <c r="J1725" s="13">
        <v>0.83098610113056004</v>
      </c>
      <c r="K1725" s="13">
        <v>4.6916951080773601E-2</v>
      </c>
      <c r="L1725" s="12">
        <v>110</v>
      </c>
      <c r="M1725" s="13">
        <v>8.8660010789875399E-2</v>
      </c>
      <c r="N1725" s="13">
        <v>4.2405551272166497E-2</v>
      </c>
      <c r="O1725" s="12">
        <v>587</v>
      </c>
      <c r="P1725" s="13">
        <v>0.47312205757869902</v>
      </c>
      <c r="Q1725" s="13">
        <v>4.2653684057549802E-2</v>
      </c>
    </row>
    <row r="1726" spans="1:17" x14ac:dyDescent="0.3">
      <c r="A1726" s="47" t="s">
        <v>185</v>
      </c>
      <c r="B1726" s="47" t="s">
        <v>195</v>
      </c>
      <c r="C1726" s="47" t="s">
        <v>361</v>
      </c>
      <c r="D1726" s="1">
        <v>3304.73606063137</v>
      </c>
      <c r="E1726" s="1">
        <v>0.118794992589369</v>
      </c>
      <c r="F1726" s="12">
        <v>3181</v>
      </c>
      <c r="G1726" s="13" t="s">
        <v>1129</v>
      </c>
      <c r="H1726" s="13">
        <v>0.12947209898652801</v>
      </c>
      <c r="I1726" s="12">
        <v>2716</v>
      </c>
      <c r="J1726" s="13">
        <v>0.82185080749871098</v>
      </c>
      <c r="K1726" s="13">
        <v>0.123594994311718</v>
      </c>
      <c r="L1726" s="12">
        <v>465</v>
      </c>
      <c r="M1726" s="13">
        <v>0.14070715224112701</v>
      </c>
      <c r="N1726" s="13">
        <v>0.179259830377795</v>
      </c>
      <c r="O1726" s="12">
        <v>1467</v>
      </c>
      <c r="P1726" s="13">
        <v>0.44390837061878102</v>
      </c>
      <c r="Q1726" s="13">
        <v>0.106597878215376</v>
      </c>
    </row>
    <row r="1727" spans="1:17" x14ac:dyDescent="0.3">
      <c r="A1727" s="47" t="s">
        <v>185</v>
      </c>
      <c r="B1727" s="47" t="s">
        <v>195</v>
      </c>
      <c r="C1727" s="47" t="s">
        <v>362</v>
      </c>
      <c r="D1727" s="1">
        <v>7536.7778507866597</v>
      </c>
      <c r="E1727" s="1">
        <v>0.27092374474252801</v>
      </c>
      <c r="F1727" s="12">
        <v>7020</v>
      </c>
      <c r="G1727" s="13">
        <v>0.93143252182592595</v>
      </c>
      <c r="H1727" s="13">
        <v>0.28572591477064602</v>
      </c>
      <c r="I1727" s="12">
        <v>6215</v>
      </c>
      <c r="J1727" s="13">
        <v>0.82462295201540303</v>
      </c>
      <c r="K1727" s="13">
        <v>0.282821387940842</v>
      </c>
      <c r="L1727" s="12">
        <v>805</v>
      </c>
      <c r="M1727" s="13">
        <v>0.106809569810523</v>
      </c>
      <c r="N1727" s="13">
        <v>0.31033153430994598</v>
      </c>
      <c r="O1727" s="12">
        <v>3912</v>
      </c>
      <c r="P1727" s="13">
        <v>0.51905470447051605</v>
      </c>
      <c r="Q1727" s="13">
        <v>0.28426100857433501</v>
      </c>
    </row>
    <row r="1728" spans="1:17" x14ac:dyDescent="0.3">
      <c r="A1728" s="47" t="s">
        <v>185</v>
      </c>
      <c r="B1728" s="47" t="s">
        <v>195</v>
      </c>
      <c r="C1728" s="47" t="s">
        <v>363</v>
      </c>
      <c r="D1728" s="1">
        <v>5613.7046752038004</v>
      </c>
      <c r="E1728" s="1">
        <v>0.20179523963627299</v>
      </c>
      <c r="F1728" s="12">
        <v>5397</v>
      </c>
      <c r="G1728" s="13" t="s">
        <v>1129</v>
      </c>
      <c r="H1728" s="13">
        <v>0.21966706011640699</v>
      </c>
      <c r="I1728" s="12">
        <v>4925</v>
      </c>
      <c r="J1728" s="13">
        <v>0.87731725926982496</v>
      </c>
      <c r="K1728" s="13">
        <v>0.22411831626848699</v>
      </c>
      <c r="L1728" s="12">
        <v>472</v>
      </c>
      <c r="M1728" s="13">
        <v>8.4079948502610594E-2</v>
      </c>
      <c r="N1728" s="13">
        <v>0.18195836545875099</v>
      </c>
      <c r="O1728" s="12">
        <v>3504</v>
      </c>
      <c r="P1728" s="13">
        <v>0.62418673634141397</v>
      </c>
      <c r="Q1728" s="13">
        <v>0.25461415491934303</v>
      </c>
    </row>
    <row r="1729" spans="1:17" x14ac:dyDescent="0.3">
      <c r="A1729" s="47" t="s">
        <v>185</v>
      </c>
      <c r="B1729" s="47" t="s">
        <v>195</v>
      </c>
      <c r="C1729" s="47" t="s">
        <v>364</v>
      </c>
      <c r="D1729" s="1">
        <v>2656.8043659495402</v>
      </c>
      <c r="E1729" s="1">
        <v>9.5503861480568705E-2</v>
      </c>
      <c r="F1729" s="12">
        <v>2721</v>
      </c>
      <c r="G1729" s="13" t="s">
        <v>1129</v>
      </c>
      <c r="H1729" s="13">
        <v>0.110749318246571</v>
      </c>
      <c r="I1729" s="12">
        <v>2475</v>
      </c>
      <c r="J1729" s="13">
        <v>0.93157028485815396</v>
      </c>
      <c r="K1729" s="13">
        <v>0.112627986348123</v>
      </c>
      <c r="L1729" s="12">
        <v>246</v>
      </c>
      <c r="M1729" s="13">
        <v>9.2592440434386206E-2</v>
      </c>
      <c r="N1729" s="13">
        <v>9.4834232845026997E-2</v>
      </c>
      <c r="O1729" s="12">
        <v>1941</v>
      </c>
      <c r="P1729" s="13">
        <v>0.73057693854936401</v>
      </c>
      <c r="Q1729" s="13">
        <v>0.14104054643220501</v>
      </c>
    </row>
    <row r="1730" spans="1:17" x14ac:dyDescent="0.3">
      <c r="A1730" s="47" t="s">
        <v>185</v>
      </c>
      <c r="B1730" s="47" t="s">
        <v>195</v>
      </c>
      <c r="C1730" s="47" t="s">
        <v>1119</v>
      </c>
      <c r="D1730" s="1">
        <v>1520.63925436</v>
      </c>
      <c r="E1730" s="1">
        <v>5.4662256119264098E-2</v>
      </c>
      <c r="F1730" s="12">
        <v>94</v>
      </c>
      <c r="G1730" s="13">
        <v>6.18161077523691E-2</v>
      </c>
      <c r="H1730" s="13">
        <v>3.8259595425129199E-3</v>
      </c>
      <c r="I1730" s="12">
        <v>0</v>
      </c>
      <c r="J1730" s="13">
        <v>0</v>
      </c>
      <c r="K1730" s="13">
        <v>0</v>
      </c>
      <c r="L1730" s="12">
        <v>94</v>
      </c>
      <c r="M1730" s="13">
        <v>6.18161077523691E-2</v>
      </c>
      <c r="N1730" s="13">
        <v>3.62374710871241E-2</v>
      </c>
      <c r="O1730" s="12">
        <v>0</v>
      </c>
      <c r="P1730" s="13">
        <v>0</v>
      </c>
      <c r="Q1730" s="13">
        <v>0</v>
      </c>
    </row>
    <row r="1731" spans="1:17" x14ac:dyDescent="0.3">
      <c r="A1731" s="47" t="s">
        <v>185</v>
      </c>
      <c r="B1731" s="47" t="s">
        <v>195</v>
      </c>
      <c r="C1731" s="47" t="s">
        <v>365</v>
      </c>
      <c r="D1731" s="1">
        <v>2541.7010218147202</v>
      </c>
      <c r="E1731" s="1">
        <v>9.1366253918984799E-2</v>
      </c>
      <c r="F1731" s="12">
        <v>2457</v>
      </c>
      <c r="G1731" s="13" t="s">
        <v>1129</v>
      </c>
      <c r="H1731" s="13">
        <v>0.100004070169726</v>
      </c>
      <c r="I1731" s="12">
        <v>2276</v>
      </c>
      <c r="J1731" s="13">
        <v>0.89546330605595204</v>
      </c>
      <c r="K1731" s="13">
        <v>0.10357224118316299</v>
      </c>
      <c r="L1731" s="12">
        <v>181</v>
      </c>
      <c r="M1731" s="13">
        <v>7.1212152195135006E-2</v>
      </c>
      <c r="N1731" s="13">
        <v>6.9776407093292206E-2</v>
      </c>
      <c r="O1731" s="12">
        <v>1834</v>
      </c>
      <c r="P1731" s="13">
        <v>0.72156401727004205</v>
      </c>
      <c r="Q1731" s="13">
        <v>0.13326551373346901</v>
      </c>
    </row>
    <row r="1732" spans="1:17" x14ac:dyDescent="0.3">
      <c r="A1732" s="47" t="s">
        <v>185</v>
      </c>
      <c r="B1732" s="47" t="s">
        <v>195</v>
      </c>
      <c r="C1732" s="47" t="s">
        <v>16</v>
      </c>
      <c r="D1732" s="1">
        <v>27818.816168915801</v>
      </c>
      <c r="E1732" s="1">
        <v>1</v>
      </c>
      <c r="F1732" s="12">
        <v>24569</v>
      </c>
      <c r="G1732" s="13">
        <v>0.88317920686549301</v>
      </c>
      <c r="H1732" s="13">
        <v>1</v>
      </c>
      <c r="I1732" s="12">
        <v>21975</v>
      </c>
      <c r="J1732" s="13">
        <v>0.78993296718910799</v>
      </c>
      <c r="K1732" s="13">
        <v>1</v>
      </c>
      <c r="L1732" s="12">
        <v>2594</v>
      </c>
      <c r="M1732" s="13">
        <v>9.3246239676384401E-2</v>
      </c>
      <c r="N1732" s="13">
        <v>1</v>
      </c>
      <c r="O1732" s="12">
        <v>13762</v>
      </c>
      <c r="P1732" s="13">
        <v>0.49470113740416399</v>
      </c>
      <c r="Q1732" s="13">
        <v>1</v>
      </c>
    </row>
    <row r="1733" spans="1:17" x14ac:dyDescent="0.3">
      <c r="A1733" s="47" t="s">
        <v>185</v>
      </c>
      <c r="B1733" s="47" t="s">
        <v>196</v>
      </c>
      <c r="C1733" s="47" t="s">
        <v>1115</v>
      </c>
      <c r="D1733" s="1">
        <v>5028.8700934600001</v>
      </c>
      <c r="E1733" s="1">
        <v>4.4905026491966003E-2</v>
      </c>
      <c r="F1733" s="12">
        <v>4348</v>
      </c>
      <c r="G1733" s="13">
        <v>0.86460773875518004</v>
      </c>
      <c r="H1733" s="13">
        <v>4.1180871920669E-2</v>
      </c>
      <c r="I1733" s="12">
        <v>3905</v>
      </c>
      <c r="J1733" s="13">
        <v>0.77651637990776801</v>
      </c>
      <c r="K1733" s="13">
        <v>4.52129815095694E-2</v>
      </c>
      <c r="L1733" s="12">
        <v>443</v>
      </c>
      <c r="M1733" s="13">
        <v>8.80913588474114E-2</v>
      </c>
      <c r="N1733" s="13">
        <v>2.30561049234933E-2</v>
      </c>
      <c r="O1733" s="12">
        <v>1021</v>
      </c>
      <c r="P1733" s="13">
        <v>0.203027714183312</v>
      </c>
      <c r="Q1733" s="13">
        <v>1.8119542840917199E-2</v>
      </c>
    </row>
    <row r="1734" spans="1:17" x14ac:dyDescent="0.3">
      <c r="A1734" s="47" t="s">
        <v>185</v>
      </c>
      <c r="B1734" s="47" t="s">
        <v>196</v>
      </c>
      <c r="C1734" s="47" t="s">
        <v>1105</v>
      </c>
      <c r="D1734" s="1">
        <v>2447.2329718999999</v>
      </c>
      <c r="E1734" s="1">
        <v>2.1852435913605601E-2</v>
      </c>
      <c r="F1734" s="12">
        <v>2774</v>
      </c>
      <c r="G1734" s="13" t="s">
        <v>1129</v>
      </c>
      <c r="H1734" s="13">
        <v>2.62731689760662E-2</v>
      </c>
      <c r="I1734" s="12">
        <v>2454</v>
      </c>
      <c r="J1734" s="13" t="s">
        <v>1129</v>
      </c>
      <c r="K1734" s="13">
        <v>2.8412972246986801E-2</v>
      </c>
      <c r="L1734" s="12">
        <v>320</v>
      </c>
      <c r="M1734" s="13">
        <v>0.130759925055912</v>
      </c>
      <c r="N1734" s="13">
        <v>1.6654522743832601E-2</v>
      </c>
      <c r="O1734" s="12">
        <v>1247</v>
      </c>
      <c r="P1734" s="13">
        <v>0.50955508295225604</v>
      </c>
      <c r="Q1734" s="13">
        <v>2.2130332931071198E-2</v>
      </c>
    </row>
    <row r="1735" spans="1:17" x14ac:dyDescent="0.3">
      <c r="A1735" s="47" t="s">
        <v>185</v>
      </c>
      <c r="B1735" s="47" t="s">
        <v>196</v>
      </c>
      <c r="C1735" s="47" t="s">
        <v>1106</v>
      </c>
      <c r="D1735" s="1">
        <v>6286.5800560300004</v>
      </c>
      <c r="E1735" s="1">
        <v>5.6135680324496701E-2</v>
      </c>
      <c r="F1735" s="12">
        <v>4534</v>
      </c>
      <c r="G1735" s="13">
        <v>0.72121884388492796</v>
      </c>
      <c r="H1735" s="13">
        <v>4.2942519155545901E-2</v>
      </c>
      <c r="I1735" s="12">
        <v>3352</v>
      </c>
      <c r="J1735" s="13">
        <v>0.53319928643632097</v>
      </c>
      <c r="K1735" s="13">
        <v>3.8810221259942802E-2</v>
      </c>
      <c r="L1735" s="12">
        <v>1182</v>
      </c>
      <c r="M1735" s="13">
        <v>0.18801955744860699</v>
      </c>
      <c r="N1735" s="13">
        <v>6.1517643385031698E-2</v>
      </c>
      <c r="O1735" s="12">
        <v>1699</v>
      </c>
      <c r="P1735" s="13">
        <v>0.270258230207431</v>
      </c>
      <c r="Q1735" s="13">
        <v>3.0151913111379301E-2</v>
      </c>
    </row>
    <row r="1736" spans="1:17" x14ac:dyDescent="0.3">
      <c r="A1736" s="47" t="s">
        <v>185</v>
      </c>
      <c r="B1736" s="47" t="s">
        <v>196</v>
      </c>
      <c r="C1736" s="47" t="s">
        <v>361</v>
      </c>
      <c r="D1736" s="1">
        <v>34582.711402731104</v>
      </c>
      <c r="E1736" s="1">
        <v>0.30880447154982898</v>
      </c>
      <c r="F1736" s="12">
        <v>31786</v>
      </c>
      <c r="G1736" s="13">
        <v>0.919129782215103</v>
      </c>
      <c r="H1736" s="13">
        <v>0.30105225273008002</v>
      </c>
      <c r="I1736" s="12">
        <v>23682</v>
      </c>
      <c r="J1736" s="13">
        <v>0.68479303789146395</v>
      </c>
      <c r="K1736" s="13">
        <v>0.27419560258889197</v>
      </c>
      <c r="L1736" s="12">
        <v>8104</v>
      </c>
      <c r="M1736" s="13">
        <v>0.23433674432363899</v>
      </c>
      <c r="N1736" s="13">
        <v>0.42177578848756098</v>
      </c>
      <c r="O1736" s="12">
        <v>12606</v>
      </c>
      <c r="P1736" s="13">
        <v>0.36451739868506899</v>
      </c>
      <c r="Q1736" s="13">
        <v>0.22371690210832701</v>
      </c>
    </row>
    <row r="1737" spans="1:17" x14ac:dyDescent="0.3">
      <c r="A1737" s="47" t="s">
        <v>185</v>
      </c>
      <c r="B1737" s="47" t="s">
        <v>196</v>
      </c>
      <c r="C1737" s="47" t="s">
        <v>362</v>
      </c>
      <c r="D1737" s="1">
        <v>34094.734127899501</v>
      </c>
      <c r="E1737" s="1">
        <v>0.30444710457741803</v>
      </c>
      <c r="F1737" s="12">
        <v>33491</v>
      </c>
      <c r="G1737" s="13" t="s">
        <v>1129</v>
      </c>
      <c r="H1737" s="13">
        <v>0.31720068571645099</v>
      </c>
      <c r="I1737" s="12">
        <v>28171</v>
      </c>
      <c r="J1737" s="13">
        <v>0.82625662644331399</v>
      </c>
      <c r="K1737" s="13">
        <v>0.32617026942537303</v>
      </c>
      <c r="L1737" s="12">
        <v>5320</v>
      </c>
      <c r="M1737" s="13">
        <v>0.156035825944355</v>
      </c>
      <c r="N1737" s="13">
        <v>0.276881440616217</v>
      </c>
      <c r="O1737" s="12">
        <v>19776</v>
      </c>
      <c r="P1737" s="13">
        <v>0.58003091990142297</v>
      </c>
      <c r="Q1737" s="13">
        <v>0.35096187974728499</v>
      </c>
    </row>
    <row r="1738" spans="1:17" x14ac:dyDescent="0.3">
      <c r="A1738" s="47" t="s">
        <v>185</v>
      </c>
      <c r="B1738" s="47" t="s">
        <v>196</v>
      </c>
      <c r="C1738" s="47" t="s">
        <v>363</v>
      </c>
      <c r="D1738" s="1">
        <v>12227.7215181724</v>
      </c>
      <c r="E1738" s="1">
        <v>0.109186785203299</v>
      </c>
      <c r="F1738" s="12">
        <v>13944</v>
      </c>
      <c r="G1738" s="13" t="s">
        <v>1129</v>
      </c>
      <c r="H1738" s="13">
        <v>0.13206671528560501</v>
      </c>
      <c r="I1738" s="12">
        <v>12136</v>
      </c>
      <c r="J1738" s="13" t="s">
        <v>1129</v>
      </c>
      <c r="K1738" s="13">
        <v>0.1405133786428</v>
      </c>
      <c r="L1738" s="12">
        <v>1808</v>
      </c>
      <c r="M1738" s="13">
        <v>0.14786074390989501</v>
      </c>
      <c r="N1738" s="13">
        <v>9.4098053502654294E-2</v>
      </c>
      <c r="O1738" s="12">
        <v>9264</v>
      </c>
      <c r="P1738" s="13">
        <v>0.75762274976840205</v>
      </c>
      <c r="Q1738" s="13">
        <v>0.164406899978704</v>
      </c>
    </row>
    <row r="1739" spans="1:17" x14ac:dyDescent="0.3">
      <c r="A1739" s="47" t="s">
        <v>185</v>
      </c>
      <c r="B1739" s="47" t="s">
        <v>196</v>
      </c>
      <c r="C1739" s="47" t="s">
        <v>364</v>
      </c>
      <c r="D1739" s="1">
        <v>7701.4514306932797</v>
      </c>
      <c r="E1739" s="1">
        <v>6.8769698579334002E-2</v>
      </c>
      <c r="F1739" s="12">
        <v>8207</v>
      </c>
      <c r="G1739" s="13" t="s">
        <v>1129</v>
      </c>
      <c r="H1739" s="13">
        <v>7.77303164335168E-2</v>
      </c>
      <c r="I1739" s="12">
        <v>7369</v>
      </c>
      <c r="J1739" s="13" t="s">
        <v>1129</v>
      </c>
      <c r="K1739" s="13">
        <v>8.5319964339056795E-2</v>
      </c>
      <c r="L1739" s="12">
        <v>838</v>
      </c>
      <c r="M1739" s="13">
        <v>0.10881065829490801</v>
      </c>
      <c r="N1739" s="13">
        <v>4.3614031435411697E-2</v>
      </c>
      <c r="O1739" s="12">
        <v>6104</v>
      </c>
      <c r="P1739" s="13">
        <v>0.79257787378534705</v>
      </c>
      <c r="Q1739" s="13">
        <v>0.108326826151771</v>
      </c>
    </row>
    <row r="1740" spans="1:17" x14ac:dyDescent="0.3">
      <c r="A1740" s="47" t="s">
        <v>185</v>
      </c>
      <c r="B1740" s="47" t="s">
        <v>196</v>
      </c>
      <c r="C1740" s="47" t="s">
        <v>1119</v>
      </c>
      <c r="D1740" s="1">
        <v>4642.8388148699996</v>
      </c>
      <c r="E1740" s="1">
        <v>4.1457980839632501E-2</v>
      </c>
      <c r="F1740" s="12">
        <v>682</v>
      </c>
      <c r="G1740" s="13">
        <v>0.14689288756174401</v>
      </c>
      <c r="H1740" s="13">
        <v>6.4593731945483601E-3</v>
      </c>
      <c r="I1740" s="12">
        <v>3</v>
      </c>
      <c r="J1740" s="13">
        <v>6.4615639689916799E-4</v>
      </c>
      <c r="K1740" s="13">
        <v>3.4734684898516803E-5</v>
      </c>
      <c r="L1740" s="12">
        <v>679</v>
      </c>
      <c r="M1740" s="13">
        <v>0.14624673116484499</v>
      </c>
      <c r="N1740" s="13">
        <v>3.53388154470698E-2</v>
      </c>
      <c r="O1740" s="12">
        <v>1</v>
      </c>
      <c r="P1740" s="13">
        <v>2.15385465633056E-4</v>
      </c>
      <c r="Q1740" s="13">
        <v>1.77468588059913E-5</v>
      </c>
    </row>
    <row r="1741" spans="1:17" x14ac:dyDescent="0.3">
      <c r="A1741" s="47" t="s">
        <v>185</v>
      </c>
      <c r="B1741" s="47" t="s">
        <v>196</v>
      </c>
      <c r="C1741" s="47" t="s">
        <v>365</v>
      </c>
      <c r="D1741" s="1">
        <v>5317.5042480920802</v>
      </c>
      <c r="E1741" s="1">
        <v>4.7482369735947501E-2</v>
      </c>
      <c r="F1741" s="12">
        <v>5817</v>
      </c>
      <c r="G1741" s="13" t="s">
        <v>1129</v>
      </c>
      <c r="H1741" s="13">
        <v>5.50940965875188E-2</v>
      </c>
      <c r="I1741" s="12">
        <v>5297</v>
      </c>
      <c r="J1741" s="13" t="s">
        <v>1129</v>
      </c>
      <c r="K1741" s="13">
        <v>6.1329875302481199E-2</v>
      </c>
      <c r="L1741" s="12">
        <v>520</v>
      </c>
      <c r="M1741" s="13">
        <v>9.7790236874107997E-2</v>
      </c>
      <c r="N1741" s="13">
        <v>2.7063599458728001E-2</v>
      </c>
      <c r="O1741" s="12">
        <v>4630</v>
      </c>
      <c r="P1741" s="13">
        <v>0.87070922447523103</v>
      </c>
      <c r="Q1741" s="13">
        <v>8.2167956271739895E-2</v>
      </c>
    </row>
    <row r="1742" spans="1:17" x14ac:dyDescent="0.3">
      <c r="A1742" s="47" t="s">
        <v>185</v>
      </c>
      <c r="B1742" s="47" t="s">
        <v>196</v>
      </c>
      <c r="C1742" s="47" t="s">
        <v>16</v>
      </c>
      <c r="D1742" s="1">
        <v>111989.024087531</v>
      </c>
      <c r="E1742" s="1">
        <v>1</v>
      </c>
      <c r="F1742" s="12">
        <v>105583</v>
      </c>
      <c r="G1742" s="13">
        <v>0.94279775058559301</v>
      </c>
      <c r="H1742" s="13">
        <v>1</v>
      </c>
      <c r="I1742" s="12">
        <v>86369</v>
      </c>
      <c r="J1742" s="13">
        <v>0.77122736539335901</v>
      </c>
      <c r="K1742" s="13">
        <v>1</v>
      </c>
      <c r="L1742" s="12">
        <v>19214</v>
      </c>
      <c r="M1742" s="13">
        <v>0.171570385192233</v>
      </c>
      <c r="N1742" s="13">
        <v>1</v>
      </c>
      <c r="O1742" s="12">
        <v>56348</v>
      </c>
      <c r="P1742" s="13">
        <v>0.50315645179618895</v>
      </c>
      <c r="Q1742" s="13">
        <v>1</v>
      </c>
    </row>
    <row r="1743" spans="1:17" x14ac:dyDescent="0.3">
      <c r="A1743" s="47" t="s">
        <v>185</v>
      </c>
      <c r="B1743" s="47" t="s">
        <v>197</v>
      </c>
      <c r="C1743" s="47" t="s">
        <v>1115</v>
      </c>
      <c r="D1743" s="1">
        <v>405.14510580000001</v>
      </c>
      <c r="E1743" s="1">
        <v>8.5781269958647197E-2</v>
      </c>
      <c r="F1743" s="12">
        <v>424</v>
      </c>
      <c r="G1743" s="13" t="s">
        <v>1129</v>
      </c>
      <c r="H1743" s="13">
        <v>8.3300589390962701E-2</v>
      </c>
      <c r="I1743" s="12">
        <v>368</v>
      </c>
      <c r="J1743" s="13">
        <v>0.90831653827669201</v>
      </c>
      <c r="K1743" s="13">
        <v>8.2437275985663097E-2</v>
      </c>
      <c r="L1743" s="12">
        <v>56</v>
      </c>
      <c r="M1743" s="13">
        <v>0.13822208191166999</v>
      </c>
      <c r="N1743" s="13">
        <v>8.9456869009584702E-2</v>
      </c>
      <c r="O1743" s="12">
        <v>73</v>
      </c>
      <c r="P1743" s="13">
        <v>0.18018235677771299</v>
      </c>
      <c r="Q1743" s="13">
        <v>2.2999369880277301E-2</v>
      </c>
    </row>
    <row r="1744" spans="1:17" x14ac:dyDescent="0.3">
      <c r="A1744" s="47" t="s">
        <v>185</v>
      </c>
      <c r="B1744" s="47" t="s">
        <v>197</v>
      </c>
      <c r="C1744" s="47" t="s">
        <v>1105</v>
      </c>
      <c r="D1744" s="1">
        <v>302.45327645999998</v>
      </c>
      <c r="E1744" s="1">
        <v>6.4038355113933604E-2</v>
      </c>
      <c r="F1744" s="12">
        <v>349</v>
      </c>
      <c r="G1744" s="13" t="s">
        <v>1129</v>
      </c>
      <c r="H1744" s="13">
        <v>6.8565815324165003E-2</v>
      </c>
      <c r="I1744" s="12">
        <v>313</v>
      </c>
      <c r="J1744" s="13" t="s">
        <v>1129</v>
      </c>
      <c r="K1744" s="13">
        <v>7.0116487455197093E-2</v>
      </c>
      <c r="L1744" s="12">
        <v>36</v>
      </c>
      <c r="M1744" s="13">
        <v>0.11902664907900599</v>
      </c>
      <c r="N1744" s="13">
        <v>5.7507987220447303E-2</v>
      </c>
      <c r="O1744" s="12">
        <v>173</v>
      </c>
      <c r="P1744" s="13">
        <v>0.57198917474077904</v>
      </c>
      <c r="Q1744" s="13">
        <v>5.4505356017643301E-2</v>
      </c>
    </row>
    <row r="1745" spans="1:17" x14ac:dyDescent="0.3">
      <c r="A1745" s="47" t="s">
        <v>185</v>
      </c>
      <c r="B1745" s="47" t="s">
        <v>197</v>
      </c>
      <c r="C1745" s="47" t="s">
        <v>1106</v>
      </c>
      <c r="D1745" s="1">
        <v>294.53292403</v>
      </c>
      <c r="E1745" s="1">
        <v>6.2361380913236099E-2</v>
      </c>
      <c r="F1745" s="12">
        <v>317</v>
      </c>
      <c r="G1745" s="13" t="s">
        <v>1129</v>
      </c>
      <c r="H1745" s="13">
        <v>6.2278978388997999E-2</v>
      </c>
      <c r="I1745" s="12">
        <v>285</v>
      </c>
      <c r="J1745" s="13" t="s">
        <v>1129</v>
      </c>
      <c r="K1745" s="13">
        <v>6.3844086021505403E-2</v>
      </c>
      <c r="L1745" s="12">
        <v>32</v>
      </c>
      <c r="M1745" s="13">
        <v>0.108646597338437</v>
      </c>
      <c r="N1745" s="13">
        <v>5.1118210862619799E-2</v>
      </c>
      <c r="O1745" s="12">
        <v>202</v>
      </c>
      <c r="P1745" s="13">
        <v>0.68583164569888599</v>
      </c>
      <c r="Q1745" s="13">
        <v>6.36420919974795E-2</v>
      </c>
    </row>
    <row r="1746" spans="1:17" x14ac:dyDescent="0.3">
      <c r="A1746" s="47" t="s">
        <v>185</v>
      </c>
      <c r="B1746" s="47" t="s">
        <v>197</v>
      </c>
      <c r="C1746" s="47" t="s">
        <v>361</v>
      </c>
      <c r="D1746" s="1">
        <v>353.13351289353801</v>
      </c>
      <c r="E1746" s="1">
        <v>7.4768868653000101E-2</v>
      </c>
      <c r="F1746" s="12">
        <v>461</v>
      </c>
      <c r="G1746" s="13" t="s">
        <v>1129</v>
      </c>
      <c r="H1746" s="13">
        <v>9.0569744597249494E-2</v>
      </c>
      <c r="I1746" s="12">
        <v>356</v>
      </c>
      <c r="J1746" s="13" t="s">
        <v>1129</v>
      </c>
      <c r="K1746" s="13">
        <v>7.9749103942652305E-2</v>
      </c>
      <c r="L1746" s="12">
        <v>105</v>
      </c>
      <c r="M1746" s="13">
        <v>0.29733796472513002</v>
      </c>
      <c r="N1746" s="13">
        <v>0.16773162939297101</v>
      </c>
      <c r="O1746" s="12">
        <v>219</v>
      </c>
      <c r="P1746" s="13">
        <v>0.62016204071241399</v>
      </c>
      <c r="Q1746" s="13">
        <v>6.8998109640831806E-2</v>
      </c>
    </row>
    <row r="1747" spans="1:17" x14ac:dyDescent="0.3">
      <c r="A1747" s="47" t="s">
        <v>185</v>
      </c>
      <c r="B1747" s="47" t="s">
        <v>197</v>
      </c>
      <c r="C1747" s="47" t="s">
        <v>362</v>
      </c>
      <c r="D1747" s="1">
        <v>907.80547156186606</v>
      </c>
      <c r="E1747" s="1">
        <v>0.19220942104735</v>
      </c>
      <c r="F1747" s="12">
        <v>1001</v>
      </c>
      <c r="G1747" s="13" t="s">
        <v>1129</v>
      </c>
      <c r="H1747" s="13">
        <v>0.19666011787819301</v>
      </c>
      <c r="I1747" s="12">
        <v>905</v>
      </c>
      <c r="J1747" s="13" t="s">
        <v>1129</v>
      </c>
      <c r="K1747" s="13">
        <v>0.20273297491039399</v>
      </c>
      <c r="L1747" s="12">
        <v>96</v>
      </c>
      <c r="M1747" s="13">
        <v>0.105749527852959</v>
      </c>
      <c r="N1747" s="13">
        <v>0.153354632587859</v>
      </c>
      <c r="O1747" s="12">
        <v>675</v>
      </c>
      <c r="P1747" s="13">
        <v>0.74355136771611696</v>
      </c>
      <c r="Q1747" s="13">
        <v>0.21266540642722101</v>
      </c>
    </row>
    <row r="1748" spans="1:17" x14ac:dyDescent="0.3">
      <c r="A1748" s="47" t="s">
        <v>185</v>
      </c>
      <c r="B1748" s="47" t="s">
        <v>197</v>
      </c>
      <c r="C1748" s="47" t="s">
        <v>363</v>
      </c>
      <c r="D1748" s="1">
        <v>1367.2038133317301</v>
      </c>
      <c r="E1748" s="1">
        <v>0.28947771482594897</v>
      </c>
      <c r="F1748" s="12">
        <v>1296</v>
      </c>
      <c r="G1748" s="13">
        <v>0.947920117953578</v>
      </c>
      <c r="H1748" s="13">
        <v>0.25461689587426301</v>
      </c>
      <c r="I1748" s="12">
        <v>1163</v>
      </c>
      <c r="J1748" s="13">
        <v>0.85064127868827999</v>
      </c>
      <c r="K1748" s="13">
        <v>0.26052867383512501</v>
      </c>
      <c r="L1748" s="12">
        <v>133</v>
      </c>
      <c r="M1748" s="13">
        <v>9.7278839265297803E-2</v>
      </c>
      <c r="N1748" s="13">
        <v>0.21246006389776401</v>
      </c>
      <c r="O1748" s="12">
        <v>912</v>
      </c>
      <c r="P1748" s="13">
        <v>0.66705489781918503</v>
      </c>
      <c r="Q1748" s="13">
        <v>0.28733459357277902</v>
      </c>
    </row>
    <row r="1749" spans="1:17" x14ac:dyDescent="0.3">
      <c r="A1749" s="47" t="s">
        <v>185</v>
      </c>
      <c r="B1749" s="47" t="s">
        <v>197</v>
      </c>
      <c r="C1749" s="47" t="s">
        <v>364</v>
      </c>
      <c r="D1749" s="1">
        <v>612.32957013578903</v>
      </c>
      <c r="E1749" s="1">
        <v>0.12964838377045601</v>
      </c>
      <c r="F1749" s="12">
        <v>767</v>
      </c>
      <c r="G1749" s="13" t="s">
        <v>1129</v>
      </c>
      <c r="H1749" s="13">
        <v>0.15068762278978401</v>
      </c>
      <c r="I1749" s="12">
        <v>685</v>
      </c>
      <c r="J1749" s="13" t="s">
        <v>1129</v>
      </c>
      <c r="K1749" s="13">
        <v>0.15344982078853001</v>
      </c>
      <c r="L1749" s="12">
        <v>82</v>
      </c>
      <c r="M1749" s="13">
        <v>0.13391481319743501</v>
      </c>
      <c r="N1749" s="13">
        <v>0.13099041533546299</v>
      </c>
      <c r="O1749" s="12">
        <v>590</v>
      </c>
      <c r="P1749" s="13" t="s">
        <v>1129</v>
      </c>
      <c r="Q1749" s="13">
        <v>0.18588531821046</v>
      </c>
    </row>
    <row r="1750" spans="1:17" x14ac:dyDescent="0.3">
      <c r="A1750" s="47" t="s">
        <v>185</v>
      </c>
      <c r="B1750" s="47" t="s">
        <v>197</v>
      </c>
      <c r="C1750" s="47" t="s">
        <v>1119</v>
      </c>
      <c r="D1750" s="1">
        <v>186.09735175</v>
      </c>
      <c r="E1750" s="1">
        <v>3.9402344840212697E-2</v>
      </c>
      <c r="F1750" s="12">
        <v>35</v>
      </c>
      <c r="G1750" s="13">
        <v>0.18807360594264899</v>
      </c>
      <c r="H1750" s="13">
        <v>6.8762278978389E-3</v>
      </c>
      <c r="I1750" s="12">
        <v>0</v>
      </c>
      <c r="J1750" s="13">
        <v>0</v>
      </c>
      <c r="K1750" s="13">
        <v>0</v>
      </c>
      <c r="L1750" s="12">
        <v>35</v>
      </c>
      <c r="M1750" s="13">
        <v>0.18807360594264899</v>
      </c>
      <c r="N1750" s="13">
        <v>5.5910543130990399E-2</v>
      </c>
      <c r="O1750" s="12">
        <v>0</v>
      </c>
      <c r="P1750" s="13">
        <v>0</v>
      </c>
      <c r="Q1750" s="13">
        <v>0</v>
      </c>
    </row>
    <row r="1751" spans="1:17" x14ac:dyDescent="0.3">
      <c r="A1751" s="47" t="s">
        <v>185</v>
      </c>
      <c r="B1751" s="47" t="s">
        <v>197</v>
      </c>
      <c r="C1751" s="47" t="s">
        <v>365</v>
      </c>
      <c r="D1751" s="1">
        <v>329.46016938085802</v>
      </c>
      <c r="E1751" s="1">
        <v>6.9756517666616696E-2</v>
      </c>
      <c r="F1751" s="12">
        <v>440</v>
      </c>
      <c r="G1751" s="13" t="s">
        <v>1129</v>
      </c>
      <c r="H1751" s="13">
        <v>8.6444007858546196E-2</v>
      </c>
      <c r="I1751" s="12">
        <v>389</v>
      </c>
      <c r="J1751" s="13" t="s">
        <v>1129</v>
      </c>
      <c r="K1751" s="13">
        <v>8.7141577060931896E-2</v>
      </c>
      <c r="L1751" s="12">
        <v>51</v>
      </c>
      <c r="M1751" s="13">
        <v>0.15479868202533401</v>
      </c>
      <c r="N1751" s="13">
        <v>8.1469648562300295E-2</v>
      </c>
      <c r="O1751" s="12">
        <v>330</v>
      </c>
      <c r="P1751" s="13" t="s">
        <v>1129</v>
      </c>
      <c r="Q1751" s="13">
        <v>0.103969754253308</v>
      </c>
    </row>
    <row r="1752" spans="1:17" x14ac:dyDescent="0.3">
      <c r="A1752" s="47" t="s">
        <v>185</v>
      </c>
      <c r="B1752" s="47" t="s">
        <v>197</v>
      </c>
      <c r="C1752" s="47" t="s">
        <v>16</v>
      </c>
      <c r="D1752" s="1">
        <v>4723.0019559667198</v>
      </c>
      <c r="E1752" s="1">
        <v>1</v>
      </c>
      <c r="F1752" s="12">
        <v>5090</v>
      </c>
      <c r="G1752" s="13" t="s">
        <v>1129</v>
      </c>
      <c r="H1752" s="13">
        <v>1</v>
      </c>
      <c r="I1752" s="12">
        <v>4464</v>
      </c>
      <c r="J1752" s="13">
        <v>0.94516158189612598</v>
      </c>
      <c r="K1752" s="13">
        <v>1</v>
      </c>
      <c r="L1752" s="12">
        <v>626</v>
      </c>
      <c r="M1752" s="13">
        <v>0.13254282040030799</v>
      </c>
      <c r="N1752" s="13">
        <v>1</v>
      </c>
      <c r="O1752" s="12">
        <v>3174</v>
      </c>
      <c r="P1752" s="13">
        <v>0.67203021078366998</v>
      </c>
      <c r="Q1752" s="13">
        <v>1</v>
      </c>
    </row>
    <row r="1753" spans="1:17" x14ac:dyDescent="0.3">
      <c r="A1753" s="47" t="s">
        <v>185</v>
      </c>
      <c r="B1753" s="47" t="s">
        <v>198</v>
      </c>
      <c r="C1753" s="47" t="s">
        <v>1115</v>
      </c>
      <c r="D1753" s="1">
        <v>2775.2678257699999</v>
      </c>
      <c r="E1753" s="1">
        <v>7.7148118245023906E-2</v>
      </c>
      <c r="F1753" s="12">
        <v>2072</v>
      </c>
      <c r="G1753" s="13">
        <v>0.74659460999052296</v>
      </c>
      <c r="H1753" s="13">
        <v>6.3857983788948094E-2</v>
      </c>
      <c r="I1753" s="12">
        <v>1858</v>
      </c>
      <c r="J1753" s="13">
        <v>0.66948493502045903</v>
      </c>
      <c r="K1753" s="13">
        <v>6.3348107739515894E-2</v>
      </c>
      <c r="L1753" s="12">
        <v>214</v>
      </c>
      <c r="M1753" s="13">
        <v>7.7109674970063699E-2</v>
      </c>
      <c r="N1753" s="13">
        <v>6.8655758742380502E-2</v>
      </c>
      <c r="O1753" s="12">
        <v>175</v>
      </c>
      <c r="P1753" s="13">
        <v>6.3056977195145497E-2</v>
      </c>
      <c r="Q1753" s="13">
        <v>9.2656324455974992E-3</v>
      </c>
    </row>
    <row r="1754" spans="1:17" x14ac:dyDescent="0.3">
      <c r="A1754" s="47" t="s">
        <v>185</v>
      </c>
      <c r="B1754" s="47" t="s">
        <v>198</v>
      </c>
      <c r="C1754" s="47" t="s">
        <v>1105</v>
      </c>
      <c r="D1754" s="1">
        <v>1811.8774609699999</v>
      </c>
      <c r="E1754" s="1">
        <v>5.03673682613405E-2</v>
      </c>
      <c r="F1754" s="12">
        <v>1612</v>
      </c>
      <c r="G1754" s="13">
        <v>0.88968489024473296</v>
      </c>
      <c r="H1754" s="13">
        <v>4.9681018275957702E-2</v>
      </c>
      <c r="I1754" s="12">
        <v>1482</v>
      </c>
      <c r="J1754" s="13">
        <v>0.81793610877338396</v>
      </c>
      <c r="K1754" s="13">
        <v>5.0528469144220899E-2</v>
      </c>
      <c r="L1754" s="12">
        <v>130</v>
      </c>
      <c r="M1754" s="13">
        <v>7.1748781471349402E-2</v>
      </c>
      <c r="N1754" s="13">
        <v>4.1706769329483501E-2</v>
      </c>
      <c r="O1754" s="12">
        <v>609</v>
      </c>
      <c r="P1754" s="13">
        <v>0.33611544550809103</v>
      </c>
      <c r="Q1754" s="13">
        <v>3.2244400910679302E-2</v>
      </c>
    </row>
    <row r="1755" spans="1:17" x14ac:dyDescent="0.3">
      <c r="A1755" s="47" t="s">
        <v>185</v>
      </c>
      <c r="B1755" s="47" t="s">
        <v>198</v>
      </c>
      <c r="C1755" s="47" t="s">
        <v>1106</v>
      </c>
      <c r="D1755" s="1">
        <v>1721.4033144699999</v>
      </c>
      <c r="E1755" s="1">
        <v>4.7852328059639203E-2</v>
      </c>
      <c r="F1755" s="12">
        <v>1626</v>
      </c>
      <c r="G1755" s="13">
        <v>0.94457817429068103</v>
      </c>
      <c r="H1755" s="13">
        <v>5.01124911393966E-2</v>
      </c>
      <c r="I1755" s="12">
        <v>1531</v>
      </c>
      <c r="J1755" s="13">
        <v>0.88939064258243095</v>
      </c>
      <c r="K1755" s="13">
        <v>5.2199113535628998E-2</v>
      </c>
      <c r="L1755" s="12">
        <v>95</v>
      </c>
      <c r="M1755" s="13">
        <v>5.5187531708250102E-2</v>
      </c>
      <c r="N1755" s="13">
        <v>3.0478023740776398E-2</v>
      </c>
      <c r="O1755" s="12">
        <v>919</v>
      </c>
      <c r="P1755" s="13">
        <v>0.53386675410401996</v>
      </c>
      <c r="Q1755" s="13">
        <v>4.8657806957166302E-2</v>
      </c>
    </row>
    <row r="1756" spans="1:17" x14ac:dyDescent="0.3">
      <c r="A1756" s="47" t="s">
        <v>185</v>
      </c>
      <c r="B1756" s="47" t="s">
        <v>198</v>
      </c>
      <c r="C1756" s="47" t="s">
        <v>361</v>
      </c>
      <c r="D1756" s="1">
        <v>3536.8240826766701</v>
      </c>
      <c r="E1756" s="1">
        <v>9.8318194737289102E-2</v>
      </c>
      <c r="F1756" s="12">
        <v>3580</v>
      </c>
      <c r="G1756" s="13" t="s">
        <v>1129</v>
      </c>
      <c r="H1756" s="13">
        <v>0.11033377507936</v>
      </c>
      <c r="I1756" s="12">
        <v>3095</v>
      </c>
      <c r="J1756" s="13">
        <v>0.87507886387657197</v>
      </c>
      <c r="K1756" s="13">
        <v>0.105523354926696</v>
      </c>
      <c r="L1756" s="12">
        <v>485</v>
      </c>
      <c r="M1756" s="13">
        <v>0.137128674953195</v>
      </c>
      <c r="N1756" s="13">
        <v>0.15559833172922699</v>
      </c>
      <c r="O1756" s="12">
        <v>1684</v>
      </c>
      <c r="P1756" s="13">
        <v>0.47613337860037103</v>
      </c>
      <c r="Q1756" s="13">
        <v>8.9161857362206803E-2</v>
      </c>
    </row>
    <row r="1757" spans="1:17" x14ac:dyDescent="0.3">
      <c r="A1757" s="47" t="s">
        <v>185</v>
      </c>
      <c r="B1757" s="47" t="s">
        <v>198</v>
      </c>
      <c r="C1757" s="47" t="s">
        <v>362</v>
      </c>
      <c r="D1757" s="1">
        <v>9050.8989476199895</v>
      </c>
      <c r="E1757" s="1">
        <v>0.251600878211103</v>
      </c>
      <c r="F1757" s="12">
        <v>8505</v>
      </c>
      <c r="G1757" s="13">
        <v>0.93968566539309994</v>
      </c>
      <c r="H1757" s="13">
        <v>0.26211976453909502</v>
      </c>
      <c r="I1757" s="12">
        <v>7704</v>
      </c>
      <c r="J1757" s="13">
        <v>0.85118616886401499</v>
      </c>
      <c r="K1757" s="13">
        <v>0.26266621206955298</v>
      </c>
      <c r="L1757" s="12">
        <v>801</v>
      </c>
      <c r="M1757" s="13">
        <v>8.8499496529085606E-2</v>
      </c>
      <c r="N1757" s="13">
        <v>0.25697786333012501</v>
      </c>
      <c r="O1757" s="12">
        <v>4970</v>
      </c>
      <c r="P1757" s="13">
        <v>0.54911672627909602</v>
      </c>
      <c r="Q1757" s="13">
        <v>0.26314396145496899</v>
      </c>
    </row>
    <row r="1758" spans="1:17" x14ac:dyDescent="0.3">
      <c r="A1758" s="47" t="s">
        <v>185</v>
      </c>
      <c r="B1758" s="47" t="s">
        <v>198</v>
      </c>
      <c r="C1758" s="47" t="s">
        <v>363</v>
      </c>
      <c r="D1758" s="1">
        <v>8140.8233161190401</v>
      </c>
      <c r="E1758" s="1">
        <v>0.226302194682615</v>
      </c>
      <c r="F1758" s="12">
        <v>7744</v>
      </c>
      <c r="G1758" s="13" t="s">
        <v>1129</v>
      </c>
      <c r="H1758" s="13">
        <v>0.238666132462169</v>
      </c>
      <c r="I1758" s="12">
        <v>7164</v>
      </c>
      <c r="J1758" s="13">
        <v>0.88000927201246304</v>
      </c>
      <c r="K1758" s="13">
        <v>0.244255028980566</v>
      </c>
      <c r="L1758" s="12">
        <v>580</v>
      </c>
      <c r="M1758" s="13">
        <v>7.1245865126637095E-2</v>
      </c>
      <c r="N1758" s="13">
        <v>0.18607635547000301</v>
      </c>
      <c r="O1758" s="12">
        <v>5203</v>
      </c>
      <c r="P1758" s="13">
        <v>0.63912454526533302</v>
      </c>
      <c r="Q1758" s="13">
        <v>0.27548048922539298</v>
      </c>
    </row>
    <row r="1759" spans="1:17" x14ac:dyDescent="0.3">
      <c r="A1759" s="47" t="s">
        <v>185</v>
      </c>
      <c r="B1759" s="47" t="s">
        <v>198</v>
      </c>
      <c r="C1759" s="47" t="s">
        <v>364</v>
      </c>
      <c r="D1759" s="1">
        <v>3745.5606067619801</v>
      </c>
      <c r="E1759" s="1">
        <v>0.104120744636314</v>
      </c>
      <c r="F1759" s="12">
        <v>3867</v>
      </c>
      <c r="G1759" s="13" t="s">
        <v>1129</v>
      </c>
      <c r="H1759" s="13">
        <v>0.119178968779856</v>
      </c>
      <c r="I1759" s="12">
        <v>3550</v>
      </c>
      <c r="J1759" s="13">
        <v>0.94778869512645803</v>
      </c>
      <c r="K1759" s="13">
        <v>0.121036481418343</v>
      </c>
      <c r="L1759" s="12">
        <v>317</v>
      </c>
      <c r="M1759" s="13">
        <v>8.4633525733827306E-2</v>
      </c>
      <c r="N1759" s="13">
        <v>0.101700352903433</v>
      </c>
      <c r="O1759" s="12">
        <v>2890</v>
      </c>
      <c r="P1759" s="13">
        <v>0.77158009265224303</v>
      </c>
      <c r="Q1759" s="13">
        <v>0.153015301530153</v>
      </c>
    </row>
    <row r="1760" spans="1:17" x14ac:dyDescent="0.3">
      <c r="A1760" s="47" t="s">
        <v>185</v>
      </c>
      <c r="B1760" s="47" t="s">
        <v>198</v>
      </c>
      <c r="C1760" s="47" t="s">
        <v>1119</v>
      </c>
      <c r="D1760" s="1">
        <v>1803.08898396</v>
      </c>
      <c r="E1760" s="1">
        <v>5.01230623038161E-2</v>
      </c>
      <c r="F1760" s="12">
        <v>154</v>
      </c>
      <c r="G1760" s="13">
        <v>8.5408985008482693E-2</v>
      </c>
      <c r="H1760" s="13">
        <v>4.7462014978272302E-3</v>
      </c>
      <c r="I1760" s="12">
        <v>0</v>
      </c>
      <c r="J1760" s="13">
        <v>0</v>
      </c>
      <c r="K1760" s="13">
        <v>0</v>
      </c>
      <c r="L1760" s="12">
        <v>154</v>
      </c>
      <c r="M1760" s="13">
        <v>8.5408985008482693E-2</v>
      </c>
      <c r="N1760" s="13">
        <v>4.9406480590311198E-2</v>
      </c>
      <c r="O1760" s="12">
        <v>0</v>
      </c>
      <c r="P1760" s="13">
        <v>0</v>
      </c>
      <c r="Q1760" s="13">
        <v>0</v>
      </c>
    </row>
    <row r="1761" spans="1:17" x14ac:dyDescent="0.3">
      <c r="A1761" s="47" t="s">
        <v>185</v>
      </c>
      <c r="B1761" s="47" t="s">
        <v>198</v>
      </c>
      <c r="C1761" s="47" t="s">
        <v>365</v>
      </c>
      <c r="D1761" s="1">
        <v>3332.7211177905801</v>
      </c>
      <c r="E1761" s="1">
        <v>9.2644450559166994E-2</v>
      </c>
      <c r="F1761" s="12">
        <v>3287</v>
      </c>
      <c r="G1761" s="13" t="s">
        <v>1129</v>
      </c>
      <c r="H1761" s="13">
        <v>0.10130366443739</v>
      </c>
      <c r="I1761" s="12">
        <v>2946</v>
      </c>
      <c r="J1761" s="13">
        <v>0.88396235264745004</v>
      </c>
      <c r="K1761" s="13">
        <v>0.100443232185476</v>
      </c>
      <c r="L1761" s="12">
        <v>341</v>
      </c>
      <c r="M1761" s="13">
        <v>0.102318792346497</v>
      </c>
      <c r="N1761" s="13">
        <v>0.109400064164261</v>
      </c>
      <c r="O1761" s="12">
        <v>2437</v>
      </c>
      <c r="P1761" s="13">
        <v>0.73123430190150596</v>
      </c>
      <c r="Q1761" s="13">
        <v>0.12903055011383499</v>
      </c>
    </row>
    <row r="1762" spans="1:17" x14ac:dyDescent="0.3">
      <c r="A1762" s="47" t="s">
        <v>185</v>
      </c>
      <c r="B1762" s="47" t="s">
        <v>198</v>
      </c>
      <c r="C1762" s="47" t="s">
        <v>16</v>
      </c>
      <c r="D1762" s="1">
        <v>35973.240681719501</v>
      </c>
      <c r="E1762" s="1">
        <v>1</v>
      </c>
      <c r="F1762" s="12">
        <v>32447</v>
      </c>
      <c r="G1762" s="13">
        <v>0.90197600730724703</v>
      </c>
      <c r="H1762" s="13">
        <v>1</v>
      </c>
      <c r="I1762" s="12">
        <v>29330</v>
      </c>
      <c r="J1762" s="13">
        <v>0.81532826746144704</v>
      </c>
      <c r="K1762" s="13">
        <v>1</v>
      </c>
      <c r="L1762" s="12">
        <v>3117</v>
      </c>
      <c r="M1762" s="13">
        <v>8.66477398458005E-2</v>
      </c>
      <c r="N1762" s="13">
        <v>1</v>
      </c>
      <c r="O1762" s="12">
        <v>18887</v>
      </c>
      <c r="P1762" s="13">
        <v>0.52502915061521804</v>
      </c>
      <c r="Q1762" s="13">
        <v>1</v>
      </c>
    </row>
    <row r="1763" spans="1:17" x14ac:dyDescent="0.3">
      <c r="A1763" s="47" t="s">
        <v>185</v>
      </c>
      <c r="B1763" s="47" t="s">
        <v>199</v>
      </c>
      <c r="C1763" s="47" t="s">
        <v>1115</v>
      </c>
      <c r="D1763" s="1">
        <v>1278.2198960999999</v>
      </c>
      <c r="E1763" s="1">
        <v>6.8241028535239195E-2</v>
      </c>
      <c r="F1763" s="12">
        <v>1500</v>
      </c>
      <c r="G1763" s="13" t="s">
        <v>1129</v>
      </c>
      <c r="H1763" s="13">
        <v>8.0304084801113507E-2</v>
      </c>
      <c r="I1763" s="12">
        <v>1241</v>
      </c>
      <c r="J1763" s="13" t="s">
        <v>1129</v>
      </c>
      <c r="K1763" s="13">
        <v>7.6251920122887895E-2</v>
      </c>
      <c r="L1763" s="12">
        <v>259</v>
      </c>
      <c r="M1763" s="13">
        <v>0.20262554259266299</v>
      </c>
      <c r="N1763" s="13">
        <v>0.107737104825291</v>
      </c>
      <c r="O1763" s="12">
        <v>222</v>
      </c>
      <c r="P1763" s="13">
        <v>0.17367903650799699</v>
      </c>
      <c r="Q1763" s="13">
        <v>1.87484165188751E-2</v>
      </c>
    </row>
    <row r="1764" spans="1:17" x14ac:dyDescent="0.3">
      <c r="A1764" s="47" t="s">
        <v>185</v>
      </c>
      <c r="B1764" s="47" t="s">
        <v>199</v>
      </c>
      <c r="C1764" s="47" t="s">
        <v>1105</v>
      </c>
      <c r="D1764" s="1">
        <v>958.03750333999994</v>
      </c>
      <c r="E1764" s="1">
        <v>5.1147275052382299E-2</v>
      </c>
      <c r="F1764" s="12">
        <v>1309</v>
      </c>
      <c r="G1764" s="13" t="s">
        <v>1129</v>
      </c>
      <c r="H1764" s="13">
        <v>7.0078698003105094E-2</v>
      </c>
      <c r="I1764" s="12">
        <v>1151</v>
      </c>
      <c r="J1764" s="13" t="s">
        <v>1129</v>
      </c>
      <c r="K1764" s="13">
        <v>7.0721966205837206E-2</v>
      </c>
      <c r="L1764" s="12">
        <v>158</v>
      </c>
      <c r="M1764" s="13">
        <v>0.16492047487615599</v>
      </c>
      <c r="N1764" s="13">
        <v>6.5723793677204698E-2</v>
      </c>
      <c r="O1764" s="12">
        <v>701</v>
      </c>
      <c r="P1764" s="13">
        <v>0.731704132203706</v>
      </c>
      <c r="Q1764" s="13">
        <v>5.9201080989781302E-2</v>
      </c>
    </row>
    <row r="1765" spans="1:17" x14ac:dyDescent="0.3">
      <c r="A1765" s="47" t="s">
        <v>185</v>
      </c>
      <c r="B1765" s="47" t="s">
        <v>199</v>
      </c>
      <c r="C1765" s="47" t="s">
        <v>1106</v>
      </c>
      <c r="D1765" s="1">
        <v>897.86705029999996</v>
      </c>
      <c r="E1765" s="1">
        <v>4.7934921985895801E-2</v>
      </c>
      <c r="F1765" s="12">
        <v>1217</v>
      </c>
      <c r="G1765" s="13" t="s">
        <v>1129</v>
      </c>
      <c r="H1765" s="13">
        <v>6.5153380801970098E-2</v>
      </c>
      <c r="I1765" s="12">
        <v>1055</v>
      </c>
      <c r="J1765" s="13" t="s">
        <v>1129</v>
      </c>
      <c r="K1765" s="13">
        <v>6.4823348694316399E-2</v>
      </c>
      <c r="L1765" s="12">
        <v>162</v>
      </c>
      <c r="M1765" s="13">
        <v>0.18042760333600799</v>
      </c>
      <c r="N1765" s="13">
        <v>6.7387687188020004E-2</v>
      </c>
      <c r="O1765" s="12">
        <v>751</v>
      </c>
      <c r="P1765" s="13">
        <v>0.836426729045321</v>
      </c>
      <c r="Q1765" s="13">
        <v>6.3423697322861197E-2</v>
      </c>
    </row>
    <row r="1766" spans="1:17" x14ac:dyDescent="0.3">
      <c r="A1766" s="47" t="s">
        <v>185</v>
      </c>
      <c r="B1766" s="47" t="s">
        <v>199</v>
      </c>
      <c r="C1766" s="47" t="s">
        <v>361</v>
      </c>
      <c r="D1766" s="1">
        <v>1458.9295011664001</v>
      </c>
      <c r="E1766" s="1">
        <v>7.7888671600062007E-2</v>
      </c>
      <c r="F1766" s="12">
        <v>1597</v>
      </c>
      <c r="G1766" s="13" t="s">
        <v>1129</v>
      </c>
      <c r="H1766" s="13">
        <v>8.5497082284918896E-2</v>
      </c>
      <c r="I1766" s="12">
        <v>1222</v>
      </c>
      <c r="J1766" s="13">
        <v>0.83760044541084799</v>
      </c>
      <c r="K1766" s="13">
        <v>7.5084485407066096E-2</v>
      </c>
      <c r="L1766" s="12">
        <v>375</v>
      </c>
      <c r="M1766" s="13">
        <v>0.25703777989285398</v>
      </c>
      <c r="N1766" s="13">
        <v>0.155990016638935</v>
      </c>
      <c r="O1766" s="12">
        <v>770</v>
      </c>
      <c r="P1766" s="13">
        <v>0.52778424137999402</v>
      </c>
      <c r="Q1766" s="13">
        <v>6.5028291529431598E-2</v>
      </c>
    </row>
    <row r="1767" spans="1:17" x14ac:dyDescent="0.3">
      <c r="A1767" s="47" t="s">
        <v>185</v>
      </c>
      <c r="B1767" s="47" t="s">
        <v>199</v>
      </c>
      <c r="C1767" s="47" t="s">
        <v>362</v>
      </c>
      <c r="D1767" s="1">
        <v>4182.4915410710701</v>
      </c>
      <c r="E1767" s="1">
        <v>0.22329297601568401</v>
      </c>
      <c r="F1767" s="12">
        <v>3957</v>
      </c>
      <c r="G1767" s="13">
        <v>0.94608679088605596</v>
      </c>
      <c r="H1767" s="13">
        <v>0.211842175705338</v>
      </c>
      <c r="I1767" s="12">
        <v>3525</v>
      </c>
      <c r="J1767" s="13">
        <v>0.84279907451942104</v>
      </c>
      <c r="K1767" s="13">
        <v>0.216589861751152</v>
      </c>
      <c r="L1767" s="12">
        <v>432</v>
      </c>
      <c r="M1767" s="13">
        <v>0.103287716366635</v>
      </c>
      <c r="N1767" s="13">
        <v>0.179700499168053</v>
      </c>
      <c r="O1767" s="12">
        <v>2536</v>
      </c>
      <c r="P1767" s="13">
        <v>0.606337149781915</v>
      </c>
      <c r="Q1767" s="13">
        <v>0.21417110041381601</v>
      </c>
    </row>
    <row r="1768" spans="1:17" x14ac:dyDescent="0.3">
      <c r="A1768" s="47" t="s">
        <v>185</v>
      </c>
      <c r="B1768" s="47" t="s">
        <v>199</v>
      </c>
      <c r="C1768" s="47" t="s">
        <v>363</v>
      </c>
      <c r="D1768" s="1">
        <v>4378.4084832865501</v>
      </c>
      <c r="E1768" s="1">
        <v>0.23375250155198299</v>
      </c>
      <c r="F1768" s="12">
        <v>4406</v>
      </c>
      <c r="G1768" s="13" t="s">
        <v>1129</v>
      </c>
      <c r="H1768" s="13">
        <v>0.235879865089138</v>
      </c>
      <c r="I1768" s="12">
        <v>4020</v>
      </c>
      <c r="J1768" s="13">
        <v>0.91814183517716896</v>
      </c>
      <c r="K1768" s="13">
        <v>0.24700460829493101</v>
      </c>
      <c r="L1768" s="12">
        <v>386</v>
      </c>
      <c r="M1768" s="13">
        <v>8.81598876563153E-2</v>
      </c>
      <c r="N1768" s="13">
        <v>0.16056572379367701</v>
      </c>
      <c r="O1768" s="12">
        <v>3307</v>
      </c>
      <c r="P1768" s="13">
        <v>0.75529727585345796</v>
      </c>
      <c r="Q1768" s="13">
        <v>0.27928384426990999</v>
      </c>
    </row>
    <row r="1769" spans="1:17" x14ac:dyDescent="0.3">
      <c r="A1769" s="47" t="s">
        <v>185</v>
      </c>
      <c r="B1769" s="47" t="s">
        <v>199</v>
      </c>
      <c r="C1769" s="47" t="s">
        <v>364</v>
      </c>
      <c r="D1769" s="1">
        <v>2277.55892995363</v>
      </c>
      <c r="E1769" s="1">
        <v>0.121593291110448</v>
      </c>
      <c r="F1769" s="12">
        <v>2329</v>
      </c>
      <c r="G1769" s="13" t="s">
        <v>1129</v>
      </c>
      <c r="H1769" s="13">
        <v>0.12468547566786201</v>
      </c>
      <c r="I1769" s="12">
        <v>2085</v>
      </c>
      <c r="J1769" s="13">
        <v>0.91545381003267801</v>
      </c>
      <c r="K1769" s="13">
        <v>0.12811059907834099</v>
      </c>
      <c r="L1769" s="12">
        <v>244</v>
      </c>
      <c r="M1769" s="13">
        <v>0.107132244435479</v>
      </c>
      <c r="N1769" s="13">
        <v>0.10149750415973401</v>
      </c>
      <c r="O1769" s="12">
        <v>1855</v>
      </c>
      <c r="P1769" s="13">
        <v>0.81446849765497298</v>
      </c>
      <c r="Q1769" s="13">
        <v>0.156659065957267</v>
      </c>
    </row>
    <row r="1770" spans="1:17" x14ac:dyDescent="0.3">
      <c r="A1770" s="47" t="s">
        <v>185</v>
      </c>
      <c r="B1770" s="47" t="s">
        <v>199</v>
      </c>
      <c r="C1770" s="47" t="s">
        <v>1119</v>
      </c>
      <c r="D1770" s="1">
        <v>690.60344877</v>
      </c>
      <c r="E1770" s="1">
        <v>3.6869626108809402E-2</v>
      </c>
      <c r="F1770" s="12">
        <v>108</v>
      </c>
      <c r="G1770" s="13">
        <v>0.156384970553439</v>
      </c>
      <c r="H1770" s="13">
        <v>5.78189410568018E-3</v>
      </c>
      <c r="I1770" s="12">
        <v>0</v>
      </c>
      <c r="J1770" s="13">
        <v>0</v>
      </c>
      <c r="K1770" s="13">
        <v>0</v>
      </c>
      <c r="L1770" s="12">
        <v>108</v>
      </c>
      <c r="M1770" s="13">
        <v>0.156384970553439</v>
      </c>
      <c r="N1770" s="13">
        <v>4.4925124792013299E-2</v>
      </c>
      <c r="O1770" s="12">
        <v>0</v>
      </c>
      <c r="P1770" s="13">
        <v>0</v>
      </c>
      <c r="Q1770" s="13">
        <v>0</v>
      </c>
    </row>
    <row r="1771" spans="1:17" x14ac:dyDescent="0.3">
      <c r="A1771" s="47" t="s">
        <v>185</v>
      </c>
      <c r="B1771" s="47" t="s">
        <v>199</v>
      </c>
      <c r="C1771" s="47" t="s">
        <v>365</v>
      </c>
      <c r="D1771" s="1">
        <v>2564.37594692739</v>
      </c>
      <c r="E1771" s="1">
        <v>0.136905748927306</v>
      </c>
      <c r="F1771" s="12">
        <v>2256</v>
      </c>
      <c r="G1771" s="13">
        <v>0.87974620207427601</v>
      </c>
      <c r="H1771" s="13">
        <v>0.12077734354087501</v>
      </c>
      <c r="I1771" s="12">
        <v>1976</v>
      </c>
      <c r="J1771" s="13">
        <v>0.77055784366080204</v>
      </c>
      <c r="K1771" s="13">
        <v>0.121413210445469</v>
      </c>
      <c r="L1771" s="12">
        <v>280</v>
      </c>
      <c r="M1771" s="13">
        <v>0.109188358413474</v>
      </c>
      <c r="N1771" s="13">
        <v>0.116472545757072</v>
      </c>
      <c r="O1771" s="12">
        <v>1699</v>
      </c>
      <c r="P1771" s="13">
        <v>0.66253936051604401</v>
      </c>
      <c r="Q1771" s="13">
        <v>0.14348450299805801</v>
      </c>
    </row>
    <row r="1772" spans="1:17" x14ac:dyDescent="0.3">
      <c r="A1772" s="47" t="s">
        <v>185</v>
      </c>
      <c r="B1772" s="47" t="s">
        <v>199</v>
      </c>
      <c r="C1772" s="47" t="s">
        <v>16</v>
      </c>
      <c r="D1772" s="1">
        <v>18730.958831312699</v>
      </c>
      <c r="E1772" s="1">
        <v>1</v>
      </c>
      <c r="F1772" s="12">
        <v>18679</v>
      </c>
      <c r="G1772" s="13" t="s">
        <v>1129</v>
      </c>
      <c r="H1772" s="13">
        <v>1</v>
      </c>
      <c r="I1772" s="12">
        <v>16275</v>
      </c>
      <c r="J1772" s="13">
        <v>0.86888237524674605</v>
      </c>
      <c r="K1772" s="13">
        <v>1</v>
      </c>
      <c r="L1772" s="12">
        <v>2404</v>
      </c>
      <c r="M1772" s="13">
        <v>0.128343670051808</v>
      </c>
      <c r="N1772" s="13">
        <v>1</v>
      </c>
      <c r="O1772" s="12">
        <v>11841</v>
      </c>
      <c r="P1772" s="13">
        <v>0.63216197882007497</v>
      </c>
      <c r="Q1772" s="13">
        <v>1</v>
      </c>
    </row>
    <row r="1773" spans="1:17" x14ac:dyDescent="0.3">
      <c r="A1773" s="47" t="s">
        <v>185</v>
      </c>
      <c r="B1773" s="47" t="s">
        <v>200</v>
      </c>
      <c r="C1773" s="47" t="s">
        <v>1115</v>
      </c>
      <c r="D1773" s="1">
        <v>2486.68694263</v>
      </c>
      <c r="E1773" s="1">
        <v>7.6715206531444105E-2</v>
      </c>
      <c r="F1773" s="12">
        <v>1171</v>
      </c>
      <c r="G1773" s="13">
        <v>0.47090768842881098</v>
      </c>
      <c r="H1773" s="13">
        <v>4.6427721830148302E-2</v>
      </c>
      <c r="I1773" s="12">
        <v>1013</v>
      </c>
      <c r="J1773" s="13">
        <v>0.40736933251783503</v>
      </c>
      <c r="K1773" s="13">
        <v>4.3989925308320299E-2</v>
      </c>
      <c r="L1773" s="12">
        <v>158</v>
      </c>
      <c r="M1773" s="13">
        <v>6.35383559109753E-2</v>
      </c>
      <c r="N1773" s="13">
        <v>7.2014585232452105E-2</v>
      </c>
      <c r="O1773" s="12">
        <v>47</v>
      </c>
      <c r="P1773" s="13">
        <v>1.89006501760496E-2</v>
      </c>
      <c r="Q1773" s="13">
        <v>3.7127735208152299E-3</v>
      </c>
    </row>
    <row r="1774" spans="1:17" x14ac:dyDescent="0.3">
      <c r="A1774" s="47" t="s">
        <v>185</v>
      </c>
      <c r="B1774" s="47" t="s">
        <v>200</v>
      </c>
      <c r="C1774" s="47" t="s">
        <v>1105</v>
      </c>
      <c r="D1774" s="1">
        <v>1635.6295462999999</v>
      </c>
      <c r="E1774" s="1">
        <v>5.0459772922050103E-2</v>
      </c>
      <c r="F1774" s="12">
        <v>1170</v>
      </c>
      <c r="G1774" s="13">
        <v>0.715320900534407</v>
      </c>
      <c r="H1774" s="13">
        <v>4.6388073903734797E-2</v>
      </c>
      <c r="I1774" s="12">
        <v>1075</v>
      </c>
      <c r="J1774" s="13">
        <v>0.65723928895255401</v>
      </c>
      <c r="K1774" s="13">
        <v>4.6682299808928303E-2</v>
      </c>
      <c r="L1774" s="12">
        <v>95</v>
      </c>
      <c r="M1774" s="13">
        <v>5.8081611581853598E-2</v>
      </c>
      <c r="N1774" s="13">
        <v>4.3299908842297202E-2</v>
      </c>
      <c r="O1774" s="12">
        <v>275</v>
      </c>
      <c r="P1774" s="13">
        <v>0.16813098089483899</v>
      </c>
      <c r="Q1774" s="13">
        <v>2.1723674855833802E-2</v>
      </c>
    </row>
    <row r="1775" spans="1:17" x14ac:dyDescent="0.3">
      <c r="A1775" s="47" t="s">
        <v>185</v>
      </c>
      <c r="B1775" s="47" t="s">
        <v>200</v>
      </c>
      <c r="C1775" s="47" t="s">
        <v>1106</v>
      </c>
      <c r="D1775" s="1">
        <v>1559.5563937300001</v>
      </c>
      <c r="E1775" s="1">
        <v>4.8112888193273799E-2</v>
      </c>
      <c r="F1775" s="12">
        <v>1260</v>
      </c>
      <c r="G1775" s="13">
        <v>0.80792205082526802</v>
      </c>
      <c r="H1775" s="13">
        <v>4.9956387280945203E-2</v>
      </c>
      <c r="I1775" s="12">
        <v>1150</v>
      </c>
      <c r="J1775" s="13">
        <v>0.73738917337226795</v>
      </c>
      <c r="K1775" s="13">
        <v>4.9939204446760498E-2</v>
      </c>
      <c r="L1775" s="12">
        <v>110</v>
      </c>
      <c r="M1775" s="13">
        <v>7.0532877452999507E-2</v>
      </c>
      <c r="N1775" s="13">
        <v>5.0136736554238802E-2</v>
      </c>
      <c r="O1775" s="12">
        <v>510</v>
      </c>
      <c r="P1775" s="13">
        <v>0.32701606819118001</v>
      </c>
      <c r="Q1775" s="13">
        <v>4.0287542459909897E-2</v>
      </c>
    </row>
    <row r="1776" spans="1:17" x14ac:dyDescent="0.3">
      <c r="A1776" s="47" t="s">
        <v>185</v>
      </c>
      <c r="B1776" s="47" t="s">
        <v>200</v>
      </c>
      <c r="C1776" s="47" t="s">
        <v>361</v>
      </c>
      <c r="D1776" s="1">
        <v>4232.8217068488602</v>
      </c>
      <c r="E1776" s="1">
        <v>0.130584106058905</v>
      </c>
      <c r="F1776" s="12">
        <v>2965</v>
      </c>
      <c r="G1776" s="13">
        <v>0.70047835825509097</v>
      </c>
      <c r="H1776" s="13">
        <v>0.117556101815875</v>
      </c>
      <c r="I1776" s="12">
        <v>2639</v>
      </c>
      <c r="J1776" s="13">
        <v>0.62346117620073704</v>
      </c>
      <c r="K1776" s="13">
        <v>0.11459961785652199</v>
      </c>
      <c r="L1776" s="12">
        <v>326</v>
      </c>
      <c r="M1776" s="13">
        <v>7.7017182054353997E-2</v>
      </c>
      <c r="N1776" s="13">
        <v>0.148587055606199</v>
      </c>
      <c r="O1776" s="12">
        <v>1209</v>
      </c>
      <c r="P1776" s="13">
        <v>0.28562507087028799</v>
      </c>
      <c r="Q1776" s="13">
        <v>9.5505174184374694E-2</v>
      </c>
    </row>
    <row r="1777" spans="1:17" x14ac:dyDescent="0.3">
      <c r="A1777" s="47" t="s">
        <v>185</v>
      </c>
      <c r="B1777" s="47" t="s">
        <v>200</v>
      </c>
      <c r="C1777" s="47" t="s">
        <v>362</v>
      </c>
      <c r="D1777" s="1">
        <v>8483.4274136577405</v>
      </c>
      <c r="E1777" s="1">
        <v>0.261716855055728</v>
      </c>
      <c r="F1777" s="12">
        <v>6915</v>
      </c>
      <c r="G1777" s="13">
        <v>0.81511866169413105</v>
      </c>
      <c r="H1777" s="13">
        <v>0.27416541114899701</v>
      </c>
      <c r="I1777" s="12">
        <v>6281</v>
      </c>
      <c r="J1777" s="13">
        <v>0.74038471642817605</v>
      </c>
      <c r="K1777" s="13">
        <v>0.272754907069654</v>
      </c>
      <c r="L1777" s="12">
        <v>634</v>
      </c>
      <c r="M1777" s="13">
        <v>7.4733945265955004E-2</v>
      </c>
      <c r="N1777" s="13">
        <v>0.28896991795806698</v>
      </c>
      <c r="O1777" s="12">
        <v>3176</v>
      </c>
      <c r="P1777" s="13">
        <v>0.37437698764144001</v>
      </c>
      <c r="Q1777" s="13">
        <v>0.25088869578955703</v>
      </c>
    </row>
    <row r="1778" spans="1:17" x14ac:dyDescent="0.3">
      <c r="A1778" s="47" t="s">
        <v>185</v>
      </c>
      <c r="B1778" s="47" t="s">
        <v>200</v>
      </c>
      <c r="C1778" s="47" t="s">
        <v>363</v>
      </c>
      <c r="D1778" s="1">
        <v>7092.1970548591798</v>
      </c>
      <c r="E1778" s="1">
        <v>0.21879688693333699</v>
      </c>
      <c r="F1778" s="12">
        <v>6406</v>
      </c>
      <c r="G1778" s="13">
        <v>0.90324619443716203</v>
      </c>
      <c r="H1778" s="13">
        <v>0.25398461660455202</v>
      </c>
      <c r="I1778" s="12">
        <v>5974</v>
      </c>
      <c r="J1778" s="13">
        <v>0.84233418132494597</v>
      </c>
      <c r="K1778" s="13">
        <v>0.25942331075212799</v>
      </c>
      <c r="L1778" s="12">
        <v>432</v>
      </c>
      <c r="M1778" s="13">
        <v>6.0912013112215703E-2</v>
      </c>
      <c r="N1778" s="13">
        <v>0.19690063810392</v>
      </c>
      <c r="O1778" s="12">
        <v>3736</v>
      </c>
      <c r="P1778" s="13">
        <v>0.52677611339638397</v>
      </c>
      <c r="Q1778" s="13">
        <v>0.295125997314164</v>
      </c>
    </row>
    <row r="1779" spans="1:17" x14ac:dyDescent="0.3">
      <c r="A1779" s="47" t="s">
        <v>185</v>
      </c>
      <c r="B1779" s="47" t="s">
        <v>200</v>
      </c>
      <c r="C1779" s="47" t="s">
        <v>364</v>
      </c>
      <c r="D1779" s="1">
        <v>3192.0424030674099</v>
      </c>
      <c r="E1779" s="1">
        <v>9.8475681844153798E-2</v>
      </c>
      <c r="F1779" s="12">
        <v>3269</v>
      </c>
      <c r="G1779" s="13" t="s">
        <v>1129</v>
      </c>
      <c r="H1779" s="13">
        <v>0.129609071445563</v>
      </c>
      <c r="I1779" s="12">
        <v>3025</v>
      </c>
      <c r="J1779" s="13">
        <v>0.94766911526398001</v>
      </c>
      <c r="K1779" s="13">
        <v>0.131361820392566</v>
      </c>
      <c r="L1779" s="12">
        <v>244</v>
      </c>
      <c r="M1779" s="13">
        <v>7.6440087313854904E-2</v>
      </c>
      <c r="N1779" s="13">
        <v>0.111212397447584</v>
      </c>
      <c r="O1779" s="12">
        <v>2276</v>
      </c>
      <c r="P1779" s="13">
        <v>0.71302310953415504</v>
      </c>
      <c r="Q1779" s="13">
        <v>0.17979303262501001</v>
      </c>
    </row>
    <row r="1780" spans="1:17" x14ac:dyDescent="0.3">
      <c r="A1780" s="47" t="s">
        <v>185</v>
      </c>
      <c r="B1780" s="47" t="s">
        <v>200</v>
      </c>
      <c r="C1780" s="47" t="s">
        <v>1119</v>
      </c>
      <c r="D1780" s="1">
        <v>1763.04980826</v>
      </c>
      <c r="E1780" s="1">
        <v>5.4390734855768001E-2</v>
      </c>
      <c r="F1780" s="12">
        <v>35</v>
      </c>
      <c r="G1780" s="13">
        <v>1.9851963249150902E-2</v>
      </c>
      <c r="H1780" s="13">
        <v>1.3876774244707E-3</v>
      </c>
      <c r="I1780" s="12">
        <v>1</v>
      </c>
      <c r="J1780" s="13">
        <v>5.6719894997573901E-4</v>
      </c>
      <c r="K1780" s="13">
        <v>4.3425395171096101E-5</v>
      </c>
      <c r="L1780" s="12">
        <v>34</v>
      </c>
      <c r="M1780" s="13">
        <v>1.9284764299175101E-2</v>
      </c>
      <c r="N1780" s="13">
        <v>1.5496809480401099E-2</v>
      </c>
      <c r="O1780" s="12">
        <v>0</v>
      </c>
      <c r="P1780" s="13">
        <v>0</v>
      </c>
      <c r="Q1780" s="13">
        <v>0</v>
      </c>
    </row>
    <row r="1781" spans="1:17" x14ac:dyDescent="0.3">
      <c r="A1781" s="47" t="s">
        <v>185</v>
      </c>
      <c r="B1781" s="47" t="s">
        <v>200</v>
      </c>
      <c r="C1781" s="47" t="s">
        <v>365</v>
      </c>
      <c r="D1781" s="1">
        <v>2008.7918298428499</v>
      </c>
      <c r="E1781" s="1">
        <v>6.1971966580596498E-2</v>
      </c>
      <c r="F1781" s="12">
        <v>2031</v>
      </c>
      <c r="G1781" s="13" t="s">
        <v>1129</v>
      </c>
      <c r="H1781" s="13">
        <v>8.0524938545714103E-2</v>
      </c>
      <c r="I1781" s="12">
        <v>1870</v>
      </c>
      <c r="J1781" s="13">
        <v>0.93090780847425503</v>
      </c>
      <c r="K1781" s="13">
        <v>8.1205488969949599E-2</v>
      </c>
      <c r="L1781" s="12">
        <v>161</v>
      </c>
      <c r="M1781" s="13">
        <v>8.0147677627997405E-2</v>
      </c>
      <c r="N1781" s="13">
        <v>7.3381950774840499E-2</v>
      </c>
      <c r="O1781" s="12">
        <v>1430</v>
      </c>
      <c r="P1781" s="13">
        <v>0.71187067706854801</v>
      </c>
      <c r="Q1781" s="13">
        <v>0.11296310925033599</v>
      </c>
    </row>
    <row r="1782" spans="1:17" x14ac:dyDescent="0.3">
      <c r="A1782" s="47" t="s">
        <v>185</v>
      </c>
      <c r="B1782" s="47" t="s">
        <v>200</v>
      </c>
      <c r="C1782" s="47" t="s">
        <v>16</v>
      </c>
      <c r="D1782" s="1">
        <v>32414.524512956301</v>
      </c>
      <c r="E1782" s="1">
        <v>1</v>
      </c>
      <c r="F1782" s="12">
        <v>25222</v>
      </c>
      <c r="G1782" s="13">
        <v>0.77810797409410104</v>
      </c>
      <c r="H1782" s="13">
        <v>1</v>
      </c>
      <c r="I1782" s="12">
        <v>23028</v>
      </c>
      <c r="J1782" s="13">
        <v>0.710422267363371</v>
      </c>
      <c r="K1782" s="13">
        <v>1</v>
      </c>
      <c r="L1782" s="12">
        <v>2194</v>
      </c>
      <c r="M1782" s="13">
        <v>6.7685706730729406E-2</v>
      </c>
      <c r="N1782" s="13">
        <v>1</v>
      </c>
      <c r="O1782" s="12">
        <v>12659</v>
      </c>
      <c r="P1782" s="13">
        <v>0.39053480469658303</v>
      </c>
      <c r="Q1782" s="13">
        <v>1</v>
      </c>
    </row>
    <row r="1783" spans="1:17" x14ac:dyDescent="0.3">
      <c r="A1783" s="47" t="s">
        <v>185</v>
      </c>
      <c r="B1783" s="47" t="s">
        <v>201</v>
      </c>
      <c r="C1783" s="47" t="s">
        <v>1115</v>
      </c>
      <c r="D1783" s="1">
        <v>259.83172480000002</v>
      </c>
      <c r="E1783" s="1">
        <v>7.8021424950321702E-2</v>
      </c>
      <c r="F1783" s="12">
        <v>140</v>
      </c>
      <c r="G1783" s="13">
        <v>0.53881026309532498</v>
      </c>
      <c r="H1783" s="13">
        <v>5.1948051948052E-2</v>
      </c>
      <c r="I1783" s="12">
        <v>128</v>
      </c>
      <c r="J1783" s="13">
        <v>0.492626526258583</v>
      </c>
      <c r="K1783" s="13">
        <v>5.3266749895963403E-2</v>
      </c>
      <c r="L1783" s="12">
        <v>12</v>
      </c>
      <c r="M1783" s="13">
        <v>4.6183736836742102E-2</v>
      </c>
      <c r="N1783" s="13">
        <v>4.1095890410958902E-2</v>
      </c>
      <c r="O1783" s="12">
        <v>7</v>
      </c>
      <c r="P1783" s="13">
        <v>2.6940513154766199E-2</v>
      </c>
      <c r="Q1783" s="13">
        <v>6.0553633217993097E-3</v>
      </c>
    </row>
    <row r="1784" spans="1:17" x14ac:dyDescent="0.3">
      <c r="A1784" s="47" t="s">
        <v>185</v>
      </c>
      <c r="B1784" s="47" t="s">
        <v>201</v>
      </c>
      <c r="C1784" s="47" t="s">
        <v>1105</v>
      </c>
      <c r="D1784" s="1">
        <v>215.42465064000001</v>
      </c>
      <c r="E1784" s="1">
        <v>6.4687013201699797E-2</v>
      </c>
      <c r="F1784" s="12">
        <v>143</v>
      </c>
      <c r="G1784" s="13">
        <v>0.663805184667422</v>
      </c>
      <c r="H1784" s="13">
        <v>5.3061224489795902E-2</v>
      </c>
      <c r="I1784" s="12">
        <v>115</v>
      </c>
      <c r="J1784" s="13">
        <v>0.53382934431296103</v>
      </c>
      <c r="K1784" s="13">
        <v>4.78568456096546E-2</v>
      </c>
      <c r="L1784" s="12">
        <v>28</v>
      </c>
      <c r="M1784" s="13">
        <v>0.12997584035446</v>
      </c>
      <c r="N1784" s="13">
        <v>9.5890410958904104E-2</v>
      </c>
      <c r="O1784" s="12">
        <v>39</v>
      </c>
      <c r="P1784" s="13">
        <v>0.18103777763657</v>
      </c>
      <c r="Q1784" s="13">
        <v>3.3737024221453298E-2</v>
      </c>
    </row>
    <row r="1785" spans="1:17" x14ac:dyDescent="0.3">
      <c r="A1785" s="47" t="s">
        <v>185</v>
      </c>
      <c r="B1785" s="47" t="s">
        <v>201</v>
      </c>
      <c r="C1785" s="47" t="s">
        <v>1106</v>
      </c>
      <c r="D1785" s="1">
        <v>237.06105438</v>
      </c>
      <c r="E1785" s="1">
        <v>7.1183922121865903E-2</v>
      </c>
      <c r="F1785" s="12">
        <v>176</v>
      </c>
      <c r="G1785" s="13">
        <v>0.74242477517154104</v>
      </c>
      <c r="H1785" s="13">
        <v>6.5306122448979598E-2</v>
      </c>
      <c r="I1785" s="12">
        <v>159</v>
      </c>
      <c r="J1785" s="13">
        <v>0.67071329120610801</v>
      </c>
      <c r="K1785" s="13">
        <v>6.6167290886392005E-2</v>
      </c>
      <c r="L1785" s="12">
        <v>17</v>
      </c>
      <c r="M1785" s="13">
        <v>7.1711483965433004E-2</v>
      </c>
      <c r="N1785" s="13">
        <v>5.8219178082191798E-2</v>
      </c>
      <c r="O1785" s="12">
        <v>64</v>
      </c>
      <c r="P1785" s="13">
        <v>0.26997264551692401</v>
      </c>
      <c r="Q1785" s="13">
        <v>5.5363321799308002E-2</v>
      </c>
    </row>
    <row r="1786" spans="1:17" x14ac:dyDescent="0.3">
      <c r="A1786" s="47" t="s">
        <v>185</v>
      </c>
      <c r="B1786" s="47" t="s">
        <v>201</v>
      </c>
      <c r="C1786" s="47" t="s">
        <v>361</v>
      </c>
      <c r="D1786" s="1">
        <v>343.37026595459099</v>
      </c>
      <c r="E1786" s="1">
        <v>0.10310610629233</v>
      </c>
      <c r="F1786" s="12">
        <v>303</v>
      </c>
      <c r="G1786" s="13">
        <v>0.88242934826532204</v>
      </c>
      <c r="H1786" s="13">
        <v>0.11243042671614099</v>
      </c>
      <c r="I1786" s="12">
        <v>257</v>
      </c>
      <c r="J1786" s="13">
        <v>0.74846317658147798</v>
      </c>
      <c r="K1786" s="13">
        <v>0.106949646275489</v>
      </c>
      <c r="L1786" s="12">
        <v>46</v>
      </c>
      <c r="M1786" s="13">
        <v>0.133966171683844</v>
      </c>
      <c r="N1786" s="13">
        <v>0.15753424657534201</v>
      </c>
      <c r="O1786" s="12">
        <v>123</v>
      </c>
      <c r="P1786" s="13">
        <v>0.35821389385027902</v>
      </c>
      <c r="Q1786" s="13">
        <v>0.106401384083045</v>
      </c>
    </row>
    <row r="1787" spans="1:17" x14ac:dyDescent="0.3">
      <c r="A1787" s="47" t="s">
        <v>185</v>
      </c>
      <c r="B1787" s="47" t="s">
        <v>201</v>
      </c>
      <c r="C1787" s="47" t="s">
        <v>362</v>
      </c>
      <c r="D1787" s="1">
        <v>694.27838414848998</v>
      </c>
      <c r="E1787" s="1">
        <v>0.20847565433038301</v>
      </c>
      <c r="F1787" s="12">
        <v>627</v>
      </c>
      <c r="G1787" s="13">
        <v>0.903095954469323</v>
      </c>
      <c r="H1787" s="13">
        <v>0.23265306122449</v>
      </c>
      <c r="I1787" s="12">
        <v>546</v>
      </c>
      <c r="J1787" s="13">
        <v>0.78642805604505694</v>
      </c>
      <c r="K1787" s="13">
        <v>0.22721598002496901</v>
      </c>
      <c r="L1787" s="12">
        <v>81</v>
      </c>
      <c r="M1787" s="13">
        <v>0.116667898424267</v>
      </c>
      <c r="N1787" s="13">
        <v>0.27739726027397299</v>
      </c>
      <c r="O1787" s="12">
        <v>267</v>
      </c>
      <c r="P1787" s="13">
        <v>0.38457196147258299</v>
      </c>
      <c r="Q1787" s="13">
        <v>0.23096885813148799</v>
      </c>
    </row>
    <row r="1788" spans="1:17" x14ac:dyDescent="0.3">
      <c r="A1788" s="47" t="s">
        <v>185</v>
      </c>
      <c r="B1788" s="47" t="s">
        <v>201</v>
      </c>
      <c r="C1788" s="47" t="s">
        <v>363</v>
      </c>
      <c r="D1788" s="1">
        <v>998.44983440007002</v>
      </c>
      <c r="E1788" s="1">
        <v>0.29981126777828399</v>
      </c>
      <c r="F1788" s="12">
        <v>814</v>
      </c>
      <c r="G1788" s="13">
        <v>0.81526379388815395</v>
      </c>
      <c r="H1788" s="13">
        <v>0.30204081632653101</v>
      </c>
      <c r="I1788" s="12">
        <v>755</v>
      </c>
      <c r="J1788" s="13">
        <v>0.75617219211984799</v>
      </c>
      <c r="K1788" s="13">
        <v>0.314190595089472</v>
      </c>
      <c r="L1788" s="12">
        <v>59</v>
      </c>
      <c r="M1788" s="13">
        <v>5.9091601768306003E-2</v>
      </c>
      <c r="N1788" s="13">
        <v>0.202054794520548</v>
      </c>
      <c r="O1788" s="12">
        <v>376</v>
      </c>
      <c r="P1788" s="13">
        <v>0.37658376720140802</v>
      </c>
      <c r="Q1788" s="13">
        <v>0.32525951557093402</v>
      </c>
    </row>
    <row r="1789" spans="1:17" x14ac:dyDescent="0.3">
      <c r="A1789" s="47" t="s">
        <v>185</v>
      </c>
      <c r="B1789" s="47" t="s">
        <v>201</v>
      </c>
      <c r="C1789" s="47" t="s">
        <v>364</v>
      </c>
      <c r="D1789" s="1">
        <v>319.88874552494201</v>
      </c>
      <c r="E1789" s="1">
        <v>9.6055151735754504E-2</v>
      </c>
      <c r="F1789" s="12">
        <v>303</v>
      </c>
      <c r="G1789" s="13">
        <v>0.94720431474628097</v>
      </c>
      <c r="H1789" s="13">
        <v>0.11243042671614099</v>
      </c>
      <c r="I1789" s="12">
        <v>281</v>
      </c>
      <c r="J1789" s="13">
        <v>0.87843040410463602</v>
      </c>
      <c r="K1789" s="13">
        <v>0.11693716188098199</v>
      </c>
      <c r="L1789" s="12">
        <v>22</v>
      </c>
      <c r="M1789" s="13">
        <v>6.8773910641644107E-2</v>
      </c>
      <c r="N1789" s="13">
        <v>7.5342465753424695E-2</v>
      </c>
      <c r="O1789" s="12">
        <v>184</v>
      </c>
      <c r="P1789" s="13">
        <v>0.57519997991193295</v>
      </c>
      <c r="Q1789" s="13">
        <v>0.15916955017300999</v>
      </c>
    </row>
    <row r="1790" spans="1:17" x14ac:dyDescent="0.3">
      <c r="A1790" s="47" t="s">
        <v>185</v>
      </c>
      <c r="B1790" s="47" t="s">
        <v>201</v>
      </c>
      <c r="C1790" s="47" t="s">
        <v>1119</v>
      </c>
      <c r="D1790" s="1">
        <v>106.46831474</v>
      </c>
      <c r="E1790" s="1">
        <v>3.1969959151324299E-2</v>
      </c>
      <c r="F1790" s="12">
        <v>8</v>
      </c>
      <c r="G1790" s="13">
        <v>7.5139726025872794E-2</v>
      </c>
      <c r="H1790" s="13">
        <v>2.9684601113172501E-3</v>
      </c>
      <c r="I1790" s="12">
        <v>0</v>
      </c>
      <c r="J1790" s="13">
        <v>0</v>
      </c>
      <c r="K1790" s="13">
        <v>0</v>
      </c>
      <c r="L1790" s="12">
        <v>8</v>
      </c>
      <c r="M1790" s="13">
        <v>7.5139726025872794E-2</v>
      </c>
      <c r="N1790" s="13">
        <v>2.7397260273972601E-2</v>
      </c>
      <c r="O1790" s="12">
        <v>0</v>
      </c>
      <c r="P1790" s="13">
        <v>0</v>
      </c>
      <c r="Q1790" s="13">
        <v>0</v>
      </c>
    </row>
    <row r="1791" spans="1:17" x14ac:dyDescent="0.3">
      <c r="A1791" s="47" t="s">
        <v>185</v>
      </c>
      <c r="B1791" s="47" t="s">
        <v>201</v>
      </c>
      <c r="C1791" s="47" t="s">
        <v>365</v>
      </c>
      <c r="D1791" s="1">
        <v>170.49660136006</v>
      </c>
      <c r="E1791" s="1">
        <v>5.1196164739075102E-2</v>
      </c>
      <c r="F1791" s="12">
        <v>181</v>
      </c>
      <c r="G1791" s="13" t="s">
        <v>1129</v>
      </c>
      <c r="H1791" s="13">
        <v>6.71614100185529E-2</v>
      </c>
      <c r="I1791" s="12">
        <v>162</v>
      </c>
      <c r="J1791" s="13" t="s">
        <v>1129</v>
      </c>
      <c r="K1791" s="13">
        <v>6.7415730337078594E-2</v>
      </c>
      <c r="L1791" s="12">
        <v>19</v>
      </c>
      <c r="M1791" s="13">
        <v>0.11143917150509799</v>
      </c>
      <c r="N1791" s="13">
        <v>6.50684931506849E-2</v>
      </c>
      <c r="O1791" s="12">
        <v>96</v>
      </c>
      <c r="P1791" s="13">
        <v>0.56306107707838904</v>
      </c>
      <c r="Q1791" s="13">
        <v>8.3044982698961906E-2</v>
      </c>
    </row>
    <row r="1792" spans="1:17" x14ac:dyDescent="0.3">
      <c r="A1792" s="47" t="s">
        <v>185</v>
      </c>
      <c r="B1792" s="47" t="s">
        <v>201</v>
      </c>
      <c r="C1792" s="47" t="s">
        <v>16</v>
      </c>
      <c r="D1792" s="1">
        <v>3330.26120665499</v>
      </c>
      <c r="E1792" s="1">
        <v>1</v>
      </c>
      <c r="F1792" s="12">
        <v>2695</v>
      </c>
      <c r="G1792" s="13">
        <v>0.80924583171268305</v>
      </c>
      <c r="H1792" s="13">
        <v>1</v>
      </c>
      <c r="I1792" s="12">
        <v>2403</v>
      </c>
      <c r="J1792" s="13">
        <v>0.72156502174603998</v>
      </c>
      <c r="K1792" s="13">
        <v>1</v>
      </c>
      <c r="L1792" s="12">
        <v>292</v>
      </c>
      <c r="M1792" s="13">
        <v>8.7680809966643194E-2</v>
      </c>
      <c r="N1792" s="13">
        <v>1</v>
      </c>
      <c r="O1792" s="12">
        <v>1156</v>
      </c>
      <c r="P1792" s="13">
        <v>0.34711991890903898</v>
      </c>
      <c r="Q1792" s="13">
        <v>1</v>
      </c>
    </row>
    <row r="1793" spans="1:17" x14ac:dyDescent="0.3">
      <c r="A1793" s="47" t="s">
        <v>185</v>
      </c>
      <c r="B1793" s="47" t="s">
        <v>202</v>
      </c>
      <c r="C1793" s="47" t="s">
        <v>1115</v>
      </c>
      <c r="D1793" s="1">
        <v>4141.76829877</v>
      </c>
      <c r="E1793" s="1">
        <v>8.5305978846820202E-2</v>
      </c>
      <c r="F1793" s="12">
        <v>2174</v>
      </c>
      <c r="G1793" s="13">
        <v>0.52489657633567399</v>
      </c>
      <c r="H1793" s="13">
        <v>4.9600730093543197E-2</v>
      </c>
      <c r="I1793" s="12">
        <v>1594</v>
      </c>
      <c r="J1793" s="13">
        <v>0.38485977124151999</v>
      </c>
      <c r="K1793" s="13">
        <v>4.3234153353766E-2</v>
      </c>
      <c r="L1793" s="12">
        <v>580</v>
      </c>
      <c r="M1793" s="13">
        <v>0.140036805094154</v>
      </c>
      <c r="N1793" s="13">
        <v>8.33213618732941E-2</v>
      </c>
      <c r="O1793" s="12">
        <v>74</v>
      </c>
      <c r="P1793" s="13">
        <v>1.78667647878748E-2</v>
      </c>
      <c r="Q1793" s="13">
        <v>4.4473826552076396E-3</v>
      </c>
    </row>
    <row r="1794" spans="1:17" x14ac:dyDescent="0.3">
      <c r="A1794" s="47" t="s">
        <v>185</v>
      </c>
      <c r="B1794" s="47" t="s">
        <v>202</v>
      </c>
      <c r="C1794" s="47" t="s">
        <v>1105</v>
      </c>
      <c r="D1794" s="1">
        <v>2556.6959061900002</v>
      </c>
      <c r="E1794" s="1">
        <v>5.2659016912164403E-2</v>
      </c>
      <c r="F1794" s="12">
        <v>2294</v>
      </c>
      <c r="G1794" s="13">
        <v>0.89725179848178704</v>
      </c>
      <c r="H1794" s="13">
        <v>5.2338580880675299E-2</v>
      </c>
      <c r="I1794" s="12">
        <v>1934</v>
      </c>
      <c r="J1794" s="13">
        <v>0.75644506463111405</v>
      </c>
      <c r="K1794" s="13">
        <v>5.2455992839512897E-2</v>
      </c>
      <c r="L1794" s="12">
        <v>360</v>
      </c>
      <c r="M1794" s="13">
        <v>0.14080673385067299</v>
      </c>
      <c r="N1794" s="13">
        <v>5.1716707369630799E-2</v>
      </c>
      <c r="O1794" s="12">
        <v>383</v>
      </c>
      <c r="P1794" s="13">
        <v>0.14980271962446601</v>
      </c>
      <c r="Q1794" s="13">
        <v>2.30182102289801E-2</v>
      </c>
    </row>
    <row r="1795" spans="1:17" x14ac:dyDescent="0.3">
      <c r="A1795" s="47" t="s">
        <v>185</v>
      </c>
      <c r="B1795" s="47" t="s">
        <v>202</v>
      </c>
      <c r="C1795" s="47" t="s">
        <v>1106</v>
      </c>
      <c r="D1795" s="1">
        <v>2486.3520356600002</v>
      </c>
      <c r="E1795" s="1">
        <v>5.1210178566181201E-2</v>
      </c>
      <c r="F1795" s="12">
        <v>2349</v>
      </c>
      <c r="G1795" s="13">
        <v>0.944757607253496</v>
      </c>
      <c r="H1795" s="13">
        <v>5.3593429158110897E-2</v>
      </c>
      <c r="I1795" s="12">
        <v>1931</v>
      </c>
      <c r="J1795" s="13">
        <v>0.77663982103299301</v>
      </c>
      <c r="K1795" s="13">
        <v>5.2374623667579799E-2</v>
      </c>
      <c r="L1795" s="12">
        <v>418</v>
      </c>
      <c r="M1795" s="13">
        <v>0.168117786220503</v>
      </c>
      <c r="N1795" s="13">
        <v>6.0048843556960198E-2</v>
      </c>
      <c r="O1795" s="12">
        <v>658</v>
      </c>
      <c r="P1795" s="13">
        <v>0.26464474481600703</v>
      </c>
      <c r="Q1795" s="13">
        <v>3.9545645771981497E-2</v>
      </c>
    </row>
    <row r="1796" spans="1:17" x14ac:dyDescent="0.3">
      <c r="A1796" s="47" t="s">
        <v>185</v>
      </c>
      <c r="B1796" s="47" t="s">
        <v>202</v>
      </c>
      <c r="C1796" s="47" t="s">
        <v>361</v>
      </c>
      <c r="D1796" s="1">
        <v>8295.1789858524699</v>
      </c>
      <c r="E1796" s="1">
        <v>0.170851750279673</v>
      </c>
      <c r="F1796" s="12">
        <v>7727</v>
      </c>
      <c r="G1796" s="13">
        <v>0.931504915466983</v>
      </c>
      <c r="H1796" s="13">
        <v>0.17629477526808099</v>
      </c>
      <c r="I1796" s="12">
        <v>6288</v>
      </c>
      <c r="J1796" s="13">
        <v>0.75803065982352702</v>
      </c>
      <c r="K1796" s="13">
        <v>0.17054978437169399</v>
      </c>
      <c r="L1796" s="12">
        <v>1439</v>
      </c>
      <c r="M1796" s="13">
        <v>0.173474255643457</v>
      </c>
      <c r="N1796" s="13">
        <v>0.20672317195805201</v>
      </c>
      <c r="O1796" s="12">
        <v>2245</v>
      </c>
      <c r="P1796" s="13">
        <v>0.270639127115747</v>
      </c>
      <c r="Q1796" s="13">
        <v>0.13492397379650201</v>
      </c>
    </row>
    <row r="1797" spans="1:17" x14ac:dyDescent="0.3">
      <c r="A1797" s="47" t="s">
        <v>185</v>
      </c>
      <c r="B1797" s="47" t="s">
        <v>202</v>
      </c>
      <c r="C1797" s="47" t="s">
        <v>362</v>
      </c>
      <c r="D1797" s="1">
        <v>13950.9021338006</v>
      </c>
      <c r="E1797" s="1">
        <v>0.28733991775287798</v>
      </c>
      <c r="F1797" s="12">
        <v>15359</v>
      </c>
      <c r="G1797" s="13" t="s">
        <v>1129</v>
      </c>
      <c r="H1797" s="13">
        <v>0.350422085329683</v>
      </c>
      <c r="I1797" s="12">
        <v>12957</v>
      </c>
      <c r="J1797" s="13">
        <v>0.928757142422171</v>
      </c>
      <c r="K1797" s="13">
        <v>0.351433453578887</v>
      </c>
      <c r="L1797" s="12">
        <v>2402</v>
      </c>
      <c r="M1797" s="13">
        <v>0.172175245511928</v>
      </c>
      <c r="N1797" s="13">
        <v>0.34506536417181399</v>
      </c>
      <c r="O1797" s="12">
        <v>5355</v>
      </c>
      <c r="P1797" s="13">
        <v>0.383846144761189</v>
      </c>
      <c r="Q1797" s="13">
        <v>0.32183424484644502</v>
      </c>
    </row>
    <row r="1798" spans="1:17" x14ac:dyDescent="0.3">
      <c r="A1798" s="47" t="s">
        <v>185</v>
      </c>
      <c r="B1798" s="47" t="s">
        <v>202</v>
      </c>
      <c r="C1798" s="47" t="s">
        <v>363</v>
      </c>
      <c r="D1798" s="1">
        <v>8415.7792162779606</v>
      </c>
      <c r="E1798" s="1">
        <v>0.17333569432566301</v>
      </c>
      <c r="F1798" s="12">
        <v>8652</v>
      </c>
      <c r="G1798" s="13" t="s">
        <v>1129</v>
      </c>
      <c r="H1798" s="13">
        <v>0.197399041752225</v>
      </c>
      <c r="I1798" s="12">
        <v>7570</v>
      </c>
      <c r="J1798" s="13">
        <v>0.89950078364199004</v>
      </c>
      <c r="K1798" s="13">
        <v>0.205321543844422</v>
      </c>
      <c r="L1798" s="12">
        <v>1082</v>
      </c>
      <c r="M1798" s="13">
        <v>0.128568011611708</v>
      </c>
      <c r="N1798" s="13">
        <v>0.15543743714983499</v>
      </c>
      <c r="O1798" s="12">
        <v>4529</v>
      </c>
      <c r="P1798" s="13">
        <v>0.53815575285529405</v>
      </c>
      <c r="Q1798" s="13">
        <v>0.27219183845182998</v>
      </c>
    </row>
    <row r="1799" spans="1:17" x14ac:dyDescent="0.3">
      <c r="A1799" s="47" t="s">
        <v>185</v>
      </c>
      <c r="B1799" s="47" t="s">
        <v>202</v>
      </c>
      <c r="C1799" s="47" t="s">
        <v>364</v>
      </c>
      <c r="D1799" s="1">
        <v>3184.4722517048399</v>
      </c>
      <c r="E1799" s="1">
        <v>6.5589019700327905E-2</v>
      </c>
      <c r="F1799" s="12">
        <v>3176</v>
      </c>
      <c r="G1799" s="13" t="s">
        <v>1129</v>
      </c>
      <c r="H1799" s="13">
        <v>7.2461784166096305E-2</v>
      </c>
      <c r="I1799" s="12">
        <v>2805</v>
      </c>
      <c r="J1799" s="13">
        <v>0.88083669075725601</v>
      </c>
      <c r="K1799" s="13">
        <v>7.6080175757411397E-2</v>
      </c>
      <c r="L1799" s="12">
        <v>371</v>
      </c>
      <c r="M1799" s="13">
        <v>0.11650282077395401</v>
      </c>
      <c r="N1799" s="13">
        <v>5.3296940094813998E-2</v>
      </c>
      <c r="O1799" s="12">
        <v>2049</v>
      </c>
      <c r="P1799" s="13">
        <v>0.64343471634995297</v>
      </c>
      <c r="Q1799" s="13">
        <v>0.123144419736763</v>
      </c>
    </row>
    <row r="1800" spans="1:17" x14ac:dyDescent="0.3">
      <c r="A1800" s="47" t="s">
        <v>185</v>
      </c>
      <c r="B1800" s="47" t="s">
        <v>202</v>
      </c>
      <c r="C1800" s="47" t="s">
        <v>1119</v>
      </c>
      <c r="D1800" s="1">
        <v>3388.3014544900002</v>
      </c>
      <c r="E1800" s="1">
        <v>6.9787190241716895E-2</v>
      </c>
      <c r="F1800" s="12">
        <v>46</v>
      </c>
      <c r="G1800" s="13">
        <v>1.35761237947241E-2</v>
      </c>
      <c r="H1800" s="13">
        <v>1.04950946840064E-3</v>
      </c>
      <c r="I1800" s="12">
        <v>0</v>
      </c>
      <c r="J1800" s="13">
        <v>0</v>
      </c>
      <c r="K1800" s="13">
        <v>0</v>
      </c>
      <c r="L1800" s="12">
        <v>46</v>
      </c>
      <c r="M1800" s="13">
        <v>1.35761237947241E-2</v>
      </c>
      <c r="N1800" s="13">
        <v>6.60824594167505E-3</v>
      </c>
      <c r="O1800" s="12">
        <v>0</v>
      </c>
      <c r="P1800" s="13">
        <v>0</v>
      </c>
      <c r="Q1800" s="13">
        <v>0</v>
      </c>
    </row>
    <row r="1801" spans="1:17" x14ac:dyDescent="0.3">
      <c r="A1801" s="47" t="s">
        <v>185</v>
      </c>
      <c r="B1801" s="47" t="s">
        <v>202</v>
      </c>
      <c r="C1801" s="47" t="s">
        <v>365</v>
      </c>
      <c r="D1801" s="1">
        <v>2237.4930134613301</v>
      </c>
      <c r="E1801" s="1">
        <v>4.6084550826496998E-2</v>
      </c>
      <c r="F1801" s="12">
        <v>2053</v>
      </c>
      <c r="G1801" s="13">
        <v>0.91754476445228095</v>
      </c>
      <c r="H1801" s="13">
        <v>4.6840063883184999E-2</v>
      </c>
      <c r="I1801" s="12">
        <v>1790</v>
      </c>
      <c r="J1801" s="13">
        <v>0.80000249798810696</v>
      </c>
      <c r="K1801" s="13">
        <v>4.8550272586726E-2</v>
      </c>
      <c r="L1801" s="12">
        <v>263</v>
      </c>
      <c r="M1801" s="13">
        <v>0.117542266464174</v>
      </c>
      <c r="N1801" s="13">
        <v>3.7781927883924697E-2</v>
      </c>
      <c r="O1801" s="12">
        <v>1346</v>
      </c>
      <c r="P1801" s="13">
        <v>0.60156612418546995</v>
      </c>
      <c r="Q1801" s="13">
        <v>8.0894284512290401E-2</v>
      </c>
    </row>
    <row r="1802" spans="1:17" x14ac:dyDescent="0.3">
      <c r="A1802" s="47" t="s">
        <v>185</v>
      </c>
      <c r="B1802" s="47" t="s">
        <v>202</v>
      </c>
      <c r="C1802" s="47" t="s">
        <v>16</v>
      </c>
      <c r="D1802" s="1">
        <v>48551.911070702001</v>
      </c>
      <c r="E1802" s="1">
        <v>1</v>
      </c>
      <c r="F1802" s="12">
        <v>43830</v>
      </c>
      <c r="G1802" s="13">
        <v>0.90274510381628703</v>
      </c>
      <c r="H1802" s="13">
        <v>1</v>
      </c>
      <c r="I1802" s="12">
        <v>36869</v>
      </c>
      <c r="J1802" s="13">
        <v>0.75937278650702</v>
      </c>
      <c r="K1802" s="13">
        <v>1</v>
      </c>
      <c r="L1802" s="12">
        <v>6961</v>
      </c>
      <c r="M1802" s="13">
        <v>0.143372317309267</v>
      </c>
      <c r="N1802" s="13">
        <v>1</v>
      </c>
      <c r="O1802" s="12">
        <v>16639</v>
      </c>
      <c r="P1802" s="13">
        <v>0.34270535665980401</v>
      </c>
      <c r="Q1802" s="13">
        <v>1</v>
      </c>
    </row>
    <row r="1803" spans="1:17" x14ac:dyDescent="0.3">
      <c r="A1803" s="47" t="s">
        <v>185</v>
      </c>
      <c r="B1803" s="47" t="s">
        <v>203</v>
      </c>
      <c r="C1803" s="47" t="s">
        <v>1115</v>
      </c>
      <c r="D1803" s="1">
        <v>5335.4047433300002</v>
      </c>
      <c r="E1803" s="1">
        <v>7.1714581277065495E-2</v>
      </c>
      <c r="F1803" s="12">
        <v>3882</v>
      </c>
      <c r="G1803" s="13">
        <v>0.72759241083875403</v>
      </c>
      <c r="H1803" s="13">
        <v>5.5845669155409797E-2</v>
      </c>
      <c r="I1803" s="12">
        <v>3137</v>
      </c>
      <c r="J1803" s="13">
        <v>0.58795914291632501</v>
      </c>
      <c r="K1803" s="13">
        <v>5.2799892279467499E-2</v>
      </c>
      <c r="L1803" s="12">
        <v>745</v>
      </c>
      <c r="M1803" s="13">
        <v>0.13963326792243</v>
      </c>
      <c r="N1803" s="13">
        <v>7.37623762376238E-2</v>
      </c>
      <c r="O1803" s="12">
        <v>371</v>
      </c>
      <c r="P1803" s="13">
        <v>6.9535493153317293E-2</v>
      </c>
      <c r="Q1803" s="13">
        <v>1.12349342862334E-2</v>
      </c>
    </row>
    <row r="1804" spans="1:17" x14ac:dyDescent="0.3">
      <c r="A1804" s="47" t="s">
        <v>185</v>
      </c>
      <c r="B1804" s="47" t="s">
        <v>203</v>
      </c>
      <c r="C1804" s="47" t="s">
        <v>1105</v>
      </c>
      <c r="D1804" s="1">
        <v>3336.9855106</v>
      </c>
      <c r="E1804" s="1">
        <v>4.4853301695524601E-2</v>
      </c>
      <c r="F1804" s="12">
        <v>3548</v>
      </c>
      <c r="G1804" s="13" t="s">
        <v>1129</v>
      </c>
      <c r="H1804" s="13">
        <v>5.1040812509890197E-2</v>
      </c>
      <c r="I1804" s="12">
        <v>3108</v>
      </c>
      <c r="J1804" s="13">
        <v>0.93137953105501303</v>
      </c>
      <c r="K1804" s="13">
        <v>5.2311783616380302E-2</v>
      </c>
      <c r="L1804" s="12">
        <v>440</v>
      </c>
      <c r="M1804" s="13">
        <v>0.13185553206698999</v>
      </c>
      <c r="N1804" s="13">
        <v>4.3564356435643603E-2</v>
      </c>
      <c r="O1804" s="12">
        <v>1043</v>
      </c>
      <c r="P1804" s="13">
        <v>0.31255754533152502</v>
      </c>
      <c r="Q1804" s="13">
        <v>3.1585003936769399E-2</v>
      </c>
    </row>
    <row r="1805" spans="1:17" x14ac:dyDescent="0.3">
      <c r="A1805" s="47" t="s">
        <v>185</v>
      </c>
      <c r="B1805" s="47" t="s">
        <v>203</v>
      </c>
      <c r="C1805" s="47" t="s">
        <v>1106</v>
      </c>
      <c r="D1805" s="1">
        <v>3817.57088733</v>
      </c>
      <c r="E1805" s="1">
        <v>5.1312976400271E-2</v>
      </c>
      <c r="F1805" s="12">
        <v>3383</v>
      </c>
      <c r="G1805" s="13">
        <v>0.88616560107049203</v>
      </c>
      <c r="H1805" s="13">
        <v>4.8667155783810201E-2</v>
      </c>
      <c r="I1805" s="12">
        <v>2822</v>
      </c>
      <c r="J1805" s="13">
        <v>0.73921351647086198</v>
      </c>
      <c r="K1805" s="13">
        <v>4.74980223183478E-2</v>
      </c>
      <c r="L1805" s="12">
        <v>561</v>
      </c>
      <c r="M1805" s="13">
        <v>0.146952084599629</v>
      </c>
      <c r="N1805" s="13">
        <v>5.5544554455445497E-2</v>
      </c>
      <c r="O1805" s="12">
        <v>1401</v>
      </c>
      <c r="P1805" s="13">
        <v>0.366987291486775</v>
      </c>
      <c r="Q1805" s="13">
        <v>4.24262612803585E-2</v>
      </c>
    </row>
    <row r="1806" spans="1:17" x14ac:dyDescent="0.3">
      <c r="A1806" s="47" t="s">
        <v>185</v>
      </c>
      <c r="B1806" s="47" t="s">
        <v>203</v>
      </c>
      <c r="C1806" s="47" t="s">
        <v>361</v>
      </c>
      <c r="D1806" s="1">
        <v>11664.5088865376</v>
      </c>
      <c r="E1806" s="1">
        <v>0.156785738072902</v>
      </c>
      <c r="F1806" s="12">
        <v>9827</v>
      </c>
      <c r="G1806" s="13">
        <v>0.84247010273545597</v>
      </c>
      <c r="H1806" s="13">
        <v>0.14136924028598999</v>
      </c>
      <c r="I1806" s="12">
        <v>7929</v>
      </c>
      <c r="J1806" s="13">
        <v>0.67975429374065599</v>
      </c>
      <c r="K1806" s="13">
        <v>0.13345564102132501</v>
      </c>
      <c r="L1806" s="12">
        <v>1898</v>
      </c>
      <c r="M1806" s="13">
        <v>0.16271580899479901</v>
      </c>
      <c r="N1806" s="13">
        <v>0.187920792079208</v>
      </c>
      <c r="O1806" s="12">
        <v>3219</v>
      </c>
      <c r="P1806" s="13">
        <v>0.27596532621404601</v>
      </c>
      <c r="Q1806" s="13">
        <v>9.7480467567076498E-2</v>
      </c>
    </row>
    <row r="1807" spans="1:17" x14ac:dyDescent="0.3">
      <c r="A1807" s="47" t="s">
        <v>185</v>
      </c>
      <c r="B1807" s="47" t="s">
        <v>203</v>
      </c>
      <c r="C1807" s="47" t="s">
        <v>362</v>
      </c>
      <c r="D1807" s="1">
        <v>20540.613133437699</v>
      </c>
      <c r="E1807" s="1">
        <v>0.27609179451291099</v>
      </c>
      <c r="F1807" s="12">
        <v>22005</v>
      </c>
      <c r="G1807" s="13" t="s">
        <v>1129</v>
      </c>
      <c r="H1807" s="13">
        <v>0.31655949246903498</v>
      </c>
      <c r="I1807" s="12">
        <v>18708</v>
      </c>
      <c r="J1807" s="13">
        <v>0.91078099170981397</v>
      </c>
      <c r="K1807" s="13">
        <v>0.31488058169087602</v>
      </c>
      <c r="L1807" s="12">
        <v>3297</v>
      </c>
      <c r="M1807" s="13">
        <v>0.16051127483788999</v>
      </c>
      <c r="N1807" s="13">
        <v>0.326435643564356</v>
      </c>
      <c r="O1807" s="12">
        <v>9490</v>
      </c>
      <c r="P1807" s="13">
        <v>0.462011525086922</v>
      </c>
      <c r="Q1807" s="13">
        <v>0.28738416813033701</v>
      </c>
    </row>
    <row r="1808" spans="1:17" x14ac:dyDescent="0.3">
      <c r="A1808" s="47" t="s">
        <v>185</v>
      </c>
      <c r="B1808" s="47" t="s">
        <v>203</v>
      </c>
      <c r="C1808" s="47" t="s">
        <v>363</v>
      </c>
      <c r="D1808" s="1">
        <v>13597.978444799101</v>
      </c>
      <c r="E1808" s="1">
        <v>0.182774011962717</v>
      </c>
      <c r="F1808" s="12">
        <v>14631</v>
      </c>
      <c r="G1808" s="13" t="s">
        <v>1129</v>
      </c>
      <c r="H1808" s="13">
        <v>0.21047861551076799</v>
      </c>
      <c r="I1808" s="12">
        <v>13019</v>
      </c>
      <c r="J1808" s="13" t="s">
        <v>1129</v>
      </c>
      <c r="K1808" s="13">
        <v>0.219127127059734</v>
      </c>
      <c r="L1808" s="12">
        <v>1612</v>
      </c>
      <c r="M1808" s="13">
        <v>0.118547033041999</v>
      </c>
      <c r="N1808" s="13">
        <v>0.15960396039604</v>
      </c>
      <c r="O1808" s="12">
        <v>8707</v>
      </c>
      <c r="P1808" s="13">
        <v>0.64031576718156902</v>
      </c>
      <c r="Q1808" s="13">
        <v>0.26367270304645402</v>
      </c>
    </row>
    <row r="1809" spans="1:17" x14ac:dyDescent="0.3">
      <c r="A1809" s="47" t="s">
        <v>185</v>
      </c>
      <c r="B1809" s="47" t="s">
        <v>203</v>
      </c>
      <c r="C1809" s="47" t="s">
        <v>364</v>
      </c>
      <c r="D1809" s="1">
        <v>6150.1044039853496</v>
      </c>
      <c r="E1809" s="1">
        <v>8.2665174126372004E-2</v>
      </c>
      <c r="F1809" s="12">
        <v>6699</v>
      </c>
      <c r="G1809" s="13" t="s">
        <v>1129</v>
      </c>
      <c r="H1809" s="13">
        <v>9.6370463078848598E-2</v>
      </c>
      <c r="I1809" s="12">
        <v>6071</v>
      </c>
      <c r="J1809" s="13" t="s">
        <v>1129</v>
      </c>
      <c r="K1809" s="13">
        <v>0.10218302391732401</v>
      </c>
      <c r="L1809" s="12">
        <v>628</v>
      </c>
      <c r="M1809" s="13">
        <v>0.102112087657089</v>
      </c>
      <c r="N1809" s="13">
        <v>6.2178217821782199E-2</v>
      </c>
      <c r="O1809" s="12">
        <v>4900</v>
      </c>
      <c r="P1809" s="13">
        <v>0.79673444191040599</v>
      </c>
      <c r="Q1809" s="13">
        <v>0.148385924535158</v>
      </c>
    </row>
    <row r="1810" spans="1:17" x14ac:dyDescent="0.3">
      <c r="A1810" s="47" t="s">
        <v>185</v>
      </c>
      <c r="B1810" s="47" t="s">
        <v>203</v>
      </c>
      <c r="C1810" s="47" t="s">
        <v>1119</v>
      </c>
      <c r="D1810" s="1">
        <v>4817.99929453</v>
      </c>
      <c r="E1810" s="1">
        <v>6.4759998279861494E-2</v>
      </c>
      <c r="F1810" s="12">
        <v>314</v>
      </c>
      <c r="G1810" s="13">
        <v>6.5172280194497403E-2</v>
      </c>
      <c r="H1810" s="13">
        <v>4.5171406787219703E-3</v>
      </c>
      <c r="I1810" s="12">
        <v>3</v>
      </c>
      <c r="J1810" s="13">
        <v>6.2266509739965703E-4</v>
      </c>
      <c r="K1810" s="13">
        <v>5.0493999629710699E-5</v>
      </c>
      <c r="L1810" s="12">
        <v>311</v>
      </c>
      <c r="M1810" s="13">
        <v>6.4549615097097807E-2</v>
      </c>
      <c r="N1810" s="13">
        <v>3.0792079207920799E-2</v>
      </c>
      <c r="O1810" s="12">
        <v>0</v>
      </c>
      <c r="P1810" s="13">
        <v>0</v>
      </c>
      <c r="Q1810" s="13">
        <v>0</v>
      </c>
    </row>
    <row r="1811" spans="1:17" x14ac:dyDescent="0.3">
      <c r="A1811" s="47" t="s">
        <v>185</v>
      </c>
      <c r="B1811" s="47" t="s">
        <v>203</v>
      </c>
      <c r="C1811" s="47" t="s">
        <v>365</v>
      </c>
      <c r="D1811" s="1">
        <v>5442.2316186909702</v>
      </c>
      <c r="E1811" s="1">
        <v>7.31504694625357E-2</v>
      </c>
      <c r="F1811" s="12">
        <v>5224</v>
      </c>
      <c r="G1811" s="13" t="s">
        <v>1129</v>
      </c>
      <c r="H1811" s="13">
        <v>7.5151410527527204E-2</v>
      </c>
      <c r="I1811" s="12">
        <v>4616</v>
      </c>
      <c r="J1811" s="13">
        <v>0.84818146735002298</v>
      </c>
      <c r="K1811" s="13">
        <v>7.7693434096914801E-2</v>
      </c>
      <c r="L1811" s="12">
        <v>608</v>
      </c>
      <c r="M1811" s="13">
        <v>0.111718876115428</v>
      </c>
      <c r="N1811" s="13">
        <v>6.0198019801980203E-2</v>
      </c>
      <c r="O1811" s="12">
        <v>3891</v>
      </c>
      <c r="P1811" s="13">
        <v>0.71496405750843595</v>
      </c>
      <c r="Q1811" s="13">
        <v>0.117830537217612</v>
      </c>
    </row>
    <row r="1812" spans="1:17" x14ac:dyDescent="0.3">
      <c r="A1812" s="47" t="s">
        <v>185</v>
      </c>
      <c r="B1812" s="47" t="s">
        <v>203</v>
      </c>
      <c r="C1812" s="47" t="s">
        <v>16</v>
      </c>
      <c r="D1812" s="1">
        <v>74397.767487715595</v>
      </c>
      <c r="E1812" s="1">
        <v>1</v>
      </c>
      <c r="F1812" s="12">
        <v>69513</v>
      </c>
      <c r="G1812" s="13">
        <v>0.93434255283907297</v>
      </c>
      <c r="H1812" s="13">
        <v>1</v>
      </c>
      <c r="I1812" s="12">
        <v>59413</v>
      </c>
      <c r="J1812" s="13">
        <v>0.79858579102941696</v>
      </c>
      <c r="K1812" s="13">
        <v>1</v>
      </c>
      <c r="L1812" s="12">
        <v>10100</v>
      </c>
      <c r="M1812" s="13">
        <v>0.13575676180965601</v>
      </c>
      <c r="N1812" s="13">
        <v>1</v>
      </c>
      <c r="O1812" s="12">
        <v>33022</v>
      </c>
      <c r="P1812" s="13">
        <v>0.44385740479984898</v>
      </c>
      <c r="Q1812" s="13">
        <v>1</v>
      </c>
    </row>
    <row r="1813" spans="1:17" x14ac:dyDescent="0.3">
      <c r="A1813" s="47" t="s">
        <v>185</v>
      </c>
      <c r="B1813" s="47" t="s">
        <v>204</v>
      </c>
      <c r="C1813" s="47" t="s">
        <v>1115</v>
      </c>
      <c r="D1813" s="1">
        <v>947.71576353</v>
      </c>
      <c r="E1813" s="1">
        <v>8.1071667716579504E-2</v>
      </c>
      <c r="F1813" s="12">
        <v>722</v>
      </c>
      <c r="G1813" s="13">
        <v>0.76183179364953701</v>
      </c>
      <c r="H1813" s="13">
        <v>6.9104134762633995E-2</v>
      </c>
      <c r="I1813" s="12">
        <v>625</v>
      </c>
      <c r="J1813" s="13">
        <v>0.65948043079080398</v>
      </c>
      <c r="K1813" s="13">
        <v>6.7189851644807605E-2</v>
      </c>
      <c r="L1813" s="12">
        <v>97</v>
      </c>
      <c r="M1813" s="13">
        <v>0.102351362858733</v>
      </c>
      <c r="N1813" s="13">
        <v>8.4642233856893498E-2</v>
      </c>
      <c r="O1813" s="12">
        <v>58</v>
      </c>
      <c r="P1813" s="13">
        <v>6.1199783977386603E-2</v>
      </c>
      <c r="Q1813" s="13">
        <v>1.00957354221062E-2</v>
      </c>
    </row>
    <row r="1814" spans="1:17" x14ac:dyDescent="0.3">
      <c r="A1814" s="47" t="s">
        <v>185</v>
      </c>
      <c r="B1814" s="47" t="s">
        <v>204</v>
      </c>
      <c r="C1814" s="47" t="s">
        <v>1105</v>
      </c>
      <c r="D1814" s="1">
        <v>688.97402634000002</v>
      </c>
      <c r="E1814" s="1">
        <v>5.8937790715583298E-2</v>
      </c>
      <c r="F1814" s="12">
        <v>680</v>
      </c>
      <c r="G1814" s="13" t="s">
        <v>1129</v>
      </c>
      <c r="H1814" s="13">
        <v>6.5084226646248106E-2</v>
      </c>
      <c r="I1814" s="12">
        <v>595</v>
      </c>
      <c r="J1814" s="13">
        <v>0.86360294764780399</v>
      </c>
      <c r="K1814" s="13">
        <v>6.3964738765856802E-2</v>
      </c>
      <c r="L1814" s="12">
        <v>85</v>
      </c>
      <c r="M1814" s="13">
        <v>0.12337184966397199</v>
      </c>
      <c r="N1814" s="13">
        <v>7.4171029668411895E-2</v>
      </c>
      <c r="O1814" s="12">
        <v>207</v>
      </c>
      <c r="P1814" s="13">
        <v>0.30044673976990799</v>
      </c>
      <c r="Q1814" s="13">
        <v>3.60313315926893E-2</v>
      </c>
    </row>
    <row r="1815" spans="1:17" x14ac:dyDescent="0.3">
      <c r="A1815" s="47" t="s">
        <v>185</v>
      </c>
      <c r="B1815" s="47" t="s">
        <v>204</v>
      </c>
      <c r="C1815" s="47" t="s">
        <v>1106</v>
      </c>
      <c r="D1815" s="1">
        <v>656.17415272999995</v>
      </c>
      <c r="E1815" s="1">
        <v>5.6131948967682997E-2</v>
      </c>
      <c r="F1815" s="12">
        <v>730</v>
      </c>
      <c r="G1815" s="13" t="s">
        <v>1129</v>
      </c>
      <c r="H1815" s="13">
        <v>6.9869831546707506E-2</v>
      </c>
      <c r="I1815" s="12">
        <v>664</v>
      </c>
      <c r="J1815" s="13" t="s">
        <v>1129</v>
      </c>
      <c r="K1815" s="13">
        <v>7.1382498387443594E-2</v>
      </c>
      <c r="L1815" s="12">
        <v>66</v>
      </c>
      <c r="M1815" s="13">
        <v>0.10058305363813599</v>
      </c>
      <c r="N1815" s="13">
        <v>5.7591623036649199E-2</v>
      </c>
      <c r="O1815" s="12">
        <v>361</v>
      </c>
      <c r="P1815" s="13">
        <v>0.55015882368738001</v>
      </c>
      <c r="Q1815" s="13">
        <v>6.2837249782419502E-2</v>
      </c>
    </row>
    <row r="1816" spans="1:17" x14ac:dyDescent="0.3">
      <c r="A1816" s="47" t="s">
        <v>185</v>
      </c>
      <c r="B1816" s="47" t="s">
        <v>204</v>
      </c>
      <c r="C1816" s="47" t="s">
        <v>361</v>
      </c>
      <c r="D1816" s="1">
        <v>1102.28049613297</v>
      </c>
      <c r="E1816" s="1">
        <v>9.4293797309123004E-2</v>
      </c>
      <c r="F1816" s="12">
        <v>1158</v>
      </c>
      <c r="G1816" s="13" t="s">
        <v>1129</v>
      </c>
      <c r="H1816" s="13">
        <v>0.11083460949464</v>
      </c>
      <c r="I1816" s="12">
        <v>963</v>
      </c>
      <c r="J1816" s="13">
        <v>0.87364332706457604</v>
      </c>
      <c r="K1816" s="13">
        <v>0.10352612341432001</v>
      </c>
      <c r="L1816" s="12">
        <v>195</v>
      </c>
      <c r="M1816" s="13">
        <v>0.176905969654821</v>
      </c>
      <c r="N1816" s="13">
        <v>0.17015706806282699</v>
      </c>
      <c r="O1816" s="12">
        <v>555</v>
      </c>
      <c r="P1816" s="13">
        <v>0.50350160594064397</v>
      </c>
      <c r="Q1816" s="13">
        <v>9.6605744125326395E-2</v>
      </c>
    </row>
    <row r="1817" spans="1:17" x14ac:dyDescent="0.3">
      <c r="A1817" s="47" t="s">
        <v>185</v>
      </c>
      <c r="B1817" s="47" t="s">
        <v>204</v>
      </c>
      <c r="C1817" s="47" t="s">
        <v>362</v>
      </c>
      <c r="D1817" s="1">
        <v>2630.3346943523902</v>
      </c>
      <c r="E1817" s="1">
        <v>0.22501010168876201</v>
      </c>
      <c r="F1817" s="12">
        <v>2408</v>
      </c>
      <c r="G1817" s="13">
        <v>0.91547285034495196</v>
      </c>
      <c r="H1817" s="13">
        <v>0.230474732006126</v>
      </c>
      <c r="I1817" s="12">
        <v>2142</v>
      </c>
      <c r="J1817" s="13">
        <v>0.81434503548126602</v>
      </c>
      <c r="K1817" s="13">
        <v>0.23027305955708399</v>
      </c>
      <c r="L1817" s="12">
        <v>266</v>
      </c>
      <c r="M1817" s="13">
        <v>0.10112781486368699</v>
      </c>
      <c r="N1817" s="13">
        <v>0.232111692844677</v>
      </c>
      <c r="O1817" s="12">
        <v>1341</v>
      </c>
      <c r="P1817" s="13">
        <v>0.50982105162482605</v>
      </c>
      <c r="Q1817" s="13">
        <v>0.233420365535248</v>
      </c>
    </row>
    <row r="1818" spans="1:17" x14ac:dyDescent="0.3">
      <c r="A1818" s="47" t="s">
        <v>185</v>
      </c>
      <c r="B1818" s="47" t="s">
        <v>204</v>
      </c>
      <c r="C1818" s="47" t="s">
        <v>363</v>
      </c>
      <c r="D1818" s="1">
        <v>3275.6309336314198</v>
      </c>
      <c r="E1818" s="1">
        <v>0.28021150732406203</v>
      </c>
      <c r="F1818" s="12">
        <v>2836</v>
      </c>
      <c r="G1818" s="13">
        <v>0.86578740323958403</v>
      </c>
      <c r="H1818" s="13">
        <v>0.27143950995405802</v>
      </c>
      <c r="I1818" s="12">
        <v>2623</v>
      </c>
      <c r="J1818" s="13">
        <v>0.80076176258724496</v>
      </c>
      <c r="K1818" s="13">
        <v>0.28198236938292798</v>
      </c>
      <c r="L1818" s="12">
        <v>213</v>
      </c>
      <c r="M1818" s="13">
        <v>6.5025640652338304E-2</v>
      </c>
      <c r="N1818" s="13">
        <v>0.18586387434554999</v>
      </c>
      <c r="O1818" s="12">
        <v>1821</v>
      </c>
      <c r="P1818" s="13">
        <v>0.55592343487280704</v>
      </c>
      <c r="Q1818" s="13">
        <v>0.316971279373368</v>
      </c>
    </row>
    <row r="1819" spans="1:17" x14ac:dyDescent="0.3">
      <c r="A1819" s="47" t="s">
        <v>185</v>
      </c>
      <c r="B1819" s="47" t="s">
        <v>204</v>
      </c>
      <c r="C1819" s="47" t="s">
        <v>364</v>
      </c>
      <c r="D1819" s="1">
        <v>1124.99414956479</v>
      </c>
      <c r="E1819" s="1">
        <v>9.6236820559886901E-2</v>
      </c>
      <c r="F1819" s="12">
        <v>1190</v>
      </c>
      <c r="G1819" s="13" t="s">
        <v>1129</v>
      </c>
      <c r="H1819" s="13">
        <v>0.113897396630934</v>
      </c>
      <c r="I1819" s="12">
        <v>1089</v>
      </c>
      <c r="J1819" s="13" t="s">
        <v>1129</v>
      </c>
      <c r="K1819" s="13">
        <v>0.11707159750591301</v>
      </c>
      <c r="L1819" s="12">
        <v>101</v>
      </c>
      <c r="M1819" s="13">
        <v>8.9778244659380793E-2</v>
      </c>
      <c r="N1819" s="13">
        <v>8.8132635253054106E-2</v>
      </c>
      <c r="O1819" s="12">
        <v>908</v>
      </c>
      <c r="P1819" s="13">
        <v>0.80711530842294799</v>
      </c>
      <c r="Q1819" s="13">
        <v>0.158050478677111</v>
      </c>
    </row>
    <row r="1820" spans="1:17" x14ac:dyDescent="0.3">
      <c r="A1820" s="47" t="s">
        <v>185</v>
      </c>
      <c r="B1820" s="47" t="s">
        <v>204</v>
      </c>
      <c r="C1820" s="47" t="s">
        <v>1119</v>
      </c>
      <c r="D1820" s="1">
        <v>530.50554598999997</v>
      </c>
      <c r="E1820" s="1">
        <v>4.5381717811790297E-2</v>
      </c>
      <c r="F1820" s="12">
        <v>51</v>
      </c>
      <c r="G1820" s="13">
        <v>9.6134715999672798E-2</v>
      </c>
      <c r="H1820" s="13">
        <v>4.88131699846861E-3</v>
      </c>
      <c r="I1820" s="12">
        <v>0</v>
      </c>
      <c r="J1820" s="13">
        <v>0</v>
      </c>
      <c r="K1820" s="13">
        <v>0</v>
      </c>
      <c r="L1820" s="12">
        <v>51</v>
      </c>
      <c r="M1820" s="13">
        <v>9.6134715999672798E-2</v>
      </c>
      <c r="N1820" s="13">
        <v>4.4502617801047098E-2</v>
      </c>
      <c r="O1820" s="12">
        <v>0</v>
      </c>
      <c r="P1820" s="13">
        <v>0</v>
      </c>
      <c r="Q1820" s="13">
        <v>0</v>
      </c>
    </row>
    <row r="1821" spans="1:17" x14ac:dyDescent="0.3">
      <c r="A1821" s="47" t="s">
        <v>185</v>
      </c>
      <c r="B1821" s="47" t="s">
        <v>204</v>
      </c>
      <c r="C1821" s="47" t="s">
        <v>365</v>
      </c>
      <c r="D1821" s="1">
        <v>701.98335374674105</v>
      </c>
      <c r="E1821" s="1">
        <v>6.0050664331620901E-2</v>
      </c>
      <c r="F1821" s="12">
        <v>673</v>
      </c>
      <c r="G1821" s="13" t="s">
        <v>1129</v>
      </c>
      <c r="H1821" s="13">
        <v>6.4414241960183805E-2</v>
      </c>
      <c r="I1821" s="12">
        <v>601</v>
      </c>
      <c r="J1821" s="13">
        <v>0.85614565757470495</v>
      </c>
      <c r="K1821" s="13">
        <v>6.4609761341647004E-2</v>
      </c>
      <c r="L1821" s="12">
        <v>72</v>
      </c>
      <c r="M1821" s="13">
        <v>0.10256653468448999</v>
      </c>
      <c r="N1821" s="13">
        <v>6.2827225130889994E-2</v>
      </c>
      <c r="O1821" s="12">
        <v>494</v>
      </c>
      <c r="P1821" s="13">
        <v>0.70372039075192006</v>
      </c>
      <c r="Q1821" s="13">
        <v>8.59878154917319E-2</v>
      </c>
    </row>
    <row r="1822" spans="1:17" x14ac:dyDescent="0.3">
      <c r="A1822" s="47" t="s">
        <v>185</v>
      </c>
      <c r="B1822" s="47" t="s">
        <v>204</v>
      </c>
      <c r="C1822" s="47" t="s">
        <v>16</v>
      </c>
      <c r="D1822" s="1">
        <v>11689.851587155499</v>
      </c>
      <c r="E1822" s="1">
        <v>1</v>
      </c>
      <c r="F1822" s="12">
        <v>10448</v>
      </c>
      <c r="G1822" s="13">
        <v>0.89376669345229198</v>
      </c>
      <c r="H1822" s="13">
        <v>1</v>
      </c>
      <c r="I1822" s="12">
        <v>9302</v>
      </c>
      <c r="J1822" s="13">
        <v>0.79573294242852399</v>
      </c>
      <c r="K1822" s="13">
        <v>1</v>
      </c>
      <c r="L1822" s="12">
        <v>1146</v>
      </c>
      <c r="M1822" s="13">
        <v>9.8033751023767907E-2</v>
      </c>
      <c r="N1822" s="13">
        <v>1</v>
      </c>
      <c r="O1822" s="12">
        <v>5745</v>
      </c>
      <c r="P1822" s="13">
        <v>0.49145191939925498</v>
      </c>
      <c r="Q1822" s="13">
        <v>1</v>
      </c>
    </row>
    <row r="1823" spans="1:17" x14ac:dyDescent="0.3">
      <c r="A1823" s="47" t="s">
        <v>185</v>
      </c>
      <c r="B1823" s="47" t="s">
        <v>205</v>
      </c>
      <c r="C1823" s="47" t="s">
        <v>1115</v>
      </c>
      <c r="D1823" s="1">
        <v>1209.78293252</v>
      </c>
      <c r="E1823" s="1">
        <v>8.8137151347532305E-2</v>
      </c>
      <c r="F1823" s="12">
        <v>1202</v>
      </c>
      <c r="G1823" s="13" t="s">
        <v>1129</v>
      </c>
      <c r="H1823" s="13">
        <v>8.4833086315195094E-2</v>
      </c>
      <c r="I1823" s="12">
        <v>1118</v>
      </c>
      <c r="J1823" s="13">
        <v>0.924132726580285</v>
      </c>
      <c r="K1823" s="13">
        <v>8.7010662308350806E-2</v>
      </c>
      <c r="L1823" s="12">
        <v>84</v>
      </c>
      <c r="M1823" s="13">
        <v>6.9433943678661805E-2</v>
      </c>
      <c r="N1823" s="13">
        <v>6.3636363636363602E-2</v>
      </c>
      <c r="O1823" s="12">
        <v>178</v>
      </c>
      <c r="P1823" s="13">
        <v>0.147133833033355</v>
      </c>
      <c r="Q1823" s="13">
        <v>2.04762452548027E-2</v>
      </c>
    </row>
    <row r="1824" spans="1:17" x14ac:dyDescent="0.3">
      <c r="A1824" s="47" t="s">
        <v>185</v>
      </c>
      <c r="B1824" s="47" t="s">
        <v>205</v>
      </c>
      <c r="C1824" s="47" t="s">
        <v>1105</v>
      </c>
      <c r="D1824" s="1">
        <v>814.33125471000005</v>
      </c>
      <c r="E1824" s="1">
        <v>5.9327037201539201E-2</v>
      </c>
      <c r="F1824" s="12">
        <v>974</v>
      </c>
      <c r="G1824" s="13" t="s">
        <v>1129</v>
      </c>
      <c r="H1824" s="13">
        <v>6.8741619027454307E-2</v>
      </c>
      <c r="I1824" s="12">
        <v>912</v>
      </c>
      <c r="J1824" s="13" t="s">
        <v>1129</v>
      </c>
      <c r="K1824" s="13">
        <v>7.0978286247957004E-2</v>
      </c>
      <c r="L1824" s="12">
        <v>62</v>
      </c>
      <c r="M1824" s="13">
        <v>7.6136092826351698E-2</v>
      </c>
      <c r="N1824" s="13">
        <v>4.6969696969697002E-2</v>
      </c>
      <c r="O1824" s="12">
        <v>492</v>
      </c>
      <c r="P1824" s="13">
        <v>0.60417673662201699</v>
      </c>
      <c r="Q1824" s="13">
        <v>5.6597262164960298E-2</v>
      </c>
    </row>
    <row r="1825" spans="1:17" x14ac:dyDescent="0.3">
      <c r="A1825" s="47" t="s">
        <v>185</v>
      </c>
      <c r="B1825" s="47" t="s">
        <v>205</v>
      </c>
      <c r="C1825" s="47" t="s">
        <v>1106</v>
      </c>
      <c r="D1825" s="1">
        <v>679.91785805999996</v>
      </c>
      <c r="E1825" s="1">
        <v>4.9534525201886601E-2</v>
      </c>
      <c r="F1825" s="12">
        <v>861</v>
      </c>
      <c r="G1825" s="13" t="s">
        <v>1129</v>
      </c>
      <c r="H1825" s="13">
        <v>6.0766461994495001E-2</v>
      </c>
      <c r="I1825" s="12">
        <v>815</v>
      </c>
      <c r="J1825" s="13" t="s">
        <v>1129</v>
      </c>
      <c r="K1825" s="13">
        <v>6.3429060627286205E-2</v>
      </c>
      <c r="L1825" s="12">
        <v>46</v>
      </c>
      <c r="M1825" s="13">
        <v>6.76552313705234E-2</v>
      </c>
      <c r="N1825" s="13">
        <v>3.4848484848484899E-2</v>
      </c>
      <c r="O1825" s="12">
        <v>586</v>
      </c>
      <c r="P1825" s="13">
        <v>0.86186881702449403</v>
      </c>
      <c r="Q1825" s="13">
        <v>6.7410560220867402E-2</v>
      </c>
    </row>
    <row r="1826" spans="1:17" x14ac:dyDescent="0.3">
      <c r="A1826" s="47" t="s">
        <v>185</v>
      </c>
      <c r="B1826" s="47" t="s">
        <v>205</v>
      </c>
      <c r="C1826" s="47" t="s">
        <v>361</v>
      </c>
      <c r="D1826" s="1">
        <v>1146.6918979458701</v>
      </c>
      <c r="E1826" s="1">
        <v>8.3540736640846505E-2</v>
      </c>
      <c r="F1826" s="12">
        <v>1313</v>
      </c>
      <c r="G1826" s="13" t="s">
        <v>1129</v>
      </c>
      <c r="H1826" s="13">
        <v>9.2667090126332105E-2</v>
      </c>
      <c r="I1826" s="12">
        <v>1108</v>
      </c>
      <c r="J1826" s="13" t="s">
        <v>1129</v>
      </c>
      <c r="K1826" s="13">
        <v>8.6232391625807495E-2</v>
      </c>
      <c r="L1826" s="12">
        <v>205</v>
      </c>
      <c r="M1826" s="13">
        <v>0.178775135995316</v>
      </c>
      <c r="N1826" s="13">
        <v>0.15530303030303</v>
      </c>
      <c r="O1826" s="12">
        <v>646</v>
      </c>
      <c r="P1826" s="13">
        <v>0.56335969684377596</v>
      </c>
      <c r="Q1826" s="13">
        <v>7.4312665362935695E-2</v>
      </c>
    </row>
    <row r="1827" spans="1:17" x14ac:dyDescent="0.3">
      <c r="A1827" s="47" t="s">
        <v>185</v>
      </c>
      <c r="B1827" s="47" t="s">
        <v>205</v>
      </c>
      <c r="C1827" s="47" t="s">
        <v>362</v>
      </c>
      <c r="D1827" s="1">
        <v>3367.5343573446198</v>
      </c>
      <c r="E1827" s="1">
        <v>0.24533730584465099</v>
      </c>
      <c r="F1827" s="12">
        <v>3631</v>
      </c>
      <c r="G1827" s="13" t="s">
        <v>1129</v>
      </c>
      <c r="H1827" s="13">
        <v>0.25626367421836399</v>
      </c>
      <c r="I1827" s="12">
        <v>3296</v>
      </c>
      <c r="J1827" s="13" t="s">
        <v>1129</v>
      </c>
      <c r="K1827" s="13">
        <v>0.256518016966301</v>
      </c>
      <c r="L1827" s="12">
        <v>335</v>
      </c>
      <c r="M1827" s="13">
        <v>9.9479311701560602E-2</v>
      </c>
      <c r="N1827" s="13">
        <v>0.25378787878787901</v>
      </c>
      <c r="O1827" s="12">
        <v>2268</v>
      </c>
      <c r="P1827" s="13">
        <v>0.67348978787802805</v>
      </c>
      <c r="Q1827" s="13">
        <v>0.26089957437018302</v>
      </c>
    </row>
    <row r="1828" spans="1:17" x14ac:dyDescent="0.3">
      <c r="A1828" s="47" t="s">
        <v>185</v>
      </c>
      <c r="B1828" s="47" t="s">
        <v>205</v>
      </c>
      <c r="C1828" s="47" t="s">
        <v>363</v>
      </c>
      <c r="D1828" s="1">
        <v>3340.78182952828</v>
      </c>
      <c r="E1828" s="1">
        <v>0.24338828546281599</v>
      </c>
      <c r="F1828" s="12">
        <v>3292</v>
      </c>
      <c r="G1828" s="13" t="s">
        <v>1129</v>
      </c>
      <c r="H1828" s="13">
        <v>0.232338203119486</v>
      </c>
      <c r="I1828" s="12">
        <v>3039</v>
      </c>
      <c r="J1828" s="13">
        <v>0.90966730396432605</v>
      </c>
      <c r="K1828" s="13">
        <v>0.23651646042493599</v>
      </c>
      <c r="L1828" s="12">
        <v>253</v>
      </c>
      <c r="M1828" s="13">
        <v>7.57307758812025E-2</v>
      </c>
      <c r="N1828" s="13">
        <v>0.19166666666666701</v>
      </c>
      <c r="O1828" s="12">
        <v>2311</v>
      </c>
      <c r="P1828" s="13">
        <v>0.69175424134964103</v>
      </c>
      <c r="Q1828" s="13">
        <v>0.26584608305533203</v>
      </c>
    </row>
    <row r="1829" spans="1:17" x14ac:dyDescent="0.3">
      <c r="A1829" s="47" t="s">
        <v>185</v>
      </c>
      <c r="B1829" s="47" t="s">
        <v>205</v>
      </c>
      <c r="C1829" s="47" t="s">
        <v>364</v>
      </c>
      <c r="D1829" s="1">
        <v>1487.4581009357501</v>
      </c>
      <c r="E1829" s="1">
        <v>0.108366812129018</v>
      </c>
      <c r="F1829" s="12">
        <v>1711</v>
      </c>
      <c r="G1829" s="13" t="s">
        <v>1129</v>
      </c>
      <c r="H1829" s="13">
        <v>0.120756581268967</v>
      </c>
      <c r="I1829" s="12">
        <v>1577</v>
      </c>
      <c r="J1829" s="13" t="s">
        <v>1129</v>
      </c>
      <c r="K1829" s="13">
        <v>0.122733286637092</v>
      </c>
      <c r="L1829" s="12">
        <v>134</v>
      </c>
      <c r="M1829" s="13">
        <v>9.0086571121365797E-2</v>
      </c>
      <c r="N1829" s="13">
        <v>0.101515151515152</v>
      </c>
      <c r="O1829" s="12">
        <v>1356</v>
      </c>
      <c r="P1829" s="13">
        <v>0.91162231672068605</v>
      </c>
      <c r="Q1829" s="13">
        <v>0.15598757621074399</v>
      </c>
    </row>
    <row r="1830" spans="1:17" x14ac:dyDescent="0.3">
      <c r="A1830" s="47" t="s">
        <v>185</v>
      </c>
      <c r="B1830" s="47" t="s">
        <v>205</v>
      </c>
      <c r="C1830" s="47" t="s">
        <v>1119</v>
      </c>
      <c r="D1830" s="1">
        <v>715.12649494000004</v>
      </c>
      <c r="E1830" s="1">
        <v>5.2099604336346597E-2</v>
      </c>
      <c r="F1830" s="12">
        <v>103</v>
      </c>
      <c r="G1830" s="13">
        <v>0.14403046276259401</v>
      </c>
      <c r="H1830" s="13">
        <v>7.2693909238478399E-3</v>
      </c>
      <c r="I1830" s="12">
        <v>0</v>
      </c>
      <c r="J1830" s="13">
        <v>0</v>
      </c>
      <c r="K1830" s="13">
        <v>0</v>
      </c>
      <c r="L1830" s="12">
        <v>103</v>
      </c>
      <c r="M1830" s="13">
        <v>0.14403046276259401</v>
      </c>
      <c r="N1830" s="13">
        <v>7.8030303030303005E-2</v>
      </c>
      <c r="O1830" s="12">
        <v>0</v>
      </c>
      <c r="P1830" s="13">
        <v>0</v>
      </c>
      <c r="Q1830" s="13">
        <v>0</v>
      </c>
    </row>
    <row r="1831" spans="1:17" x14ac:dyDescent="0.3">
      <c r="A1831" s="47" t="s">
        <v>185</v>
      </c>
      <c r="B1831" s="47" t="s">
        <v>205</v>
      </c>
      <c r="C1831" s="47" t="s">
        <v>365</v>
      </c>
      <c r="D1831" s="1">
        <v>940.71117375859501</v>
      </c>
      <c r="E1831" s="1">
        <v>6.8534280710316905E-2</v>
      </c>
      <c r="F1831" s="12">
        <v>1082</v>
      </c>
      <c r="G1831" s="13" t="s">
        <v>1129</v>
      </c>
      <c r="H1831" s="13">
        <v>7.63638930058579E-2</v>
      </c>
      <c r="I1831" s="12">
        <v>984</v>
      </c>
      <c r="J1831" s="13" t="s">
        <v>1129</v>
      </c>
      <c r="K1831" s="13">
        <v>7.6581835162269393E-2</v>
      </c>
      <c r="L1831" s="12">
        <v>98</v>
      </c>
      <c r="M1831" s="13">
        <v>0.104176502558636</v>
      </c>
      <c r="N1831" s="13">
        <v>7.4242424242424193E-2</v>
      </c>
      <c r="O1831" s="12">
        <v>856</v>
      </c>
      <c r="P1831" s="13">
        <v>0.90994985908359804</v>
      </c>
      <c r="Q1831" s="13">
        <v>9.8470033360174805E-2</v>
      </c>
    </row>
    <row r="1832" spans="1:17" x14ac:dyDescent="0.3">
      <c r="A1832" s="47" t="s">
        <v>185</v>
      </c>
      <c r="B1832" s="47" t="s">
        <v>205</v>
      </c>
      <c r="C1832" s="47" t="s">
        <v>16</v>
      </c>
      <c r="D1832" s="1">
        <v>13726.140611803099</v>
      </c>
      <c r="E1832" s="1">
        <v>1</v>
      </c>
      <c r="F1832" s="12">
        <v>14169</v>
      </c>
      <c r="G1832" s="13" t="s">
        <v>1129</v>
      </c>
      <c r="H1832" s="13">
        <v>1</v>
      </c>
      <c r="I1832" s="12">
        <v>12849</v>
      </c>
      <c r="J1832" s="13">
        <v>0.93609706933580095</v>
      </c>
      <c r="K1832" s="13">
        <v>1</v>
      </c>
      <c r="L1832" s="12">
        <v>1320</v>
      </c>
      <c r="M1832" s="13">
        <v>9.6166871470406798E-2</v>
      </c>
      <c r="N1832" s="13">
        <v>1</v>
      </c>
      <c r="O1832" s="12">
        <v>8693</v>
      </c>
      <c r="P1832" s="13">
        <v>0.633317131585035</v>
      </c>
      <c r="Q1832" s="13">
        <v>1</v>
      </c>
    </row>
    <row r="1833" spans="1:17" x14ac:dyDescent="0.3">
      <c r="A1833" s="47" t="s">
        <v>185</v>
      </c>
      <c r="B1833" s="47" t="s">
        <v>206</v>
      </c>
      <c r="C1833" s="47" t="s">
        <v>1115</v>
      </c>
      <c r="D1833" s="1">
        <v>1557.6599617100001</v>
      </c>
      <c r="E1833" s="1">
        <v>9.5085357054807196E-2</v>
      </c>
      <c r="F1833" s="12">
        <v>1788</v>
      </c>
      <c r="G1833" s="13" t="s">
        <v>1129</v>
      </c>
      <c r="H1833" s="13">
        <v>9.9587835579815098E-2</v>
      </c>
      <c r="I1833" s="12">
        <v>1685</v>
      </c>
      <c r="J1833" s="13" t="s">
        <v>1129</v>
      </c>
      <c r="K1833" s="13">
        <v>0.1053125</v>
      </c>
      <c r="L1833" s="12">
        <v>103</v>
      </c>
      <c r="M1833" s="13">
        <v>6.6124829893506806E-2</v>
      </c>
      <c r="N1833" s="13">
        <v>5.2712384851586497E-2</v>
      </c>
      <c r="O1833" s="12">
        <v>257</v>
      </c>
      <c r="P1833" s="13">
        <v>0.16499108041389501</v>
      </c>
      <c r="Q1833" s="13">
        <v>2.4567440971226501E-2</v>
      </c>
    </row>
    <row r="1834" spans="1:17" x14ac:dyDescent="0.3">
      <c r="A1834" s="47" t="s">
        <v>185</v>
      </c>
      <c r="B1834" s="47" t="s">
        <v>206</v>
      </c>
      <c r="C1834" s="47" t="s">
        <v>1105</v>
      </c>
      <c r="D1834" s="1">
        <v>1115.75605047</v>
      </c>
      <c r="E1834" s="1">
        <v>6.8109898856572995E-2</v>
      </c>
      <c r="F1834" s="12">
        <v>1284</v>
      </c>
      <c r="G1834" s="13" t="s">
        <v>1129</v>
      </c>
      <c r="H1834" s="13">
        <v>7.15160966915451E-2</v>
      </c>
      <c r="I1834" s="12">
        <v>1206</v>
      </c>
      <c r="J1834" s="13" t="s">
        <v>1129</v>
      </c>
      <c r="K1834" s="13">
        <v>7.5374999999999998E-2</v>
      </c>
      <c r="L1834" s="12">
        <v>78</v>
      </c>
      <c r="M1834" s="13">
        <v>6.9907754447886106E-2</v>
      </c>
      <c r="N1834" s="13">
        <v>3.9918116683725698E-2</v>
      </c>
      <c r="O1834" s="12">
        <v>629</v>
      </c>
      <c r="P1834" s="13">
        <v>0.56374330189385102</v>
      </c>
      <c r="Q1834" s="13">
        <v>6.0128094828410299E-2</v>
      </c>
    </row>
    <row r="1835" spans="1:17" x14ac:dyDescent="0.3">
      <c r="A1835" s="47" t="s">
        <v>185</v>
      </c>
      <c r="B1835" s="47" t="s">
        <v>206</v>
      </c>
      <c r="C1835" s="47" t="s">
        <v>1106</v>
      </c>
      <c r="D1835" s="1">
        <v>986.98166746000004</v>
      </c>
      <c r="E1835" s="1">
        <v>6.0249031601195699E-2</v>
      </c>
      <c r="F1835" s="12">
        <v>1186</v>
      </c>
      <c r="G1835" s="13" t="s">
        <v>1129</v>
      </c>
      <c r="H1835" s="13">
        <v>6.6057703018825895E-2</v>
      </c>
      <c r="I1835" s="12">
        <v>1077</v>
      </c>
      <c r="J1835" s="13" t="s">
        <v>1129</v>
      </c>
      <c r="K1835" s="13">
        <v>6.7312499999999997E-2</v>
      </c>
      <c r="L1835" s="12">
        <v>109</v>
      </c>
      <c r="M1835" s="13">
        <v>0.110437714897493</v>
      </c>
      <c r="N1835" s="13">
        <v>5.5783009211873097E-2</v>
      </c>
      <c r="O1835" s="12">
        <v>759</v>
      </c>
      <c r="P1835" s="13">
        <v>0.76901124410272803</v>
      </c>
      <c r="Q1835" s="13">
        <v>7.2555205047318605E-2</v>
      </c>
    </row>
    <row r="1836" spans="1:17" x14ac:dyDescent="0.3">
      <c r="A1836" s="47" t="s">
        <v>185</v>
      </c>
      <c r="B1836" s="47" t="s">
        <v>206</v>
      </c>
      <c r="C1836" s="47" t="s">
        <v>361</v>
      </c>
      <c r="D1836" s="1">
        <v>1635.22997238174</v>
      </c>
      <c r="E1836" s="1">
        <v>9.9820518991800694E-2</v>
      </c>
      <c r="F1836" s="12">
        <v>1754</v>
      </c>
      <c r="G1836" s="13" t="s">
        <v>1129</v>
      </c>
      <c r="H1836" s="13">
        <v>9.7694107162749205E-2</v>
      </c>
      <c r="I1836" s="12">
        <v>1435</v>
      </c>
      <c r="J1836" s="13">
        <v>0.87755240806276003</v>
      </c>
      <c r="K1836" s="13">
        <v>8.9687500000000003E-2</v>
      </c>
      <c r="L1836" s="12">
        <v>319</v>
      </c>
      <c r="M1836" s="13">
        <v>0.19507959454496199</v>
      </c>
      <c r="N1836" s="13">
        <v>0.16325486182190399</v>
      </c>
      <c r="O1836" s="12">
        <v>870</v>
      </c>
      <c r="P1836" s="13">
        <v>0.53203525784989703</v>
      </c>
      <c r="Q1836" s="13">
        <v>8.3166045311155706E-2</v>
      </c>
    </row>
    <row r="1837" spans="1:17" x14ac:dyDescent="0.3">
      <c r="A1837" s="47" t="s">
        <v>185</v>
      </c>
      <c r="B1837" s="47" t="s">
        <v>206</v>
      </c>
      <c r="C1837" s="47" t="s">
        <v>362</v>
      </c>
      <c r="D1837" s="1">
        <v>3986.89425535174</v>
      </c>
      <c r="E1837" s="1">
        <v>0.24337485274623699</v>
      </c>
      <c r="F1837" s="12">
        <v>4942</v>
      </c>
      <c r="G1837" s="13" t="s">
        <v>1129</v>
      </c>
      <c r="H1837" s="13">
        <v>0.27525899520998098</v>
      </c>
      <c r="I1837" s="12">
        <v>4396</v>
      </c>
      <c r="J1837" s="13" t="s">
        <v>1129</v>
      </c>
      <c r="K1837" s="13">
        <v>0.27474999999999999</v>
      </c>
      <c r="L1837" s="12">
        <v>546</v>
      </c>
      <c r="M1837" s="13">
        <v>0.13694870368510201</v>
      </c>
      <c r="N1837" s="13">
        <v>0.27942681678608</v>
      </c>
      <c r="O1837" s="12">
        <v>3014</v>
      </c>
      <c r="P1837" s="13">
        <v>0.75597691008589196</v>
      </c>
      <c r="Q1837" s="13">
        <v>0.28811777076761302</v>
      </c>
    </row>
    <row r="1838" spans="1:17" x14ac:dyDescent="0.3">
      <c r="A1838" s="47" t="s">
        <v>185</v>
      </c>
      <c r="B1838" s="47" t="s">
        <v>206</v>
      </c>
      <c r="C1838" s="47" t="s">
        <v>363</v>
      </c>
      <c r="D1838" s="1">
        <v>4065.0931158071298</v>
      </c>
      <c r="E1838" s="1">
        <v>0.248148402012738</v>
      </c>
      <c r="F1838" s="12">
        <v>4283</v>
      </c>
      <c r="G1838" s="13" t="s">
        <v>1129</v>
      </c>
      <c r="H1838" s="13">
        <v>0.23855408265567599</v>
      </c>
      <c r="I1838" s="12">
        <v>3888</v>
      </c>
      <c r="J1838" s="13" t="s">
        <v>1129</v>
      </c>
      <c r="K1838" s="13">
        <v>0.24299999999999999</v>
      </c>
      <c r="L1838" s="12">
        <v>395</v>
      </c>
      <c r="M1838" s="13">
        <v>9.7168745892693295E-2</v>
      </c>
      <c r="N1838" s="13">
        <v>0.20214943705220101</v>
      </c>
      <c r="O1838" s="12">
        <v>3002</v>
      </c>
      <c r="P1838" s="13">
        <v>0.73848246878446899</v>
      </c>
      <c r="Q1838" s="13">
        <v>0.28697065290125201</v>
      </c>
    </row>
    <row r="1839" spans="1:17" x14ac:dyDescent="0.3">
      <c r="A1839" s="47" t="s">
        <v>185</v>
      </c>
      <c r="B1839" s="47" t="s">
        <v>206</v>
      </c>
      <c r="C1839" s="47" t="s">
        <v>364</v>
      </c>
      <c r="D1839" s="1">
        <v>1426.44423330012</v>
      </c>
      <c r="E1839" s="1">
        <v>8.7075460996772006E-2</v>
      </c>
      <c r="F1839" s="12">
        <v>1671</v>
      </c>
      <c r="G1839" s="13" t="s">
        <v>1129</v>
      </c>
      <c r="H1839" s="13">
        <v>9.30711819093238E-2</v>
      </c>
      <c r="I1839" s="12">
        <v>1469</v>
      </c>
      <c r="J1839" s="13" t="s">
        <v>1129</v>
      </c>
      <c r="K1839" s="13">
        <v>9.1812500000000005E-2</v>
      </c>
      <c r="L1839" s="12">
        <v>202</v>
      </c>
      <c r="M1839" s="13">
        <v>0.14161086377184701</v>
      </c>
      <c r="N1839" s="13">
        <v>0.103377686796315</v>
      </c>
      <c r="O1839" s="12">
        <v>1217</v>
      </c>
      <c r="P1839" s="13">
        <v>0.85317040203137595</v>
      </c>
      <c r="Q1839" s="13">
        <v>0.116336870280088</v>
      </c>
    </row>
    <row r="1840" spans="1:17" x14ac:dyDescent="0.3">
      <c r="A1840" s="47" t="s">
        <v>185</v>
      </c>
      <c r="B1840" s="47" t="s">
        <v>206</v>
      </c>
      <c r="C1840" s="47" t="s">
        <v>1119</v>
      </c>
      <c r="D1840" s="1">
        <v>927.39588155000001</v>
      </c>
      <c r="E1840" s="1">
        <v>5.6611693627621702E-2</v>
      </c>
      <c r="F1840" s="12">
        <v>86</v>
      </c>
      <c r="G1840" s="13">
        <v>9.2732781879798901E-2</v>
      </c>
      <c r="H1840" s="13">
        <v>4.7900189372841696E-3</v>
      </c>
      <c r="I1840" s="12">
        <v>0</v>
      </c>
      <c r="J1840" s="13">
        <v>0</v>
      </c>
      <c r="K1840" s="13">
        <v>0</v>
      </c>
      <c r="L1840" s="12">
        <v>86</v>
      </c>
      <c r="M1840" s="13">
        <v>9.2732781879798901E-2</v>
      </c>
      <c r="N1840" s="13">
        <v>4.4012282497441102E-2</v>
      </c>
      <c r="O1840" s="12">
        <v>0</v>
      </c>
      <c r="P1840" s="13">
        <v>0</v>
      </c>
      <c r="Q1840" s="13">
        <v>0</v>
      </c>
    </row>
    <row r="1841" spans="1:17" x14ac:dyDescent="0.3">
      <c r="A1841" s="47" t="s">
        <v>185</v>
      </c>
      <c r="B1841" s="47" t="s">
        <v>206</v>
      </c>
      <c r="C1841" s="47" t="s">
        <v>365</v>
      </c>
      <c r="D1841" s="1">
        <v>642.75503189618303</v>
      </c>
      <c r="E1841" s="1">
        <v>3.9236157575449702E-2</v>
      </c>
      <c r="F1841" s="12">
        <v>960</v>
      </c>
      <c r="G1841" s="13" t="s">
        <v>1129</v>
      </c>
      <c r="H1841" s="13">
        <v>5.3469978834800001E-2</v>
      </c>
      <c r="I1841" s="12">
        <v>844</v>
      </c>
      <c r="J1841" s="13" t="s">
        <v>1129</v>
      </c>
      <c r="K1841" s="13">
        <v>5.2749999999999998E-2</v>
      </c>
      <c r="L1841" s="12">
        <v>116</v>
      </c>
      <c r="M1841" s="13">
        <v>0.180473110662067</v>
      </c>
      <c r="N1841" s="13">
        <v>5.9365404298874103E-2</v>
      </c>
      <c r="O1841" s="12">
        <v>713</v>
      </c>
      <c r="P1841" s="13" t="s">
        <v>1129</v>
      </c>
      <c r="Q1841" s="13">
        <v>6.8157919892935695E-2</v>
      </c>
    </row>
    <row r="1842" spans="1:17" x14ac:dyDescent="0.3">
      <c r="A1842" s="47" t="s">
        <v>185</v>
      </c>
      <c r="B1842" s="47" t="s">
        <v>206</v>
      </c>
      <c r="C1842" s="47" t="s">
        <v>16</v>
      </c>
      <c r="D1842" s="1">
        <v>16381.7017673096</v>
      </c>
      <c r="E1842" s="1">
        <v>1</v>
      </c>
      <c r="F1842" s="12">
        <v>17954</v>
      </c>
      <c r="G1842" s="13" t="s">
        <v>1129</v>
      </c>
      <c r="H1842" s="13">
        <v>1</v>
      </c>
      <c r="I1842" s="12">
        <v>16000</v>
      </c>
      <c r="J1842" s="13" t="s">
        <v>1129</v>
      </c>
      <c r="K1842" s="13">
        <v>1</v>
      </c>
      <c r="L1842" s="12">
        <v>1954</v>
      </c>
      <c r="M1842" s="13">
        <v>0.11927942699453201</v>
      </c>
      <c r="N1842" s="13">
        <v>1</v>
      </c>
      <c r="O1842" s="12">
        <v>10461</v>
      </c>
      <c r="P1842" s="13">
        <v>0.63857834482589504</v>
      </c>
      <c r="Q1842" s="13">
        <v>1</v>
      </c>
    </row>
    <row r="1843" spans="1:17" x14ac:dyDescent="0.3">
      <c r="A1843" s="47" t="s">
        <v>185</v>
      </c>
      <c r="B1843" s="47" t="s">
        <v>207</v>
      </c>
      <c r="C1843" s="47" t="s">
        <v>1115</v>
      </c>
      <c r="D1843" s="1">
        <v>1642.7440693000001</v>
      </c>
      <c r="E1843" s="1">
        <v>7.8001687860880797E-2</v>
      </c>
      <c r="F1843" s="12">
        <v>940</v>
      </c>
      <c r="G1843" s="13">
        <v>0.57221329698700396</v>
      </c>
      <c r="H1843" s="13">
        <v>5.0643823069877698E-2</v>
      </c>
      <c r="I1843" s="12">
        <v>747</v>
      </c>
      <c r="J1843" s="13">
        <v>0.45472694983967199</v>
      </c>
      <c r="K1843" s="13">
        <v>4.5404814004376397E-2</v>
      </c>
      <c r="L1843" s="12">
        <v>193</v>
      </c>
      <c r="M1843" s="13">
        <v>0.117486347147332</v>
      </c>
      <c r="N1843" s="13">
        <v>9.1512565196775697E-2</v>
      </c>
      <c r="O1843" s="12">
        <v>65</v>
      </c>
      <c r="P1843" s="13">
        <v>3.9567940749101298E-2</v>
      </c>
      <c r="Q1843" s="13">
        <v>6.66803446860895E-3</v>
      </c>
    </row>
    <row r="1844" spans="1:17" x14ac:dyDescent="0.3">
      <c r="A1844" s="47" t="s">
        <v>185</v>
      </c>
      <c r="B1844" s="47" t="s">
        <v>207</v>
      </c>
      <c r="C1844" s="47" t="s">
        <v>1105</v>
      </c>
      <c r="D1844" s="1">
        <v>1057.73704271</v>
      </c>
      <c r="E1844" s="1">
        <v>5.0224058747942002E-2</v>
      </c>
      <c r="F1844" s="12">
        <v>914</v>
      </c>
      <c r="G1844" s="13">
        <v>0.864108907123329</v>
      </c>
      <c r="H1844" s="13">
        <v>4.92430364743279E-2</v>
      </c>
      <c r="I1844" s="12">
        <v>793</v>
      </c>
      <c r="J1844" s="13">
        <v>0.74971374545820602</v>
      </c>
      <c r="K1844" s="13">
        <v>4.8200826647216102E-2</v>
      </c>
      <c r="L1844" s="12">
        <v>121</v>
      </c>
      <c r="M1844" s="13">
        <v>0.11439516166512299</v>
      </c>
      <c r="N1844" s="13">
        <v>5.7373162636320502E-2</v>
      </c>
      <c r="O1844" s="12">
        <v>277</v>
      </c>
      <c r="P1844" s="13">
        <v>0.26187983290280298</v>
      </c>
      <c r="Q1844" s="13">
        <v>2.84160853508412E-2</v>
      </c>
    </row>
    <row r="1845" spans="1:17" x14ac:dyDescent="0.3">
      <c r="A1845" s="47" t="s">
        <v>185</v>
      </c>
      <c r="B1845" s="47" t="s">
        <v>207</v>
      </c>
      <c r="C1845" s="47" t="s">
        <v>1106</v>
      </c>
      <c r="D1845" s="1">
        <v>946.67806694000001</v>
      </c>
      <c r="E1845" s="1">
        <v>4.4950694671301597E-2</v>
      </c>
      <c r="F1845" s="12">
        <v>914</v>
      </c>
      <c r="G1845" s="13" t="s">
        <v>1129</v>
      </c>
      <c r="H1845" s="13">
        <v>4.92430364743279E-2</v>
      </c>
      <c r="I1845" s="12">
        <v>834</v>
      </c>
      <c r="J1845" s="13">
        <v>0.88097530631060705</v>
      </c>
      <c r="K1845" s="13">
        <v>5.0692924872355903E-2</v>
      </c>
      <c r="L1845" s="12">
        <v>80</v>
      </c>
      <c r="M1845" s="13">
        <v>8.4506024586149406E-2</v>
      </c>
      <c r="N1845" s="13">
        <v>3.7932669511616897E-2</v>
      </c>
      <c r="O1845" s="12">
        <v>423</v>
      </c>
      <c r="P1845" s="13">
        <v>0.44682560499926499</v>
      </c>
      <c r="Q1845" s="13">
        <v>4.33935166187936E-2</v>
      </c>
    </row>
    <row r="1846" spans="1:17" x14ac:dyDescent="0.3">
      <c r="A1846" s="47" t="s">
        <v>185</v>
      </c>
      <c r="B1846" s="47" t="s">
        <v>207</v>
      </c>
      <c r="C1846" s="47" t="s">
        <v>361</v>
      </c>
      <c r="D1846" s="1">
        <v>2458.31335434518</v>
      </c>
      <c r="E1846" s="1">
        <v>0.116727002406149</v>
      </c>
      <c r="F1846" s="12">
        <v>2199</v>
      </c>
      <c r="G1846" s="13">
        <v>0.89451574434689896</v>
      </c>
      <c r="H1846" s="13">
        <v>0.118474220139001</v>
      </c>
      <c r="I1846" s="12">
        <v>1899</v>
      </c>
      <c r="J1846" s="13">
        <v>0.77248085425864499</v>
      </c>
      <c r="K1846" s="13">
        <v>0.11542669584245099</v>
      </c>
      <c r="L1846" s="12">
        <v>300</v>
      </c>
      <c r="M1846" s="13">
        <v>0.12203489008825399</v>
      </c>
      <c r="N1846" s="13">
        <v>0.142247510668563</v>
      </c>
      <c r="O1846" s="12">
        <v>916</v>
      </c>
      <c r="P1846" s="13">
        <v>0.37261319773613399</v>
      </c>
      <c r="Q1846" s="13">
        <v>9.3967993434550701E-2</v>
      </c>
    </row>
    <row r="1847" spans="1:17" x14ac:dyDescent="0.3">
      <c r="A1847" s="47" t="s">
        <v>185</v>
      </c>
      <c r="B1847" s="47" t="s">
        <v>207</v>
      </c>
      <c r="C1847" s="47" t="s">
        <v>362</v>
      </c>
      <c r="D1847" s="1">
        <v>5419.31885562556</v>
      </c>
      <c r="E1847" s="1">
        <v>0.257323113012495</v>
      </c>
      <c r="F1847" s="12">
        <v>5075</v>
      </c>
      <c r="G1847" s="13">
        <v>0.93646455121050198</v>
      </c>
      <c r="H1847" s="13">
        <v>0.27342276816981798</v>
      </c>
      <c r="I1847" s="12">
        <v>4538</v>
      </c>
      <c r="J1847" s="13">
        <v>0.83737460756517401</v>
      </c>
      <c r="K1847" s="13">
        <v>0.275832725504498</v>
      </c>
      <c r="L1847" s="12">
        <v>537</v>
      </c>
      <c r="M1847" s="13">
        <v>9.9089943645327999E-2</v>
      </c>
      <c r="N1847" s="13">
        <v>0.25462304409672798</v>
      </c>
      <c r="O1847" s="12">
        <v>2431</v>
      </c>
      <c r="P1847" s="13">
        <v>0.44858035940743402</v>
      </c>
      <c r="Q1847" s="13">
        <v>0.249384489125975</v>
      </c>
    </row>
    <row r="1848" spans="1:17" x14ac:dyDescent="0.3">
      <c r="A1848" s="47" t="s">
        <v>185</v>
      </c>
      <c r="B1848" s="47" t="s">
        <v>207</v>
      </c>
      <c r="C1848" s="47" t="s">
        <v>363</v>
      </c>
      <c r="D1848" s="1">
        <v>4553.7118351310901</v>
      </c>
      <c r="E1848" s="1">
        <v>0.216221878873469</v>
      </c>
      <c r="F1848" s="12">
        <v>4431</v>
      </c>
      <c r="G1848" s="13" t="s">
        <v>1129</v>
      </c>
      <c r="H1848" s="13">
        <v>0.23872636172619999</v>
      </c>
      <c r="I1848" s="12">
        <v>4068</v>
      </c>
      <c r="J1848" s="13">
        <v>0.89333716038333599</v>
      </c>
      <c r="K1848" s="13">
        <v>0.24726477024070001</v>
      </c>
      <c r="L1848" s="12">
        <v>363</v>
      </c>
      <c r="M1848" s="13">
        <v>7.9715189090253505E-2</v>
      </c>
      <c r="N1848" s="13">
        <v>0.172119487908962</v>
      </c>
      <c r="O1848" s="12">
        <v>2780</v>
      </c>
      <c r="P1848" s="13">
        <v>0.61049097980965505</v>
      </c>
      <c r="Q1848" s="13">
        <v>0.285186704965121</v>
      </c>
    </row>
    <row r="1849" spans="1:17" x14ac:dyDescent="0.3">
      <c r="A1849" s="47" t="s">
        <v>185</v>
      </c>
      <c r="B1849" s="47" t="s">
        <v>207</v>
      </c>
      <c r="C1849" s="47" t="s">
        <v>364</v>
      </c>
      <c r="D1849" s="1">
        <v>2220.5029905500601</v>
      </c>
      <c r="E1849" s="1">
        <v>0.10543515840348899</v>
      </c>
      <c r="F1849" s="12">
        <v>2275</v>
      </c>
      <c r="G1849" s="13" t="s">
        <v>1129</v>
      </c>
      <c r="H1849" s="13">
        <v>0.122568827110608</v>
      </c>
      <c r="I1849" s="12">
        <v>2039</v>
      </c>
      <c r="J1849" s="13">
        <v>0.91826041607577502</v>
      </c>
      <c r="K1849" s="13">
        <v>0.12393629953804999</v>
      </c>
      <c r="L1849" s="12">
        <v>236</v>
      </c>
      <c r="M1849" s="13">
        <v>0.10628222569587201</v>
      </c>
      <c r="N1849" s="13">
        <v>0.11190137505927</v>
      </c>
      <c r="O1849" s="12">
        <v>1616</v>
      </c>
      <c r="P1849" s="13">
        <v>0.72776303696834299</v>
      </c>
      <c r="Q1849" s="13">
        <v>0.16577759540418499</v>
      </c>
    </row>
    <row r="1850" spans="1:17" x14ac:dyDescent="0.3">
      <c r="A1850" s="47" t="s">
        <v>185</v>
      </c>
      <c r="B1850" s="47" t="s">
        <v>207</v>
      </c>
      <c r="C1850" s="47" t="s">
        <v>1119</v>
      </c>
      <c r="D1850" s="1">
        <v>1190.2402683800001</v>
      </c>
      <c r="E1850" s="1">
        <v>5.6515650629126099E-2</v>
      </c>
      <c r="F1850" s="12">
        <v>68</v>
      </c>
      <c r="G1850" s="13">
        <v>5.7131321974640201E-2</v>
      </c>
      <c r="H1850" s="13">
        <v>3.6635957114379602E-3</v>
      </c>
      <c r="I1850" s="12">
        <v>1</v>
      </c>
      <c r="J1850" s="13">
        <v>8.4016649962706199E-4</v>
      </c>
      <c r="K1850" s="13">
        <v>6.0782883539995102E-5</v>
      </c>
      <c r="L1850" s="12">
        <v>67</v>
      </c>
      <c r="M1850" s="13">
        <v>5.6291155475013198E-2</v>
      </c>
      <c r="N1850" s="13">
        <v>3.1768610715979098E-2</v>
      </c>
      <c r="O1850" s="12">
        <v>0</v>
      </c>
      <c r="P1850" s="13">
        <v>0</v>
      </c>
      <c r="Q1850" s="13">
        <v>0</v>
      </c>
    </row>
    <row r="1851" spans="1:17" x14ac:dyDescent="0.3">
      <c r="A1851" s="47" t="s">
        <v>185</v>
      </c>
      <c r="B1851" s="47" t="s">
        <v>207</v>
      </c>
      <c r="C1851" s="47" t="s">
        <v>365</v>
      </c>
      <c r="D1851" s="1">
        <v>1576.1986000407001</v>
      </c>
      <c r="E1851" s="1">
        <v>7.4841938866059096E-2</v>
      </c>
      <c r="F1851" s="12">
        <v>1745</v>
      </c>
      <c r="G1851" s="13" t="s">
        <v>1129</v>
      </c>
      <c r="H1851" s="13">
        <v>9.4014331124400594E-2</v>
      </c>
      <c r="I1851" s="12">
        <v>1533</v>
      </c>
      <c r="J1851" s="13" t="s">
        <v>1129</v>
      </c>
      <c r="K1851" s="13">
        <v>9.3180160466812503E-2</v>
      </c>
      <c r="L1851" s="12">
        <v>212</v>
      </c>
      <c r="M1851" s="13">
        <v>0.134500817342768</v>
      </c>
      <c r="N1851" s="13">
        <v>0.100521574205785</v>
      </c>
      <c r="O1851" s="12">
        <v>1240</v>
      </c>
      <c r="P1851" s="13">
        <v>0.78670289389166004</v>
      </c>
      <c r="Q1851" s="13">
        <v>0.127205580631924</v>
      </c>
    </row>
    <row r="1852" spans="1:17" x14ac:dyDescent="0.3">
      <c r="A1852" s="47" t="s">
        <v>185</v>
      </c>
      <c r="B1852" s="47" t="s">
        <v>207</v>
      </c>
      <c r="C1852" s="47" t="s">
        <v>16</v>
      </c>
      <c r="D1852" s="1">
        <v>21060.365670931398</v>
      </c>
      <c r="E1852" s="1">
        <v>1</v>
      </c>
      <c r="F1852" s="12">
        <v>18561</v>
      </c>
      <c r="G1852" s="13">
        <v>0.88132372865770503</v>
      </c>
      <c r="H1852" s="13">
        <v>1</v>
      </c>
      <c r="I1852" s="12">
        <v>16452</v>
      </c>
      <c r="J1852" s="13">
        <v>0.78118301728767703</v>
      </c>
      <c r="K1852" s="13">
        <v>1</v>
      </c>
      <c r="L1852" s="12">
        <v>2109</v>
      </c>
      <c r="M1852" s="13">
        <v>0.100140711370029</v>
      </c>
      <c r="N1852" s="13">
        <v>1</v>
      </c>
      <c r="O1852" s="12">
        <v>9748</v>
      </c>
      <c r="P1852" s="13">
        <v>0.46285995942865799</v>
      </c>
      <c r="Q1852" s="13">
        <v>1</v>
      </c>
    </row>
    <row r="1853" spans="1:17" x14ac:dyDescent="0.3">
      <c r="A1853" s="47" t="s">
        <v>185</v>
      </c>
      <c r="B1853" s="47" t="s">
        <v>208</v>
      </c>
      <c r="C1853" s="47" t="s">
        <v>1115</v>
      </c>
      <c r="D1853" s="1">
        <v>3171.37754086</v>
      </c>
      <c r="E1853" s="1">
        <v>9.3056239087208295E-2</v>
      </c>
      <c r="F1853" s="12">
        <v>3022</v>
      </c>
      <c r="G1853" s="13" t="s">
        <v>1129</v>
      </c>
      <c r="H1853" s="13">
        <v>8.5533950355212093E-2</v>
      </c>
      <c r="I1853" s="12">
        <v>2700</v>
      </c>
      <c r="J1853" s="13">
        <v>0.85136505042784205</v>
      </c>
      <c r="K1853" s="13">
        <v>8.6552332104503901E-2</v>
      </c>
      <c r="L1853" s="12">
        <v>322</v>
      </c>
      <c r="M1853" s="13">
        <v>0.101533165273246</v>
      </c>
      <c r="N1853" s="13">
        <v>7.7852998065763998E-2</v>
      </c>
      <c r="O1853" s="12">
        <v>574</v>
      </c>
      <c r="P1853" s="13">
        <v>0.180993903313178</v>
      </c>
      <c r="Q1853" s="13">
        <v>2.5659365221278499E-2</v>
      </c>
    </row>
    <row r="1854" spans="1:17" x14ac:dyDescent="0.3">
      <c r="A1854" s="47" t="s">
        <v>185</v>
      </c>
      <c r="B1854" s="47" t="s">
        <v>208</v>
      </c>
      <c r="C1854" s="47" t="s">
        <v>1105</v>
      </c>
      <c r="D1854" s="1">
        <v>2156.3848921200001</v>
      </c>
      <c r="E1854" s="1">
        <v>6.3273787336826204E-2</v>
      </c>
      <c r="F1854" s="12">
        <v>2897</v>
      </c>
      <c r="G1854" s="13" t="s">
        <v>1129</v>
      </c>
      <c r="H1854" s="13">
        <v>8.1995980866661003E-2</v>
      </c>
      <c r="I1854" s="12">
        <v>2659</v>
      </c>
      <c r="J1854" s="13" t="s">
        <v>1129</v>
      </c>
      <c r="K1854" s="13">
        <v>8.5238018913287403E-2</v>
      </c>
      <c r="L1854" s="12">
        <v>238</v>
      </c>
      <c r="M1854" s="13">
        <v>0.11036990700023699</v>
      </c>
      <c r="N1854" s="13">
        <v>5.7543520309477798E-2</v>
      </c>
      <c r="O1854" s="12">
        <v>1549</v>
      </c>
      <c r="P1854" s="13">
        <v>0.71833187371162499</v>
      </c>
      <c r="Q1854" s="13">
        <v>6.9244523915958894E-2</v>
      </c>
    </row>
    <row r="1855" spans="1:17" x14ac:dyDescent="0.3">
      <c r="A1855" s="47" t="s">
        <v>185</v>
      </c>
      <c r="B1855" s="47" t="s">
        <v>208</v>
      </c>
      <c r="C1855" s="47" t="s">
        <v>1106</v>
      </c>
      <c r="D1855" s="1">
        <v>1870.6513575399999</v>
      </c>
      <c r="E1855" s="1">
        <v>5.4889642665769803E-2</v>
      </c>
      <c r="F1855" s="12">
        <v>2501</v>
      </c>
      <c r="G1855" s="13" t="s">
        <v>1129</v>
      </c>
      <c r="H1855" s="13">
        <v>7.0787693526930998E-2</v>
      </c>
      <c r="I1855" s="12">
        <v>2203</v>
      </c>
      <c r="J1855" s="13" t="s">
        <v>1129</v>
      </c>
      <c r="K1855" s="13">
        <v>7.0620291713415606E-2</v>
      </c>
      <c r="L1855" s="12">
        <v>298</v>
      </c>
      <c r="M1855" s="13">
        <v>0.159302800491848</v>
      </c>
      <c r="N1855" s="13">
        <v>7.2050290135396503E-2</v>
      </c>
      <c r="O1855" s="12">
        <v>1661</v>
      </c>
      <c r="P1855" s="13">
        <v>0.88792601213745004</v>
      </c>
      <c r="Q1855" s="13">
        <v>7.4251229324988802E-2</v>
      </c>
    </row>
    <row r="1856" spans="1:17" x14ac:dyDescent="0.3">
      <c r="A1856" s="47" t="s">
        <v>185</v>
      </c>
      <c r="B1856" s="47" t="s">
        <v>208</v>
      </c>
      <c r="C1856" s="47" t="s">
        <v>361</v>
      </c>
      <c r="D1856" s="1">
        <v>2239.8634453766599</v>
      </c>
      <c r="E1856" s="1">
        <v>6.5723259249400701E-2</v>
      </c>
      <c r="F1856" s="12">
        <v>3120</v>
      </c>
      <c r="G1856" s="13" t="s">
        <v>1129</v>
      </c>
      <c r="H1856" s="13">
        <v>8.8307718434236196E-2</v>
      </c>
      <c r="I1856" s="12">
        <v>2461</v>
      </c>
      <c r="J1856" s="13" t="s">
        <v>1129</v>
      </c>
      <c r="K1856" s="13">
        <v>7.8890847892290394E-2</v>
      </c>
      <c r="L1856" s="12">
        <v>659</v>
      </c>
      <c r="M1856" s="13">
        <v>0.294214364433802</v>
      </c>
      <c r="N1856" s="13">
        <v>0.159332688588008</v>
      </c>
      <c r="O1856" s="12">
        <v>1678</v>
      </c>
      <c r="P1856" s="13">
        <v>0.74915281262506805</v>
      </c>
      <c r="Q1856" s="13">
        <v>7.5011175681716599E-2</v>
      </c>
    </row>
    <row r="1857" spans="1:17" x14ac:dyDescent="0.3">
      <c r="A1857" s="47" t="s">
        <v>185</v>
      </c>
      <c r="B1857" s="47" t="s">
        <v>208</v>
      </c>
      <c r="C1857" s="47" t="s">
        <v>362</v>
      </c>
      <c r="D1857" s="1">
        <v>7861.6710883222804</v>
      </c>
      <c r="E1857" s="1">
        <v>0.23068131592479099</v>
      </c>
      <c r="F1857" s="12">
        <v>8223</v>
      </c>
      <c r="G1857" s="13" t="s">
        <v>1129</v>
      </c>
      <c r="H1857" s="13">
        <v>0.232741784834848</v>
      </c>
      <c r="I1857" s="12">
        <v>7298</v>
      </c>
      <c r="J1857" s="13">
        <v>0.92830136468573998</v>
      </c>
      <c r="K1857" s="13">
        <v>0.233947748036544</v>
      </c>
      <c r="L1857" s="12">
        <v>925</v>
      </c>
      <c r="M1857" s="13">
        <v>0.117659463186395</v>
      </c>
      <c r="N1857" s="13">
        <v>0.22364603481624801</v>
      </c>
      <c r="O1857" s="12">
        <v>5272</v>
      </c>
      <c r="P1857" s="13">
        <v>0.67059534045262004</v>
      </c>
      <c r="Q1857" s="13">
        <v>0.23567277603933801</v>
      </c>
    </row>
    <row r="1858" spans="1:17" x14ac:dyDescent="0.3">
      <c r="A1858" s="47" t="s">
        <v>185</v>
      </c>
      <c r="B1858" s="47" t="s">
        <v>208</v>
      </c>
      <c r="C1858" s="47" t="s">
        <v>363</v>
      </c>
      <c r="D1858" s="1">
        <v>7815.7680693228704</v>
      </c>
      <c r="E1858" s="1">
        <v>0.22933440523509799</v>
      </c>
      <c r="F1858" s="12">
        <v>7901</v>
      </c>
      <c r="G1858" s="13" t="s">
        <v>1129</v>
      </c>
      <c r="H1858" s="13">
        <v>0.22362797543234</v>
      </c>
      <c r="I1858" s="12">
        <v>7188</v>
      </c>
      <c r="J1858" s="13">
        <v>0.91967928631520202</v>
      </c>
      <c r="K1858" s="13">
        <v>0.23042154191376801</v>
      </c>
      <c r="L1858" s="12">
        <v>713</v>
      </c>
      <c r="M1858" s="13">
        <v>9.1225839057142294E-2</v>
      </c>
      <c r="N1858" s="13">
        <v>0.17238878143133499</v>
      </c>
      <c r="O1858" s="12">
        <v>5898</v>
      </c>
      <c r="P1858" s="13">
        <v>0.75462832925529499</v>
      </c>
      <c r="Q1858" s="13">
        <v>0.26365668305766699</v>
      </c>
    </row>
    <row r="1859" spans="1:17" x14ac:dyDescent="0.3">
      <c r="A1859" s="47" t="s">
        <v>185</v>
      </c>
      <c r="B1859" s="47" t="s">
        <v>208</v>
      </c>
      <c r="C1859" s="47" t="s">
        <v>364</v>
      </c>
      <c r="D1859" s="1">
        <v>3939.26150792827</v>
      </c>
      <c r="E1859" s="1">
        <v>0.115587897052902</v>
      </c>
      <c r="F1859" s="12">
        <v>3907</v>
      </c>
      <c r="G1859" s="13" t="s">
        <v>1129</v>
      </c>
      <c r="H1859" s="13">
        <v>0.110582774334154</v>
      </c>
      <c r="I1859" s="12">
        <v>3454</v>
      </c>
      <c r="J1859" s="13">
        <v>0.87681409143525502</v>
      </c>
      <c r="K1859" s="13">
        <v>0.110722872255169</v>
      </c>
      <c r="L1859" s="12">
        <v>453</v>
      </c>
      <c r="M1859" s="13">
        <v>0.114996173543767</v>
      </c>
      <c r="N1859" s="13">
        <v>0.109526112185687</v>
      </c>
      <c r="O1859" s="12">
        <v>2962</v>
      </c>
      <c r="P1859" s="13">
        <v>0.75191758506983997</v>
      </c>
      <c r="Q1859" s="13">
        <v>0.13240947697809599</v>
      </c>
    </row>
    <row r="1860" spans="1:17" x14ac:dyDescent="0.3">
      <c r="A1860" s="47" t="s">
        <v>185</v>
      </c>
      <c r="B1860" s="47" t="s">
        <v>208</v>
      </c>
      <c r="C1860" s="47" t="s">
        <v>1119</v>
      </c>
      <c r="D1860" s="1">
        <v>1500.61880982</v>
      </c>
      <c r="E1860" s="1">
        <v>4.4031951713798298E-2</v>
      </c>
      <c r="F1860" s="12">
        <v>161</v>
      </c>
      <c r="G1860" s="13">
        <v>0.10728907231231601</v>
      </c>
      <c r="H1860" s="13">
        <v>4.5569047012538602E-3</v>
      </c>
      <c r="I1860" s="12">
        <v>1</v>
      </c>
      <c r="J1860" s="13">
        <v>6.6639175349264795E-4</v>
      </c>
      <c r="K1860" s="13">
        <v>3.2056419297964397E-5</v>
      </c>
      <c r="L1860" s="12">
        <v>160</v>
      </c>
      <c r="M1860" s="13">
        <v>0.106622680558824</v>
      </c>
      <c r="N1860" s="13">
        <v>3.8684719535783403E-2</v>
      </c>
      <c r="O1860" s="12">
        <v>0</v>
      </c>
      <c r="P1860" s="13">
        <v>0</v>
      </c>
      <c r="Q1860" s="13">
        <v>0</v>
      </c>
    </row>
    <row r="1861" spans="1:17" x14ac:dyDescent="0.3">
      <c r="A1861" s="47" t="s">
        <v>185</v>
      </c>
      <c r="B1861" s="47" t="s">
        <v>208</v>
      </c>
      <c r="C1861" s="47" t="s">
        <v>365</v>
      </c>
      <c r="D1861" s="1">
        <v>3442.65900988253</v>
      </c>
      <c r="E1861" s="1">
        <v>0.10101632359813199</v>
      </c>
      <c r="F1861" s="12">
        <v>3599</v>
      </c>
      <c r="G1861" s="13" t="s">
        <v>1129</v>
      </c>
      <c r="H1861" s="13">
        <v>0.101865217514364</v>
      </c>
      <c r="I1861" s="12">
        <v>3231</v>
      </c>
      <c r="J1861" s="13">
        <v>0.93851874110246103</v>
      </c>
      <c r="K1861" s="13">
        <v>0.103574290751723</v>
      </c>
      <c r="L1861" s="12">
        <v>368</v>
      </c>
      <c r="M1861" s="13">
        <v>0.106894118454257</v>
      </c>
      <c r="N1861" s="13">
        <v>8.89748549323017E-2</v>
      </c>
      <c r="O1861" s="12">
        <v>2776</v>
      </c>
      <c r="P1861" s="13">
        <v>0.80635345877450704</v>
      </c>
      <c r="Q1861" s="13">
        <v>0.124094769780957</v>
      </c>
    </row>
    <row r="1862" spans="1:17" x14ac:dyDescent="0.3">
      <c r="A1862" s="47" t="s">
        <v>185</v>
      </c>
      <c r="B1862" s="47" t="s">
        <v>208</v>
      </c>
      <c r="C1862" s="47" t="s">
        <v>16</v>
      </c>
      <c r="D1862" s="1">
        <v>34080.2247325719</v>
      </c>
      <c r="E1862" s="1">
        <v>1</v>
      </c>
      <c r="F1862" s="12">
        <v>35331</v>
      </c>
      <c r="G1862" s="13" t="s">
        <v>1129</v>
      </c>
      <c r="H1862" s="13">
        <v>1</v>
      </c>
      <c r="I1862" s="12">
        <v>31195</v>
      </c>
      <c r="J1862" s="13">
        <v>0.91534020813500205</v>
      </c>
      <c r="K1862" s="13">
        <v>1</v>
      </c>
      <c r="L1862" s="12">
        <v>4136</v>
      </c>
      <c r="M1862" s="13">
        <v>0.121360702062714</v>
      </c>
      <c r="N1862" s="13">
        <v>1</v>
      </c>
      <c r="O1862" s="12">
        <v>22370</v>
      </c>
      <c r="P1862" s="13">
        <v>0.65639238518929299</v>
      </c>
      <c r="Q1862" s="13">
        <v>1</v>
      </c>
    </row>
    <row r="1863" spans="1:17" x14ac:dyDescent="0.3">
      <c r="A1863" s="47" t="s">
        <v>185</v>
      </c>
      <c r="B1863" s="47" t="s">
        <v>209</v>
      </c>
      <c r="C1863" s="47" t="s">
        <v>1115</v>
      </c>
      <c r="D1863" s="1">
        <v>1146.54509932</v>
      </c>
      <c r="E1863" s="1">
        <v>0.13183509888719799</v>
      </c>
      <c r="F1863" s="12">
        <v>453</v>
      </c>
      <c r="G1863" s="13">
        <v>0.39510002726335702</v>
      </c>
      <c r="H1863" s="13">
        <v>6.7250593824228003E-2</v>
      </c>
      <c r="I1863" s="12">
        <v>376</v>
      </c>
      <c r="J1863" s="13">
        <v>0.327941744483493</v>
      </c>
      <c r="K1863" s="13">
        <v>6.9321533923303799E-2</v>
      </c>
      <c r="L1863" s="12">
        <v>77</v>
      </c>
      <c r="M1863" s="13">
        <v>6.7158282779864201E-2</v>
      </c>
      <c r="N1863" s="13">
        <v>5.8689024390243899E-2</v>
      </c>
      <c r="O1863" s="12">
        <v>95</v>
      </c>
      <c r="P1863" s="13">
        <v>8.2857621611520701E-2</v>
      </c>
      <c r="Q1863" s="13">
        <v>2.5367156208277699E-2</v>
      </c>
    </row>
    <row r="1864" spans="1:17" x14ac:dyDescent="0.3">
      <c r="A1864" s="47" t="s">
        <v>185</v>
      </c>
      <c r="B1864" s="47" t="s">
        <v>209</v>
      </c>
      <c r="C1864" s="47" t="s">
        <v>1105</v>
      </c>
      <c r="D1864" s="1">
        <v>562.54734582000003</v>
      </c>
      <c r="E1864" s="1">
        <v>6.4684315522255495E-2</v>
      </c>
      <c r="F1864" s="12">
        <v>362</v>
      </c>
      <c r="G1864" s="13">
        <v>0.64350139182032595</v>
      </c>
      <c r="H1864" s="13">
        <v>5.3741092636579599E-2</v>
      </c>
      <c r="I1864" s="12">
        <v>312</v>
      </c>
      <c r="J1864" s="13">
        <v>0.55461998411033597</v>
      </c>
      <c r="K1864" s="13">
        <v>5.7522123893805302E-2</v>
      </c>
      <c r="L1864" s="12">
        <v>50</v>
      </c>
      <c r="M1864" s="13">
        <v>8.8881407709989702E-2</v>
      </c>
      <c r="N1864" s="13">
        <v>3.8109756097561003E-2</v>
      </c>
      <c r="O1864" s="12">
        <v>168</v>
      </c>
      <c r="P1864" s="13">
        <v>0.29864152990556497</v>
      </c>
      <c r="Q1864" s="13">
        <v>4.4859813084112098E-2</v>
      </c>
    </row>
    <row r="1865" spans="1:17" x14ac:dyDescent="0.3">
      <c r="A1865" s="47" t="s">
        <v>185</v>
      </c>
      <c r="B1865" s="47" t="s">
        <v>209</v>
      </c>
      <c r="C1865" s="47" t="s">
        <v>1106</v>
      </c>
      <c r="D1865" s="1">
        <v>344.43835755999999</v>
      </c>
      <c r="E1865" s="1">
        <v>3.9605127575355101E-2</v>
      </c>
      <c r="F1865" s="12">
        <v>296</v>
      </c>
      <c r="G1865" s="13">
        <v>0.85937002515301397</v>
      </c>
      <c r="H1865" s="13">
        <v>4.3942992874109299E-2</v>
      </c>
      <c r="I1865" s="12">
        <v>249</v>
      </c>
      <c r="J1865" s="13">
        <v>0.72291600088885299</v>
      </c>
      <c r="K1865" s="13">
        <v>4.5907079646017701E-2</v>
      </c>
      <c r="L1865" s="12">
        <v>47</v>
      </c>
      <c r="M1865" s="13">
        <v>0.13645402426416101</v>
      </c>
      <c r="N1865" s="13">
        <v>3.58231707317073E-2</v>
      </c>
      <c r="O1865" s="12">
        <v>169</v>
      </c>
      <c r="P1865" s="13">
        <v>0.49065383192857898</v>
      </c>
      <c r="Q1865" s="13">
        <v>4.5126835781041402E-2</v>
      </c>
    </row>
    <row r="1866" spans="1:17" x14ac:dyDescent="0.3">
      <c r="A1866" s="47" t="s">
        <v>185</v>
      </c>
      <c r="B1866" s="47" t="s">
        <v>209</v>
      </c>
      <c r="C1866" s="47" t="s">
        <v>361</v>
      </c>
      <c r="D1866" s="1">
        <v>964.69816772754496</v>
      </c>
      <c r="E1866" s="1">
        <v>0.110925491211893</v>
      </c>
      <c r="F1866" s="12">
        <v>922</v>
      </c>
      <c r="G1866" s="13" t="s">
        <v>1129</v>
      </c>
      <c r="H1866" s="13">
        <v>0.13687648456057</v>
      </c>
      <c r="I1866" s="12">
        <v>490</v>
      </c>
      <c r="J1866" s="13">
        <v>0.50793089112447498</v>
      </c>
      <c r="K1866" s="13">
        <v>9.0339233038348093E-2</v>
      </c>
      <c r="L1866" s="12">
        <v>432</v>
      </c>
      <c r="M1866" s="13">
        <v>0.447808459113823</v>
      </c>
      <c r="N1866" s="13">
        <v>0.32926829268292701</v>
      </c>
      <c r="O1866" s="12">
        <v>252</v>
      </c>
      <c r="P1866" s="13">
        <v>0.26122160114972998</v>
      </c>
      <c r="Q1866" s="13">
        <v>6.7289719626168198E-2</v>
      </c>
    </row>
    <row r="1867" spans="1:17" x14ac:dyDescent="0.3">
      <c r="A1867" s="47" t="s">
        <v>185</v>
      </c>
      <c r="B1867" s="47" t="s">
        <v>209</v>
      </c>
      <c r="C1867" s="47" t="s">
        <v>362</v>
      </c>
      <c r="D1867" s="1">
        <v>2819.4030464566299</v>
      </c>
      <c r="E1867" s="1">
        <v>0.32418810184869801</v>
      </c>
      <c r="F1867" s="12">
        <v>1377</v>
      </c>
      <c r="G1867" s="13">
        <v>0.48840125988038102</v>
      </c>
      <c r="H1867" s="13">
        <v>0.20442399049881199</v>
      </c>
      <c r="I1867" s="12">
        <v>1134</v>
      </c>
      <c r="J1867" s="13">
        <v>0.40221280225443101</v>
      </c>
      <c r="K1867" s="13">
        <v>0.20907079646017701</v>
      </c>
      <c r="L1867" s="12">
        <v>243</v>
      </c>
      <c r="M1867" s="13">
        <v>8.6188457625949594E-2</v>
      </c>
      <c r="N1867" s="13">
        <v>0.18521341463414601</v>
      </c>
      <c r="O1867" s="12">
        <v>708</v>
      </c>
      <c r="P1867" s="13">
        <v>0.251116987650915</v>
      </c>
      <c r="Q1867" s="13">
        <v>0.189052069425901</v>
      </c>
    </row>
    <row r="1868" spans="1:17" x14ac:dyDescent="0.3">
      <c r="A1868" s="47" t="s">
        <v>185</v>
      </c>
      <c r="B1868" s="47" t="s">
        <v>209</v>
      </c>
      <c r="C1868" s="47" t="s">
        <v>363</v>
      </c>
      <c r="D1868" s="1">
        <v>1197.3679212689201</v>
      </c>
      <c r="E1868" s="1">
        <v>0.137678943809946</v>
      </c>
      <c r="F1868" s="12">
        <v>1343</v>
      </c>
      <c r="G1868" s="13" t="s">
        <v>1129</v>
      </c>
      <c r="H1868" s="13">
        <v>0.19937648456057</v>
      </c>
      <c r="I1868" s="12">
        <v>1212</v>
      </c>
      <c r="J1868" s="13" t="s">
        <v>1129</v>
      </c>
      <c r="K1868" s="13">
        <v>0.223451327433628</v>
      </c>
      <c r="L1868" s="12">
        <v>131</v>
      </c>
      <c r="M1868" s="13">
        <v>0.109406639073119</v>
      </c>
      <c r="N1868" s="13">
        <v>9.9847560975609803E-2</v>
      </c>
      <c r="O1868" s="12">
        <v>924</v>
      </c>
      <c r="P1868" s="13">
        <v>0.77169262979818298</v>
      </c>
      <c r="Q1868" s="13">
        <v>0.24672897196261701</v>
      </c>
    </row>
    <row r="1869" spans="1:17" x14ac:dyDescent="0.3">
      <c r="A1869" s="47" t="s">
        <v>185</v>
      </c>
      <c r="B1869" s="47" t="s">
        <v>209</v>
      </c>
      <c r="C1869" s="47" t="s">
        <v>364</v>
      </c>
      <c r="D1869" s="1">
        <v>517.80352453005503</v>
      </c>
      <c r="E1869" s="1">
        <v>5.9539462425897201E-2</v>
      </c>
      <c r="F1869" s="12">
        <v>875</v>
      </c>
      <c r="G1869" s="13" t="s">
        <v>1129</v>
      </c>
      <c r="H1869" s="13">
        <v>0.12989904988123499</v>
      </c>
      <c r="I1869" s="12">
        <v>792</v>
      </c>
      <c r="J1869" s="13" t="s">
        <v>1129</v>
      </c>
      <c r="K1869" s="13">
        <v>0.146017699115044</v>
      </c>
      <c r="L1869" s="12">
        <v>83</v>
      </c>
      <c r="M1869" s="13">
        <v>0.160292458563948</v>
      </c>
      <c r="N1869" s="13">
        <v>6.3262195121951206E-2</v>
      </c>
      <c r="O1869" s="12">
        <v>666</v>
      </c>
      <c r="P1869" s="13" t="s">
        <v>1129</v>
      </c>
      <c r="Q1869" s="13">
        <v>0.17783711615487299</v>
      </c>
    </row>
    <row r="1870" spans="1:17" x14ac:dyDescent="0.3">
      <c r="A1870" s="47" t="s">
        <v>185</v>
      </c>
      <c r="B1870" s="47" t="s">
        <v>209</v>
      </c>
      <c r="C1870" s="47" t="s">
        <v>1119</v>
      </c>
      <c r="D1870" s="1">
        <v>821.26761834000001</v>
      </c>
      <c r="E1870" s="1">
        <v>9.4433178198504705E-2</v>
      </c>
      <c r="F1870" s="12">
        <v>62</v>
      </c>
      <c r="G1870" s="13">
        <v>7.5493053196616297E-2</v>
      </c>
      <c r="H1870" s="13">
        <v>9.2042755344417995E-3</v>
      </c>
      <c r="I1870" s="12">
        <v>0</v>
      </c>
      <c r="J1870" s="13">
        <v>0</v>
      </c>
      <c r="K1870" s="13">
        <v>0</v>
      </c>
      <c r="L1870" s="12">
        <v>62</v>
      </c>
      <c r="M1870" s="13">
        <v>7.5493053196616297E-2</v>
      </c>
      <c r="N1870" s="13">
        <v>4.7256097560975603E-2</v>
      </c>
      <c r="O1870" s="12">
        <v>0</v>
      </c>
      <c r="P1870" s="13">
        <v>0</v>
      </c>
      <c r="Q1870" s="13">
        <v>0</v>
      </c>
    </row>
    <row r="1871" spans="1:17" x14ac:dyDescent="0.3">
      <c r="A1871" s="47" t="s">
        <v>185</v>
      </c>
      <c r="B1871" s="47" t="s">
        <v>209</v>
      </c>
      <c r="C1871" s="47" t="s">
        <v>365</v>
      </c>
      <c r="D1871" s="1">
        <v>389.11336503183497</v>
      </c>
      <c r="E1871" s="1">
        <v>4.4742068138206803E-2</v>
      </c>
      <c r="F1871" s="12">
        <v>1046</v>
      </c>
      <c r="G1871" s="13" t="s">
        <v>1129</v>
      </c>
      <c r="H1871" s="13">
        <v>0.155285035629454</v>
      </c>
      <c r="I1871" s="12">
        <v>859</v>
      </c>
      <c r="J1871" s="13" t="s">
        <v>1129</v>
      </c>
      <c r="K1871" s="13">
        <v>0.15837020648967601</v>
      </c>
      <c r="L1871" s="12">
        <v>187</v>
      </c>
      <c r="M1871" s="13">
        <v>0.48057974052035102</v>
      </c>
      <c r="N1871" s="13">
        <v>0.14253048780487801</v>
      </c>
      <c r="O1871" s="12">
        <v>763</v>
      </c>
      <c r="P1871" s="13" t="s">
        <v>1129</v>
      </c>
      <c r="Q1871" s="13">
        <v>0.20373831775700901</v>
      </c>
    </row>
    <row r="1872" spans="1:17" x14ac:dyDescent="0.3">
      <c r="A1872" s="47" t="s">
        <v>185</v>
      </c>
      <c r="B1872" s="47" t="s">
        <v>209</v>
      </c>
      <c r="C1872" s="47" t="s">
        <v>16</v>
      </c>
      <c r="D1872" s="1">
        <v>8696.8122222217498</v>
      </c>
      <c r="E1872" s="1">
        <v>1</v>
      </c>
      <c r="F1872" s="12">
        <v>6736</v>
      </c>
      <c r="G1872" s="13">
        <v>0.77453667250494795</v>
      </c>
      <c r="H1872" s="13">
        <v>1</v>
      </c>
      <c r="I1872" s="12">
        <v>5424</v>
      </c>
      <c r="J1872" s="13">
        <v>0.62367679805030296</v>
      </c>
      <c r="K1872" s="13">
        <v>1</v>
      </c>
      <c r="L1872" s="12">
        <v>1312</v>
      </c>
      <c r="M1872" s="13">
        <v>0.15085987445464599</v>
      </c>
      <c r="N1872" s="13">
        <v>1</v>
      </c>
      <c r="O1872" s="12">
        <v>3745</v>
      </c>
      <c r="P1872" s="13">
        <v>0.43061755322610301</v>
      </c>
      <c r="Q1872" s="13">
        <v>1</v>
      </c>
    </row>
    <row r="1873" spans="1:17" x14ac:dyDescent="0.3">
      <c r="A1873" s="47" t="s">
        <v>185</v>
      </c>
      <c r="B1873" s="47" t="s">
        <v>210</v>
      </c>
      <c r="C1873" s="47" t="s">
        <v>1115</v>
      </c>
      <c r="D1873" s="1">
        <v>798.76383551000004</v>
      </c>
      <c r="E1873" s="1">
        <v>8.1870568829214896E-2</v>
      </c>
      <c r="F1873" s="12">
        <v>763</v>
      </c>
      <c r="G1873" s="13" t="s">
        <v>1129</v>
      </c>
      <c r="H1873" s="13">
        <v>7.9786677820767496E-2</v>
      </c>
      <c r="I1873" s="12">
        <v>649</v>
      </c>
      <c r="J1873" s="13">
        <v>0.81250548804030698</v>
      </c>
      <c r="K1873" s="13">
        <v>7.5220213259156204E-2</v>
      </c>
      <c r="L1873" s="12">
        <v>114</v>
      </c>
      <c r="M1873" s="13">
        <v>0.14272053256794301</v>
      </c>
      <c r="N1873" s="13">
        <v>0.12192513368984</v>
      </c>
      <c r="O1873" s="12">
        <v>112</v>
      </c>
      <c r="P1873" s="13">
        <v>0.14021666357552301</v>
      </c>
      <c r="Q1873" s="13">
        <v>1.9109367002218099E-2</v>
      </c>
    </row>
    <row r="1874" spans="1:17" x14ac:dyDescent="0.3">
      <c r="A1874" s="47" t="s">
        <v>185</v>
      </c>
      <c r="B1874" s="47" t="s">
        <v>210</v>
      </c>
      <c r="C1874" s="47" t="s">
        <v>1105</v>
      </c>
      <c r="D1874" s="1">
        <v>517.89769123999997</v>
      </c>
      <c r="E1874" s="1">
        <v>5.3082746980005299E-2</v>
      </c>
      <c r="F1874" s="12">
        <v>581</v>
      </c>
      <c r="G1874" s="13" t="s">
        <v>1129</v>
      </c>
      <c r="H1874" s="13">
        <v>6.0754993202969801E-2</v>
      </c>
      <c r="I1874" s="12">
        <v>541</v>
      </c>
      <c r="J1874" s="13" t="s">
        <v>1129</v>
      </c>
      <c r="K1874" s="13">
        <v>6.2702828001854394E-2</v>
      </c>
      <c r="L1874" s="12">
        <v>40</v>
      </c>
      <c r="M1874" s="13">
        <v>7.7235331758726697E-2</v>
      </c>
      <c r="N1874" s="13">
        <v>4.2780748663101602E-2</v>
      </c>
      <c r="O1874" s="12">
        <v>270</v>
      </c>
      <c r="P1874" s="13">
        <v>0.52133848937140503</v>
      </c>
      <c r="Q1874" s="13">
        <v>4.6067224023204199E-2</v>
      </c>
    </row>
    <row r="1875" spans="1:17" x14ac:dyDescent="0.3">
      <c r="A1875" s="47" t="s">
        <v>185</v>
      </c>
      <c r="B1875" s="47" t="s">
        <v>210</v>
      </c>
      <c r="C1875" s="47" t="s">
        <v>1106</v>
      </c>
      <c r="D1875" s="1">
        <v>558.54836781999995</v>
      </c>
      <c r="E1875" s="1">
        <v>5.7249302683884999E-2</v>
      </c>
      <c r="F1875" s="12">
        <v>517</v>
      </c>
      <c r="G1875" s="13">
        <v>0.92561366174578197</v>
      </c>
      <c r="H1875" s="13">
        <v>5.40625326780299E-2</v>
      </c>
      <c r="I1875" s="12">
        <v>479</v>
      </c>
      <c r="J1875" s="13">
        <v>0.85758016242984403</v>
      </c>
      <c r="K1875" s="13">
        <v>5.55169216504404E-2</v>
      </c>
      <c r="L1875" s="12">
        <v>38</v>
      </c>
      <c r="M1875" s="13">
        <v>6.8033499315937496E-2</v>
      </c>
      <c r="N1875" s="13">
        <v>4.0641711229946503E-2</v>
      </c>
      <c r="O1875" s="12">
        <v>326</v>
      </c>
      <c r="P1875" s="13">
        <v>0.58365580992093802</v>
      </c>
      <c r="Q1875" s="13">
        <v>5.5621907524313299E-2</v>
      </c>
    </row>
    <row r="1876" spans="1:17" x14ac:dyDescent="0.3">
      <c r="A1876" s="47" t="s">
        <v>185</v>
      </c>
      <c r="B1876" s="47" t="s">
        <v>210</v>
      </c>
      <c r="C1876" s="47" t="s">
        <v>361</v>
      </c>
      <c r="D1876" s="1">
        <v>907.45549112965898</v>
      </c>
      <c r="E1876" s="1">
        <v>9.3011092820125096E-2</v>
      </c>
      <c r="F1876" s="12">
        <v>1012</v>
      </c>
      <c r="G1876" s="13" t="s">
        <v>1129</v>
      </c>
      <c r="H1876" s="13">
        <v>0.105824532050612</v>
      </c>
      <c r="I1876" s="12">
        <v>868</v>
      </c>
      <c r="J1876" s="13" t="s">
        <v>1129</v>
      </c>
      <c r="K1876" s="13">
        <v>0.100602688919796</v>
      </c>
      <c r="L1876" s="12">
        <v>144</v>
      </c>
      <c r="M1876" s="13">
        <v>0.158685468772402</v>
      </c>
      <c r="N1876" s="13">
        <v>0.15401069518716601</v>
      </c>
      <c r="O1876" s="12">
        <v>525</v>
      </c>
      <c r="P1876" s="13">
        <v>0.578540771566048</v>
      </c>
      <c r="Q1876" s="13">
        <v>8.95751578228971E-2</v>
      </c>
    </row>
    <row r="1877" spans="1:17" x14ac:dyDescent="0.3">
      <c r="A1877" s="47" t="s">
        <v>185</v>
      </c>
      <c r="B1877" s="47" t="s">
        <v>210</v>
      </c>
      <c r="C1877" s="47" t="s">
        <v>362</v>
      </c>
      <c r="D1877" s="1">
        <v>2202.2167580664</v>
      </c>
      <c r="E1877" s="1">
        <v>0.22571970669279001</v>
      </c>
      <c r="F1877" s="12">
        <v>2382</v>
      </c>
      <c r="G1877" s="13" t="s">
        <v>1129</v>
      </c>
      <c r="H1877" s="13">
        <v>0.249085015162606</v>
      </c>
      <c r="I1877" s="12">
        <v>2177</v>
      </c>
      <c r="J1877" s="13" t="s">
        <v>1129</v>
      </c>
      <c r="K1877" s="13">
        <v>0.25231803430690802</v>
      </c>
      <c r="L1877" s="12">
        <v>205</v>
      </c>
      <c r="M1877" s="13">
        <v>9.3088021081083494E-2</v>
      </c>
      <c r="N1877" s="13">
        <v>0.21925133689839599</v>
      </c>
      <c r="O1877" s="12">
        <v>1523</v>
      </c>
      <c r="P1877" s="13">
        <v>0.69157588344629295</v>
      </c>
      <c r="Q1877" s="13">
        <v>0.259853267360519</v>
      </c>
    </row>
    <row r="1878" spans="1:17" x14ac:dyDescent="0.3">
      <c r="A1878" s="47" t="s">
        <v>185</v>
      </c>
      <c r="B1878" s="47" t="s">
        <v>210</v>
      </c>
      <c r="C1878" s="47" t="s">
        <v>363</v>
      </c>
      <c r="D1878" s="1">
        <v>2488.0171359749202</v>
      </c>
      <c r="E1878" s="1">
        <v>0.25501327066096302</v>
      </c>
      <c r="F1878" s="12">
        <v>2426</v>
      </c>
      <c r="G1878" s="13" t="s">
        <v>1129</v>
      </c>
      <c r="H1878" s="13">
        <v>0.25368608177350199</v>
      </c>
      <c r="I1878" s="12">
        <v>2270</v>
      </c>
      <c r="J1878" s="13">
        <v>0.91237313729775005</v>
      </c>
      <c r="K1878" s="13">
        <v>0.26309689383402901</v>
      </c>
      <c r="L1878" s="12">
        <v>156</v>
      </c>
      <c r="M1878" s="13">
        <v>6.2700532783457705E-2</v>
      </c>
      <c r="N1878" s="13">
        <v>0.166844919786096</v>
      </c>
      <c r="O1878" s="12">
        <v>1713</v>
      </c>
      <c r="P1878" s="13">
        <v>0.68850008114143002</v>
      </c>
      <c r="Q1878" s="13">
        <v>0.292270943524996</v>
      </c>
    </row>
    <row r="1879" spans="1:17" x14ac:dyDescent="0.3">
      <c r="A1879" s="47" t="s">
        <v>185</v>
      </c>
      <c r="B1879" s="47" t="s">
        <v>210</v>
      </c>
      <c r="C1879" s="47" t="s">
        <v>364</v>
      </c>
      <c r="D1879" s="1">
        <v>996.09277202599299</v>
      </c>
      <c r="E1879" s="1">
        <v>0.102096111800515</v>
      </c>
      <c r="F1879" s="12">
        <v>1092</v>
      </c>
      <c r="G1879" s="13" t="s">
        <v>1129</v>
      </c>
      <c r="H1879" s="13">
        <v>0.114190107706787</v>
      </c>
      <c r="I1879" s="12">
        <v>1001</v>
      </c>
      <c r="J1879" s="13" t="s">
        <v>1129</v>
      </c>
      <c r="K1879" s="13">
        <v>0.11601761706073201</v>
      </c>
      <c r="L1879" s="12">
        <v>91</v>
      </c>
      <c r="M1879" s="13">
        <v>9.1356952440194303E-2</v>
      </c>
      <c r="N1879" s="13">
        <v>9.7326203208556103E-2</v>
      </c>
      <c r="O1879" s="12">
        <v>865</v>
      </c>
      <c r="P1879" s="13">
        <v>0.86839300945899001</v>
      </c>
      <c r="Q1879" s="13">
        <v>0.147585736222488</v>
      </c>
    </row>
    <row r="1880" spans="1:17" x14ac:dyDescent="0.3">
      <c r="A1880" s="47" t="s">
        <v>185</v>
      </c>
      <c r="B1880" s="47" t="s">
        <v>210</v>
      </c>
      <c r="C1880" s="47" t="s">
        <v>1119</v>
      </c>
      <c r="D1880" s="1">
        <v>508.82083764999999</v>
      </c>
      <c r="E1880" s="1">
        <v>5.21524004450769E-2</v>
      </c>
      <c r="F1880" s="12">
        <v>66</v>
      </c>
      <c r="G1880" s="13">
        <v>0.12971166885543101</v>
      </c>
      <c r="H1880" s="13">
        <v>6.9015999163442397E-3</v>
      </c>
      <c r="I1880" s="12">
        <v>0</v>
      </c>
      <c r="J1880" s="13">
        <v>0</v>
      </c>
      <c r="K1880" s="13">
        <v>0</v>
      </c>
      <c r="L1880" s="12">
        <v>66</v>
      </c>
      <c r="M1880" s="13">
        <v>0.12971166885543101</v>
      </c>
      <c r="N1880" s="13">
        <v>7.0588235294117604E-2</v>
      </c>
      <c r="O1880" s="12">
        <v>0</v>
      </c>
      <c r="P1880" s="13">
        <v>0</v>
      </c>
      <c r="Q1880" s="13">
        <v>0</v>
      </c>
    </row>
    <row r="1881" spans="1:17" x14ac:dyDescent="0.3">
      <c r="A1881" s="47" t="s">
        <v>185</v>
      </c>
      <c r="B1881" s="47" t="s">
        <v>210</v>
      </c>
      <c r="C1881" s="47" t="s">
        <v>365</v>
      </c>
      <c r="D1881" s="1">
        <v>785.47946100950105</v>
      </c>
      <c r="E1881" s="1">
        <v>8.0508965751376796E-2</v>
      </c>
      <c r="F1881" s="12">
        <v>724</v>
      </c>
      <c r="G1881" s="13">
        <v>0.92173002088369405</v>
      </c>
      <c r="H1881" s="13">
        <v>7.5708459688382301E-2</v>
      </c>
      <c r="I1881" s="12">
        <v>643</v>
      </c>
      <c r="J1881" s="13">
        <v>0.81860829202792196</v>
      </c>
      <c r="K1881" s="13">
        <v>7.45248029670839E-2</v>
      </c>
      <c r="L1881" s="12">
        <v>81</v>
      </c>
      <c r="M1881" s="13">
        <v>0.103121728855772</v>
      </c>
      <c r="N1881" s="13">
        <v>8.6631016042780701E-2</v>
      </c>
      <c r="O1881" s="12">
        <v>527</v>
      </c>
      <c r="P1881" s="13">
        <v>0.670927791444346</v>
      </c>
      <c r="Q1881" s="13">
        <v>8.9916396519365296E-2</v>
      </c>
    </row>
    <row r="1882" spans="1:17" x14ac:dyDescent="0.3">
      <c r="A1882" s="47" t="s">
        <v>185</v>
      </c>
      <c r="B1882" s="47" t="s">
        <v>210</v>
      </c>
      <c r="C1882" s="47" t="s">
        <v>16</v>
      </c>
      <c r="D1882" s="1">
        <v>9756.4222031515601</v>
      </c>
      <c r="E1882" s="1">
        <v>1</v>
      </c>
      <c r="F1882" s="12">
        <v>9563</v>
      </c>
      <c r="G1882" s="13" t="s">
        <v>1129</v>
      </c>
      <c r="H1882" s="13">
        <v>1</v>
      </c>
      <c r="I1882" s="12">
        <v>8628</v>
      </c>
      <c r="J1882" s="13">
        <v>0.884340572839596</v>
      </c>
      <c r="K1882" s="13">
        <v>1</v>
      </c>
      <c r="L1882" s="12">
        <v>935</v>
      </c>
      <c r="M1882" s="13">
        <v>9.5834311034425301E-2</v>
      </c>
      <c r="N1882" s="13">
        <v>1</v>
      </c>
      <c r="O1882" s="12">
        <v>5861</v>
      </c>
      <c r="P1882" s="13">
        <v>0.60073251013130202</v>
      </c>
      <c r="Q1882" s="13">
        <v>1</v>
      </c>
    </row>
    <row r="1883" spans="1:17" x14ac:dyDescent="0.3">
      <c r="A1883" s="47" t="s">
        <v>185</v>
      </c>
      <c r="B1883" s="47" t="s">
        <v>211</v>
      </c>
      <c r="C1883" s="47" t="s">
        <v>1115</v>
      </c>
      <c r="D1883" s="1">
        <v>9770.9323508599991</v>
      </c>
      <c r="E1883" s="1">
        <v>8.4128519094780904E-2</v>
      </c>
      <c r="F1883" s="12">
        <v>4358</v>
      </c>
      <c r="G1883" s="13">
        <v>0.44601680203183702</v>
      </c>
      <c r="H1883" s="13">
        <v>4.81126972035461E-2</v>
      </c>
      <c r="I1883" s="12">
        <v>3544</v>
      </c>
      <c r="J1883" s="13">
        <v>0.36270847783406002</v>
      </c>
      <c r="K1883" s="13">
        <v>4.4445001818432597E-2</v>
      </c>
      <c r="L1883" s="12">
        <v>814</v>
      </c>
      <c r="M1883" s="13">
        <v>8.3308324197777797E-2</v>
      </c>
      <c r="N1883" s="13">
        <v>7.5092250922509193E-2</v>
      </c>
      <c r="O1883" s="12">
        <v>188</v>
      </c>
      <c r="P1883" s="13">
        <v>1.9240743180813501E-2</v>
      </c>
      <c r="Q1883" s="13">
        <v>4.8289324976882797E-3</v>
      </c>
    </row>
    <row r="1884" spans="1:17" x14ac:dyDescent="0.3">
      <c r="A1884" s="47" t="s">
        <v>185</v>
      </c>
      <c r="B1884" s="47" t="s">
        <v>211</v>
      </c>
      <c r="C1884" s="47" t="s">
        <v>1105</v>
      </c>
      <c r="D1884" s="1">
        <v>5547.4341775599996</v>
      </c>
      <c r="E1884" s="1">
        <v>4.7763857672478899E-2</v>
      </c>
      <c r="F1884" s="12">
        <v>4433</v>
      </c>
      <c r="G1884" s="13">
        <v>0.79910817471832096</v>
      </c>
      <c r="H1884" s="13">
        <v>4.8940703695117001E-2</v>
      </c>
      <c r="I1884" s="12">
        <v>3914</v>
      </c>
      <c r="J1884" s="13">
        <v>0.70555140894371904</v>
      </c>
      <c r="K1884" s="13">
        <v>4.9085140270131299E-2</v>
      </c>
      <c r="L1884" s="12">
        <v>519</v>
      </c>
      <c r="M1884" s="13">
        <v>9.3556765774601494E-2</v>
      </c>
      <c r="N1884" s="13">
        <v>4.7878228782287799E-2</v>
      </c>
      <c r="O1884" s="12">
        <v>787</v>
      </c>
      <c r="P1884" s="13">
        <v>0.14186738856379799</v>
      </c>
      <c r="Q1884" s="13">
        <v>2.02147333812802E-2</v>
      </c>
    </row>
    <row r="1885" spans="1:17" x14ac:dyDescent="0.3">
      <c r="A1885" s="47" t="s">
        <v>185</v>
      </c>
      <c r="B1885" s="47" t="s">
        <v>211</v>
      </c>
      <c r="C1885" s="47" t="s">
        <v>1106</v>
      </c>
      <c r="D1885" s="1">
        <v>6949.3518952900004</v>
      </c>
      <c r="E1885" s="1">
        <v>5.9834482793016099E-2</v>
      </c>
      <c r="F1885" s="12">
        <v>4521</v>
      </c>
      <c r="G1885" s="13">
        <v>0.65056426385087196</v>
      </c>
      <c r="H1885" s="13">
        <v>4.9912231311893498E-2</v>
      </c>
      <c r="I1885" s="12">
        <v>3939</v>
      </c>
      <c r="J1885" s="13">
        <v>0.56681544687205998</v>
      </c>
      <c r="K1885" s="13">
        <v>4.9398663138489299E-2</v>
      </c>
      <c r="L1885" s="12">
        <v>582</v>
      </c>
      <c r="M1885" s="13">
        <v>8.3748816978811605E-2</v>
      </c>
      <c r="N1885" s="13">
        <v>5.3690036900368998E-2</v>
      </c>
      <c r="O1885" s="12">
        <v>1439</v>
      </c>
      <c r="P1885" s="13">
        <v>0.20706966947166699</v>
      </c>
      <c r="Q1885" s="13">
        <v>3.6961882256241703E-2</v>
      </c>
    </row>
    <row r="1886" spans="1:17" x14ac:dyDescent="0.3">
      <c r="A1886" s="47" t="s">
        <v>185</v>
      </c>
      <c r="B1886" s="47" t="s">
        <v>211</v>
      </c>
      <c r="C1886" s="47" t="s">
        <v>361</v>
      </c>
      <c r="D1886" s="1">
        <v>20963.469315803599</v>
      </c>
      <c r="E1886" s="1">
        <v>0.18049716908256</v>
      </c>
      <c r="F1886" s="12">
        <v>14726</v>
      </c>
      <c r="G1886" s="13">
        <v>0.70246006413158901</v>
      </c>
      <c r="H1886" s="13">
        <v>0.16257631459830599</v>
      </c>
      <c r="I1886" s="12">
        <v>12415</v>
      </c>
      <c r="J1886" s="13">
        <v>0.59222067745441298</v>
      </c>
      <c r="K1886" s="13">
        <v>0.15569545642659199</v>
      </c>
      <c r="L1886" s="12">
        <v>2311</v>
      </c>
      <c r="M1886" s="13">
        <v>0.110239386677177</v>
      </c>
      <c r="N1886" s="13">
        <v>0.21319188191881899</v>
      </c>
      <c r="O1886" s="12">
        <v>4716</v>
      </c>
      <c r="P1886" s="13">
        <v>0.22496276398509901</v>
      </c>
      <c r="Q1886" s="13">
        <v>0.121134285420734</v>
      </c>
    </row>
    <row r="1887" spans="1:17" x14ac:dyDescent="0.3">
      <c r="A1887" s="47" t="s">
        <v>185</v>
      </c>
      <c r="B1887" s="47" t="s">
        <v>211</v>
      </c>
      <c r="C1887" s="47" t="s">
        <v>362</v>
      </c>
      <c r="D1887" s="1">
        <v>31215.107458013401</v>
      </c>
      <c r="E1887" s="1">
        <v>0.26876460398336299</v>
      </c>
      <c r="F1887" s="12">
        <v>28592</v>
      </c>
      <c r="G1887" s="13">
        <v>0.91596673304611598</v>
      </c>
      <c r="H1887" s="13">
        <v>0.31565815475993297</v>
      </c>
      <c r="I1887" s="12">
        <v>25317</v>
      </c>
      <c r="J1887" s="13">
        <v>0.81104958661613502</v>
      </c>
      <c r="K1887" s="13">
        <v>0.31749833832879798</v>
      </c>
      <c r="L1887" s="12">
        <v>3275</v>
      </c>
      <c r="M1887" s="13">
        <v>0.104917146429981</v>
      </c>
      <c r="N1887" s="13">
        <v>0.302121771217712</v>
      </c>
      <c r="O1887" s="12">
        <v>11664</v>
      </c>
      <c r="P1887" s="13">
        <v>0.373665220140246</v>
      </c>
      <c r="Q1887" s="13">
        <v>0.29959930134593599</v>
      </c>
    </row>
    <row r="1888" spans="1:17" x14ac:dyDescent="0.3">
      <c r="A1888" s="47" t="s">
        <v>185</v>
      </c>
      <c r="B1888" s="47" t="s">
        <v>211</v>
      </c>
      <c r="C1888" s="47" t="s">
        <v>363</v>
      </c>
      <c r="D1888" s="1">
        <v>20063.888275822799</v>
      </c>
      <c r="E1888" s="1">
        <v>0.17275170345228499</v>
      </c>
      <c r="F1888" s="12">
        <v>19948</v>
      </c>
      <c r="G1888" s="13" t="s">
        <v>1129</v>
      </c>
      <c r="H1888" s="13">
        <v>0.220227646584749</v>
      </c>
      <c r="I1888" s="12">
        <v>18014</v>
      </c>
      <c r="J1888" s="13">
        <v>0.89783195322648901</v>
      </c>
      <c r="K1888" s="13">
        <v>0.22591203802405299</v>
      </c>
      <c r="L1888" s="12">
        <v>1934</v>
      </c>
      <c r="M1888" s="13">
        <v>9.6392083798158598E-2</v>
      </c>
      <c r="N1888" s="13">
        <v>0.17841328413284099</v>
      </c>
      <c r="O1888" s="12">
        <v>10886</v>
      </c>
      <c r="P1888" s="13">
        <v>0.54256681707691601</v>
      </c>
      <c r="Q1888" s="13">
        <v>0.27961574026507802</v>
      </c>
    </row>
    <row r="1889" spans="1:17" x14ac:dyDescent="0.3">
      <c r="A1889" s="47" t="s">
        <v>185</v>
      </c>
      <c r="B1889" s="47" t="s">
        <v>211</v>
      </c>
      <c r="C1889" s="47" t="s">
        <v>364</v>
      </c>
      <c r="D1889" s="1">
        <v>8398.6886343187598</v>
      </c>
      <c r="E1889" s="1">
        <v>7.2313389528402106E-2</v>
      </c>
      <c r="F1889" s="12">
        <v>8786</v>
      </c>
      <c r="G1889" s="13" t="s">
        <v>1129</v>
      </c>
      <c r="H1889" s="13">
        <v>9.6998200465891707E-2</v>
      </c>
      <c r="I1889" s="12">
        <v>7994</v>
      </c>
      <c r="J1889" s="13" t="s">
        <v>1129</v>
      </c>
      <c r="K1889" s="13">
        <v>0.10025207238616</v>
      </c>
      <c r="L1889" s="12">
        <v>792</v>
      </c>
      <c r="M1889" s="13">
        <v>9.4300435994701101E-2</v>
      </c>
      <c r="N1889" s="13">
        <v>7.3062730627306297E-2</v>
      </c>
      <c r="O1889" s="12">
        <v>5952</v>
      </c>
      <c r="P1889" s="13">
        <v>0.70868206444502702</v>
      </c>
      <c r="Q1889" s="13">
        <v>0.15288194801191801</v>
      </c>
    </row>
    <row r="1890" spans="1:17" x14ac:dyDescent="0.3">
      <c r="A1890" s="47" t="s">
        <v>185</v>
      </c>
      <c r="B1890" s="47" t="s">
        <v>211</v>
      </c>
      <c r="C1890" s="47" t="s">
        <v>1119</v>
      </c>
      <c r="D1890" s="1">
        <v>8085.4996781899999</v>
      </c>
      <c r="E1890" s="1">
        <v>6.96168072443549E-2</v>
      </c>
      <c r="F1890" s="12">
        <v>78</v>
      </c>
      <c r="G1890" s="13">
        <v>9.6468991533570705E-3</v>
      </c>
      <c r="H1890" s="13">
        <v>8.6112675123372999E-4</v>
      </c>
      <c r="I1890" s="12">
        <v>0</v>
      </c>
      <c r="J1890" s="13">
        <v>0</v>
      </c>
      <c r="K1890" s="13">
        <v>0</v>
      </c>
      <c r="L1890" s="12">
        <v>78</v>
      </c>
      <c r="M1890" s="13">
        <v>9.6468991533570705E-3</v>
      </c>
      <c r="N1890" s="13">
        <v>7.1955719557195603E-3</v>
      </c>
      <c r="O1890" s="12">
        <v>0</v>
      </c>
      <c r="P1890" s="13">
        <v>0</v>
      </c>
      <c r="Q1890" s="13">
        <v>0</v>
      </c>
    </row>
    <row r="1891" spans="1:17" x14ac:dyDescent="0.3">
      <c r="A1891" s="47" t="s">
        <v>185</v>
      </c>
      <c r="B1891" s="47" t="s">
        <v>211</v>
      </c>
      <c r="C1891" s="47" t="s">
        <v>365</v>
      </c>
      <c r="D1891" s="1">
        <v>5332.3374762393796</v>
      </c>
      <c r="E1891" s="1">
        <v>4.5911857648890199E-2</v>
      </c>
      <c r="F1891" s="12">
        <v>5137</v>
      </c>
      <c r="G1891" s="13" t="s">
        <v>1129</v>
      </c>
      <c r="H1891" s="13">
        <v>5.6712924629329101E-2</v>
      </c>
      <c r="I1891" s="12">
        <v>4602</v>
      </c>
      <c r="J1891" s="13">
        <v>0.86303614887584901</v>
      </c>
      <c r="K1891" s="13">
        <v>5.7713289607344002E-2</v>
      </c>
      <c r="L1891" s="12">
        <v>535</v>
      </c>
      <c r="M1891" s="13">
        <v>0.10033123416961701</v>
      </c>
      <c r="N1891" s="13">
        <v>4.9354243542435401E-2</v>
      </c>
      <c r="O1891" s="12">
        <v>3300</v>
      </c>
      <c r="P1891" s="13">
        <v>0.61886555656025699</v>
      </c>
      <c r="Q1891" s="13">
        <v>8.4763176821123998E-2</v>
      </c>
    </row>
    <row r="1892" spans="1:17" x14ac:dyDescent="0.3">
      <c r="A1892" s="47" t="s">
        <v>185</v>
      </c>
      <c r="B1892" s="47" t="s">
        <v>211</v>
      </c>
      <c r="C1892" s="47" t="s">
        <v>16</v>
      </c>
      <c r="D1892" s="1">
        <v>116142.925799655</v>
      </c>
      <c r="E1892" s="1">
        <v>1</v>
      </c>
      <c r="F1892" s="12">
        <v>90579</v>
      </c>
      <c r="G1892" s="13">
        <v>0.77989252790348695</v>
      </c>
      <c r="H1892" s="13">
        <v>1</v>
      </c>
      <c r="I1892" s="12">
        <v>79739</v>
      </c>
      <c r="J1892" s="13">
        <v>0.68655924974327498</v>
      </c>
      <c r="K1892" s="13">
        <v>1</v>
      </c>
      <c r="L1892" s="12">
        <v>10840</v>
      </c>
      <c r="M1892" s="13">
        <v>9.3333278160211502E-2</v>
      </c>
      <c r="N1892" s="13">
        <v>1</v>
      </c>
      <c r="O1892" s="12">
        <v>38932</v>
      </c>
      <c r="P1892" s="13">
        <v>0.33520767392374101</v>
      </c>
      <c r="Q1892" s="13">
        <v>1</v>
      </c>
    </row>
    <row r="1893" spans="1:17" x14ac:dyDescent="0.3">
      <c r="A1893" s="47" t="s">
        <v>185</v>
      </c>
      <c r="B1893" s="47" t="s">
        <v>212</v>
      </c>
      <c r="C1893" s="47" t="s">
        <v>1115</v>
      </c>
      <c r="D1893" s="1">
        <v>4774.2839649099997</v>
      </c>
      <c r="E1893" s="1">
        <v>7.0568754155174995E-2</v>
      </c>
      <c r="F1893" s="12">
        <v>2599</v>
      </c>
      <c r="G1893" s="13">
        <v>0.54437482544023597</v>
      </c>
      <c r="H1893" s="13">
        <v>4.26793221229637E-2</v>
      </c>
      <c r="I1893" s="12">
        <v>2187</v>
      </c>
      <c r="J1893" s="13">
        <v>0.45807916246163799</v>
      </c>
      <c r="K1893" s="13">
        <v>4.10796799278711E-2</v>
      </c>
      <c r="L1893" s="12">
        <v>412</v>
      </c>
      <c r="M1893" s="13">
        <v>8.6295662978598406E-2</v>
      </c>
      <c r="N1893" s="13">
        <v>5.3799947767041001E-2</v>
      </c>
      <c r="O1893" s="12">
        <v>186</v>
      </c>
      <c r="P1893" s="13">
        <v>3.8958721635969203E-2</v>
      </c>
      <c r="Q1893" s="13">
        <v>6.1677222535398103E-3</v>
      </c>
    </row>
    <row r="1894" spans="1:17" x14ac:dyDescent="0.3">
      <c r="A1894" s="47" t="s">
        <v>185</v>
      </c>
      <c r="B1894" s="47" t="s">
        <v>212</v>
      </c>
      <c r="C1894" s="47" t="s">
        <v>1105</v>
      </c>
      <c r="D1894" s="1">
        <v>2801.3085241499998</v>
      </c>
      <c r="E1894" s="1">
        <v>4.1406178184305802E-2</v>
      </c>
      <c r="F1894" s="12">
        <v>2333</v>
      </c>
      <c r="G1894" s="13">
        <v>0.832825081524321</v>
      </c>
      <c r="H1894" s="13">
        <v>3.83112191276931E-2</v>
      </c>
      <c r="I1894" s="12">
        <v>2041</v>
      </c>
      <c r="J1894" s="13">
        <v>0.72858808032196298</v>
      </c>
      <c r="K1894" s="13">
        <v>3.8337277884218E-2</v>
      </c>
      <c r="L1894" s="12">
        <v>292</v>
      </c>
      <c r="M1894" s="13">
        <v>0.104237001202358</v>
      </c>
      <c r="N1894" s="13">
        <v>3.8130060067902802E-2</v>
      </c>
      <c r="O1894" s="12">
        <v>633</v>
      </c>
      <c r="P1894" s="13">
        <v>0.22596582794894801</v>
      </c>
      <c r="Q1894" s="13">
        <v>2.09901515402726E-2</v>
      </c>
    </row>
    <row r="1895" spans="1:17" x14ac:dyDescent="0.3">
      <c r="A1895" s="47" t="s">
        <v>185</v>
      </c>
      <c r="B1895" s="47" t="s">
        <v>212</v>
      </c>
      <c r="C1895" s="47" t="s">
        <v>1106</v>
      </c>
      <c r="D1895" s="1">
        <v>2781.6288091400002</v>
      </c>
      <c r="E1895" s="1">
        <v>4.1115292057591998E-2</v>
      </c>
      <c r="F1895" s="12">
        <v>2425</v>
      </c>
      <c r="G1895" s="13">
        <v>0.87179137346860502</v>
      </c>
      <c r="H1895" s="13">
        <v>3.98219915922228E-2</v>
      </c>
      <c r="I1895" s="12">
        <v>2099</v>
      </c>
      <c r="J1895" s="13">
        <v>0.75459385274664004</v>
      </c>
      <c r="K1895" s="13">
        <v>3.94267252714227E-2</v>
      </c>
      <c r="L1895" s="12">
        <v>326</v>
      </c>
      <c r="M1895" s="13">
        <v>0.117197520721965</v>
      </c>
      <c r="N1895" s="13">
        <v>4.25698615826587E-2</v>
      </c>
      <c r="O1895" s="12">
        <v>967</v>
      </c>
      <c r="P1895" s="13">
        <v>0.347638044595522</v>
      </c>
      <c r="Q1895" s="13">
        <v>3.2065523758994602E-2</v>
      </c>
    </row>
    <row r="1896" spans="1:17" x14ac:dyDescent="0.3">
      <c r="A1896" s="47" t="s">
        <v>185</v>
      </c>
      <c r="B1896" s="47" t="s">
        <v>212</v>
      </c>
      <c r="C1896" s="47" t="s">
        <v>361</v>
      </c>
      <c r="D1896" s="1">
        <v>12023.498358504299</v>
      </c>
      <c r="E1896" s="1">
        <v>0.17771948756768899</v>
      </c>
      <c r="F1896" s="12">
        <v>12016</v>
      </c>
      <c r="G1896" s="13" t="s">
        <v>1129</v>
      </c>
      <c r="H1896" s="13">
        <v>0.19732002101944299</v>
      </c>
      <c r="I1896" s="12">
        <v>10009</v>
      </c>
      <c r="J1896" s="13">
        <v>0.83245322630418594</v>
      </c>
      <c r="K1896" s="13">
        <v>0.188004808595364</v>
      </c>
      <c r="L1896" s="12">
        <v>2007</v>
      </c>
      <c r="M1896" s="13">
        <v>0.16692313170072001</v>
      </c>
      <c r="N1896" s="13">
        <v>0.26207887176808597</v>
      </c>
      <c r="O1896" s="12">
        <v>4559</v>
      </c>
      <c r="P1896" s="13">
        <v>0.37917416911987101</v>
      </c>
      <c r="Q1896" s="13">
        <v>0.15117551480584901</v>
      </c>
    </row>
    <row r="1897" spans="1:17" x14ac:dyDescent="0.3">
      <c r="A1897" s="47" t="s">
        <v>185</v>
      </c>
      <c r="B1897" s="47" t="s">
        <v>212</v>
      </c>
      <c r="C1897" s="47" t="s">
        <v>362</v>
      </c>
      <c r="D1897" s="1">
        <v>20560.838684414899</v>
      </c>
      <c r="E1897" s="1">
        <v>0.30391002734837202</v>
      </c>
      <c r="F1897" s="12">
        <v>20518</v>
      </c>
      <c r="G1897" s="13" t="s">
        <v>1129</v>
      </c>
      <c r="H1897" s="13">
        <v>0.33693510246978498</v>
      </c>
      <c r="I1897" s="12">
        <v>18040</v>
      </c>
      <c r="J1897" s="13">
        <v>0.87739611583423704</v>
      </c>
      <c r="K1897" s="13">
        <v>0.33885570457192199</v>
      </c>
      <c r="L1897" s="12">
        <v>2478</v>
      </c>
      <c r="M1897" s="13">
        <v>0.120520375556388</v>
      </c>
      <c r="N1897" s="13">
        <v>0.32358318098720301</v>
      </c>
      <c r="O1897" s="12">
        <v>10163</v>
      </c>
      <c r="P1897" s="13">
        <v>0.49428917545584</v>
      </c>
      <c r="Q1897" s="13">
        <v>0.337003017541533</v>
      </c>
    </row>
    <row r="1898" spans="1:17" x14ac:dyDescent="0.3">
      <c r="A1898" s="47" t="s">
        <v>185</v>
      </c>
      <c r="B1898" s="47" t="s">
        <v>212</v>
      </c>
      <c r="C1898" s="47" t="s">
        <v>363</v>
      </c>
      <c r="D1898" s="1">
        <v>12384.5448127744</v>
      </c>
      <c r="E1898" s="1">
        <v>0.18305611996267199</v>
      </c>
      <c r="F1898" s="12">
        <v>12064</v>
      </c>
      <c r="G1898" s="13" t="s">
        <v>1129</v>
      </c>
      <c r="H1898" s="13">
        <v>0.19810825013137201</v>
      </c>
      <c r="I1898" s="12">
        <v>10877</v>
      </c>
      <c r="J1898" s="13">
        <v>0.87827208544479995</v>
      </c>
      <c r="K1898" s="13">
        <v>0.20430895225215101</v>
      </c>
      <c r="L1898" s="12">
        <v>1187</v>
      </c>
      <c r="M1898" s="13">
        <v>9.5845266656520905E-2</v>
      </c>
      <c r="N1898" s="13">
        <v>0.15500130582397501</v>
      </c>
      <c r="O1898" s="12">
        <v>7267</v>
      </c>
      <c r="P1898" s="13">
        <v>0.58677974119034304</v>
      </c>
      <c r="Q1898" s="13">
        <v>0.240972245249859</v>
      </c>
    </row>
    <row r="1899" spans="1:17" x14ac:dyDescent="0.3">
      <c r="A1899" s="47" t="s">
        <v>185</v>
      </c>
      <c r="B1899" s="47" t="s">
        <v>212</v>
      </c>
      <c r="C1899" s="47" t="s">
        <v>364</v>
      </c>
      <c r="D1899" s="1">
        <v>5093.5115164363297</v>
      </c>
      <c r="E1899" s="1">
        <v>7.5287260798012401E-2</v>
      </c>
      <c r="F1899" s="12">
        <v>5451</v>
      </c>
      <c r="G1899" s="13" t="s">
        <v>1129</v>
      </c>
      <c r="H1899" s="13">
        <v>8.9513268523384107E-2</v>
      </c>
      <c r="I1899" s="12">
        <v>4931</v>
      </c>
      <c r="J1899" s="13" t="s">
        <v>1129</v>
      </c>
      <c r="K1899" s="13">
        <v>9.2621811488034902E-2</v>
      </c>
      <c r="L1899" s="12">
        <v>520</v>
      </c>
      <c r="M1899" s="13">
        <v>0.102090669339218</v>
      </c>
      <c r="N1899" s="13">
        <v>6.7902846696265298E-2</v>
      </c>
      <c r="O1899" s="12">
        <v>3918</v>
      </c>
      <c r="P1899" s="13">
        <v>0.76921392782895404</v>
      </c>
      <c r="Q1899" s="13">
        <v>0.12992008488908</v>
      </c>
    </row>
    <row r="1900" spans="1:17" x14ac:dyDescent="0.3">
      <c r="A1900" s="47" t="s">
        <v>185</v>
      </c>
      <c r="B1900" s="47" t="s">
        <v>212</v>
      </c>
      <c r="C1900" s="47" t="s">
        <v>1119</v>
      </c>
      <c r="D1900" s="1">
        <v>4043.0704994600001</v>
      </c>
      <c r="E1900" s="1">
        <v>5.97606782934227E-2</v>
      </c>
      <c r="F1900" s="12">
        <v>159</v>
      </c>
      <c r="G1900" s="13">
        <v>3.9326546500051497E-2</v>
      </c>
      <c r="H1900" s="13">
        <v>2.6110089332632702E-3</v>
      </c>
      <c r="I1900" s="12">
        <v>0</v>
      </c>
      <c r="J1900" s="13">
        <v>0</v>
      </c>
      <c r="K1900" s="13">
        <v>0</v>
      </c>
      <c r="L1900" s="12">
        <v>159</v>
      </c>
      <c r="M1900" s="13">
        <v>3.9326546500051497E-2</v>
      </c>
      <c r="N1900" s="13">
        <v>2.0762601201358099E-2</v>
      </c>
      <c r="O1900" s="12">
        <v>0</v>
      </c>
      <c r="P1900" s="13">
        <v>0</v>
      </c>
      <c r="Q1900" s="13">
        <v>0</v>
      </c>
    </row>
    <row r="1901" spans="1:17" x14ac:dyDescent="0.3">
      <c r="A1901" s="47" t="s">
        <v>185</v>
      </c>
      <c r="B1901" s="47" t="s">
        <v>212</v>
      </c>
      <c r="C1901" s="47" t="s">
        <v>365</v>
      </c>
      <c r="D1901" s="1">
        <v>3324.0045667313002</v>
      </c>
      <c r="E1901" s="1">
        <v>4.9132155272787997E-2</v>
      </c>
      <c r="F1901" s="12">
        <v>3331</v>
      </c>
      <c r="G1901" s="13" t="s">
        <v>1129</v>
      </c>
      <c r="H1901" s="13">
        <v>5.4699816079873897E-2</v>
      </c>
      <c r="I1901" s="12">
        <v>3054</v>
      </c>
      <c r="J1901" s="13">
        <v>0.91877130090804504</v>
      </c>
      <c r="K1901" s="13">
        <v>5.7365040009016099E-2</v>
      </c>
      <c r="L1901" s="12">
        <v>277</v>
      </c>
      <c r="M1901" s="13">
        <v>8.3333218844639304E-2</v>
      </c>
      <c r="N1901" s="13">
        <v>3.6171324105510598E-2</v>
      </c>
      <c r="O1901" s="12">
        <v>2464</v>
      </c>
      <c r="P1901" s="13">
        <v>0.74127455318841595</v>
      </c>
      <c r="Q1901" s="13">
        <v>8.1705739960871396E-2</v>
      </c>
    </row>
    <row r="1902" spans="1:17" x14ac:dyDescent="0.3">
      <c r="A1902" s="47" t="s">
        <v>185</v>
      </c>
      <c r="B1902" s="47" t="s">
        <v>212</v>
      </c>
      <c r="C1902" s="47" t="s">
        <v>16</v>
      </c>
      <c r="D1902" s="1">
        <v>67654.360942971107</v>
      </c>
      <c r="E1902" s="1">
        <v>1</v>
      </c>
      <c r="F1902" s="12">
        <v>60896</v>
      </c>
      <c r="G1902" s="13">
        <v>0.90010457790491805</v>
      </c>
      <c r="H1902" s="13">
        <v>1</v>
      </c>
      <c r="I1902" s="12">
        <v>53238</v>
      </c>
      <c r="J1902" s="13">
        <v>0.78691157906105602</v>
      </c>
      <c r="K1902" s="13">
        <v>1</v>
      </c>
      <c r="L1902" s="12">
        <v>7658</v>
      </c>
      <c r="M1902" s="13">
        <v>0.113192998843863</v>
      </c>
      <c r="N1902" s="13">
        <v>1</v>
      </c>
      <c r="O1902" s="12">
        <v>30157</v>
      </c>
      <c r="P1902" s="13">
        <v>0.44575101412044499</v>
      </c>
      <c r="Q1902" s="13">
        <v>1</v>
      </c>
    </row>
    <row r="1903" spans="1:17" x14ac:dyDescent="0.3">
      <c r="A1903" s="47" t="s">
        <v>185</v>
      </c>
      <c r="B1903" s="47" t="s">
        <v>213</v>
      </c>
      <c r="C1903" s="47" t="s">
        <v>1115</v>
      </c>
      <c r="D1903" s="1">
        <v>3152.4625424699998</v>
      </c>
      <c r="E1903" s="1">
        <v>7.2278991076709501E-2</v>
      </c>
      <c r="F1903" s="12">
        <v>1771</v>
      </c>
      <c r="G1903" s="13">
        <v>0.56178304298340598</v>
      </c>
      <c r="H1903" s="13">
        <v>4.5816733067729098E-2</v>
      </c>
      <c r="I1903" s="12">
        <v>1438</v>
      </c>
      <c r="J1903" s="13">
        <v>0.45615133586117301</v>
      </c>
      <c r="K1903" s="13">
        <v>4.2652903838168103E-2</v>
      </c>
      <c r="L1903" s="12">
        <v>333</v>
      </c>
      <c r="M1903" s="13">
        <v>0.10563170712223301</v>
      </c>
      <c r="N1903" s="13">
        <v>6.7408906882591102E-2</v>
      </c>
      <c r="O1903" s="12">
        <v>116</v>
      </c>
      <c r="P1903" s="13">
        <v>3.67966307092462E-2</v>
      </c>
      <c r="Q1903" s="13">
        <v>6.4426548181060802E-3</v>
      </c>
    </row>
    <row r="1904" spans="1:17" x14ac:dyDescent="0.3">
      <c r="A1904" s="47" t="s">
        <v>185</v>
      </c>
      <c r="B1904" s="47" t="s">
        <v>213</v>
      </c>
      <c r="C1904" s="47" t="s">
        <v>1105</v>
      </c>
      <c r="D1904" s="1">
        <v>1896.64170036</v>
      </c>
      <c r="E1904" s="1">
        <v>4.3485797749915699E-2</v>
      </c>
      <c r="F1904" s="12">
        <v>1963</v>
      </c>
      <c r="G1904" s="13" t="s">
        <v>1129</v>
      </c>
      <c r="H1904" s="13">
        <v>5.0783877477104597E-2</v>
      </c>
      <c r="I1904" s="12">
        <v>1747</v>
      </c>
      <c r="J1904" s="13">
        <v>0.92110175562859498</v>
      </c>
      <c r="K1904" s="13">
        <v>5.1818235747760601E-2</v>
      </c>
      <c r="L1904" s="12">
        <v>216</v>
      </c>
      <c r="M1904" s="13">
        <v>0.113885506133816</v>
      </c>
      <c r="N1904" s="13">
        <v>4.3724696356275301E-2</v>
      </c>
      <c r="O1904" s="12">
        <v>485</v>
      </c>
      <c r="P1904" s="13">
        <v>0.25571514108750398</v>
      </c>
      <c r="Q1904" s="13">
        <v>2.6936961955012498E-2</v>
      </c>
    </row>
    <row r="1905" spans="1:17" x14ac:dyDescent="0.3">
      <c r="A1905" s="47" t="s">
        <v>185</v>
      </c>
      <c r="B1905" s="47" t="s">
        <v>213</v>
      </c>
      <c r="C1905" s="47" t="s">
        <v>1106</v>
      </c>
      <c r="D1905" s="1">
        <v>1775.1429053700001</v>
      </c>
      <c r="E1905" s="1">
        <v>4.0700099204539E-2</v>
      </c>
      <c r="F1905" s="12">
        <v>1917</v>
      </c>
      <c r="G1905" s="13" t="s">
        <v>1129</v>
      </c>
      <c r="H1905" s="13">
        <v>4.9593832462358399E-2</v>
      </c>
      <c r="I1905" s="12">
        <v>1704</v>
      </c>
      <c r="J1905" s="13" t="s">
        <v>1129</v>
      </c>
      <c r="K1905" s="13">
        <v>5.0542801210179698E-2</v>
      </c>
      <c r="L1905" s="12">
        <v>213</v>
      </c>
      <c r="M1905" s="13">
        <v>0.119990339569649</v>
      </c>
      <c r="N1905" s="13">
        <v>4.31174089068826E-2</v>
      </c>
      <c r="O1905" s="12">
        <v>782</v>
      </c>
      <c r="P1905" s="13">
        <v>0.44052791334960401</v>
      </c>
      <c r="Q1905" s="13">
        <v>4.3432379894473801E-2</v>
      </c>
    </row>
    <row r="1906" spans="1:17" x14ac:dyDescent="0.3">
      <c r="A1906" s="47" t="s">
        <v>185</v>
      </c>
      <c r="B1906" s="47" t="s">
        <v>213</v>
      </c>
      <c r="C1906" s="47" t="s">
        <v>361</v>
      </c>
      <c r="D1906" s="1">
        <v>6425.0250697583397</v>
      </c>
      <c r="E1906" s="1">
        <v>0.147311609076515</v>
      </c>
      <c r="F1906" s="12">
        <v>5587</v>
      </c>
      <c r="G1906" s="13">
        <v>0.86956859145923004</v>
      </c>
      <c r="H1906" s="13">
        <v>0.14453872820406699</v>
      </c>
      <c r="I1906" s="12">
        <v>4666</v>
      </c>
      <c r="J1906" s="13">
        <v>0.72622284727917796</v>
      </c>
      <c r="K1906" s="13">
        <v>0.13839947796167801</v>
      </c>
      <c r="L1906" s="12">
        <v>921</v>
      </c>
      <c r="M1906" s="13">
        <v>0.143345744180052</v>
      </c>
      <c r="N1906" s="13">
        <v>0.18643724696356301</v>
      </c>
      <c r="O1906" s="12">
        <v>1788</v>
      </c>
      <c r="P1906" s="13">
        <v>0.27828685189352098</v>
      </c>
      <c r="Q1906" s="13">
        <v>9.9305748403221303E-2</v>
      </c>
    </row>
    <row r="1907" spans="1:17" x14ac:dyDescent="0.3">
      <c r="A1907" s="47" t="s">
        <v>185</v>
      </c>
      <c r="B1907" s="47" t="s">
        <v>213</v>
      </c>
      <c r="C1907" s="47" t="s">
        <v>362</v>
      </c>
      <c r="D1907" s="1">
        <v>12334.615708340099</v>
      </c>
      <c r="E1907" s="1">
        <v>0.28280544707732702</v>
      </c>
      <c r="F1907" s="12">
        <v>11954</v>
      </c>
      <c r="G1907" s="13" t="s">
        <v>1129</v>
      </c>
      <c r="H1907" s="13">
        <v>0.30925648057122201</v>
      </c>
      <c r="I1907" s="12">
        <v>10299</v>
      </c>
      <c r="J1907" s="13">
        <v>0.83496723720677302</v>
      </c>
      <c r="K1907" s="13">
        <v>0.30548140238476601</v>
      </c>
      <c r="L1907" s="12">
        <v>1655</v>
      </c>
      <c r="M1907" s="13">
        <v>0.134175238137412</v>
      </c>
      <c r="N1907" s="13">
        <v>0.33502024291498</v>
      </c>
      <c r="O1907" s="12">
        <v>4900</v>
      </c>
      <c r="P1907" s="13">
        <v>0.39725599206847201</v>
      </c>
      <c r="Q1907" s="13">
        <v>0.27214662593723998</v>
      </c>
    </row>
    <row r="1908" spans="1:17" x14ac:dyDescent="0.3">
      <c r="A1908" s="47" t="s">
        <v>185</v>
      </c>
      <c r="B1908" s="47" t="s">
        <v>213</v>
      </c>
      <c r="C1908" s="47" t="s">
        <v>363</v>
      </c>
      <c r="D1908" s="1">
        <v>8765.2543933268207</v>
      </c>
      <c r="E1908" s="1">
        <v>0.20096788956101799</v>
      </c>
      <c r="F1908" s="12">
        <v>8734</v>
      </c>
      <c r="G1908" s="13" t="s">
        <v>1129</v>
      </c>
      <c r="H1908" s="13">
        <v>0.225953329538987</v>
      </c>
      <c r="I1908" s="12">
        <v>7913</v>
      </c>
      <c r="J1908" s="13">
        <v>0.90276900645625802</v>
      </c>
      <c r="K1908" s="13">
        <v>0.234709616183188</v>
      </c>
      <c r="L1908" s="12">
        <v>821</v>
      </c>
      <c r="M1908" s="13">
        <v>9.3665279198861098E-2</v>
      </c>
      <c r="N1908" s="13">
        <v>0.16619433198380601</v>
      </c>
      <c r="O1908" s="12">
        <v>5153</v>
      </c>
      <c r="P1908" s="13">
        <v>0.58788938332732199</v>
      </c>
      <c r="Q1908" s="13">
        <v>0.28619827825604</v>
      </c>
    </row>
    <row r="1909" spans="1:17" x14ac:dyDescent="0.3">
      <c r="A1909" s="47" t="s">
        <v>185</v>
      </c>
      <c r="B1909" s="47" t="s">
        <v>213</v>
      </c>
      <c r="C1909" s="47" t="s">
        <v>364</v>
      </c>
      <c r="D1909" s="1">
        <v>3485.2185184525201</v>
      </c>
      <c r="E1909" s="1">
        <v>7.9908349362412603E-2</v>
      </c>
      <c r="F1909" s="12">
        <v>3761</v>
      </c>
      <c r="G1909" s="13" t="s">
        <v>1129</v>
      </c>
      <c r="H1909" s="13">
        <v>9.7299115227402103E-2</v>
      </c>
      <c r="I1909" s="12">
        <v>3433</v>
      </c>
      <c r="J1909" s="13" t="s">
        <v>1129</v>
      </c>
      <c r="K1909" s="13">
        <v>0.101827134128255</v>
      </c>
      <c r="L1909" s="12">
        <v>328</v>
      </c>
      <c r="M1909" s="13">
        <v>9.4111746010587596E-2</v>
      </c>
      <c r="N1909" s="13">
        <v>6.6396761133603197E-2</v>
      </c>
      <c r="O1909" s="12">
        <v>2716</v>
      </c>
      <c r="P1909" s="13">
        <v>0.77929116513645103</v>
      </c>
      <c r="Q1909" s="13">
        <v>0.15084698694807</v>
      </c>
    </row>
    <row r="1910" spans="1:17" x14ac:dyDescent="0.3">
      <c r="A1910" s="47" t="s">
        <v>185</v>
      </c>
      <c r="B1910" s="47" t="s">
        <v>213</v>
      </c>
      <c r="C1910" s="47" t="s">
        <v>1119</v>
      </c>
      <c r="D1910" s="1">
        <v>2906.9260902400001</v>
      </c>
      <c r="E1910" s="1">
        <v>6.6649383491956399E-2</v>
      </c>
      <c r="F1910" s="12">
        <v>85</v>
      </c>
      <c r="G1910" s="13">
        <v>2.9240509514633799E-2</v>
      </c>
      <c r="H1910" s="13">
        <v>2.1989962229006098E-3</v>
      </c>
      <c r="I1910" s="12">
        <v>0</v>
      </c>
      <c r="J1910" s="13">
        <v>0</v>
      </c>
      <c r="K1910" s="13">
        <v>0</v>
      </c>
      <c r="L1910" s="12">
        <v>85</v>
      </c>
      <c r="M1910" s="13">
        <v>2.9240509514633799E-2</v>
      </c>
      <c r="N1910" s="13">
        <v>1.7206477732793501E-2</v>
      </c>
      <c r="O1910" s="12">
        <v>0</v>
      </c>
      <c r="P1910" s="13">
        <v>0</v>
      </c>
      <c r="Q1910" s="13">
        <v>0</v>
      </c>
    </row>
    <row r="1911" spans="1:17" x14ac:dyDescent="0.3">
      <c r="A1911" s="47" t="s">
        <v>185</v>
      </c>
      <c r="B1911" s="47" t="s">
        <v>213</v>
      </c>
      <c r="C1911" s="47" t="s">
        <v>365</v>
      </c>
      <c r="D1911" s="1">
        <v>2976.11402024993</v>
      </c>
      <c r="E1911" s="1">
        <v>6.8235709644426906E-2</v>
      </c>
      <c r="F1911" s="12">
        <v>2882</v>
      </c>
      <c r="G1911" s="13" t="s">
        <v>1129</v>
      </c>
      <c r="H1911" s="13">
        <v>7.4558907228229901E-2</v>
      </c>
      <c r="I1911" s="12">
        <v>2514</v>
      </c>
      <c r="J1911" s="13">
        <v>0.84472570032410099</v>
      </c>
      <c r="K1911" s="13">
        <v>7.4568428546004595E-2</v>
      </c>
      <c r="L1911" s="12">
        <v>368</v>
      </c>
      <c r="M1911" s="13">
        <v>0.123651176499312</v>
      </c>
      <c r="N1911" s="13">
        <v>7.4493927125506093E-2</v>
      </c>
      <c r="O1911" s="12">
        <v>2065</v>
      </c>
      <c r="P1911" s="13">
        <v>0.69385782464966905</v>
      </c>
      <c r="Q1911" s="13">
        <v>0.11469036378783699</v>
      </c>
    </row>
    <row r="1912" spans="1:17" x14ac:dyDescent="0.3">
      <c r="A1912" s="47" t="s">
        <v>185</v>
      </c>
      <c r="B1912" s="47" t="s">
        <v>213</v>
      </c>
      <c r="C1912" s="47" t="s">
        <v>16</v>
      </c>
      <c r="D1912" s="1">
        <v>43615.198490032897</v>
      </c>
      <c r="E1912" s="1">
        <v>1</v>
      </c>
      <c r="F1912" s="12">
        <v>38654</v>
      </c>
      <c r="G1912" s="13">
        <v>0.88625069558799197</v>
      </c>
      <c r="H1912" s="13">
        <v>1</v>
      </c>
      <c r="I1912" s="12">
        <v>33714</v>
      </c>
      <c r="J1912" s="13">
        <v>0.77298742564944301</v>
      </c>
      <c r="K1912" s="13">
        <v>1</v>
      </c>
      <c r="L1912" s="12">
        <v>4940</v>
      </c>
      <c r="M1912" s="13">
        <v>0.113263269938549</v>
      </c>
      <c r="N1912" s="13">
        <v>1</v>
      </c>
      <c r="O1912" s="12">
        <v>18005</v>
      </c>
      <c r="P1912" s="13">
        <v>0.412814812802344</v>
      </c>
      <c r="Q1912" s="13">
        <v>1</v>
      </c>
    </row>
    <row r="1913" spans="1:17" x14ac:dyDescent="0.3">
      <c r="A1913" s="47" t="s">
        <v>185</v>
      </c>
      <c r="B1913" s="47" t="s">
        <v>214</v>
      </c>
      <c r="C1913" s="47" t="s">
        <v>1115</v>
      </c>
      <c r="D1913" s="1">
        <v>793.38594407999994</v>
      </c>
      <c r="E1913" s="1">
        <v>7.6240369132397304E-2</v>
      </c>
      <c r="F1913" s="12">
        <v>620</v>
      </c>
      <c r="G1913" s="13">
        <v>0.78146078163628696</v>
      </c>
      <c r="H1913" s="13">
        <v>6.2374245472837E-2</v>
      </c>
      <c r="I1913" s="12">
        <v>554</v>
      </c>
      <c r="J1913" s="13">
        <v>0.69827302101048805</v>
      </c>
      <c r="K1913" s="13">
        <v>6.18648799553322E-2</v>
      </c>
      <c r="L1913" s="12">
        <v>66</v>
      </c>
      <c r="M1913" s="13">
        <v>8.3187760625798302E-2</v>
      </c>
      <c r="N1913" s="13">
        <v>6.7005076142131997E-2</v>
      </c>
      <c r="O1913" s="12">
        <v>66</v>
      </c>
      <c r="P1913" s="13">
        <v>8.3187760625798302E-2</v>
      </c>
      <c r="Q1913" s="13">
        <v>1.10682542344457E-2</v>
      </c>
    </row>
    <row r="1914" spans="1:17" x14ac:dyDescent="0.3">
      <c r="A1914" s="47" t="s">
        <v>185</v>
      </c>
      <c r="B1914" s="47" t="s">
        <v>214</v>
      </c>
      <c r="C1914" s="47" t="s">
        <v>1105</v>
      </c>
      <c r="D1914" s="1">
        <v>461.19453043999999</v>
      </c>
      <c r="E1914" s="1">
        <v>4.4318457498464102E-2</v>
      </c>
      <c r="F1914" s="12">
        <v>486</v>
      </c>
      <c r="G1914" s="13" t="s">
        <v>1129</v>
      </c>
      <c r="H1914" s="13">
        <v>4.88933601609658E-2</v>
      </c>
      <c r="I1914" s="12">
        <v>450</v>
      </c>
      <c r="J1914" s="13" t="s">
        <v>1129</v>
      </c>
      <c r="K1914" s="13">
        <v>5.0251256281407003E-2</v>
      </c>
      <c r="L1914" s="12">
        <v>36</v>
      </c>
      <c r="M1914" s="13">
        <v>7.8058167701283002E-2</v>
      </c>
      <c r="N1914" s="13">
        <v>3.6548223350253803E-2</v>
      </c>
      <c r="O1914" s="12">
        <v>226</v>
      </c>
      <c r="P1914" s="13">
        <v>0.49003183056916599</v>
      </c>
      <c r="Q1914" s="13">
        <v>3.790038571189E-2</v>
      </c>
    </row>
    <row r="1915" spans="1:17" x14ac:dyDescent="0.3">
      <c r="A1915" s="47" t="s">
        <v>185</v>
      </c>
      <c r="B1915" s="47" t="s">
        <v>214</v>
      </c>
      <c r="C1915" s="47" t="s">
        <v>1106</v>
      </c>
      <c r="D1915" s="1">
        <v>450.26058667000001</v>
      </c>
      <c r="E1915" s="1">
        <v>4.3267760904558202E-2</v>
      </c>
      <c r="F1915" s="12">
        <v>454</v>
      </c>
      <c r="G1915" s="13" t="s">
        <v>1129</v>
      </c>
      <c r="H1915" s="13">
        <v>4.56740442655936E-2</v>
      </c>
      <c r="I1915" s="12">
        <v>414</v>
      </c>
      <c r="J1915" s="13">
        <v>0.91946755336021502</v>
      </c>
      <c r="K1915" s="13">
        <v>4.62311557788945E-2</v>
      </c>
      <c r="L1915" s="12">
        <v>40</v>
      </c>
      <c r="M1915" s="13">
        <v>8.8837444769102894E-2</v>
      </c>
      <c r="N1915" s="13">
        <v>4.0609137055837602E-2</v>
      </c>
      <c r="O1915" s="12">
        <v>248</v>
      </c>
      <c r="P1915" s="13">
        <v>0.55079215756843802</v>
      </c>
      <c r="Q1915" s="13">
        <v>4.1589803790038599E-2</v>
      </c>
    </row>
    <row r="1916" spans="1:17" x14ac:dyDescent="0.3">
      <c r="A1916" s="47" t="s">
        <v>185</v>
      </c>
      <c r="B1916" s="47" t="s">
        <v>214</v>
      </c>
      <c r="C1916" s="47" t="s">
        <v>361</v>
      </c>
      <c r="D1916" s="1">
        <v>1036.50692603164</v>
      </c>
      <c r="E1916" s="1">
        <v>9.9603063601754693E-2</v>
      </c>
      <c r="F1916" s="12">
        <v>1050</v>
      </c>
      <c r="G1916" s="13" t="s">
        <v>1129</v>
      </c>
      <c r="H1916" s="13">
        <v>0.105633802816901</v>
      </c>
      <c r="I1916" s="12">
        <v>895</v>
      </c>
      <c r="J1916" s="13">
        <v>0.86347710519078802</v>
      </c>
      <c r="K1916" s="13">
        <v>9.9944165270798399E-2</v>
      </c>
      <c r="L1916" s="12">
        <v>155</v>
      </c>
      <c r="M1916" s="13">
        <v>0.149540727714606</v>
      </c>
      <c r="N1916" s="13">
        <v>0.157360406091371</v>
      </c>
      <c r="O1916" s="12">
        <v>474</v>
      </c>
      <c r="P1916" s="13">
        <v>0.457305193140149</v>
      </c>
      <c r="Q1916" s="13">
        <v>7.9490189501928599E-2</v>
      </c>
    </row>
    <row r="1917" spans="1:17" x14ac:dyDescent="0.3">
      <c r="A1917" s="47" t="s">
        <v>185</v>
      </c>
      <c r="B1917" s="47" t="s">
        <v>214</v>
      </c>
      <c r="C1917" s="47" t="s">
        <v>362</v>
      </c>
      <c r="D1917" s="1">
        <v>2929.96350160263</v>
      </c>
      <c r="E1917" s="1">
        <v>0.28155464635268501</v>
      </c>
      <c r="F1917" s="12">
        <v>2797</v>
      </c>
      <c r="G1917" s="13" t="s">
        <v>1129</v>
      </c>
      <c r="H1917" s="13">
        <v>0.281388329979879</v>
      </c>
      <c r="I1917" s="12">
        <v>2567</v>
      </c>
      <c r="J1917" s="13">
        <v>0.87612012866232203</v>
      </c>
      <c r="K1917" s="13">
        <v>0.28665549972082599</v>
      </c>
      <c r="L1917" s="12">
        <v>230</v>
      </c>
      <c r="M1917" s="13">
        <v>7.84992713643686E-2</v>
      </c>
      <c r="N1917" s="13">
        <v>0.233502538071066</v>
      </c>
      <c r="O1917" s="12">
        <v>1739</v>
      </c>
      <c r="P1917" s="13">
        <v>0.59352275175059499</v>
      </c>
      <c r="Q1917" s="13">
        <v>0.29163172899547202</v>
      </c>
    </row>
    <row r="1918" spans="1:17" x14ac:dyDescent="0.3">
      <c r="A1918" s="47" t="s">
        <v>185</v>
      </c>
      <c r="B1918" s="47" t="s">
        <v>214</v>
      </c>
      <c r="C1918" s="47" t="s">
        <v>363</v>
      </c>
      <c r="D1918" s="1">
        <v>2410.9002876670402</v>
      </c>
      <c r="E1918" s="1">
        <v>0.23167530159143301</v>
      </c>
      <c r="F1918" s="12">
        <v>2467</v>
      </c>
      <c r="G1918" s="13" t="s">
        <v>1129</v>
      </c>
      <c r="H1918" s="13">
        <v>0.24818913480885299</v>
      </c>
      <c r="I1918" s="12">
        <v>2266</v>
      </c>
      <c r="J1918" s="13">
        <v>0.93989785126814496</v>
      </c>
      <c r="K1918" s="13">
        <v>0.25304299274148501</v>
      </c>
      <c r="L1918" s="12">
        <v>201</v>
      </c>
      <c r="M1918" s="13">
        <v>8.3371345147792195E-2</v>
      </c>
      <c r="N1918" s="13">
        <v>0.20406091370558399</v>
      </c>
      <c r="O1918" s="12">
        <v>1695</v>
      </c>
      <c r="P1918" s="13">
        <v>0.70305686579854598</v>
      </c>
      <c r="Q1918" s="13">
        <v>0.28425289283917499</v>
      </c>
    </row>
    <row r="1919" spans="1:17" x14ac:dyDescent="0.3">
      <c r="A1919" s="47" t="s">
        <v>185</v>
      </c>
      <c r="B1919" s="47" t="s">
        <v>214</v>
      </c>
      <c r="C1919" s="47" t="s">
        <v>364</v>
      </c>
      <c r="D1919" s="1">
        <v>1033.27298446329</v>
      </c>
      <c r="E1919" s="1">
        <v>9.9292298203447094E-2</v>
      </c>
      <c r="F1919" s="12">
        <v>1213</v>
      </c>
      <c r="G1919" s="13" t="s">
        <v>1129</v>
      </c>
      <c r="H1919" s="13">
        <v>0.122032193158954</v>
      </c>
      <c r="I1919" s="12">
        <v>1109</v>
      </c>
      <c r="J1919" s="13" t="s">
        <v>1129</v>
      </c>
      <c r="K1919" s="13">
        <v>0.123841429369068</v>
      </c>
      <c r="L1919" s="12">
        <v>104</v>
      </c>
      <c r="M1919" s="13">
        <v>0.10065103952564899</v>
      </c>
      <c r="N1919" s="13">
        <v>0.105583756345178</v>
      </c>
      <c r="O1919" s="12">
        <v>924</v>
      </c>
      <c r="P1919" s="13">
        <v>0.89424577424711704</v>
      </c>
      <c r="Q1919" s="13">
        <v>0.15495555928224</v>
      </c>
    </row>
    <row r="1920" spans="1:17" x14ac:dyDescent="0.3">
      <c r="A1920" s="47" t="s">
        <v>185</v>
      </c>
      <c r="B1920" s="47" t="s">
        <v>214</v>
      </c>
      <c r="C1920" s="47" t="s">
        <v>1119</v>
      </c>
      <c r="D1920" s="1">
        <v>670.65787968999996</v>
      </c>
      <c r="E1920" s="1">
        <v>6.4446824008720704E-2</v>
      </c>
      <c r="F1920" s="12">
        <v>55</v>
      </c>
      <c r="G1920" s="13">
        <v>8.2009026756567405E-2</v>
      </c>
      <c r="H1920" s="13">
        <v>5.5331991951710303E-3</v>
      </c>
      <c r="I1920" s="12">
        <v>0</v>
      </c>
      <c r="J1920" s="13">
        <v>0</v>
      </c>
      <c r="K1920" s="13">
        <v>0</v>
      </c>
      <c r="L1920" s="12">
        <v>55</v>
      </c>
      <c r="M1920" s="13">
        <v>8.2009026756567405E-2</v>
      </c>
      <c r="N1920" s="13">
        <v>5.5837563451776699E-2</v>
      </c>
      <c r="O1920" s="12">
        <v>0</v>
      </c>
      <c r="P1920" s="13">
        <v>0</v>
      </c>
      <c r="Q1920" s="13">
        <v>0</v>
      </c>
    </row>
    <row r="1921" spans="1:17" x14ac:dyDescent="0.3">
      <c r="A1921" s="47" t="s">
        <v>185</v>
      </c>
      <c r="B1921" s="47" t="s">
        <v>214</v>
      </c>
      <c r="C1921" s="47" t="s">
        <v>365</v>
      </c>
      <c r="D1921" s="1">
        <v>630.04883385038897</v>
      </c>
      <c r="E1921" s="1">
        <v>6.0544500469933399E-2</v>
      </c>
      <c r="F1921" s="12">
        <v>798</v>
      </c>
      <c r="G1921" s="13" t="s">
        <v>1129</v>
      </c>
      <c r="H1921" s="13">
        <v>8.0281690140845102E-2</v>
      </c>
      <c r="I1921" s="12">
        <v>700</v>
      </c>
      <c r="J1921" s="13" t="s">
        <v>1129</v>
      </c>
      <c r="K1921" s="13">
        <v>7.8168620882188705E-2</v>
      </c>
      <c r="L1921" s="12">
        <v>98</v>
      </c>
      <c r="M1921" s="13">
        <v>0.15554349874929099</v>
      </c>
      <c r="N1921" s="13">
        <v>9.9492385786802001E-2</v>
      </c>
      <c r="O1921" s="12">
        <v>591</v>
      </c>
      <c r="P1921" s="13">
        <v>0.93802252817174203</v>
      </c>
      <c r="Q1921" s="13">
        <v>9.9111185644809696E-2</v>
      </c>
    </row>
    <row r="1922" spans="1:17" x14ac:dyDescent="0.3">
      <c r="A1922" s="47" t="s">
        <v>185</v>
      </c>
      <c r="B1922" s="47" t="s">
        <v>214</v>
      </c>
      <c r="C1922" s="47" t="s">
        <v>16</v>
      </c>
      <c r="D1922" s="1">
        <v>10406.375954216899</v>
      </c>
      <c r="E1922" s="1">
        <v>1</v>
      </c>
      <c r="F1922" s="12">
        <v>9940</v>
      </c>
      <c r="G1922" s="13" t="s">
        <v>1129</v>
      </c>
      <c r="H1922" s="13">
        <v>1</v>
      </c>
      <c r="I1922" s="12">
        <v>8955</v>
      </c>
      <c r="J1922" s="13">
        <v>0.86053012493472603</v>
      </c>
      <c r="K1922" s="13">
        <v>1</v>
      </c>
      <c r="L1922" s="12">
        <v>985</v>
      </c>
      <c r="M1922" s="13">
        <v>9.4653508996170296E-2</v>
      </c>
      <c r="N1922" s="13">
        <v>1</v>
      </c>
      <c r="O1922" s="12">
        <v>5963</v>
      </c>
      <c r="P1922" s="13">
        <v>0.57301408542554699</v>
      </c>
      <c r="Q1922" s="13">
        <v>1</v>
      </c>
    </row>
    <row r="1923" spans="1:17" x14ac:dyDescent="0.3">
      <c r="A1923" s="47" t="s">
        <v>185</v>
      </c>
      <c r="B1923" s="47" t="s">
        <v>215</v>
      </c>
      <c r="C1923" s="47" t="s">
        <v>1115</v>
      </c>
      <c r="D1923" s="1">
        <v>3765.3111307300001</v>
      </c>
      <c r="E1923" s="1">
        <v>6.19693078485875E-2</v>
      </c>
      <c r="F1923" s="12">
        <v>2518</v>
      </c>
      <c r="G1923" s="13">
        <v>0.66873623787679504</v>
      </c>
      <c r="H1923" s="13">
        <v>4.60051522847277E-2</v>
      </c>
      <c r="I1923" s="12">
        <v>2264</v>
      </c>
      <c r="J1923" s="13">
        <v>0.60127833302345601</v>
      </c>
      <c r="K1923" s="13">
        <v>4.7258229486296398E-2</v>
      </c>
      <c r="L1923" s="12">
        <v>254</v>
      </c>
      <c r="M1923" s="13">
        <v>6.7457904853338302E-2</v>
      </c>
      <c r="N1923" s="13">
        <v>3.72106651040141E-2</v>
      </c>
      <c r="O1923" s="12">
        <v>349</v>
      </c>
      <c r="P1923" s="13">
        <v>9.26882235976971E-2</v>
      </c>
      <c r="Q1923" s="13">
        <v>1.1579296615792999E-2</v>
      </c>
    </row>
    <row r="1924" spans="1:17" x14ac:dyDescent="0.3">
      <c r="A1924" s="47" t="s">
        <v>185</v>
      </c>
      <c r="B1924" s="47" t="s">
        <v>215</v>
      </c>
      <c r="C1924" s="47" t="s">
        <v>1105</v>
      </c>
      <c r="D1924" s="1">
        <v>2167.6263372100002</v>
      </c>
      <c r="E1924" s="1">
        <v>3.5674689056898801E-2</v>
      </c>
      <c r="F1924" s="12">
        <v>1707</v>
      </c>
      <c r="G1924" s="13">
        <v>0.78749735168706103</v>
      </c>
      <c r="H1924" s="13">
        <v>3.1187766064348699E-2</v>
      </c>
      <c r="I1924" s="12">
        <v>1480</v>
      </c>
      <c r="J1924" s="13">
        <v>0.68277450527056305</v>
      </c>
      <c r="K1924" s="13">
        <v>3.0893188886801499E-2</v>
      </c>
      <c r="L1924" s="12">
        <v>227</v>
      </c>
      <c r="M1924" s="13">
        <v>0.104722846416499</v>
      </c>
      <c r="N1924" s="13">
        <v>3.3255200703193703E-2</v>
      </c>
      <c r="O1924" s="12">
        <v>602</v>
      </c>
      <c r="P1924" s="13">
        <v>0.27772314336005299</v>
      </c>
      <c r="Q1924" s="13">
        <v>1.99734571997346E-2</v>
      </c>
    </row>
    <row r="1925" spans="1:17" x14ac:dyDescent="0.3">
      <c r="A1925" s="47" t="s">
        <v>185</v>
      </c>
      <c r="B1925" s="47" t="s">
        <v>215</v>
      </c>
      <c r="C1925" s="47" t="s">
        <v>1106</v>
      </c>
      <c r="D1925" s="1">
        <v>2880.7206166699998</v>
      </c>
      <c r="E1925" s="1">
        <v>4.7410760099813098E-2</v>
      </c>
      <c r="F1925" s="12">
        <v>2295</v>
      </c>
      <c r="G1925" s="13">
        <v>0.79667566049946503</v>
      </c>
      <c r="H1925" s="13">
        <v>4.1930827836953899E-2</v>
      </c>
      <c r="I1925" s="12">
        <v>1842</v>
      </c>
      <c r="J1925" s="13">
        <v>0.63942334058388495</v>
      </c>
      <c r="K1925" s="13">
        <v>3.8449495898303002E-2</v>
      </c>
      <c r="L1925" s="12">
        <v>453</v>
      </c>
      <c r="M1925" s="13">
        <v>0.157252319915581</v>
      </c>
      <c r="N1925" s="13">
        <v>6.6363902724875495E-2</v>
      </c>
      <c r="O1925" s="12">
        <v>846</v>
      </c>
      <c r="P1925" s="13">
        <v>0.29367651798803801</v>
      </c>
      <c r="Q1925" s="13">
        <v>2.8069011280690101E-2</v>
      </c>
    </row>
    <row r="1926" spans="1:17" x14ac:dyDescent="0.3">
      <c r="A1926" s="47" t="s">
        <v>185</v>
      </c>
      <c r="B1926" s="47" t="s">
        <v>215</v>
      </c>
      <c r="C1926" s="47" t="s">
        <v>361</v>
      </c>
      <c r="D1926" s="1">
        <v>10748.721418843301</v>
      </c>
      <c r="E1926" s="1">
        <v>0.176901935446134</v>
      </c>
      <c r="F1926" s="12">
        <v>10837</v>
      </c>
      <c r="G1926" s="13" t="s">
        <v>1129</v>
      </c>
      <c r="H1926" s="13">
        <v>0.19799755175122899</v>
      </c>
      <c r="I1926" s="12">
        <v>9105</v>
      </c>
      <c r="J1926" s="13">
        <v>0.84707749370434504</v>
      </c>
      <c r="K1926" s="13">
        <v>0.19005573298265399</v>
      </c>
      <c r="L1926" s="12">
        <v>1732</v>
      </c>
      <c r="M1926" s="13">
        <v>0.16113544416210099</v>
      </c>
      <c r="N1926" s="13">
        <v>0.25373571637855302</v>
      </c>
      <c r="O1926" s="12">
        <v>4732</v>
      </c>
      <c r="P1926" s="13">
        <v>0.440238407491374</v>
      </c>
      <c r="Q1926" s="13">
        <v>0.157000663570007</v>
      </c>
    </row>
    <row r="1927" spans="1:17" x14ac:dyDescent="0.3">
      <c r="A1927" s="47" t="s">
        <v>185</v>
      </c>
      <c r="B1927" s="47" t="s">
        <v>215</v>
      </c>
      <c r="C1927" s="47" t="s">
        <v>362</v>
      </c>
      <c r="D1927" s="1">
        <v>17688.257326192601</v>
      </c>
      <c r="E1927" s="1">
        <v>0.29111248061441097</v>
      </c>
      <c r="F1927" s="12">
        <v>17418</v>
      </c>
      <c r="G1927" s="13" t="s">
        <v>1129</v>
      </c>
      <c r="H1927" s="13">
        <v>0.31823579924360101</v>
      </c>
      <c r="I1927" s="12">
        <v>15495</v>
      </c>
      <c r="J1927" s="13">
        <v>0.87600489490025601</v>
      </c>
      <c r="K1927" s="13">
        <v>0.32343916337904699</v>
      </c>
      <c r="L1927" s="12">
        <v>1923</v>
      </c>
      <c r="M1927" s="13">
        <v>0.10871619315219</v>
      </c>
      <c r="N1927" s="13">
        <v>0.28171696454731898</v>
      </c>
      <c r="O1927" s="12">
        <v>10199</v>
      </c>
      <c r="P1927" s="13">
        <v>0.57659721994757696</v>
      </c>
      <c r="Q1927" s="13">
        <v>0.33838752488387502</v>
      </c>
    </row>
    <row r="1928" spans="1:17" x14ac:dyDescent="0.3">
      <c r="A1928" s="47" t="s">
        <v>185</v>
      </c>
      <c r="B1928" s="47" t="s">
        <v>215</v>
      </c>
      <c r="C1928" s="47" t="s">
        <v>363</v>
      </c>
      <c r="D1928" s="1">
        <v>10976.108167361601</v>
      </c>
      <c r="E1928" s="1">
        <v>0.18064425551753999</v>
      </c>
      <c r="F1928" s="12">
        <v>10163</v>
      </c>
      <c r="G1928" s="13">
        <v>0.925920175442564</v>
      </c>
      <c r="H1928" s="13">
        <v>0.18568322584181399</v>
      </c>
      <c r="I1928" s="12">
        <v>9238</v>
      </c>
      <c r="J1928" s="13">
        <v>0.84164622461265404</v>
      </c>
      <c r="K1928" s="13">
        <v>0.192831945227211</v>
      </c>
      <c r="L1928" s="12">
        <v>925</v>
      </c>
      <c r="M1928" s="13">
        <v>8.42739508299096E-2</v>
      </c>
      <c r="N1928" s="13">
        <v>0.13551128039847599</v>
      </c>
      <c r="O1928" s="12">
        <v>6513</v>
      </c>
      <c r="P1928" s="13">
        <v>0.59337972081643398</v>
      </c>
      <c r="Q1928" s="13">
        <v>0.216091572660916</v>
      </c>
    </row>
    <row r="1929" spans="1:17" x14ac:dyDescent="0.3">
      <c r="A1929" s="47" t="s">
        <v>185</v>
      </c>
      <c r="B1929" s="47" t="s">
        <v>215</v>
      </c>
      <c r="C1929" s="47" t="s">
        <v>364</v>
      </c>
      <c r="D1929" s="1">
        <v>5175.78782071964</v>
      </c>
      <c r="E1929" s="1">
        <v>8.5182864758100801E-2</v>
      </c>
      <c r="F1929" s="12">
        <v>5277</v>
      </c>
      <c r="G1929" s="13" t="s">
        <v>1129</v>
      </c>
      <c r="H1929" s="13">
        <v>9.6413498255166E-2</v>
      </c>
      <c r="I1929" s="12">
        <v>4751</v>
      </c>
      <c r="J1929" s="13">
        <v>0.917927891282727</v>
      </c>
      <c r="K1929" s="13">
        <v>9.91713110818878E-2</v>
      </c>
      <c r="L1929" s="12">
        <v>526</v>
      </c>
      <c r="M1929" s="13">
        <v>0.101627040794509</v>
      </c>
      <c r="N1929" s="13">
        <v>7.70583064752417E-2</v>
      </c>
      <c r="O1929" s="12">
        <v>3893</v>
      </c>
      <c r="P1929" s="13">
        <v>0.75215602626050404</v>
      </c>
      <c r="Q1929" s="13">
        <v>0.129163901791639</v>
      </c>
    </row>
    <row r="1930" spans="1:17" x14ac:dyDescent="0.3">
      <c r="A1930" s="47" t="s">
        <v>185</v>
      </c>
      <c r="B1930" s="47" t="s">
        <v>215</v>
      </c>
      <c r="C1930" s="47" t="s">
        <v>1119</v>
      </c>
      <c r="D1930" s="1">
        <v>3089.3320862</v>
      </c>
      <c r="E1930" s="1">
        <v>5.0844077540846098E-2</v>
      </c>
      <c r="F1930" s="12">
        <v>324</v>
      </c>
      <c r="G1930" s="13">
        <v>0.104877038453491</v>
      </c>
      <c r="H1930" s="13">
        <v>5.9196462828640904E-3</v>
      </c>
      <c r="I1930" s="12">
        <v>0</v>
      </c>
      <c r="J1930" s="13">
        <v>0</v>
      </c>
      <c r="K1930" s="13">
        <v>0</v>
      </c>
      <c r="L1930" s="12">
        <v>324</v>
      </c>
      <c r="M1930" s="13">
        <v>0.104877038453491</v>
      </c>
      <c r="N1930" s="13">
        <v>4.7465572809844703E-2</v>
      </c>
      <c r="O1930" s="12">
        <v>0</v>
      </c>
      <c r="P1930" s="13">
        <v>0</v>
      </c>
      <c r="Q1930" s="13">
        <v>0</v>
      </c>
    </row>
    <row r="1931" spans="1:17" x14ac:dyDescent="0.3">
      <c r="A1931" s="47" t="s">
        <v>185</v>
      </c>
      <c r="B1931" s="47" t="s">
        <v>215</v>
      </c>
      <c r="C1931" s="47" t="s">
        <v>365</v>
      </c>
      <c r="D1931" s="1">
        <v>4386.3572867153398</v>
      </c>
      <c r="E1931" s="1">
        <v>7.2190455342706003E-2</v>
      </c>
      <c r="F1931" s="12">
        <v>4194</v>
      </c>
      <c r="G1931" s="13" t="s">
        <v>1129</v>
      </c>
      <c r="H1931" s="13">
        <v>7.6626532439296194E-2</v>
      </c>
      <c r="I1931" s="12">
        <v>3732</v>
      </c>
      <c r="J1931" s="13">
        <v>0.85081988448657697</v>
      </c>
      <c r="K1931" s="13">
        <v>7.7900933057799507E-2</v>
      </c>
      <c r="L1931" s="12">
        <v>462</v>
      </c>
      <c r="M1931" s="13">
        <v>0.10532657733997799</v>
      </c>
      <c r="N1931" s="13">
        <v>6.7682390858482294E-2</v>
      </c>
      <c r="O1931" s="12">
        <v>3006</v>
      </c>
      <c r="P1931" s="13">
        <v>0.68530669152375401</v>
      </c>
      <c r="Q1931" s="13">
        <v>9.97345719973457E-2</v>
      </c>
    </row>
    <row r="1932" spans="1:17" x14ac:dyDescent="0.3">
      <c r="A1932" s="47" t="s">
        <v>185</v>
      </c>
      <c r="B1932" s="47" t="s">
        <v>215</v>
      </c>
      <c r="C1932" s="47" t="s">
        <v>16</v>
      </c>
      <c r="D1932" s="1">
        <v>60760.903444814299</v>
      </c>
      <c r="E1932" s="1">
        <v>1</v>
      </c>
      <c r="F1932" s="12">
        <v>54733</v>
      </c>
      <c r="G1932" s="13">
        <v>0.90079305765607798</v>
      </c>
      <c r="H1932" s="13">
        <v>1</v>
      </c>
      <c r="I1932" s="12">
        <v>47907</v>
      </c>
      <c r="J1932" s="13">
        <v>0.78845108094074401</v>
      </c>
      <c r="K1932" s="13">
        <v>1</v>
      </c>
      <c r="L1932" s="12">
        <v>6826</v>
      </c>
      <c r="M1932" s="13">
        <v>0.112341976715334</v>
      </c>
      <c r="N1932" s="13">
        <v>1</v>
      </c>
      <c r="O1932" s="12">
        <v>30140</v>
      </c>
      <c r="P1932" s="13">
        <v>0.49604265722240998</v>
      </c>
      <c r="Q1932" s="13">
        <v>1</v>
      </c>
    </row>
    <row r="1933" spans="1:17" x14ac:dyDescent="0.3">
      <c r="A1933" s="47" t="s">
        <v>185</v>
      </c>
      <c r="B1933" s="47" t="s">
        <v>216</v>
      </c>
      <c r="C1933" s="47" t="s">
        <v>1115</v>
      </c>
      <c r="D1933" s="1">
        <v>2293.78187359</v>
      </c>
      <c r="E1933" s="1">
        <v>7.9125845078842502E-2</v>
      </c>
      <c r="F1933" s="12">
        <v>2098</v>
      </c>
      <c r="G1933" s="13">
        <v>0.91464669075809701</v>
      </c>
      <c r="H1933" s="13">
        <v>7.7477011706488394E-2</v>
      </c>
      <c r="I1933" s="12">
        <v>1938</v>
      </c>
      <c r="J1933" s="13">
        <v>0.84489289165357095</v>
      </c>
      <c r="K1933" s="13">
        <v>7.9192546583850901E-2</v>
      </c>
      <c r="L1933" s="12">
        <v>160</v>
      </c>
      <c r="M1933" s="13">
        <v>6.9753799104525893E-2</v>
      </c>
      <c r="N1933" s="13">
        <v>6.1373225930188E-2</v>
      </c>
      <c r="O1933" s="12">
        <v>341</v>
      </c>
      <c r="P1933" s="13">
        <v>0.148662784341521</v>
      </c>
      <c r="Q1933" s="13">
        <v>2.0356993612321701E-2</v>
      </c>
    </row>
    <row r="1934" spans="1:17" x14ac:dyDescent="0.3">
      <c r="A1934" s="47" t="s">
        <v>185</v>
      </c>
      <c r="B1934" s="47" t="s">
        <v>216</v>
      </c>
      <c r="C1934" s="47" t="s">
        <v>1105</v>
      </c>
      <c r="D1934" s="1">
        <v>1375.05012304</v>
      </c>
      <c r="E1934" s="1">
        <v>4.7433456626379301E-2</v>
      </c>
      <c r="F1934" s="12">
        <v>1264</v>
      </c>
      <c r="G1934" s="13">
        <v>0.91923921813520004</v>
      </c>
      <c r="H1934" s="13">
        <v>4.6678237748808998E-2</v>
      </c>
      <c r="I1934" s="12">
        <v>1189</v>
      </c>
      <c r="J1934" s="13">
        <v>0.86469575186926595</v>
      </c>
      <c r="K1934" s="13">
        <v>4.8586139261196502E-2</v>
      </c>
      <c r="L1934" s="12">
        <v>75</v>
      </c>
      <c r="M1934" s="13">
        <v>5.4543466265933503E-2</v>
      </c>
      <c r="N1934" s="13">
        <v>2.87686996547756E-2</v>
      </c>
      <c r="O1934" s="12">
        <v>643</v>
      </c>
      <c r="P1934" s="13">
        <v>0.46761931745327001</v>
      </c>
      <c r="Q1934" s="13">
        <v>3.8385768013849901E-2</v>
      </c>
    </row>
    <row r="1935" spans="1:17" x14ac:dyDescent="0.3">
      <c r="A1935" s="47" t="s">
        <v>185</v>
      </c>
      <c r="B1935" s="47" t="s">
        <v>216</v>
      </c>
      <c r="C1935" s="47" t="s">
        <v>1106</v>
      </c>
      <c r="D1935" s="1">
        <v>1240.00489021</v>
      </c>
      <c r="E1935" s="1">
        <v>4.2774963029157398E-2</v>
      </c>
      <c r="F1935" s="12">
        <v>1218</v>
      </c>
      <c r="G1935" s="13" t="s">
        <v>1129</v>
      </c>
      <c r="H1935" s="13">
        <v>4.49795044130138E-2</v>
      </c>
      <c r="I1935" s="12">
        <v>1088</v>
      </c>
      <c r="J1935" s="13">
        <v>0.877415894558079</v>
      </c>
      <c r="K1935" s="13">
        <v>4.4458973520758401E-2</v>
      </c>
      <c r="L1935" s="12">
        <v>130</v>
      </c>
      <c r="M1935" s="13">
        <v>0.104838296224771</v>
      </c>
      <c r="N1935" s="13">
        <v>4.9865746068277698E-2</v>
      </c>
      <c r="O1935" s="12">
        <v>734</v>
      </c>
      <c r="P1935" s="13">
        <v>0.59193314945370401</v>
      </c>
      <c r="Q1935" s="13">
        <v>4.3818279505701101E-2</v>
      </c>
    </row>
    <row r="1936" spans="1:17" x14ac:dyDescent="0.3">
      <c r="A1936" s="47" t="s">
        <v>185</v>
      </c>
      <c r="B1936" s="47" t="s">
        <v>216</v>
      </c>
      <c r="C1936" s="47" t="s">
        <v>361</v>
      </c>
      <c r="D1936" s="1">
        <v>3197.73964459237</v>
      </c>
      <c r="E1936" s="1">
        <v>0.110308593259777</v>
      </c>
      <c r="F1936" s="12">
        <v>3058</v>
      </c>
      <c r="G1936" s="13" t="s">
        <v>1129</v>
      </c>
      <c r="H1936" s="13">
        <v>0.11292883784482401</v>
      </c>
      <c r="I1936" s="12">
        <v>2643</v>
      </c>
      <c r="J1936" s="13">
        <v>0.82652132248149801</v>
      </c>
      <c r="K1936" s="13">
        <v>0.108000980712651</v>
      </c>
      <c r="L1936" s="12">
        <v>415</v>
      </c>
      <c r="M1936" s="13">
        <v>0.129779170953394</v>
      </c>
      <c r="N1936" s="13">
        <v>0.15918680475642499</v>
      </c>
      <c r="O1936" s="12">
        <v>1532</v>
      </c>
      <c r="P1936" s="13">
        <v>0.47908840939903702</v>
      </c>
      <c r="Q1936" s="13">
        <v>9.14572264342427E-2</v>
      </c>
    </row>
    <row r="1937" spans="1:17" x14ac:dyDescent="0.3">
      <c r="A1937" s="47" t="s">
        <v>185</v>
      </c>
      <c r="B1937" s="47" t="s">
        <v>216</v>
      </c>
      <c r="C1937" s="47" t="s">
        <v>362</v>
      </c>
      <c r="D1937" s="1">
        <v>7791.56218217485</v>
      </c>
      <c r="E1937" s="1">
        <v>0.268776185411226</v>
      </c>
      <c r="F1937" s="12">
        <v>8173</v>
      </c>
      <c r="G1937" s="13" t="s">
        <v>1129</v>
      </c>
      <c r="H1937" s="13">
        <v>0.301820598988146</v>
      </c>
      <c r="I1937" s="12">
        <v>7446</v>
      </c>
      <c r="J1937" s="13" t="s">
        <v>1129</v>
      </c>
      <c r="K1937" s="13">
        <v>0.30426610003269</v>
      </c>
      <c r="L1937" s="12">
        <v>727</v>
      </c>
      <c r="M1937" s="13">
        <v>9.3306064047489007E-2</v>
      </c>
      <c r="N1937" s="13">
        <v>0.27886459532029201</v>
      </c>
      <c r="O1937" s="12">
        <v>5308</v>
      </c>
      <c r="P1937" s="13">
        <v>0.68124977711701795</v>
      </c>
      <c r="Q1937" s="13">
        <v>0.31687660438182802</v>
      </c>
    </row>
    <row r="1938" spans="1:17" x14ac:dyDescent="0.3">
      <c r="A1938" s="47" t="s">
        <v>185</v>
      </c>
      <c r="B1938" s="47" t="s">
        <v>216</v>
      </c>
      <c r="C1938" s="47" t="s">
        <v>363</v>
      </c>
      <c r="D1938" s="1">
        <v>5999.8796939573704</v>
      </c>
      <c r="E1938" s="1">
        <v>0.20697066125679101</v>
      </c>
      <c r="F1938" s="12">
        <v>5826</v>
      </c>
      <c r="G1938" s="13" t="s">
        <v>1129</v>
      </c>
      <c r="H1938" s="13">
        <v>0.21514826987702601</v>
      </c>
      <c r="I1938" s="12">
        <v>5393</v>
      </c>
      <c r="J1938" s="13">
        <v>0.89885135620826295</v>
      </c>
      <c r="K1938" s="13">
        <v>0.22037430532853899</v>
      </c>
      <c r="L1938" s="12">
        <v>433</v>
      </c>
      <c r="M1938" s="13">
        <v>7.2168113710027404E-2</v>
      </c>
      <c r="N1938" s="13">
        <v>0.16609129267357101</v>
      </c>
      <c r="O1938" s="12">
        <v>4137</v>
      </c>
      <c r="P1938" s="13">
        <v>0.68951382544661299</v>
      </c>
      <c r="Q1938" s="13">
        <v>0.246970330129545</v>
      </c>
    </row>
    <row r="1939" spans="1:17" x14ac:dyDescent="0.3">
      <c r="A1939" s="47" t="s">
        <v>185</v>
      </c>
      <c r="B1939" s="47" t="s">
        <v>216</v>
      </c>
      <c r="C1939" s="47" t="s">
        <v>364</v>
      </c>
      <c r="D1939" s="1">
        <v>3137.71357270723</v>
      </c>
      <c r="E1939" s="1">
        <v>0.108237945776091</v>
      </c>
      <c r="F1939" s="12">
        <v>3015</v>
      </c>
      <c r="G1939" s="13" t="s">
        <v>1129</v>
      </c>
      <c r="H1939" s="13">
        <v>0.11134089146571099</v>
      </c>
      <c r="I1939" s="12">
        <v>2788</v>
      </c>
      <c r="J1939" s="13">
        <v>0.88854509355183198</v>
      </c>
      <c r="K1939" s="13">
        <v>0.11392611964694301</v>
      </c>
      <c r="L1939" s="12">
        <v>227</v>
      </c>
      <c r="M1939" s="13">
        <v>7.2345672968531505E-2</v>
      </c>
      <c r="N1939" s="13">
        <v>8.7073264288454202E-2</v>
      </c>
      <c r="O1939" s="12">
        <v>2357</v>
      </c>
      <c r="P1939" s="13">
        <v>0.75118392593316696</v>
      </c>
      <c r="Q1939" s="13">
        <v>0.14070801743179501</v>
      </c>
    </row>
    <row r="1940" spans="1:17" x14ac:dyDescent="0.3">
      <c r="A1940" s="47" t="s">
        <v>185</v>
      </c>
      <c r="B1940" s="47" t="s">
        <v>216</v>
      </c>
      <c r="C1940" s="47" t="s">
        <v>1119</v>
      </c>
      <c r="D1940" s="1">
        <v>1673.1726196300001</v>
      </c>
      <c r="E1940" s="1">
        <v>5.7717431206219701E-2</v>
      </c>
      <c r="F1940" s="12">
        <v>214</v>
      </c>
      <c r="G1940" s="13">
        <v>0.127900730318742</v>
      </c>
      <c r="H1940" s="13">
        <v>7.9028029100040604E-3</v>
      </c>
      <c r="I1940" s="12">
        <v>0</v>
      </c>
      <c r="J1940" s="13">
        <v>0</v>
      </c>
      <c r="K1940" s="13">
        <v>0</v>
      </c>
      <c r="L1940" s="12">
        <v>214</v>
      </c>
      <c r="M1940" s="13">
        <v>0.127900730318742</v>
      </c>
      <c r="N1940" s="13">
        <v>8.2086689681626399E-2</v>
      </c>
      <c r="O1940" s="12">
        <v>0</v>
      </c>
      <c r="P1940" s="13">
        <v>0</v>
      </c>
      <c r="Q1940" s="13">
        <v>0</v>
      </c>
    </row>
    <row r="1941" spans="1:17" x14ac:dyDescent="0.3">
      <c r="A1941" s="47" t="s">
        <v>185</v>
      </c>
      <c r="B1941" s="47" t="s">
        <v>216</v>
      </c>
      <c r="C1941" s="47" t="s">
        <v>365</v>
      </c>
      <c r="D1941" s="1">
        <v>2289.51066077723</v>
      </c>
      <c r="E1941" s="1">
        <v>7.8978506167844395E-2</v>
      </c>
      <c r="F1941" s="12">
        <v>2213</v>
      </c>
      <c r="G1941" s="13" t="s">
        <v>1129</v>
      </c>
      <c r="H1941" s="13">
        <v>8.1723845045976601E-2</v>
      </c>
      <c r="I1941" s="12">
        <v>1987</v>
      </c>
      <c r="J1941" s="13">
        <v>0.86787104076006505</v>
      </c>
      <c r="K1941" s="13">
        <v>8.1194834913370401E-2</v>
      </c>
      <c r="L1941" s="12">
        <v>226</v>
      </c>
      <c r="M1941" s="13">
        <v>9.8711049427163897E-2</v>
      </c>
      <c r="N1941" s="13">
        <v>8.66896816263905E-2</v>
      </c>
      <c r="O1941" s="12">
        <v>1699</v>
      </c>
      <c r="P1941" s="13">
        <v>0.742079968923679</v>
      </c>
      <c r="Q1941" s="13">
        <v>0.101426780490717</v>
      </c>
    </row>
    <row r="1942" spans="1:17" x14ac:dyDescent="0.3">
      <c r="A1942" s="47" t="s">
        <v>185</v>
      </c>
      <c r="B1942" s="47" t="s">
        <v>216</v>
      </c>
      <c r="C1942" s="47" t="s">
        <v>16</v>
      </c>
      <c r="D1942" s="1">
        <v>28989.034762338801</v>
      </c>
      <c r="E1942" s="1">
        <v>1</v>
      </c>
      <c r="F1942" s="12">
        <v>27079</v>
      </c>
      <c r="G1942" s="13">
        <v>0.934111819244833</v>
      </c>
      <c r="H1942" s="13">
        <v>1</v>
      </c>
      <c r="I1942" s="12">
        <v>24472</v>
      </c>
      <c r="J1942" s="13">
        <v>0.84418126373055002</v>
      </c>
      <c r="K1942" s="13">
        <v>1</v>
      </c>
      <c r="L1942" s="12">
        <v>2607</v>
      </c>
      <c r="M1942" s="13">
        <v>8.9930555514283403E-2</v>
      </c>
      <c r="N1942" s="13">
        <v>1</v>
      </c>
      <c r="O1942" s="12">
        <v>16751</v>
      </c>
      <c r="P1942" s="13">
        <v>0.57783917737620305</v>
      </c>
      <c r="Q1942" s="13">
        <v>1</v>
      </c>
    </row>
    <row r="1943" spans="1:17" x14ac:dyDescent="0.3">
      <c r="A1943" s="47" t="s">
        <v>185</v>
      </c>
      <c r="B1943" s="47" t="s">
        <v>217</v>
      </c>
      <c r="C1943" s="47" t="s">
        <v>1115</v>
      </c>
      <c r="D1943" s="1">
        <v>2904.68440487</v>
      </c>
      <c r="E1943" s="1">
        <v>8.0650030207070803E-2</v>
      </c>
      <c r="F1943" s="12">
        <v>2809</v>
      </c>
      <c r="G1943" s="13" t="s">
        <v>1129</v>
      </c>
      <c r="H1943" s="13">
        <v>7.9271906307323295E-2</v>
      </c>
      <c r="I1943" s="12">
        <v>2503</v>
      </c>
      <c r="J1943" s="13">
        <v>0.86171151530385404</v>
      </c>
      <c r="K1943" s="13">
        <v>7.8956499794959195E-2</v>
      </c>
      <c r="L1943" s="12">
        <v>306</v>
      </c>
      <c r="M1943" s="13">
        <v>0.105347072985609</v>
      </c>
      <c r="N1943" s="13">
        <v>8.1949651847884303E-2</v>
      </c>
      <c r="O1943" s="12">
        <v>530</v>
      </c>
      <c r="P1943" s="13">
        <v>0.18246388458291701</v>
      </c>
      <c r="Q1943" s="13">
        <v>2.4500739644970401E-2</v>
      </c>
    </row>
    <row r="1944" spans="1:17" x14ac:dyDescent="0.3">
      <c r="A1944" s="47" t="s">
        <v>185</v>
      </c>
      <c r="B1944" s="47" t="s">
        <v>217</v>
      </c>
      <c r="C1944" s="47" t="s">
        <v>1105</v>
      </c>
      <c r="D1944" s="1">
        <v>1841.8750911300001</v>
      </c>
      <c r="E1944" s="1">
        <v>5.1140592584940102E-2</v>
      </c>
      <c r="F1944" s="12">
        <v>1961</v>
      </c>
      <c r="G1944" s="13" t="s">
        <v>1129</v>
      </c>
      <c r="H1944" s="13">
        <v>5.5340764780584202E-2</v>
      </c>
      <c r="I1944" s="12">
        <v>1816</v>
      </c>
      <c r="J1944" s="13" t="s">
        <v>1129</v>
      </c>
      <c r="K1944" s="13">
        <v>5.7285259140090201E-2</v>
      </c>
      <c r="L1944" s="12">
        <v>145</v>
      </c>
      <c r="M1944" s="13">
        <v>7.8724122335050301E-2</v>
      </c>
      <c r="N1944" s="13">
        <v>3.8832351365827501E-2</v>
      </c>
      <c r="O1944" s="12">
        <v>960</v>
      </c>
      <c r="P1944" s="13">
        <v>0.52120798235619503</v>
      </c>
      <c r="Q1944" s="13">
        <v>4.4378698224852103E-2</v>
      </c>
    </row>
    <row r="1945" spans="1:17" x14ac:dyDescent="0.3">
      <c r="A1945" s="47" t="s">
        <v>185</v>
      </c>
      <c r="B1945" s="47" t="s">
        <v>217</v>
      </c>
      <c r="C1945" s="47" t="s">
        <v>1106</v>
      </c>
      <c r="D1945" s="1">
        <v>1594.5032713099999</v>
      </c>
      <c r="E1945" s="1">
        <v>4.4272189013312098E-2</v>
      </c>
      <c r="F1945" s="12">
        <v>1864</v>
      </c>
      <c r="G1945" s="13" t="s">
        <v>1129</v>
      </c>
      <c r="H1945" s="13">
        <v>5.2603358261605802E-2</v>
      </c>
      <c r="I1945" s="12">
        <v>1681</v>
      </c>
      <c r="J1945" s="13" t="s">
        <v>1129</v>
      </c>
      <c r="K1945" s="13">
        <v>5.30267184000505E-2</v>
      </c>
      <c r="L1945" s="12">
        <v>183</v>
      </c>
      <c r="M1945" s="13">
        <v>0.114769284762679</v>
      </c>
      <c r="N1945" s="13">
        <v>4.9009105516872001E-2</v>
      </c>
      <c r="O1945" s="12">
        <v>1143</v>
      </c>
      <c r="P1945" s="13">
        <v>0.71683766384558301</v>
      </c>
      <c r="Q1945" s="13">
        <v>5.2838387573964501E-2</v>
      </c>
    </row>
    <row r="1946" spans="1:17" x14ac:dyDescent="0.3">
      <c r="A1946" s="47" t="s">
        <v>185</v>
      </c>
      <c r="B1946" s="47" t="s">
        <v>217</v>
      </c>
      <c r="C1946" s="47" t="s">
        <v>361</v>
      </c>
      <c r="D1946" s="1">
        <v>4156.9100447884002</v>
      </c>
      <c r="E1946" s="1">
        <v>0.115418707835582</v>
      </c>
      <c r="F1946" s="12">
        <v>3926</v>
      </c>
      <c r="G1946" s="13">
        <v>0.94445151752131495</v>
      </c>
      <c r="H1946" s="13">
        <v>0.11079441230421901</v>
      </c>
      <c r="I1946" s="12">
        <v>3315</v>
      </c>
      <c r="J1946" s="13">
        <v>0.79746734095342797</v>
      </c>
      <c r="K1946" s="13">
        <v>0.104570833727643</v>
      </c>
      <c r="L1946" s="12">
        <v>611</v>
      </c>
      <c r="M1946" s="13">
        <v>0.14698417656788701</v>
      </c>
      <c r="N1946" s="13">
        <v>0.16363149437600399</v>
      </c>
      <c r="O1946" s="12">
        <v>1906</v>
      </c>
      <c r="P1946" s="13">
        <v>0.45851365063566601</v>
      </c>
      <c r="Q1946" s="13">
        <v>8.8110207100591698E-2</v>
      </c>
    </row>
    <row r="1947" spans="1:17" x14ac:dyDescent="0.3">
      <c r="A1947" s="47" t="s">
        <v>185</v>
      </c>
      <c r="B1947" s="47" t="s">
        <v>217</v>
      </c>
      <c r="C1947" s="47" t="s">
        <v>362</v>
      </c>
      <c r="D1947" s="1">
        <v>9334.2049765592092</v>
      </c>
      <c r="E1947" s="1">
        <v>0.25916891764776201</v>
      </c>
      <c r="F1947" s="12">
        <v>10046</v>
      </c>
      <c r="G1947" s="13" t="s">
        <v>1129</v>
      </c>
      <c r="H1947" s="13">
        <v>0.283505009171723</v>
      </c>
      <c r="I1947" s="12">
        <v>9034</v>
      </c>
      <c r="J1947" s="13" t="s">
        <v>1129</v>
      </c>
      <c r="K1947" s="13">
        <v>0.28497523737421498</v>
      </c>
      <c r="L1947" s="12">
        <v>1012</v>
      </c>
      <c r="M1947" s="13">
        <v>0.10841844619240899</v>
      </c>
      <c r="N1947" s="13">
        <v>0.27102303160149999</v>
      </c>
      <c r="O1947" s="12">
        <v>6361</v>
      </c>
      <c r="P1947" s="13">
        <v>0.68147207137343202</v>
      </c>
      <c r="Q1947" s="13">
        <v>0.29405510355029602</v>
      </c>
    </row>
    <row r="1948" spans="1:17" x14ac:dyDescent="0.3">
      <c r="A1948" s="47" t="s">
        <v>185</v>
      </c>
      <c r="B1948" s="47" t="s">
        <v>217</v>
      </c>
      <c r="C1948" s="47" t="s">
        <v>363</v>
      </c>
      <c r="D1948" s="1">
        <v>8079.9570796994203</v>
      </c>
      <c r="E1948" s="1">
        <v>0.22434409103344899</v>
      </c>
      <c r="F1948" s="12">
        <v>7776</v>
      </c>
      <c r="G1948" s="13" t="s">
        <v>1129</v>
      </c>
      <c r="H1948" s="13">
        <v>0.21944405249047599</v>
      </c>
      <c r="I1948" s="12">
        <v>7176</v>
      </c>
      <c r="J1948" s="13">
        <v>0.88812352952089602</v>
      </c>
      <c r="K1948" s="13">
        <v>0.226365098892779</v>
      </c>
      <c r="L1948" s="12">
        <v>600</v>
      </c>
      <c r="M1948" s="13">
        <v>7.4257820194054802E-2</v>
      </c>
      <c r="N1948" s="13">
        <v>0.16068559185859699</v>
      </c>
      <c r="O1948" s="12">
        <v>5527</v>
      </c>
      <c r="P1948" s="13">
        <v>0.68403828702090197</v>
      </c>
      <c r="Q1948" s="13">
        <v>0.25550110946745602</v>
      </c>
    </row>
    <row r="1949" spans="1:17" x14ac:dyDescent="0.3">
      <c r="A1949" s="47" t="s">
        <v>185</v>
      </c>
      <c r="B1949" s="47" t="s">
        <v>217</v>
      </c>
      <c r="C1949" s="47" t="s">
        <v>364</v>
      </c>
      <c r="D1949" s="1">
        <v>3445.6628953270001</v>
      </c>
      <c r="E1949" s="1">
        <v>9.5670571345234601E-2</v>
      </c>
      <c r="F1949" s="12">
        <v>3900</v>
      </c>
      <c r="G1949" s="13" t="s">
        <v>1129</v>
      </c>
      <c r="H1949" s="13">
        <v>0.11006067447439</v>
      </c>
      <c r="I1949" s="12">
        <v>3591</v>
      </c>
      <c r="J1949" s="13" t="s">
        <v>1129</v>
      </c>
      <c r="K1949" s="13">
        <v>0.113277183685057</v>
      </c>
      <c r="L1949" s="12">
        <v>309</v>
      </c>
      <c r="M1949" s="13">
        <v>8.9677954398575996E-2</v>
      </c>
      <c r="N1949" s="13">
        <v>8.2753079807177304E-2</v>
      </c>
      <c r="O1949" s="12">
        <v>2983</v>
      </c>
      <c r="P1949" s="13">
        <v>0.86572601285097806</v>
      </c>
      <c r="Q1949" s="13">
        <v>0.13789755917159799</v>
      </c>
    </row>
    <row r="1950" spans="1:17" x14ac:dyDescent="0.3">
      <c r="A1950" s="47" t="s">
        <v>185</v>
      </c>
      <c r="B1950" s="47" t="s">
        <v>217</v>
      </c>
      <c r="C1950" s="47" t="s">
        <v>1119</v>
      </c>
      <c r="D1950" s="1">
        <v>2185.7243340199998</v>
      </c>
      <c r="E1950" s="1">
        <v>6.0687740557112999E-2</v>
      </c>
      <c r="F1950" s="12">
        <v>290</v>
      </c>
      <c r="G1950" s="13">
        <v>0.13267912860110301</v>
      </c>
      <c r="H1950" s="13">
        <v>8.1839988711725695E-3</v>
      </c>
      <c r="I1950" s="12">
        <v>0</v>
      </c>
      <c r="J1950" s="13">
        <v>0</v>
      </c>
      <c r="K1950" s="13">
        <v>0</v>
      </c>
      <c r="L1950" s="12">
        <v>290</v>
      </c>
      <c r="M1950" s="13">
        <v>0.13267912860110301</v>
      </c>
      <c r="N1950" s="13">
        <v>7.76647027316551E-2</v>
      </c>
      <c r="O1950" s="12">
        <v>0</v>
      </c>
      <c r="P1950" s="13">
        <v>0</v>
      </c>
      <c r="Q1950" s="13">
        <v>0</v>
      </c>
    </row>
    <row r="1951" spans="1:17" x14ac:dyDescent="0.3">
      <c r="A1951" s="47" t="s">
        <v>185</v>
      </c>
      <c r="B1951" s="47" t="s">
        <v>217</v>
      </c>
      <c r="C1951" s="47" t="s">
        <v>365</v>
      </c>
      <c r="D1951" s="1">
        <v>2467.6795583432399</v>
      </c>
      <c r="E1951" s="1">
        <v>6.8516369829396601E-2</v>
      </c>
      <c r="F1951" s="12">
        <v>2863</v>
      </c>
      <c r="G1951" s="13" t="s">
        <v>1129</v>
      </c>
      <c r="H1951" s="13">
        <v>8.07958233385071E-2</v>
      </c>
      <c r="I1951" s="12">
        <v>2585</v>
      </c>
      <c r="J1951" s="13" t="s">
        <v>1129</v>
      </c>
      <c r="K1951" s="13">
        <v>8.15431689852055E-2</v>
      </c>
      <c r="L1951" s="12">
        <v>278</v>
      </c>
      <c r="M1951" s="13">
        <v>0.11265644238940201</v>
      </c>
      <c r="N1951" s="13">
        <v>7.4450990894483093E-2</v>
      </c>
      <c r="O1951" s="12">
        <v>2222</v>
      </c>
      <c r="P1951" s="13">
        <v>0.90044106111241295</v>
      </c>
      <c r="Q1951" s="13">
        <v>0.102718195266272</v>
      </c>
    </row>
    <row r="1952" spans="1:17" x14ac:dyDescent="0.3">
      <c r="A1952" s="47" t="s">
        <v>185</v>
      </c>
      <c r="B1952" s="47" t="s">
        <v>217</v>
      </c>
      <c r="C1952" s="47" t="s">
        <v>16</v>
      </c>
      <c r="D1952" s="1">
        <v>36015.912175260899</v>
      </c>
      <c r="E1952" s="1">
        <v>1</v>
      </c>
      <c r="F1952" s="12">
        <v>35435</v>
      </c>
      <c r="G1952" s="13" t="s">
        <v>1129</v>
      </c>
      <c r="H1952" s="13">
        <v>1</v>
      </c>
      <c r="I1952" s="12">
        <v>31701</v>
      </c>
      <c r="J1952" s="13">
        <v>0.88019428317506898</v>
      </c>
      <c r="K1952" s="13">
        <v>1</v>
      </c>
      <c r="L1952" s="12">
        <v>3734</v>
      </c>
      <c r="M1952" s="13">
        <v>0.10367639675012499</v>
      </c>
      <c r="N1952" s="13">
        <v>1</v>
      </c>
      <c r="O1952" s="12">
        <v>21632</v>
      </c>
      <c r="P1952" s="13">
        <v>0.60062341041743394</v>
      </c>
      <c r="Q1952" s="13">
        <v>1</v>
      </c>
    </row>
    <row r="1953" spans="1:17" x14ac:dyDescent="0.3">
      <c r="A1953" s="47" t="s">
        <v>185</v>
      </c>
      <c r="B1953" s="47" t="s">
        <v>218</v>
      </c>
      <c r="C1953" s="47" t="s">
        <v>1115</v>
      </c>
      <c r="D1953" s="1">
        <v>7106.9537153399997</v>
      </c>
      <c r="E1953" s="1">
        <v>7.7510669439261395E-2</v>
      </c>
      <c r="F1953" s="12">
        <v>7134</v>
      </c>
      <c r="G1953" s="13" t="s">
        <v>1129</v>
      </c>
      <c r="H1953" s="13">
        <v>7.5530428153983004E-2</v>
      </c>
      <c r="I1953" s="12">
        <v>6506</v>
      </c>
      <c r="J1953" s="13">
        <v>0.91544144799439597</v>
      </c>
      <c r="K1953" s="13">
        <v>7.8841492971400903E-2</v>
      </c>
      <c r="L1953" s="12">
        <v>628</v>
      </c>
      <c r="M1953" s="13">
        <v>8.8364160673298595E-2</v>
      </c>
      <c r="N1953" s="13">
        <v>5.2631578947368397E-2</v>
      </c>
      <c r="O1953" s="12">
        <v>1519</v>
      </c>
      <c r="P1953" s="13">
        <v>0.213734331310096</v>
      </c>
      <c r="Q1953" s="13">
        <v>2.6231716372804699E-2</v>
      </c>
    </row>
    <row r="1954" spans="1:17" x14ac:dyDescent="0.3">
      <c r="A1954" s="47" t="s">
        <v>185</v>
      </c>
      <c r="B1954" s="47" t="s">
        <v>218</v>
      </c>
      <c r="C1954" s="47" t="s">
        <v>1105</v>
      </c>
      <c r="D1954" s="1">
        <v>4932.3536076199998</v>
      </c>
      <c r="E1954" s="1">
        <v>5.3793797645337899E-2</v>
      </c>
      <c r="F1954" s="12">
        <v>6059</v>
      </c>
      <c r="G1954" s="13" t="s">
        <v>1129</v>
      </c>
      <c r="H1954" s="13">
        <v>6.4148985728200603E-2</v>
      </c>
      <c r="I1954" s="12">
        <v>5455</v>
      </c>
      <c r="J1954" s="13" t="s">
        <v>1129</v>
      </c>
      <c r="K1954" s="13">
        <v>6.6105186621425102E-2</v>
      </c>
      <c r="L1954" s="12">
        <v>604</v>
      </c>
      <c r="M1954" s="13">
        <v>0.122456751492204</v>
      </c>
      <c r="N1954" s="13">
        <v>5.0620181025812901E-2</v>
      </c>
      <c r="O1954" s="12">
        <v>3270</v>
      </c>
      <c r="P1954" s="13">
        <v>0.66296949897269597</v>
      </c>
      <c r="Q1954" s="13">
        <v>5.6469856839414898E-2</v>
      </c>
    </row>
    <row r="1955" spans="1:17" x14ac:dyDescent="0.3">
      <c r="A1955" s="47" t="s">
        <v>185</v>
      </c>
      <c r="B1955" s="47" t="s">
        <v>218</v>
      </c>
      <c r="C1955" s="47" t="s">
        <v>1106</v>
      </c>
      <c r="D1955" s="1">
        <v>8328.5031647699998</v>
      </c>
      <c r="E1955" s="1">
        <v>9.0833271410639294E-2</v>
      </c>
      <c r="F1955" s="12">
        <v>5933</v>
      </c>
      <c r="G1955" s="13">
        <v>0.71237290574576495</v>
      </c>
      <c r="H1955" s="13">
        <v>6.2814974802015797E-2</v>
      </c>
      <c r="I1955" s="12">
        <v>5078</v>
      </c>
      <c r="J1955" s="13">
        <v>0.60971340222096604</v>
      </c>
      <c r="K1955" s="13">
        <v>6.1536597188560298E-2</v>
      </c>
      <c r="L1955" s="12">
        <v>855</v>
      </c>
      <c r="M1955" s="13">
        <v>0.102659503524798</v>
      </c>
      <c r="N1955" s="13">
        <v>7.1656050955413997E-2</v>
      </c>
      <c r="O1955" s="12">
        <v>3448</v>
      </c>
      <c r="P1955" s="13">
        <v>0.41399996275263701</v>
      </c>
      <c r="Q1955" s="13">
        <v>5.95437511872485E-2</v>
      </c>
    </row>
    <row r="1956" spans="1:17" x14ac:dyDescent="0.3">
      <c r="A1956" s="47" t="s">
        <v>185</v>
      </c>
      <c r="B1956" s="47" t="s">
        <v>218</v>
      </c>
      <c r="C1956" s="47" t="s">
        <v>361</v>
      </c>
      <c r="D1956" s="1">
        <v>12487.4894635359</v>
      </c>
      <c r="E1956" s="1">
        <v>0.13619248227903799</v>
      </c>
      <c r="F1956" s="12">
        <v>11010</v>
      </c>
      <c r="G1956" s="13">
        <v>0.88168242561083199</v>
      </c>
      <c r="H1956" s="13">
        <v>0.116567145216618</v>
      </c>
      <c r="I1956" s="12">
        <v>8838</v>
      </c>
      <c r="J1956" s="13">
        <v>0.707748344918123</v>
      </c>
      <c r="K1956" s="13">
        <v>0.107101308773631</v>
      </c>
      <c r="L1956" s="12">
        <v>2172</v>
      </c>
      <c r="M1956" s="13">
        <v>0.17393408069270899</v>
      </c>
      <c r="N1956" s="13">
        <v>0.18203151190077099</v>
      </c>
      <c r="O1956" s="12">
        <v>5225</v>
      </c>
      <c r="P1956" s="13">
        <v>0.41841877146381501</v>
      </c>
      <c r="Q1956" s="13">
        <v>9.0230887457474901E-2</v>
      </c>
    </row>
    <row r="1957" spans="1:17" x14ac:dyDescent="0.3">
      <c r="A1957" s="47" t="s">
        <v>185</v>
      </c>
      <c r="B1957" s="47" t="s">
        <v>218</v>
      </c>
      <c r="C1957" s="47" t="s">
        <v>362</v>
      </c>
      <c r="D1957" s="1">
        <v>19705.944717931001</v>
      </c>
      <c r="E1957" s="1">
        <v>0.214919222524701</v>
      </c>
      <c r="F1957" s="12">
        <v>22981</v>
      </c>
      <c r="G1957" s="13" t="s">
        <v>1129</v>
      </c>
      <c r="H1957" s="13">
        <v>0.24330877059247</v>
      </c>
      <c r="I1957" s="12">
        <v>20186</v>
      </c>
      <c r="J1957" s="13" t="s">
        <v>1129</v>
      </c>
      <c r="K1957" s="13">
        <v>0.24461948618516699</v>
      </c>
      <c r="L1957" s="12">
        <v>2795</v>
      </c>
      <c r="M1957" s="13">
        <v>0.14183537201627999</v>
      </c>
      <c r="N1957" s="13">
        <v>0.234244049614482</v>
      </c>
      <c r="O1957" s="12">
        <v>14386</v>
      </c>
      <c r="P1957" s="13">
        <v>0.73003351049238296</v>
      </c>
      <c r="Q1957" s="13">
        <v>0.24843283195468599</v>
      </c>
    </row>
    <row r="1958" spans="1:17" x14ac:dyDescent="0.3">
      <c r="A1958" s="47" t="s">
        <v>185</v>
      </c>
      <c r="B1958" s="47" t="s">
        <v>218</v>
      </c>
      <c r="C1958" s="47" t="s">
        <v>363</v>
      </c>
      <c r="D1958" s="1">
        <v>17494.221992090199</v>
      </c>
      <c r="E1958" s="1">
        <v>0.19079747979772599</v>
      </c>
      <c r="F1958" s="12">
        <v>20161</v>
      </c>
      <c r="G1958" s="13" t="s">
        <v>1129</v>
      </c>
      <c r="H1958" s="13">
        <v>0.21345233557786</v>
      </c>
      <c r="I1958" s="12">
        <v>18155</v>
      </c>
      <c r="J1958" s="13" t="s">
        <v>1129</v>
      </c>
      <c r="K1958" s="13">
        <v>0.220007270964615</v>
      </c>
      <c r="L1958" s="12">
        <v>2006</v>
      </c>
      <c r="M1958" s="13">
        <v>0.11466643105975199</v>
      </c>
      <c r="N1958" s="13">
        <v>0.16811934294334599</v>
      </c>
      <c r="O1958" s="12">
        <v>14461</v>
      </c>
      <c r="P1958" s="13">
        <v>0.82661578243024403</v>
      </c>
      <c r="Q1958" s="13">
        <v>0.24972801215742499</v>
      </c>
    </row>
    <row r="1959" spans="1:17" x14ac:dyDescent="0.3">
      <c r="A1959" s="47" t="s">
        <v>185</v>
      </c>
      <c r="B1959" s="47" t="s">
        <v>218</v>
      </c>
      <c r="C1959" s="47" t="s">
        <v>364</v>
      </c>
      <c r="D1959" s="1">
        <v>9937.9070854635902</v>
      </c>
      <c r="E1959" s="1">
        <v>0.108385936066647</v>
      </c>
      <c r="F1959" s="12">
        <v>11673</v>
      </c>
      <c r="G1959" s="13" t="s">
        <v>1129</v>
      </c>
      <c r="H1959" s="13">
        <v>0.123586583661542</v>
      </c>
      <c r="I1959" s="12">
        <v>10478</v>
      </c>
      <c r="J1959" s="13" t="s">
        <v>1129</v>
      </c>
      <c r="K1959" s="13">
        <v>0.12697527872031</v>
      </c>
      <c r="L1959" s="12">
        <v>1195</v>
      </c>
      <c r="M1959" s="13">
        <v>0.120246646474282</v>
      </c>
      <c r="N1959" s="13">
        <v>0.100150854844117</v>
      </c>
      <c r="O1959" s="12">
        <v>8788</v>
      </c>
      <c r="P1959" s="13">
        <v>0.88429081942760501</v>
      </c>
      <c r="Q1959" s="13">
        <v>0.151760581622256</v>
      </c>
    </row>
    <row r="1960" spans="1:17" x14ac:dyDescent="0.3">
      <c r="A1960" s="47" t="s">
        <v>185</v>
      </c>
      <c r="B1960" s="47" t="s">
        <v>218</v>
      </c>
      <c r="C1960" s="47" t="s">
        <v>1119</v>
      </c>
      <c r="D1960" s="1">
        <v>4512.4655785100003</v>
      </c>
      <c r="E1960" s="1">
        <v>4.9214366917429801E-2</v>
      </c>
      <c r="F1960" s="12">
        <v>666</v>
      </c>
      <c r="G1960" s="13">
        <v>0.14759115353072899</v>
      </c>
      <c r="H1960" s="13">
        <v>7.0512006098335696E-3</v>
      </c>
      <c r="I1960" s="12">
        <v>0</v>
      </c>
      <c r="J1960" s="13">
        <v>0</v>
      </c>
      <c r="K1960" s="13">
        <v>0</v>
      </c>
      <c r="L1960" s="12">
        <v>666</v>
      </c>
      <c r="M1960" s="13">
        <v>0.14759115353072899</v>
      </c>
      <c r="N1960" s="13">
        <v>5.5816292323164603E-2</v>
      </c>
      <c r="O1960" s="12">
        <v>0</v>
      </c>
      <c r="P1960" s="13">
        <v>0</v>
      </c>
      <c r="Q1960" s="13">
        <v>0</v>
      </c>
    </row>
    <row r="1961" spans="1:17" x14ac:dyDescent="0.3">
      <c r="A1961" s="47" t="s">
        <v>185</v>
      </c>
      <c r="B1961" s="47" t="s">
        <v>218</v>
      </c>
      <c r="C1961" s="47" t="s">
        <v>365</v>
      </c>
      <c r="D1961" s="1">
        <v>7438.1157395436503</v>
      </c>
      <c r="E1961" s="1">
        <v>8.1122426489751404E-2</v>
      </c>
      <c r="F1961" s="12">
        <v>8835</v>
      </c>
      <c r="G1961" s="13" t="s">
        <v>1129</v>
      </c>
      <c r="H1961" s="13">
        <v>9.3539575657476795E-2</v>
      </c>
      <c r="I1961" s="12">
        <v>7824</v>
      </c>
      <c r="J1961" s="13" t="s">
        <v>1129</v>
      </c>
      <c r="K1961" s="13">
        <v>9.4813378574890902E-2</v>
      </c>
      <c r="L1961" s="12">
        <v>1011</v>
      </c>
      <c r="M1961" s="13">
        <v>0.135921520369086</v>
      </c>
      <c r="N1961" s="13">
        <v>8.47301374455246E-2</v>
      </c>
      <c r="O1961" s="12">
        <v>6810</v>
      </c>
      <c r="P1961" s="13">
        <v>0.91555445471164598</v>
      </c>
      <c r="Q1961" s="13">
        <v>0.11760236240869</v>
      </c>
    </row>
    <row r="1962" spans="1:17" x14ac:dyDescent="0.3">
      <c r="A1962" s="47" t="s">
        <v>185</v>
      </c>
      <c r="B1962" s="47" t="s">
        <v>218</v>
      </c>
      <c r="C1962" s="47" t="s">
        <v>16</v>
      </c>
      <c r="D1962" s="1">
        <v>91690.005605087994</v>
      </c>
      <c r="E1962" s="1">
        <v>1</v>
      </c>
      <c r="F1962" s="12">
        <v>94452</v>
      </c>
      <c r="G1962" s="13" t="s">
        <v>1129</v>
      </c>
      <c r="H1962" s="13">
        <v>1</v>
      </c>
      <c r="I1962" s="12">
        <v>82520</v>
      </c>
      <c r="J1962" s="13">
        <v>0.89998903866814495</v>
      </c>
      <c r="K1962" s="13">
        <v>1</v>
      </c>
      <c r="L1962" s="12">
        <v>11932</v>
      </c>
      <c r="M1962" s="13">
        <v>0.13013413971629101</v>
      </c>
      <c r="N1962" s="13">
        <v>1</v>
      </c>
      <c r="O1962" s="12">
        <v>57907</v>
      </c>
      <c r="P1962" s="13">
        <v>0.63155192998250498</v>
      </c>
      <c r="Q1962" s="13">
        <v>1</v>
      </c>
    </row>
    <row r="1963" spans="1:17" x14ac:dyDescent="0.3">
      <c r="A1963" s="47" t="s">
        <v>185</v>
      </c>
      <c r="B1963" s="47" t="s">
        <v>219</v>
      </c>
      <c r="C1963" s="47" t="s">
        <v>1115</v>
      </c>
      <c r="D1963" s="1">
        <v>1384.0634915600001</v>
      </c>
      <c r="E1963" s="1">
        <v>8.3098522225511701E-2</v>
      </c>
      <c r="F1963" s="12">
        <v>929</v>
      </c>
      <c r="G1963" s="13">
        <v>0.67121198244519098</v>
      </c>
      <c r="H1963" s="13">
        <v>6.6853770869314905E-2</v>
      </c>
      <c r="I1963" s="12">
        <v>856</v>
      </c>
      <c r="J1963" s="13">
        <v>0.61846873732301699</v>
      </c>
      <c r="K1963" s="13">
        <v>6.7582504342333802E-2</v>
      </c>
      <c r="L1963" s="12">
        <v>73</v>
      </c>
      <c r="M1963" s="13">
        <v>5.2743245122173203E-2</v>
      </c>
      <c r="N1963" s="13">
        <v>5.9349593495935E-2</v>
      </c>
      <c r="O1963" s="12">
        <v>87</v>
      </c>
      <c r="P1963" s="13">
        <v>6.2858388022315997E-2</v>
      </c>
      <c r="Q1963" s="13">
        <v>1.0634396773010601E-2</v>
      </c>
    </row>
    <row r="1964" spans="1:17" x14ac:dyDescent="0.3">
      <c r="A1964" s="47" t="s">
        <v>185</v>
      </c>
      <c r="B1964" s="47" t="s">
        <v>219</v>
      </c>
      <c r="C1964" s="47" t="s">
        <v>1105</v>
      </c>
      <c r="D1964" s="1">
        <v>822.257882</v>
      </c>
      <c r="E1964" s="1">
        <v>4.93679771911801E-2</v>
      </c>
      <c r="F1964" s="12">
        <v>682</v>
      </c>
      <c r="G1964" s="13">
        <v>0.82942348736281302</v>
      </c>
      <c r="H1964" s="13">
        <v>4.9078871617731702E-2</v>
      </c>
      <c r="I1964" s="12">
        <v>654</v>
      </c>
      <c r="J1964" s="13">
        <v>0.79537091016903105</v>
      </c>
      <c r="K1964" s="13">
        <v>5.1634296541923301E-2</v>
      </c>
      <c r="L1964" s="12">
        <v>28</v>
      </c>
      <c r="M1964" s="13">
        <v>3.40525771937812E-2</v>
      </c>
      <c r="N1964" s="13">
        <v>2.27642276422764E-2</v>
      </c>
      <c r="O1964" s="12">
        <v>257</v>
      </c>
      <c r="P1964" s="13">
        <v>0.31255401210006301</v>
      </c>
      <c r="Q1964" s="13">
        <v>3.1414252536364699E-2</v>
      </c>
    </row>
    <row r="1965" spans="1:17" x14ac:dyDescent="0.3">
      <c r="A1965" s="47" t="s">
        <v>185</v>
      </c>
      <c r="B1965" s="47" t="s">
        <v>219</v>
      </c>
      <c r="C1965" s="47" t="s">
        <v>1106</v>
      </c>
      <c r="D1965" s="1">
        <v>854.97422343000005</v>
      </c>
      <c r="E1965" s="1">
        <v>5.1332250970552801E-2</v>
      </c>
      <c r="F1965" s="12">
        <v>769</v>
      </c>
      <c r="G1965" s="13">
        <v>0.89944232109701805</v>
      </c>
      <c r="H1965" s="13">
        <v>5.5339666090961401E-2</v>
      </c>
      <c r="I1965" s="12">
        <v>706</v>
      </c>
      <c r="J1965" s="13">
        <v>0.82575588906956399</v>
      </c>
      <c r="K1965" s="13">
        <v>5.5739775777672501E-2</v>
      </c>
      <c r="L1965" s="12">
        <v>63</v>
      </c>
      <c r="M1965" s="13">
        <v>7.3686432027453994E-2</v>
      </c>
      <c r="N1965" s="13">
        <v>5.12195121951219E-2</v>
      </c>
      <c r="O1965" s="12">
        <v>446</v>
      </c>
      <c r="P1965" s="13">
        <v>0.52165315371816701</v>
      </c>
      <c r="Q1965" s="13">
        <v>5.4516562767387901E-2</v>
      </c>
    </row>
    <row r="1966" spans="1:17" x14ac:dyDescent="0.3">
      <c r="A1966" s="47" t="s">
        <v>185</v>
      </c>
      <c r="B1966" s="47" t="s">
        <v>219</v>
      </c>
      <c r="C1966" s="47" t="s">
        <v>361</v>
      </c>
      <c r="D1966" s="1">
        <v>1978.2380297508901</v>
      </c>
      <c r="E1966" s="1">
        <v>0.118772482537865</v>
      </c>
      <c r="F1966" s="12">
        <v>1632</v>
      </c>
      <c r="G1966" s="13">
        <v>0.82497655765191702</v>
      </c>
      <c r="H1966" s="13">
        <v>0.11744386873920599</v>
      </c>
      <c r="I1966" s="12">
        <v>1393</v>
      </c>
      <c r="J1966" s="13">
        <v>0.70416197598597996</v>
      </c>
      <c r="K1966" s="13">
        <v>0.109979472603821</v>
      </c>
      <c r="L1966" s="12">
        <v>239</v>
      </c>
      <c r="M1966" s="13">
        <v>0.12081458166593601</v>
      </c>
      <c r="N1966" s="13">
        <v>0.194308943089431</v>
      </c>
      <c r="O1966" s="12">
        <v>807</v>
      </c>
      <c r="P1966" s="13">
        <v>0.407938775750672</v>
      </c>
      <c r="Q1966" s="13">
        <v>9.8643197653098605E-2</v>
      </c>
    </row>
    <row r="1967" spans="1:17" x14ac:dyDescent="0.3">
      <c r="A1967" s="47" t="s">
        <v>185</v>
      </c>
      <c r="B1967" s="47" t="s">
        <v>219</v>
      </c>
      <c r="C1967" s="47" t="s">
        <v>362</v>
      </c>
      <c r="D1967" s="1">
        <v>4106.2395641968096</v>
      </c>
      <c r="E1967" s="1">
        <v>0.246536695584743</v>
      </c>
      <c r="F1967" s="12">
        <v>3491</v>
      </c>
      <c r="G1967" s="13">
        <v>0.85016958835981904</v>
      </c>
      <c r="H1967" s="13">
        <v>0.25122337363269998</v>
      </c>
      <c r="I1967" s="12">
        <v>3216</v>
      </c>
      <c r="J1967" s="13">
        <v>0.78319833748644496</v>
      </c>
      <c r="K1967" s="13">
        <v>0.25390810042633799</v>
      </c>
      <c r="L1967" s="12">
        <v>275</v>
      </c>
      <c r="M1967" s="13">
        <v>6.6971250873374494E-2</v>
      </c>
      <c r="N1967" s="13">
        <v>0.223577235772358</v>
      </c>
      <c r="O1967" s="12">
        <v>2108</v>
      </c>
      <c r="P1967" s="13">
        <v>0.51336507942208498</v>
      </c>
      <c r="Q1967" s="13">
        <v>0.25767021146559099</v>
      </c>
    </row>
    <row r="1968" spans="1:17" x14ac:dyDescent="0.3">
      <c r="A1968" s="47" t="s">
        <v>185</v>
      </c>
      <c r="B1968" s="47" t="s">
        <v>219</v>
      </c>
      <c r="C1968" s="47" t="s">
        <v>363</v>
      </c>
      <c r="D1968" s="1">
        <v>4041.9645226000198</v>
      </c>
      <c r="E1968" s="1">
        <v>0.242677652263937</v>
      </c>
      <c r="F1968" s="12">
        <v>3595</v>
      </c>
      <c r="G1968" s="13">
        <v>0.88941898918189699</v>
      </c>
      <c r="H1968" s="13">
        <v>0.25870754173862998</v>
      </c>
      <c r="I1968" s="12">
        <v>3324</v>
      </c>
      <c r="J1968" s="13">
        <v>0.822372383877782</v>
      </c>
      <c r="K1968" s="13">
        <v>0.26243486499289398</v>
      </c>
      <c r="L1968" s="12">
        <v>271</v>
      </c>
      <c r="M1968" s="13">
        <v>6.70466053041152E-2</v>
      </c>
      <c r="N1968" s="13">
        <v>0.220325203252033</v>
      </c>
      <c r="O1968" s="12">
        <v>2381</v>
      </c>
      <c r="P1968" s="13">
        <v>0.58906998977527003</v>
      </c>
      <c r="Q1968" s="13">
        <v>0.29104021513262401</v>
      </c>
    </row>
    <row r="1969" spans="1:17" x14ac:dyDescent="0.3">
      <c r="A1969" s="47" t="s">
        <v>185</v>
      </c>
      <c r="B1969" s="47" t="s">
        <v>219</v>
      </c>
      <c r="C1969" s="47" t="s">
        <v>364</v>
      </c>
      <c r="D1969" s="1">
        <v>1560.75183899072</v>
      </c>
      <c r="E1969" s="1">
        <v>9.3706807651357096E-2</v>
      </c>
      <c r="F1969" s="12">
        <v>1655</v>
      </c>
      <c r="G1969" s="13" t="s">
        <v>1129</v>
      </c>
      <c r="H1969" s="13">
        <v>0.119099021301094</v>
      </c>
      <c r="I1969" s="12">
        <v>1512</v>
      </c>
      <c r="J1969" s="13" t="s">
        <v>1129</v>
      </c>
      <c r="K1969" s="13">
        <v>0.11937470393178599</v>
      </c>
      <c r="L1969" s="12">
        <v>143</v>
      </c>
      <c r="M1969" s="13">
        <v>9.1622509375015607E-2</v>
      </c>
      <c r="N1969" s="13">
        <v>0.116260162601626</v>
      </c>
      <c r="O1969" s="12">
        <v>1238</v>
      </c>
      <c r="P1969" s="13">
        <v>0.79320745878510002</v>
      </c>
      <c r="Q1969" s="13">
        <v>0.15132624373548501</v>
      </c>
    </row>
    <row r="1970" spans="1:17" x14ac:dyDescent="0.3">
      <c r="A1970" s="47" t="s">
        <v>185</v>
      </c>
      <c r="B1970" s="47" t="s">
        <v>219</v>
      </c>
      <c r="C1970" s="47" t="s">
        <v>1119</v>
      </c>
      <c r="D1970" s="1">
        <v>833.97399243999996</v>
      </c>
      <c r="E1970" s="1">
        <v>5.0071406961368997E-2</v>
      </c>
      <c r="F1970" s="12">
        <v>46</v>
      </c>
      <c r="G1970" s="13">
        <v>5.5157595341091499E-2</v>
      </c>
      <c r="H1970" s="13">
        <v>3.3103051237766299E-3</v>
      </c>
      <c r="I1970" s="12">
        <v>0</v>
      </c>
      <c r="J1970" s="13">
        <v>0</v>
      </c>
      <c r="K1970" s="13">
        <v>0</v>
      </c>
      <c r="L1970" s="12">
        <v>46</v>
      </c>
      <c r="M1970" s="13">
        <v>5.5157595341091499E-2</v>
      </c>
      <c r="N1970" s="13">
        <v>3.7398373983739797E-2</v>
      </c>
      <c r="O1970" s="12">
        <v>0</v>
      </c>
      <c r="P1970" s="13">
        <v>0</v>
      </c>
      <c r="Q1970" s="13">
        <v>0</v>
      </c>
    </row>
    <row r="1971" spans="1:17" x14ac:dyDescent="0.3">
      <c r="A1971" s="47" t="s">
        <v>185</v>
      </c>
      <c r="B1971" s="47" t="s">
        <v>219</v>
      </c>
      <c r="C1971" s="47" t="s">
        <v>365</v>
      </c>
      <c r="D1971" s="1">
        <v>1049.1022309192299</v>
      </c>
      <c r="E1971" s="1">
        <v>6.2987605398517194E-2</v>
      </c>
      <c r="F1971" s="12">
        <v>1097</v>
      </c>
      <c r="G1971" s="13" t="s">
        <v>1129</v>
      </c>
      <c r="H1971" s="13">
        <v>7.8943580886586096E-2</v>
      </c>
      <c r="I1971" s="12">
        <v>1005</v>
      </c>
      <c r="J1971" s="13" t="s">
        <v>1129</v>
      </c>
      <c r="K1971" s="13">
        <v>7.9346281383230702E-2</v>
      </c>
      <c r="L1971" s="12">
        <v>92</v>
      </c>
      <c r="M1971" s="13">
        <v>8.7694027606241301E-2</v>
      </c>
      <c r="N1971" s="13">
        <v>7.4796747967479704E-2</v>
      </c>
      <c r="O1971" s="12">
        <v>857</v>
      </c>
      <c r="P1971" s="13">
        <v>0.81688893107118199</v>
      </c>
      <c r="Q1971" s="13">
        <v>0.104754919936438</v>
      </c>
    </row>
    <row r="1972" spans="1:17" x14ac:dyDescent="0.3">
      <c r="A1972" s="47" t="s">
        <v>185</v>
      </c>
      <c r="B1972" s="47" t="s">
        <v>219</v>
      </c>
      <c r="C1972" s="47" t="s">
        <v>16</v>
      </c>
      <c r="D1972" s="1">
        <v>16655.693199981899</v>
      </c>
      <c r="E1972" s="1">
        <v>1</v>
      </c>
      <c r="F1972" s="12">
        <v>13896</v>
      </c>
      <c r="G1972" s="13">
        <v>0.83430931592898805</v>
      </c>
      <c r="H1972" s="13">
        <v>1</v>
      </c>
      <c r="I1972" s="12">
        <v>12666</v>
      </c>
      <c r="J1972" s="13">
        <v>0.76046069340504896</v>
      </c>
      <c r="K1972" s="13">
        <v>1</v>
      </c>
      <c r="L1972" s="12">
        <v>1230</v>
      </c>
      <c r="M1972" s="13">
        <v>7.3848622523939006E-2</v>
      </c>
      <c r="N1972" s="13">
        <v>1</v>
      </c>
      <c r="O1972" s="12">
        <v>8181</v>
      </c>
      <c r="P1972" s="13">
        <v>0.49118339907995501</v>
      </c>
      <c r="Q1972" s="13">
        <v>1</v>
      </c>
    </row>
    <row r="1973" spans="1:17" x14ac:dyDescent="0.3">
      <c r="A1973" s="47" t="s">
        <v>185</v>
      </c>
      <c r="B1973" s="47" t="s">
        <v>220</v>
      </c>
      <c r="C1973" s="47" t="s">
        <v>1115</v>
      </c>
      <c r="D1973" s="1">
        <v>930.47393738999995</v>
      </c>
      <c r="E1973" s="1">
        <v>7.5696681122859696E-2</v>
      </c>
      <c r="F1973" s="12">
        <v>423</v>
      </c>
      <c r="G1973" s="13">
        <v>0.45460703734112601</v>
      </c>
      <c r="H1973" s="13">
        <v>4.6168958742632597E-2</v>
      </c>
      <c r="I1973" s="12">
        <v>318</v>
      </c>
      <c r="J1973" s="13">
        <v>0.34176131885219402</v>
      </c>
      <c r="K1973" s="13">
        <v>3.9312646804302097E-2</v>
      </c>
      <c r="L1973" s="12">
        <v>105</v>
      </c>
      <c r="M1973" s="13">
        <v>0.112845718488932</v>
      </c>
      <c r="N1973" s="13">
        <v>9.7856477166821998E-2</v>
      </c>
      <c r="O1973" s="12">
        <v>10</v>
      </c>
      <c r="P1973" s="13">
        <v>1.0747211284660199E-2</v>
      </c>
      <c r="Q1973" s="13">
        <v>2.2416498542927599E-3</v>
      </c>
    </row>
    <row r="1974" spans="1:17" x14ac:dyDescent="0.3">
      <c r="A1974" s="47" t="s">
        <v>185</v>
      </c>
      <c r="B1974" s="47" t="s">
        <v>220</v>
      </c>
      <c r="C1974" s="47" t="s">
        <v>1105</v>
      </c>
      <c r="D1974" s="1">
        <v>594.31675276999999</v>
      </c>
      <c r="E1974" s="1">
        <v>4.8349345331042702E-2</v>
      </c>
      <c r="F1974" s="12">
        <v>391</v>
      </c>
      <c r="G1974" s="13">
        <v>0.65789833144972198</v>
      </c>
      <c r="H1974" s="13">
        <v>4.2676271556428703E-2</v>
      </c>
      <c r="I1974" s="12">
        <v>320</v>
      </c>
      <c r="J1974" s="13">
        <v>0.53843341704325098</v>
      </c>
      <c r="K1974" s="13">
        <v>3.9559896155272598E-2</v>
      </c>
      <c r="L1974" s="12">
        <v>71</v>
      </c>
      <c r="M1974" s="13">
        <v>0.119464914406471</v>
      </c>
      <c r="N1974" s="13">
        <v>6.6169617893755805E-2</v>
      </c>
      <c r="O1974" s="12">
        <v>96</v>
      </c>
      <c r="P1974" s="13">
        <v>0.16153002511297501</v>
      </c>
      <c r="Q1974" s="13">
        <v>2.1519838601210501E-2</v>
      </c>
    </row>
    <row r="1975" spans="1:17" x14ac:dyDescent="0.3">
      <c r="A1975" s="47" t="s">
        <v>185</v>
      </c>
      <c r="B1975" s="47" t="s">
        <v>220</v>
      </c>
      <c r="C1975" s="47" t="s">
        <v>1106</v>
      </c>
      <c r="D1975" s="1">
        <v>676.01237090999996</v>
      </c>
      <c r="E1975" s="1">
        <v>5.4995514457310803E-2</v>
      </c>
      <c r="F1975" s="12">
        <v>491</v>
      </c>
      <c r="G1975" s="13">
        <v>0.72631806920789099</v>
      </c>
      <c r="H1975" s="13">
        <v>5.3590919013315898E-2</v>
      </c>
      <c r="I1975" s="12">
        <v>424</v>
      </c>
      <c r="J1975" s="13">
        <v>0.62720745691272095</v>
      </c>
      <c r="K1975" s="13">
        <v>5.2416862405736203E-2</v>
      </c>
      <c r="L1975" s="12">
        <v>67</v>
      </c>
      <c r="M1975" s="13">
        <v>9.91106122951705E-2</v>
      </c>
      <c r="N1975" s="13">
        <v>6.2441752096924499E-2</v>
      </c>
      <c r="O1975" s="12">
        <v>190</v>
      </c>
      <c r="P1975" s="13">
        <v>0.281059945314663</v>
      </c>
      <c r="Q1975" s="13">
        <v>4.2591347231562403E-2</v>
      </c>
    </row>
    <row r="1976" spans="1:17" x14ac:dyDescent="0.3">
      <c r="A1976" s="47" t="s">
        <v>185</v>
      </c>
      <c r="B1976" s="47" t="s">
        <v>220</v>
      </c>
      <c r="C1976" s="47" t="s">
        <v>361</v>
      </c>
      <c r="D1976" s="1">
        <v>1447.2358975938901</v>
      </c>
      <c r="E1976" s="1">
        <v>0.11773672517578899</v>
      </c>
      <c r="F1976" s="12">
        <v>1002</v>
      </c>
      <c r="G1976" s="13">
        <v>0.69235430220178895</v>
      </c>
      <c r="H1976" s="13">
        <v>0.109364767518009</v>
      </c>
      <c r="I1976" s="12">
        <v>870</v>
      </c>
      <c r="J1976" s="13">
        <v>0.60114595101352997</v>
      </c>
      <c r="K1976" s="13">
        <v>0.107553467672147</v>
      </c>
      <c r="L1976" s="12">
        <v>132</v>
      </c>
      <c r="M1976" s="13">
        <v>9.1208351188259706E-2</v>
      </c>
      <c r="N1976" s="13">
        <v>0.12301957129543301</v>
      </c>
      <c r="O1976" s="12">
        <v>397</v>
      </c>
      <c r="P1976" s="13">
        <v>0.274316025922266</v>
      </c>
      <c r="Q1976" s="13">
        <v>8.8993499215422503E-2</v>
      </c>
    </row>
    <row r="1977" spans="1:17" x14ac:dyDescent="0.3">
      <c r="A1977" s="47" t="s">
        <v>185</v>
      </c>
      <c r="B1977" s="47" t="s">
        <v>220</v>
      </c>
      <c r="C1977" s="47" t="s">
        <v>362</v>
      </c>
      <c r="D1977" s="1">
        <v>2788.4540379462701</v>
      </c>
      <c r="E1977" s="1">
        <v>0.22684860655876499</v>
      </c>
      <c r="F1977" s="12">
        <v>2150</v>
      </c>
      <c r="G1977" s="13">
        <v>0.77103655672355997</v>
      </c>
      <c r="H1977" s="13">
        <v>0.23466492032307401</v>
      </c>
      <c r="I1977" s="12">
        <v>1915</v>
      </c>
      <c r="J1977" s="13">
        <v>0.68676046796540402</v>
      </c>
      <c r="K1977" s="13">
        <v>0.236741253554209</v>
      </c>
      <c r="L1977" s="12">
        <v>235</v>
      </c>
      <c r="M1977" s="13">
        <v>8.4276088758156606E-2</v>
      </c>
      <c r="N1977" s="13">
        <v>0.21901211556384001</v>
      </c>
      <c r="O1977" s="12">
        <v>972</v>
      </c>
      <c r="P1977" s="13">
        <v>0.348580247969907</v>
      </c>
      <c r="Q1977" s="13">
        <v>0.21788836583725599</v>
      </c>
    </row>
    <row r="1978" spans="1:17" x14ac:dyDescent="0.3">
      <c r="A1978" s="47" t="s">
        <v>185</v>
      </c>
      <c r="B1978" s="47" t="s">
        <v>220</v>
      </c>
      <c r="C1978" s="47" t="s">
        <v>363</v>
      </c>
      <c r="D1978" s="1">
        <v>3224.8996968389301</v>
      </c>
      <c r="E1978" s="1">
        <v>0.262354692802648</v>
      </c>
      <c r="F1978" s="12">
        <v>2632</v>
      </c>
      <c r="G1978" s="13">
        <v>0.81614941468719304</v>
      </c>
      <c r="H1978" s="13">
        <v>0.28727352106526999</v>
      </c>
      <c r="I1978" s="12">
        <v>2383</v>
      </c>
      <c r="J1978" s="13">
        <v>0.73893771094209004</v>
      </c>
      <c r="K1978" s="13">
        <v>0.29459760168129601</v>
      </c>
      <c r="L1978" s="12">
        <v>249</v>
      </c>
      <c r="M1978" s="13">
        <v>7.7211703745103E-2</v>
      </c>
      <c r="N1978" s="13">
        <v>0.23205964585274899</v>
      </c>
      <c r="O1978" s="12">
        <v>1455</v>
      </c>
      <c r="P1978" s="13">
        <v>0.45117682308885498</v>
      </c>
      <c r="Q1978" s="13">
        <v>0.32616005379959701</v>
      </c>
    </row>
    <row r="1979" spans="1:17" x14ac:dyDescent="0.3">
      <c r="A1979" s="47" t="s">
        <v>185</v>
      </c>
      <c r="B1979" s="47" t="s">
        <v>220</v>
      </c>
      <c r="C1979" s="47" t="s">
        <v>364</v>
      </c>
      <c r="D1979" s="1">
        <v>1408.0906858717301</v>
      </c>
      <c r="E1979" s="1">
        <v>0.114552151712581</v>
      </c>
      <c r="F1979" s="12">
        <v>1369</v>
      </c>
      <c r="G1979" s="13" t="s">
        <v>1129</v>
      </c>
      <c r="H1979" s="13">
        <v>0.14942152368478501</v>
      </c>
      <c r="I1979" s="12">
        <v>1240</v>
      </c>
      <c r="J1979" s="13">
        <v>0.88062509925085397</v>
      </c>
      <c r="K1979" s="13">
        <v>0.15329459760168099</v>
      </c>
      <c r="L1979" s="12">
        <v>129</v>
      </c>
      <c r="M1979" s="13">
        <v>9.1613417583355006E-2</v>
      </c>
      <c r="N1979" s="13">
        <v>0.12022367194781</v>
      </c>
      <c r="O1979" s="12">
        <v>878</v>
      </c>
      <c r="P1979" s="13">
        <v>0.623539384792137</v>
      </c>
      <c r="Q1979" s="13">
        <v>0.19681685720690401</v>
      </c>
    </row>
    <row r="1980" spans="1:17" x14ac:dyDescent="0.3">
      <c r="A1980" s="47" t="s">
        <v>185</v>
      </c>
      <c r="B1980" s="47" t="s">
        <v>220</v>
      </c>
      <c r="C1980" s="47" t="s">
        <v>1119</v>
      </c>
      <c r="D1980" s="1">
        <v>577.50098600000001</v>
      </c>
      <c r="E1980" s="1">
        <v>4.6981335240834698E-2</v>
      </c>
      <c r="F1980" s="12">
        <v>18</v>
      </c>
      <c r="G1980" s="13">
        <v>3.1168777952527999E-2</v>
      </c>
      <c r="H1980" s="13">
        <v>1.9646365422396899E-3</v>
      </c>
      <c r="I1980" s="12">
        <v>0</v>
      </c>
      <c r="J1980" s="13">
        <v>0</v>
      </c>
      <c r="K1980" s="13">
        <v>0</v>
      </c>
      <c r="L1980" s="12">
        <v>18</v>
      </c>
      <c r="M1980" s="13">
        <v>3.1168777952527999E-2</v>
      </c>
      <c r="N1980" s="13">
        <v>1.6775396085740898E-2</v>
      </c>
      <c r="O1980" s="12">
        <v>0</v>
      </c>
      <c r="P1980" s="13">
        <v>0</v>
      </c>
      <c r="Q1980" s="13">
        <v>0</v>
      </c>
    </row>
    <row r="1981" spans="1:17" x14ac:dyDescent="0.3">
      <c r="A1981" s="47" t="s">
        <v>185</v>
      </c>
      <c r="B1981" s="47" t="s">
        <v>220</v>
      </c>
      <c r="C1981" s="47" t="s">
        <v>365</v>
      </c>
      <c r="D1981" s="1">
        <v>636.34637974287102</v>
      </c>
      <c r="E1981" s="1">
        <v>5.1768574116324302E-2</v>
      </c>
      <c r="F1981" s="12">
        <v>686</v>
      </c>
      <c r="G1981" s="13" t="s">
        <v>1129</v>
      </c>
      <c r="H1981" s="13">
        <v>7.4874481554245795E-2</v>
      </c>
      <c r="I1981" s="12">
        <v>619</v>
      </c>
      <c r="J1981" s="13" t="s">
        <v>1129</v>
      </c>
      <c r="K1981" s="13">
        <v>7.6523674125355406E-2</v>
      </c>
      <c r="L1981" s="12">
        <v>67</v>
      </c>
      <c r="M1981" s="13">
        <v>0.105288569453436</v>
      </c>
      <c r="N1981" s="13">
        <v>6.2441752096924499E-2</v>
      </c>
      <c r="O1981" s="12">
        <v>463</v>
      </c>
      <c r="P1981" s="13">
        <v>0.72759115905882099</v>
      </c>
      <c r="Q1981" s="13">
        <v>0.103788388253755</v>
      </c>
    </row>
    <row r="1982" spans="1:17" x14ac:dyDescent="0.3">
      <c r="A1982" s="47" t="s">
        <v>185</v>
      </c>
      <c r="B1982" s="47" t="s">
        <v>220</v>
      </c>
      <c r="C1982" s="47" t="s">
        <v>16</v>
      </c>
      <c r="D1982" s="1">
        <v>12292.1365056916</v>
      </c>
      <c r="E1982" s="1">
        <v>1</v>
      </c>
      <c r="F1982" s="12">
        <v>9162</v>
      </c>
      <c r="G1982" s="13">
        <v>0.74535456027174296</v>
      </c>
      <c r="H1982" s="13">
        <v>1</v>
      </c>
      <c r="I1982" s="12">
        <v>8089</v>
      </c>
      <c r="J1982" s="13">
        <v>0.65806298166755395</v>
      </c>
      <c r="K1982" s="13">
        <v>1</v>
      </c>
      <c r="L1982" s="12">
        <v>1073</v>
      </c>
      <c r="M1982" s="13">
        <v>8.7291578604188999E-2</v>
      </c>
      <c r="N1982" s="13">
        <v>1</v>
      </c>
      <c r="O1982" s="12">
        <v>4461</v>
      </c>
      <c r="P1982" s="13">
        <v>0.36291494142897202</v>
      </c>
      <c r="Q1982" s="13">
        <v>1</v>
      </c>
    </row>
    <row r="1983" spans="1:17" x14ac:dyDescent="0.3">
      <c r="A1983" s="47" t="s">
        <v>185</v>
      </c>
      <c r="B1983" s="47" t="s">
        <v>221</v>
      </c>
      <c r="C1983" s="47" t="s">
        <v>1115</v>
      </c>
      <c r="D1983" s="1">
        <v>2529.6583890299999</v>
      </c>
      <c r="E1983" s="1">
        <v>9.1389187192113794E-2</v>
      </c>
      <c r="F1983" s="12">
        <v>1689</v>
      </c>
      <c r="G1983" s="13">
        <v>0.66767908557315103</v>
      </c>
      <c r="H1983" s="13">
        <v>7.1329025718991496E-2</v>
      </c>
      <c r="I1983" s="12">
        <v>1569</v>
      </c>
      <c r="J1983" s="13">
        <v>0.62024185036369095</v>
      </c>
      <c r="K1983" s="13">
        <v>7.2407586875259597E-2</v>
      </c>
      <c r="L1983" s="12">
        <v>120</v>
      </c>
      <c r="M1983" s="13">
        <v>4.7437235209460103E-2</v>
      </c>
      <c r="N1983" s="13">
        <v>5.9701492537313397E-2</v>
      </c>
      <c r="O1983" s="12">
        <v>199</v>
      </c>
      <c r="P1983" s="13">
        <v>7.8666748389021296E-2</v>
      </c>
      <c r="Q1983" s="13">
        <v>1.34087999460953E-2</v>
      </c>
    </row>
    <row r="1984" spans="1:17" x14ac:dyDescent="0.3">
      <c r="A1984" s="47" t="s">
        <v>185</v>
      </c>
      <c r="B1984" s="47" t="s">
        <v>221</v>
      </c>
      <c r="C1984" s="47" t="s">
        <v>1105</v>
      </c>
      <c r="D1984" s="1">
        <v>1531.99164322</v>
      </c>
      <c r="E1984" s="1">
        <v>5.53463944642235E-2</v>
      </c>
      <c r="F1984" s="12">
        <v>1341</v>
      </c>
      <c r="G1984" s="13">
        <v>0.87533114552859703</v>
      </c>
      <c r="H1984" s="13">
        <v>5.6632459141010998E-2</v>
      </c>
      <c r="I1984" s="12">
        <v>1264</v>
      </c>
      <c r="J1984" s="13">
        <v>0.82506977475626098</v>
      </c>
      <c r="K1984" s="13">
        <v>5.8332179611426498E-2</v>
      </c>
      <c r="L1984" s="12">
        <v>77</v>
      </c>
      <c r="M1984" s="13">
        <v>5.0261370772335501E-2</v>
      </c>
      <c r="N1984" s="13">
        <v>3.8308457711442798E-2</v>
      </c>
      <c r="O1984" s="12">
        <v>615</v>
      </c>
      <c r="P1984" s="13">
        <v>0.40143822110371902</v>
      </c>
      <c r="Q1984" s="13">
        <v>4.1439256114817101E-2</v>
      </c>
    </row>
    <row r="1985" spans="1:17" x14ac:dyDescent="0.3">
      <c r="A1985" s="47" t="s">
        <v>185</v>
      </c>
      <c r="B1985" s="47" t="s">
        <v>221</v>
      </c>
      <c r="C1985" s="47" t="s">
        <v>1106</v>
      </c>
      <c r="D1985" s="1">
        <v>1274.8319068999999</v>
      </c>
      <c r="E1985" s="1">
        <v>4.60559624506603E-2</v>
      </c>
      <c r="F1985" s="12">
        <v>1333</v>
      </c>
      <c r="G1985" s="13" t="s">
        <v>1129</v>
      </c>
      <c r="H1985" s="13">
        <v>5.6294607035770099E-2</v>
      </c>
      <c r="I1985" s="12">
        <v>1240</v>
      </c>
      <c r="J1985" s="13" t="s">
        <v>1129</v>
      </c>
      <c r="K1985" s="13">
        <v>5.7224606580829798E-2</v>
      </c>
      <c r="L1985" s="12">
        <v>93</v>
      </c>
      <c r="M1985" s="13">
        <v>7.2950794137359998E-2</v>
      </c>
      <c r="N1985" s="13">
        <v>4.6268656716417902E-2</v>
      </c>
      <c r="O1985" s="12">
        <v>853</v>
      </c>
      <c r="P1985" s="13">
        <v>0.669107821496431</v>
      </c>
      <c r="Q1985" s="13">
        <v>5.7475911326730002E-2</v>
      </c>
    </row>
    <row r="1986" spans="1:17" x14ac:dyDescent="0.3">
      <c r="A1986" s="47" t="s">
        <v>185</v>
      </c>
      <c r="B1986" s="47" t="s">
        <v>221</v>
      </c>
      <c r="C1986" s="47" t="s">
        <v>361</v>
      </c>
      <c r="D1986" s="1">
        <v>2816.13988836509</v>
      </c>
      <c r="E1986" s="1">
        <v>0.101738929071629</v>
      </c>
      <c r="F1986" s="12">
        <v>2485</v>
      </c>
      <c r="G1986" s="13">
        <v>0.882413551353327</v>
      </c>
      <c r="H1986" s="13">
        <v>0.10494531019046401</v>
      </c>
      <c r="I1986" s="12">
        <v>2173</v>
      </c>
      <c r="J1986" s="13">
        <v>0.77162360043894496</v>
      </c>
      <c r="K1986" s="13">
        <v>0.100281508145277</v>
      </c>
      <c r="L1986" s="12">
        <v>312</v>
      </c>
      <c r="M1986" s="13">
        <v>0.110789950914381</v>
      </c>
      <c r="N1986" s="13">
        <v>0.155223880597015</v>
      </c>
      <c r="O1986" s="12">
        <v>1357</v>
      </c>
      <c r="P1986" s="13">
        <v>0.48186526727825502</v>
      </c>
      <c r="Q1986" s="13">
        <v>9.1435887069604496E-2</v>
      </c>
    </row>
    <row r="1987" spans="1:17" x14ac:dyDescent="0.3">
      <c r="A1987" s="47" t="s">
        <v>185</v>
      </c>
      <c r="B1987" s="47" t="s">
        <v>221</v>
      </c>
      <c r="C1987" s="47" t="s">
        <v>362</v>
      </c>
      <c r="D1987" s="1">
        <v>7350.7277006750601</v>
      </c>
      <c r="E1987" s="1">
        <v>0.265560374771727</v>
      </c>
      <c r="F1987" s="12">
        <v>6202</v>
      </c>
      <c r="G1987" s="13">
        <v>0.84372598911947605</v>
      </c>
      <c r="H1987" s="13">
        <v>0.26191984458803202</v>
      </c>
      <c r="I1987" s="12">
        <v>5739</v>
      </c>
      <c r="J1987" s="13">
        <v>0.78073902798398498</v>
      </c>
      <c r="K1987" s="13">
        <v>0.26484840094143702</v>
      </c>
      <c r="L1987" s="12">
        <v>463</v>
      </c>
      <c r="M1987" s="13">
        <v>6.2986961135491404E-2</v>
      </c>
      <c r="N1987" s="13">
        <v>0.230348258706468</v>
      </c>
      <c r="O1987" s="12">
        <v>4050</v>
      </c>
      <c r="P1987" s="13">
        <v>0.55096585874457904</v>
      </c>
      <c r="Q1987" s="13">
        <v>0.27289266221952702</v>
      </c>
    </row>
    <row r="1988" spans="1:17" x14ac:dyDescent="0.3">
      <c r="A1988" s="47" t="s">
        <v>185</v>
      </c>
      <c r="B1988" s="47" t="s">
        <v>221</v>
      </c>
      <c r="C1988" s="47" t="s">
        <v>363</v>
      </c>
      <c r="D1988" s="1">
        <v>5902.8828325890499</v>
      </c>
      <c r="E1988" s="1">
        <v>0.21325395812335399</v>
      </c>
      <c r="F1988" s="12">
        <v>5434</v>
      </c>
      <c r="G1988" s="13">
        <v>0.92056714559868802</v>
      </c>
      <c r="H1988" s="13">
        <v>0.22948604248490201</v>
      </c>
      <c r="I1988" s="12">
        <v>5068</v>
      </c>
      <c r="J1988" s="13">
        <v>0.85856354322674799</v>
      </c>
      <c r="K1988" s="13">
        <v>0.23388250496100399</v>
      </c>
      <c r="L1988" s="12">
        <v>366</v>
      </c>
      <c r="M1988" s="13">
        <v>6.2003602371939602E-2</v>
      </c>
      <c r="N1988" s="13">
        <v>0.18208955223880599</v>
      </c>
      <c r="O1988" s="12">
        <v>3865</v>
      </c>
      <c r="P1988" s="13">
        <v>0.65476481739766801</v>
      </c>
      <c r="Q1988" s="13">
        <v>0.26042719493295602</v>
      </c>
    </row>
    <row r="1989" spans="1:17" x14ac:dyDescent="0.3">
      <c r="A1989" s="47" t="s">
        <v>185</v>
      </c>
      <c r="B1989" s="47" t="s">
        <v>221</v>
      </c>
      <c r="C1989" s="47" t="s">
        <v>364</v>
      </c>
      <c r="D1989" s="1">
        <v>2589.9729905599602</v>
      </c>
      <c r="E1989" s="1">
        <v>9.3568178012986197E-2</v>
      </c>
      <c r="F1989" s="12">
        <v>2924</v>
      </c>
      <c r="G1989" s="13" t="s">
        <v>1129</v>
      </c>
      <c r="H1989" s="13">
        <v>0.12348494446556001</v>
      </c>
      <c r="I1989" s="12">
        <v>2663</v>
      </c>
      <c r="J1989" s="13" t="s">
        <v>1129</v>
      </c>
      <c r="K1989" s="13">
        <v>0.12289445751995901</v>
      </c>
      <c r="L1989" s="12">
        <v>261</v>
      </c>
      <c r="M1989" s="13">
        <v>0.100773251671467</v>
      </c>
      <c r="N1989" s="13">
        <v>0.129850746268657</v>
      </c>
      <c r="O1989" s="12">
        <v>2225</v>
      </c>
      <c r="P1989" s="13">
        <v>0.85908231788893996</v>
      </c>
      <c r="Q1989" s="13">
        <v>0.14992251196011</v>
      </c>
    </row>
    <row r="1990" spans="1:17" x14ac:dyDescent="0.3">
      <c r="A1990" s="47" t="s">
        <v>185</v>
      </c>
      <c r="B1990" s="47" t="s">
        <v>221</v>
      </c>
      <c r="C1990" s="47" t="s">
        <v>1119</v>
      </c>
      <c r="D1990" s="1">
        <v>1727.8365507799999</v>
      </c>
      <c r="E1990" s="1">
        <v>6.2421700361351397E-2</v>
      </c>
      <c r="F1990" s="12">
        <v>122</v>
      </c>
      <c r="G1990" s="13">
        <v>7.0608530618781806E-2</v>
      </c>
      <c r="H1990" s="13">
        <v>5.15224460492419E-3</v>
      </c>
      <c r="I1990" s="12">
        <v>0</v>
      </c>
      <c r="J1990" s="13">
        <v>0</v>
      </c>
      <c r="K1990" s="13">
        <v>0</v>
      </c>
      <c r="L1990" s="12">
        <v>122</v>
      </c>
      <c r="M1990" s="13">
        <v>7.0608530618781806E-2</v>
      </c>
      <c r="N1990" s="13">
        <v>6.0696517412935302E-2</v>
      </c>
      <c r="O1990" s="12">
        <v>0</v>
      </c>
      <c r="P1990" s="13">
        <v>0</v>
      </c>
      <c r="Q1990" s="13">
        <v>0</v>
      </c>
    </row>
    <row r="1991" spans="1:17" x14ac:dyDescent="0.3">
      <c r="A1991" s="47" t="s">
        <v>185</v>
      </c>
      <c r="B1991" s="47" t="s">
        <v>221</v>
      </c>
      <c r="C1991" s="47" t="s">
        <v>365</v>
      </c>
      <c r="D1991" s="1">
        <v>1963.08907445055</v>
      </c>
      <c r="E1991" s="1">
        <v>7.09206886106655E-2</v>
      </c>
      <c r="F1991" s="12">
        <v>2149</v>
      </c>
      <c r="G1991" s="13" t="s">
        <v>1129</v>
      </c>
      <c r="H1991" s="13">
        <v>9.0755521770345002E-2</v>
      </c>
      <c r="I1991" s="12">
        <v>1953</v>
      </c>
      <c r="J1991" s="13" t="s">
        <v>1129</v>
      </c>
      <c r="K1991" s="13">
        <v>9.0128755364806898E-2</v>
      </c>
      <c r="L1991" s="12">
        <v>196</v>
      </c>
      <c r="M1991" s="13">
        <v>9.9842642165821602E-2</v>
      </c>
      <c r="N1991" s="13">
        <v>9.7512437810945304E-2</v>
      </c>
      <c r="O1991" s="12">
        <v>1677</v>
      </c>
      <c r="P1991" s="13">
        <v>0.85426587200042303</v>
      </c>
      <c r="Q1991" s="13">
        <v>0.11299777643016</v>
      </c>
    </row>
    <row r="1992" spans="1:17" x14ac:dyDescent="0.3">
      <c r="A1992" s="47" t="s">
        <v>185</v>
      </c>
      <c r="B1992" s="47" t="s">
        <v>221</v>
      </c>
      <c r="C1992" s="47" t="s">
        <v>16</v>
      </c>
      <c r="D1992" s="1">
        <v>27680.062234411598</v>
      </c>
      <c r="E1992" s="1">
        <v>1</v>
      </c>
      <c r="F1992" s="12">
        <v>23679</v>
      </c>
      <c r="G1992" s="13">
        <v>0.85545327895117496</v>
      </c>
      <c r="H1992" s="13">
        <v>1</v>
      </c>
      <c r="I1992" s="12">
        <v>21669</v>
      </c>
      <c r="J1992" s="13">
        <v>0.78283783527991102</v>
      </c>
      <c r="K1992" s="13">
        <v>1</v>
      </c>
      <c r="L1992" s="12">
        <v>2010</v>
      </c>
      <c r="M1992" s="13">
        <v>7.2615443671264102E-2</v>
      </c>
      <c r="N1992" s="13">
        <v>1</v>
      </c>
      <c r="O1992" s="12">
        <v>14841</v>
      </c>
      <c r="P1992" s="13">
        <v>0.53616208931603504</v>
      </c>
      <c r="Q1992" s="13">
        <v>1</v>
      </c>
    </row>
    <row r="1993" spans="1:17" x14ac:dyDescent="0.3">
      <c r="A1993" s="47" t="s">
        <v>185</v>
      </c>
      <c r="B1993" s="47" t="s">
        <v>222</v>
      </c>
      <c r="C1993" s="47" t="s">
        <v>1115</v>
      </c>
      <c r="D1993" s="1">
        <v>364.93091563000002</v>
      </c>
      <c r="E1993" s="1">
        <v>9.6707529159414093E-2</v>
      </c>
      <c r="F1993" s="12">
        <v>417</v>
      </c>
      <c r="G1993" s="13" t="s">
        <v>1129</v>
      </c>
      <c r="H1993" s="13">
        <v>9.7021870637505794E-2</v>
      </c>
      <c r="I1993" s="12">
        <v>376</v>
      </c>
      <c r="J1993" s="13" t="s">
        <v>1129</v>
      </c>
      <c r="K1993" s="13">
        <v>9.8765432098765399E-2</v>
      </c>
      <c r="L1993" s="12">
        <v>41</v>
      </c>
      <c r="M1993" s="13">
        <v>0.112350031866222</v>
      </c>
      <c r="N1993" s="13">
        <v>8.3503054989816694E-2</v>
      </c>
      <c r="O1993" s="12">
        <v>66</v>
      </c>
      <c r="P1993" s="13">
        <v>0.18085614885782</v>
      </c>
      <c r="Q1993" s="13">
        <v>2.4774774774774799E-2</v>
      </c>
    </row>
    <row r="1994" spans="1:17" x14ac:dyDescent="0.3">
      <c r="A1994" s="47" t="s">
        <v>185</v>
      </c>
      <c r="B1994" s="47" t="s">
        <v>222</v>
      </c>
      <c r="C1994" s="47" t="s">
        <v>1105</v>
      </c>
      <c r="D1994" s="1">
        <v>280.34537626999997</v>
      </c>
      <c r="E1994" s="1">
        <v>7.4292167336751605E-2</v>
      </c>
      <c r="F1994" s="12">
        <v>330</v>
      </c>
      <c r="G1994" s="13" t="s">
        <v>1129</v>
      </c>
      <c r="H1994" s="13">
        <v>7.6779897626803206E-2</v>
      </c>
      <c r="I1994" s="12">
        <v>311</v>
      </c>
      <c r="J1994" s="13" t="s">
        <v>1129</v>
      </c>
      <c r="K1994" s="13">
        <v>8.16916206987129E-2</v>
      </c>
      <c r="L1994" s="12">
        <v>19</v>
      </c>
      <c r="M1994" s="13">
        <v>6.7773545092112197E-2</v>
      </c>
      <c r="N1994" s="13">
        <v>3.8696537678207701E-2</v>
      </c>
      <c r="O1994" s="12">
        <v>188</v>
      </c>
      <c r="P1994" s="13">
        <v>0.67060139354300496</v>
      </c>
      <c r="Q1994" s="13">
        <v>7.0570570570570604E-2</v>
      </c>
    </row>
    <row r="1995" spans="1:17" x14ac:dyDescent="0.3">
      <c r="A1995" s="47" t="s">
        <v>185</v>
      </c>
      <c r="B1995" s="47" t="s">
        <v>222</v>
      </c>
      <c r="C1995" s="47" t="s">
        <v>1106</v>
      </c>
      <c r="D1995" s="1">
        <v>277.88183064999998</v>
      </c>
      <c r="E1995" s="1">
        <v>7.3639322100358298E-2</v>
      </c>
      <c r="F1995" s="12">
        <v>270</v>
      </c>
      <c r="G1995" s="13" t="s">
        <v>1129</v>
      </c>
      <c r="H1995" s="13">
        <v>6.2819916240111698E-2</v>
      </c>
      <c r="I1995" s="12">
        <v>250</v>
      </c>
      <c r="J1995" s="13">
        <v>0.89966299493284296</v>
      </c>
      <c r="K1995" s="13">
        <v>6.5668505384817402E-2</v>
      </c>
      <c r="L1995" s="12">
        <v>20</v>
      </c>
      <c r="M1995" s="13">
        <v>7.1973039594627405E-2</v>
      </c>
      <c r="N1995" s="13">
        <v>4.0733197556008099E-2</v>
      </c>
      <c r="O1995" s="12">
        <v>196</v>
      </c>
      <c r="P1995" s="13">
        <v>0.70533578802734898</v>
      </c>
      <c r="Q1995" s="13">
        <v>7.3573573573573595E-2</v>
      </c>
    </row>
    <row r="1996" spans="1:17" x14ac:dyDescent="0.3">
      <c r="A1996" s="47" t="s">
        <v>185</v>
      </c>
      <c r="B1996" s="47" t="s">
        <v>222</v>
      </c>
      <c r="C1996" s="47" t="s">
        <v>361</v>
      </c>
      <c r="D1996" s="1">
        <v>271.14862328910903</v>
      </c>
      <c r="E1996" s="1">
        <v>7.1855006715443204E-2</v>
      </c>
      <c r="F1996" s="12">
        <v>440</v>
      </c>
      <c r="G1996" s="13" t="s">
        <v>1129</v>
      </c>
      <c r="H1996" s="13">
        <v>0.10237319683573801</v>
      </c>
      <c r="I1996" s="12">
        <v>340</v>
      </c>
      <c r="J1996" s="13" t="s">
        <v>1129</v>
      </c>
      <c r="K1996" s="13">
        <v>8.9309167323351701E-2</v>
      </c>
      <c r="L1996" s="12">
        <v>100</v>
      </c>
      <c r="M1996" s="13">
        <v>0.36880142995738602</v>
      </c>
      <c r="N1996" s="13">
        <v>0.203665987780041</v>
      </c>
      <c r="O1996" s="12">
        <v>202</v>
      </c>
      <c r="P1996" s="13">
        <v>0.74497888851392002</v>
      </c>
      <c r="Q1996" s="13">
        <v>7.5825825825825796E-2</v>
      </c>
    </row>
    <row r="1997" spans="1:17" x14ac:dyDescent="0.3">
      <c r="A1997" s="47" t="s">
        <v>185</v>
      </c>
      <c r="B1997" s="47" t="s">
        <v>222</v>
      </c>
      <c r="C1997" s="47" t="s">
        <v>362</v>
      </c>
      <c r="D1997" s="1">
        <v>745.15350713359499</v>
      </c>
      <c r="E1997" s="1">
        <v>0.19746738747786699</v>
      </c>
      <c r="F1997" s="12">
        <v>917</v>
      </c>
      <c r="G1997" s="13" t="s">
        <v>1129</v>
      </c>
      <c r="H1997" s="13">
        <v>0.213355048859935</v>
      </c>
      <c r="I1997" s="12">
        <v>836</v>
      </c>
      <c r="J1997" s="13" t="s">
        <v>1129</v>
      </c>
      <c r="K1997" s="13">
        <v>0.21959548200682999</v>
      </c>
      <c r="L1997" s="12">
        <v>81</v>
      </c>
      <c r="M1997" s="13">
        <v>0.108702434095204</v>
      </c>
      <c r="N1997" s="13">
        <v>0.164969450101833</v>
      </c>
      <c r="O1997" s="12">
        <v>604</v>
      </c>
      <c r="P1997" s="13">
        <v>0.81057123695683297</v>
      </c>
      <c r="Q1997" s="13">
        <v>0.226726726726727</v>
      </c>
    </row>
    <row r="1998" spans="1:17" x14ac:dyDescent="0.3">
      <c r="A1998" s="47" t="s">
        <v>185</v>
      </c>
      <c r="B1998" s="47" t="s">
        <v>222</v>
      </c>
      <c r="C1998" s="47" t="s">
        <v>363</v>
      </c>
      <c r="D1998" s="1">
        <v>1027.77743935893</v>
      </c>
      <c r="E1998" s="1">
        <v>0.272363377365829</v>
      </c>
      <c r="F1998" s="12">
        <v>1062</v>
      </c>
      <c r="G1998" s="13" t="s">
        <v>1129</v>
      </c>
      <c r="H1998" s="13">
        <v>0.24709167054443901</v>
      </c>
      <c r="I1998" s="12">
        <v>955</v>
      </c>
      <c r="J1998" s="13">
        <v>0.92918949514564098</v>
      </c>
      <c r="K1998" s="13">
        <v>0.25085369057000301</v>
      </c>
      <c r="L1998" s="12">
        <v>107</v>
      </c>
      <c r="M1998" s="13">
        <v>0.104108142388046</v>
      </c>
      <c r="N1998" s="13">
        <v>0.21792260692464399</v>
      </c>
      <c r="O1998" s="12">
        <v>768</v>
      </c>
      <c r="P1998" s="13">
        <v>0.74724348928989703</v>
      </c>
      <c r="Q1998" s="13">
        <v>0.28828828828828801</v>
      </c>
    </row>
    <row r="1999" spans="1:17" x14ac:dyDescent="0.3">
      <c r="A1999" s="47" t="s">
        <v>185</v>
      </c>
      <c r="B1999" s="47" t="s">
        <v>222</v>
      </c>
      <c r="C1999" s="47" t="s">
        <v>364</v>
      </c>
      <c r="D1999" s="1">
        <v>427.31788222374502</v>
      </c>
      <c r="E1999" s="1">
        <v>0.113240218314062</v>
      </c>
      <c r="F1999" s="12">
        <v>485</v>
      </c>
      <c r="G1999" s="13" t="s">
        <v>1129</v>
      </c>
      <c r="H1999" s="13">
        <v>0.112843182875756</v>
      </c>
      <c r="I1999" s="12">
        <v>423</v>
      </c>
      <c r="J1999" s="13" t="s">
        <v>1129</v>
      </c>
      <c r="K1999" s="13">
        <v>0.11111111111111099</v>
      </c>
      <c r="L1999" s="12">
        <v>62</v>
      </c>
      <c r="M1999" s="13">
        <v>0.14509104949541199</v>
      </c>
      <c r="N1999" s="13">
        <v>0.12627291242362501</v>
      </c>
      <c r="O1999" s="12">
        <v>368</v>
      </c>
      <c r="P1999" s="13">
        <v>0.86118558410180002</v>
      </c>
      <c r="Q1999" s="13">
        <v>0.13813813813813799</v>
      </c>
    </row>
    <row r="2000" spans="1:17" x14ac:dyDescent="0.3">
      <c r="A2000" s="47" t="s">
        <v>185</v>
      </c>
      <c r="B2000" s="47" t="s">
        <v>222</v>
      </c>
      <c r="C2000" s="47" t="s">
        <v>1119</v>
      </c>
      <c r="D2000" s="1">
        <v>141.62265743</v>
      </c>
      <c r="E2000" s="1">
        <v>3.75303288552611E-2</v>
      </c>
      <c r="F2000" s="12">
        <v>30</v>
      </c>
      <c r="G2000" s="13">
        <v>0.21183051175853099</v>
      </c>
      <c r="H2000" s="13">
        <v>6.9799906933457403E-3</v>
      </c>
      <c r="I2000" s="12">
        <v>0</v>
      </c>
      <c r="J2000" s="13">
        <v>0</v>
      </c>
      <c r="K2000" s="13">
        <v>0</v>
      </c>
      <c r="L2000" s="12">
        <v>30</v>
      </c>
      <c r="M2000" s="13">
        <v>0.21183051175853099</v>
      </c>
      <c r="N2000" s="13">
        <v>6.1099796334012198E-2</v>
      </c>
      <c r="O2000" s="12">
        <v>0</v>
      </c>
      <c r="P2000" s="13">
        <v>0</v>
      </c>
      <c r="Q2000" s="13">
        <v>0</v>
      </c>
    </row>
    <row r="2001" spans="1:17" x14ac:dyDescent="0.3">
      <c r="A2001" s="47" t="s">
        <v>185</v>
      </c>
      <c r="B2001" s="47" t="s">
        <v>222</v>
      </c>
      <c r="C2001" s="47" t="s">
        <v>365</v>
      </c>
      <c r="D2001" s="1">
        <v>277.84923381907299</v>
      </c>
      <c r="E2001" s="1">
        <v>7.3630683865442206E-2</v>
      </c>
      <c r="F2001" s="12">
        <v>347</v>
      </c>
      <c r="G2001" s="13" t="s">
        <v>1129</v>
      </c>
      <c r="H2001" s="13">
        <v>8.0735225686365694E-2</v>
      </c>
      <c r="I2001" s="12">
        <v>316</v>
      </c>
      <c r="J2001" s="13" t="s">
        <v>1129</v>
      </c>
      <c r="K2001" s="13">
        <v>8.3004990806409204E-2</v>
      </c>
      <c r="L2001" s="12">
        <v>31</v>
      </c>
      <c r="M2001" s="13">
        <v>0.111571299203892</v>
      </c>
      <c r="N2001" s="13">
        <v>6.3136456211812603E-2</v>
      </c>
      <c r="O2001" s="12">
        <v>272</v>
      </c>
      <c r="P2001" s="13" t="s">
        <v>1129</v>
      </c>
      <c r="Q2001" s="13">
        <v>0.10210210210210199</v>
      </c>
    </row>
    <row r="2002" spans="1:17" x14ac:dyDescent="0.3">
      <c r="A2002" s="47" t="s">
        <v>185</v>
      </c>
      <c r="B2002" s="47" t="s">
        <v>222</v>
      </c>
      <c r="C2002" s="47" t="s">
        <v>16</v>
      </c>
      <c r="D2002" s="1">
        <v>3773.5522642548599</v>
      </c>
      <c r="E2002" s="1">
        <v>1</v>
      </c>
      <c r="F2002" s="12">
        <v>4298</v>
      </c>
      <c r="G2002" s="13" t="s">
        <v>1129</v>
      </c>
      <c r="H2002" s="13">
        <v>1</v>
      </c>
      <c r="I2002" s="12">
        <v>3807</v>
      </c>
      <c r="J2002" s="13" t="s">
        <v>1129</v>
      </c>
      <c r="K2002" s="13">
        <v>1</v>
      </c>
      <c r="L2002" s="12">
        <v>491</v>
      </c>
      <c r="M2002" s="13">
        <v>0.13011612550090201</v>
      </c>
      <c r="N2002" s="13">
        <v>1</v>
      </c>
      <c r="O2002" s="12">
        <v>2664</v>
      </c>
      <c r="P2002" s="13">
        <v>0.70596610658738101</v>
      </c>
      <c r="Q2002" s="13">
        <v>1</v>
      </c>
    </row>
    <row r="2003" spans="1:17" x14ac:dyDescent="0.3">
      <c r="A2003" s="47" t="s">
        <v>185</v>
      </c>
      <c r="B2003" s="47" t="s">
        <v>223</v>
      </c>
      <c r="C2003" s="47" t="s">
        <v>1115</v>
      </c>
      <c r="D2003" s="1">
        <v>544.99191428999995</v>
      </c>
      <c r="E2003" s="1">
        <v>6.3923506639017996E-2</v>
      </c>
      <c r="F2003" s="12">
        <v>229</v>
      </c>
      <c r="G2003" s="13">
        <v>0.42018972024261098</v>
      </c>
      <c r="H2003" s="13">
        <v>4.11204884180284E-2</v>
      </c>
      <c r="I2003" s="12">
        <v>209</v>
      </c>
      <c r="J2003" s="13">
        <v>0.38349192808168397</v>
      </c>
      <c r="K2003" s="13">
        <v>4.0812341339582101E-2</v>
      </c>
      <c r="L2003" s="12">
        <v>20</v>
      </c>
      <c r="M2003" s="13">
        <v>3.6697792160926702E-2</v>
      </c>
      <c r="N2003" s="13">
        <v>4.4642857142857102E-2</v>
      </c>
      <c r="O2003" s="12">
        <v>15</v>
      </c>
      <c r="P2003" s="13">
        <v>2.7523344120695001E-2</v>
      </c>
      <c r="Q2003" s="13">
        <v>4.8653908530651999E-3</v>
      </c>
    </row>
    <row r="2004" spans="1:17" x14ac:dyDescent="0.3">
      <c r="A2004" s="47" t="s">
        <v>185</v>
      </c>
      <c r="B2004" s="47" t="s">
        <v>223</v>
      </c>
      <c r="C2004" s="47" t="s">
        <v>1105</v>
      </c>
      <c r="D2004" s="1">
        <v>318.91947413999998</v>
      </c>
      <c r="E2004" s="1">
        <v>3.74068873096206E-2</v>
      </c>
      <c r="F2004" s="12">
        <v>235</v>
      </c>
      <c r="G2004" s="13">
        <v>0.73686312393967901</v>
      </c>
      <c r="H2004" s="13">
        <v>4.2197881127670998E-2</v>
      </c>
      <c r="I2004" s="12">
        <v>213</v>
      </c>
      <c r="J2004" s="13">
        <v>0.66788019318787895</v>
      </c>
      <c r="K2004" s="13">
        <v>4.1593438781488003E-2</v>
      </c>
      <c r="L2004" s="12">
        <v>22</v>
      </c>
      <c r="M2004" s="13">
        <v>6.8982930751799704E-2</v>
      </c>
      <c r="N2004" s="13">
        <v>4.9107142857142898E-2</v>
      </c>
      <c r="O2004" s="12">
        <v>70</v>
      </c>
      <c r="P2004" s="13">
        <v>0.219491143301181</v>
      </c>
      <c r="Q2004" s="13">
        <v>2.2705157314304201E-2</v>
      </c>
    </row>
    <row r="2005" spans="1:17" x14ac:dyDescent="0.3">
      <c r="A2005" s="47" t="s">
        <v>185</v>
      </c>
      <c r="B2005" s="47" t="s">
        <v>223</v>
      </c>
      <c r="C2005" s="47" t="s">
        <v>1106</v>
      </c>
      <c r="D2005" s="1">
        <v>358.27236499000003</v>
      </c>
      <c r="E2005" s="1">
        <v>4.2022689330815197E-2</v>
      </c>
      <c r="F2005" s="12">
        <v>252</v>
      </c>
      <c r="G2005" s="13">
        <v>0.70337548922321602</v>
      </c>
      <c r="H2005" s="13">
        <v>4.5250493804991902E-2</v>
      </c>
      <c r="I2005" s="12">
        <v>225</v>
      </c>
      <c r="J2005" s="13">
        <v>0.62801382966358599</v>
      </c>
      <c r="K2005" s="13">
        <v>4.3936731107205598E-2</v>
      </c>
      <c r="L2005" s="12">
        <v>27</v>
      </c>
      <c r="M2005" s="13">
        <v>7.5361659559630298E-2</v>
      </c>
      <c r="N2005" s="13">
        <v>6.0267857142857102E-2</v>
      </c>
      <c r="O2005" s="12">
        <v>122</v>
      </c>
      <c r="P2005" s="13">
        <v>0.340523054306478</v>
      </c>
      <c r="Q2005" s="13">
        <v>3.9571845604930302E-2</v>
      </c>
    </row>
    <row r="2006" spans="1:17" x14ac:dyDescent="0.3">
      <c r="A2006" s="47" t="s">
        <v>185</v>
      </c>
      <c r="B2006" s="47" t="s">
        <v>223</v>
      </c>
      <c r="C2006" s="47" t="s">
        <v>361</v>
      </c>
      <c r="D2006" s="1">
        <v>1305.2302985060601</v>
      </c>
      <c r="E2006" s="1">
        <v>0.15309382665006299</v>
      </c>
      <c r="F2006" s="12">
        <v>626</v>
      </c>
      <c r="G2006" s="13">
        <v>0.47960884812167598</v>
      </c>
      <c r="H2006" s="13">
        <v>0.112407972706051</v>
      </c>
      <c r="I2006" s="12">
        <v>566</v>
      </c>
      <c r="J2006" s="13">
        <v>0.43363994894068397</v>
      </c>
      <c r="K2006" s="13">
        <v>0.11052528802968201</v>
      </c>
      <c r="L2006" s="12">
        <v>60</v>
      </c>
      <c r="M2006" s="13">
        <v>4.5968899180991299E-2</v>
      </c>
      <c r="N2006" s="13">
        <v>0.13392857142857101</v>
      </c>
      <c r="O2006" s="12">
        <v>271</v>
      </c>
      <c r="P2006" s="13">
        <v>0.207626194634144</v>
      </c>
      <c r="Q2006" s="13">
        <v>8.7901394745377906E-2</v>
      </c>
    </row>
    <row r="2007" spans="1:17" x14ac:dyDescent="0.3">
      <c r="A2007" s="47" t="s">
        <v>185</v>
      </c>
      <c r="B2007" s="47" t="s">
        <v>223</v>
      </c>
      <c r="C2007" s="47" t="s">
        <v>362</v>
      </c>
      <c r="D2007" s="1">
        <v>2857.9749416405198</v>
      </c>
      <c r="E2007" s="1">
        <v>0.33521924888392202</v>
      </c>
      <c r="F2007" s="12">
        <v>1620</v>
      </c>
      <c r="G2007" s="13">
        <v>0.56683492090735299</v>
      </c>
      <c r="H2007" s="13">
        <v>0.29089603160351901</v>
      </c>
      <c r="I2007" s="12">
        <v>1497</v>
      </c>
      <c r="J2007" s="13">
        <v>0.52379745469031402</v>
      </c>
      <c r="K2007" s="13">
        <v>0.29232571763327497</v>
      </c>
      <c r="L2007" s="12">
        <v>123</v>
      </c>
      <c r="M2007" s="13">
        <v>4.3037466217039799E-2</v>
      </c>
      <c r="N2007" s="13">
        <v>0.27455357142857101</v>
      </c>
      <c r="O2007" s="12">
        <v>838</v>
      </c>
      <c r="P2007" s="13">
        <v>0.29321460723479098</v>
      </c>
      <c r="Q2007" s="13">
        <v>0.27181316899124203</v>
      </c>
    </row>
    <row r="2008" spans="1:17" x14ac:dyDescent="0.3">
      <c r="A2008" s="47" t="s">
        <v>185</v>
      </c>
      <c r="B2008" s="47" t="s">
        <v>223</v>
      </c>
      <c r="C2008" s="47" t="s">
        <v>363</v>
      </c>
      <c r="D2008" s="1">
        <v>1803.17857384998</v>
      </c>
      <c r="E2008" s="1">
        <v>0.211499463596627</v>
      </c>
      <c r="F2008" s="12">
        <v>1442</v>
      </c>
      <c r="G2008" s="13">
        <v>0.79969894325062696</v>
      </c>
      <c r="H2008" s="13">
        <v>0.25893338121745402</v>
      </c>
      <c r="I2008" s="12">
        <v>1357</v>
      </c>
      <c r="J2008" s="13">
        <v>0.75255996254583901</v>
      </c>
      <c r="K2008" s="13">
        <v>0.26498730716656899</v>
      </c>
      <c r="L2008" s="12">
        <v>85</v>
      </c>
      <c r="M2008" s="13">
        <v>4.7138980704787302E-2</v>
      </c>
      <c r="N2008" s="13">
        <v>0.18973214285714299</v>
      </c>
      <c r="O2008" s="12">
        <v>901</v>
      </c>
      <c r="P2008" s="13">
        <v>0.49967319547074501</v>
      </c>
      <c r="Q2008" s="13">
        <v>0.29224781057411597</v>
      </c>
    </row>
    <row r="2009" spans="1:17" x14ac:dyDescent="0.3">
      <c r="A2009" s="47" t="s">
        <v>185</v>
      </c>
      <c r="B2009" s="47" t="s">
        <v>223</v>
      </c>
      <c r="C2009" s="47" t="s">
        <v>364</v>
      </c>
      <c r="D2009" s="1">
        <v>676.43783806700503</v>
      </c>
      <c r="E2009" s="1">
        <v>7.93411379119109E-2</v>
      </c>
      <c r="F2009" s="12">
        <v>771</v>
      </c>
      <c r="G2009" s="13" t="s">
        <v>1129</v>
      </c>
      <c r="H2009" s="13">
        <v>0.138444963189082</v>
      </c>
      <c r="I2009" s="12">
        <v>707</v>
      </c>
      <c r="J2009" s="13" t="s">
        <v>1129</v>
      </c>
      <c r="K2009" s="13">
        <v>0.138058972856864</v>
      </c>
      <c r="L2009" s="12">
        <v>64</v>
      </c>
      <c r="M2009" s="13">
        <v>9.46132761923653E-2</v>
      </c>
      <c r="N2009" s="13">
        <v>0.14285714285714299</v>
      </c>
      <c r="O2009" s="12">
        <v>579</v>
      </c>
      <c r="P2009" s="13">
        <v>0.85595448305280497</v>
      </c>
      <c r="Q2009" s="13">
        <v>0.18780408692831699</v>
      </c>
    </row>
    <row r="2010" spans="1:17" x14ac:dyDescent="0.3">
      <c r="A2010" s="47" t="s">
        <v>185</v>
      </c>
      <c r="B2010" s="47" t="s">
        <v>223</v>
      </c>
      <c r="C2010" s="47" t="s">
        <v>1119</v>
      </c>
      <c r="D2010" s="1">
        <v>356.70956247999999</v>
      </c>
      <c r="E2010" s="1">
        <v>4.1839384195447103E-2</v>
      </c>
      <c r="F2010" s="12">
        <v>16</v>
      </c>
      <c r="G2010" s="13">
        <v>4.4854418504401902E-2</v>
      </c>
      <c r="H2010" s="13">
        <v>2.8730472257137698E-3</v>
      </c>
      <c r="I2010" s="12">
        <v>0</v>
      </c>
      <c r="J2010" s="13">
        <v>0</v>
      </c>
      <c r="K2010" s="13">
        <v>0</v>
      </c>
      <c r="L2010" s="12">
        <v>16</v>
      </c>
      <c r="M2010" s="13">
        <v>4.4854418504401902E-2</v>
      </c>
      <c r="N2010" s="13">
        <v>3.5714285714285698E-2</v>
      </c>
      <c r="O2010" s="12">
        <v>0</v>
      </c>
      <c r="P2010" s="13">
        <v>0</v>
      </c>
      <c r="Q2010" s="13">
        <v>0</v>
      </c>
    </row>
    <row r="2011" spans="1:17" x14ac:dyDescent="0.3">
      <c r="A2011" s="47" t="s">
        <v>185</v>
      </c>
      <c r="B2011" s="47" t="s">
        <v>223</v>
      </c>
      <c r="C2011" s="47" t="s">
        <v>365</v>
      </c>
      <c r="D2011" s="1">
        <v>360.99260555838902</v>
      </c>
      <c r="E2011" s="1">
        <v>4.2341753359975497E-2</v>
      </c>
      <c r="F2011" s="12">
        <v>378</v>
      </c>
      <c r="G2011" s="13" t="s">
        <v>1129</v>
      </c>
      <c r="H2011" s="13">
        <v>6.7875740707487905E-2</v>
      </c>
      <c r="I2011" s="12">
        <v>347</v>
      </c>
      <c r="J2011" s="13" t="s">
        <v>1129</v>
      </c>
      <c r="K2011" s="13">
        <v>6.7760203085334897E-2</v>
      </c>
      <c r="L2011" s="12">
        <v>31</v>
      </c>
      <c r="M2011" s="13">
        <v>8.5874335159992293E-2</v>
      </c>
      <c r="N2011" s="13">
        <v>6.9196428571428603E-2</v>
      </c>
      <c r="O2011" s="12">
        <v>287</v>
      </c>
      <c r="P2011" s="13">
        <v>0.79503013519089605</v>
      </c>
      <c r="Q2011" s="13">
        <v>9.3091144988647401E-2</v>
      </c>
    </row>
    <row r="2012" spans="1:17" x14ac:dyDescent="0.3">
      <c r="A2012" s="47" t="s">
        <v>185</v>
      </c>
      <c r="B2012" s="47" t="s">
        <v>223</v>
      </c>
      <c r="C2012" s="47" t="s">
        <v>16</v>
      </c>
      <c r="D2012" s="1">
        <v>8525.6886385726593</v>
      </c>
      <c r="E2012" s="1">
        <v>1</v>
      </c>
      <c r="F2012" s="12">
        <v>5569</v>
      </c>
      <c r="G2012" s="13">
        <v>0.65320236711486801</v>
      </c>
      <c r="H2012" s="13">
        <v>1</v>
      </c>
      <c r="I2012" s="12">
        <v>5121</v>
      </c>
      <c r="J2012" s="13">
        <v>0.60065529215213498</v>
      </c>
      <c r="K2012" s="13">
        <v>1</v>
      </c>
      <c r="L2012" s="12">
        <v>448</v>
      </c>
      <c r="M2012" s="13">
        <v>5.2547074962733198E-2</v>
      </c>
      <c r="N2012" s="13">
        <v>1</v>
      </c>
      <c r="O2012" s="12">
        <v>3083</v>
      </c>
      <c r="P2012" s="13">
        <v>0.36161301810291602</v>
      </c>
      <c r="Q2012" s="13">
        <v>1</v>
      </c>
    </row>
    <row r="2013" spans="1:17" x14ac:dyDescent="0.3">
      <c r="A2013" s="47" t="s">
        <v>185</v>
      </c>
      <c r="B2013" s="47" t="s">
        <v>224</v>
      </c>
      <c r="C2013" s="47" t="s">
        <v>1115</v>
      </c>
      <c r="D2013" s="1">
        <v>3519.4021570800001</v>
      </c>
      <c r="E2013" s="1">
        <v>4.6524438329510899E-2</v>
      </c>
      <c r="F2013" s="12">
        <v>2767</v>
      </c>
      <c r="G2013" s="13">
        <v>0.78621307725052403</v>
      </c>
      <c r="H2013" s="13">
        <v>3.7908783274650297E-2</v>
      </c>
      <c r="I2013" s="12">
        <v>2396</v>
      </c>
      <c r="J2013" s="13">
        <v>0.68079744600370695</v>
      </c>
      <c r="K2013" s="13">
        <v>3.8330480410820801E-2</v>
      </c>
      <c r="L2013" s="12">
        <v>371</v>
      </c>
      <c r="M2013" s="13">
        <v>0.10541563124681801</v>
      </c>
      <c r="N2013" s="13">
        <v>3.5394008776951001E-2</v>
      </c>
      <c r="O2013" s="12">
        <v>473</v>
      </c>
      <c r="P2013" s="13">
        <v>0.13439782636049799</v>
      </c>
      <c r="Q2013" s="13">
        <v>1.1799925159037E-2</v>
      </c>
    </row>
    <row r="2014" spans="1:17" x14ac:dyDescent="0.3">
      <c r="A2014" s="47" t="s">
        <v>185</v>
      </c>
      <c r="B2014" s="47" t="s">
        <v>224</v>
      </c>
      <c r="C2014" s="47" t="s">
        <v>1105</v>
      </c>
      <c r="D2014" s="1">
        <v>1638.5225874600001</v>
      </c>
      <c r="E2014" s="1">
        <v>2.1660310379261E-2</v>
      </c>
      <c r="F2014" s="12">
        <v>1841</v>
      </c>
      <c r="G2014" s="13" t="s">
        <v>1129</v>
      </c>
      <c r="H2014" s="13">
        <v>2.5222287679302902E-2</v>
      </c>
      <c r="I2014" s="12">
        <v>1616</v>
      </c>
      <c r="J2014" s="13" t="s">
        <v>1129</v>
      </c>
      <c r="K2014" s="13">
        <v>2.5852277272072802E-2</v>
      </c>
      <c r="L2014" s="12">
        <v>225</v>
      </c>
      <c r="M2014" s="13">
        <v>0.137318827169047</v>
      </c>
      <c r="N2014" s="13">
        <v>2.1465369204350299E-2</v>
      </c>
      <c r="O2014" s="12">
        <v>615</v>
      </c>
      <c r="P2014" s="13">
        <v>0.37533812759539598</v>
      </c>
      <c r="Q2014" s="13">
        <v>1.5342397405513301E-2</v>
      </c>
    </row>
    <row r="2015" spans="1:17" x14ac:dyDescent="0.3">
      <c r="A2015" s="47" t="s">
        <v>185</v>
      </c>
      <c r="B2015" s="47" t="s">
        <v>224</v>
      </c>
      <c r="C2015" s="47" t="s">
        <v>1106</v>
      </c>
      <c r="D2015" s="1">
        <v>2722.5408414600001</v>
      </c>
      <c r="E2015" s="1">
        <v>3.5990397750728299E-2</v>
      </c>
      <c r="F2015" s="12">
        <v>1881</v>
      </c>
      <c r="G2015" s="13">
        <v>0.69089872642325101</v>
      </c>
      <c r="H2015" s="13">
        <v>2.57703004480004E-2</v>
      </c>
      <c r="I2015" s="12">
        <v>1514</v>
      </c>
      <c r="J2015" s="13">
        <v>0.55609817746135104</v>
      </c>
      <c r="K2015" s="13">
        <v>2.42205122462365E-2</v>
      </c>
      <c r="L2015" s="12">
        <v>367</v>
      </c>
      <c r="M2015" s="13">
        <v>0.1348005489619</v>
      </c>
      <c r="N2015" s="13">
        <v>3.5012402213318097E-2</v>
      </c>
      <c r="O2015" s="12">
        <v>720</v>
      </c>
      <c r="P2015" s="13">
        <v>0.26445884265004799</v>
      </c>
      <c r="Q2015" s="13">
        <v>1.79618311088936E-2</v>
      </c>
    </row>
    <row r="2016" spans="1:17" x14ac:dyDescent="0.3">
      <c r="A2016" s="47" t="s">
        <v>185</v>
      </c>
      <c r="B2016" s="47" t="s">
        <v>224</v>
      </c>
      <c r="C2016" s="47" t="s">
        <v>361</v>
      </c>
      <c r="D2016" s="1">
        <v>20296.0171152404</v>
      </c>
      <c r="E2016" s="1">
        <v>0.268301476917926</v>
      </c>
      <c r="F2016" s="12">
        <v>20357</v>
      </c>
      <c r="G2016" s="13" t="s">
        <v>1129</v>
      </c>
      <c r="H2016" s="13">
        <v>0.27889739830938098</v>
      </c>
      <c r="I2016" s="12">
        <v>16624</v>
      </c>
      <c r="J2016" s="13">
        <v>0.819076960056213</v>
      </c>
      <c r="K2016" s="13">
        <v>0.26594570381865001</v>
      </c>
      <c r="L2016" s="12">
        <v>3733</v>
      </c>
      <c r="M2016" s="13">
        <v>0.18392771245728101</v>
      </c>
      <c r="N2016" s="13">
        <v>0.35613432551039897</v>
      </c>
      <c r="O2016" s="12">
        <v>8834</v>
      </c>
      <c r="P2016" s="13">
        <v>0.43525781190667601</v>
      </c>
      <c r="Q2016" s="13">
        <v>0.22038168891106399</v>
      </c>
    </row>
    <row r="2017" spans="1:17" x14ac:dyDescent="0.3">
      <c r="A2017" s="47" t="s">
        <v>185</v>
      </c>
      <c r="B2017" s="47" t="s">
        <v>224</v>
      </c>
      <c r="C2017" s="47" t="s">
        <v>362</v>
      </c>
      <c r="D2017" s="1">
        <v>26526.953309158202</v>
      </c>
      <c r="E2017" s="1">
        <v>0.35067080947796703</v>
      </c>
      <c r="F2017" s="12">
        <v>27936</v>
      </c>
      <c r="G2017" s="13" t="s">
        <v>1129</v>
      </c>
      <c r="H2017" s="13">
        <v>0.38273211765834098</v>
      </c>
      <c r="I2017" s="12">
        <v>24482</v>
      </c>
      <c r="J2017" s="13">
        <v>0.92291035893472795</v>
      </c>
      <c r="K2017" s="13">
        <v>0.39165560159337098</v>
      </c>
      <c r="L2017" s="12">
        <v>3454</v>
      </c>
      <c r="M2017" s="13">
        <v>0.13020718812844301</v>
      </c>
      <c r="N2017" s="13">
        <v>0.32951726769700401</v>
      </c>
      <c r="O2017" s="12">
        <v>17249</v>
      </c>
      <c r="P2017" s="13">
        <v>0.65024429300159803</v>
      </c>
      <c r="Q2017" s="13">
        <v>0.43031058999625799</v>
      </c>
    </row>
    <row r="2018" spans="1:17" x14ac:dyDescent="0.3">
      <c r="A2018" s="47" t="s">
        <v>185</v>
      </c>
      <c r="B2018" s="47" t="s">
        <v>224</v>
      </c>
      <c r="C2018" s="47" t="s">
        <v>363</v>
      </c>
      <c r="D2018" s="1">
        <v>9870.5679418609307</v>
      </c>
      <c r="E2018" s="1">
        <v>0.130483135769106</v>
      </c>
      <c r="F2018" s="12">
        <v>9782</v>
      </c>
      <c r="G2018" s="13" t="s">
        <v>1129</v>
      </c>
      <c r="H2018" s="13">
        <v>0.13401652258497601</v>
      </c>
      <c r="I2018" s="12">
        <v>8758</v>
      </c>
      <c r="J2018" s="13">
        <v>0.88728430335375696</v>
      </c>
      <c r="K2018" s="13">
        <v>0.14010782447327599</v>
      </c>
      <c r="L2018" s="12">
        <v>1024</v>
      </c>
      <c r="M2018" s="13">
        <v>0.10374276394545</v>
      </c>
      <c r="N2018" s="13">
        <v>9.7691280290020999E-2</v>
      </c>
      <c r="O2018" s="12">
        <v>6342</v>
      </c>
      <c r="P2018" s="13">
        <v>0.64251621966996197</v>
      </c>
      <c r="Q2018" s="13">
        <v>0.15821379568417099</v>
      </c>
    </row>
    <row r="2019" spans="1:17" x14ac:dyDescent="0.3">
      <c r="A2019" s="47" t="s">
        <v>185</v>
      </c>
      <c r="B2019" s="47" t="s">
        <v>224</v>
      </c>
      <c r="C2019" s="47" t="s">
        <v>364</v>
      </c>
      <c r="D2019" s="1">
        <v>4659.2548723805003</v>
      </c>
      <c r="E2019" s="1">
        <v>6.1592624626732102E-2</v>
      </c>
      <c r="F2019" s="12">
        <v>4739</v>
      </c>
      <c r="G2019" s="13" t="s">
        <v>1129</v>
      </c>
      <c r="H2019" s="13">
        <v>6.4925812771437594E-2</v>
      </c>
      <c r="I2019" s="12">
        <v>4282</v>
      </c>
      <c r="J2019" s="13">
        <v>0.91903107198174105</v>
      </c>
      <c r="K2019" s="13">
        <v>6.8502135692460303E-2</v>
      </c>
      <c r="L2019" s="12">
        <v>457</v>
      </c>
      <c r="M2019" s="13">
        <v>9.8084353081657097E-2</v>
      </c>
      <c r="N2019" s="13">
        <v>4.3598549895058201E-2</v>
      </c>
      <c r="O2019" s="12">
        <v>3521</v>
      </c>
      <c r="P2019" s="13">
        <v>0.75570023457443003</v>
      </c>
      <c r="Q2019" s="13">
        <v>8.7838343520019999E-2</v>
      </c>
    </row>
    <row r="2020" spans="1:17" x14ac:dyDescent="0.3">
      <c r="A2020" s="47" t="s">
        <v>185</v>
      </c>
      <c r="B2020" s="47" t="s">
        <v>224</v>
      </c>
      <c r="C2020" s="47" t="s">
        <v>1119</v>
      </c>
      <c r="D2020" s="1">
        <v>3392.0010619499999</v>
      </c>
      <c r="E2020" s="1">
        <v>4.4840270357526198E-2</v>
      </c>
      <c r="F2020" s="12">
        <v>551</v>
      </c>
      <c r="G2020" s="13">
        <v>0.162440986879656</v>
      </c>
      <c r="H2020" s="13">
        <v>7.5488758888082102E-3</v>
      </c>
      <c r="I2020" s="12">
        <v>1</v>
      </c>
      <c r="J2020" s="13">
        <v>2.94811228456726E-4</v>
      </c>
      <c r="K2020" s="13">
        <v>1.5997696331728199E-5</v>
      </c>
      <c r="L2020" s="12">
        <v>550</v>
      </c>
      <c r="M2020" s="13">
        <v>0.16214617565119999</v>
      </c>
      <c r="N2020" s="13">
        <v>5.2470902499522999E-2</v>
      </c>
      <c r="O2020" s="12">
        <v>0</v>
      </c>
      <c r="P2020" s="13">
        <v>0</v>
      </c>
      <c r="Q2020" s="13">
        <v>0</v>
      </c>
    </row>
    <row r="2021" spans="1:17" x14ac:dyDescent="0.3">
      <c r="A2021" s="47" t="s">
        <v>185</v>
      </c>
      <c r="B2021" s="47" t="s">
        <v>224</v>
      </c>
      <c r="C2021" s="47" t="s">
        <v>365</v>
      </c>
      <c r="D2021" s="1">
        <v>3162.1712843117398</v>
      </c>
      <c r="E2021" s="1">
        <v>4.1802055104260501E-2</v>
      </c>
      <c r="F2021" s="12">
        <v>3137</v>
      </c>
      <c r="G2021" s="13" t="s">
        <v>1129</v>
      </c>
      <c r="H2021" s="13">
        <v>4.2977901385102303E-2</v>
      </c>
      <c r="I2021" s="12">
        <v>2836</v>
      </c>
      <c r="J2021" s="13">
        <v>0.89685211363155803</v>
      </c>
      <c r="K2021" s="13">
        <v>4.5369466796781298E-2</v>
      </c>
      <c r="L2021" s="12">
        <v>301</v>
      </c>
      <c r="M2021" s="13">
        <v>9.5187759592066004E-2</v>
      </c>
      <c r="N2021" s="13">
        <v>2.8715893913375298E-2</v>
      </c>
      <c r="O2021" s="12">
        <v>2331</v>
      </c>
      <c r="P2021" s="13">
        <v>0.73715171963158099</v>
      </c>
      <c r="Q2021" s="13">
        <v>5.8151428215043002E-2</v>
      </c>
    </row>
    <row r="2022" spans="1:17" x14ac:dyDescent="0.3">
      <c r="A2022" s="47" t="s">
        <v>185</v>
      </c>
      <c r="B2022" s="47" t="s">
        <v>224</v>
      </c>
      <c r="C2022" s="47" t="s">
        <v>16</v>
      </c>
      <c r="D2022" s="1">
        <v>75646.311561113704</v>
      </c>
      <c r="E2022" s="1">
        <v>1</v>
      </c>
      <c r="F2022" s="12">
        <v>72991</v>
      </c>
      <c r="G2022" s="13" t="s">
        <v>1129</v>
      </c>
      <c r="H2022" s="13">
        <v>1</v>
      </c>
      <c r="I2022" s="12">
        <v>62509</v>
      </c>
      <c r="J2022" s="13">
        <v>0.82633242401382301</v>
      </c>
      <c r="K2022" s="13">
        <v>1</v>
      </c>
      <c r="L2022" s="12">
        <v>10482</v>
      </c>
      <c r="M2022" s="13">
        <v>0.13856591000516599</v>
      </c>
      <c r="N2022" s="13">
        <v>1</v>
      </c>
      <c r="O2022" s="12">
        <v>40085</v>
      </c>
      <c r="P2022" s="13">
        <v>0.52990025782837802</v>
      </c>
      <c r="Q2022" s="13">
        <v>1</v>
      </c>
    </row>
    <row r="2023" spans="1:17" x14ac:dyDescent="0.3">
      <c r="A2023" s="47" t="s">
        <v>185</v>
      </c>
      <c r="B2023" s="47" t="s">
        <v>225</v>
      </c>
      <c r="C2023" s="47" t="s">
        <v>1115</v>
      </c>
      <c r="D2023" s="1">
        <v>1531.4965138</v>
      </c>
      <c r="E2023" s="1">
        <v>6.8788445748264399E-2</v>
      </c>
      <c r="F2023" s="12">
        <v>1063</v>
      </c>
      <c r="G2023" s="13">
        <v>0.69409234067562398</v>
      </c>
      <c r="H2023" s="13">
        <v>5.1352657004830903E-2</v>
      </c>
      <c r="I2023" s="12">
        <v>991</v>
      </c>
      <c r="J2023" s="13">
        <v>0.64707950104378498</v>
      </c>
      <c r="K2023" s="13">
        <v>5.2906945704981001E-2</v>
      </c>
      <c r="L2023" s="12">
        <v>72</v>
      </c>
      <c r="M2023" s="13">
        <v>4.7012839631839103E-2</v>
      </c>
      <c r="N2023" s="13">
        <v>3.6566785170137103E-2</v>
      </c>
      <c r="O2023" s="12">
        <v>123</v>
      </c>
      <c r="P2023" s="13">
        <v>8.0313601037725099E-2</v>
      </c>
      <c r="Q2023" s="13">
        <v>1.03396099529254E-2</v>
      </c>
    </row>
    <row r="2024" spans="1:17" x14ac:dyDescent="0.3">
      <c r="A2024" s="47" t="s">
        <v>185</v>
      </c>
      <c r="B2024" s="47" t="s">
        <v>225</v>
      </c>
      <c r="C2024" s="47" t="s">
        <v>1105</v>
      </c>
      <c r="D2024" s="1">
        <v>924.54766294000001</v>
      </c>
      <c r="E2024" s="1">
        <v>4.1526830900862399E-2</v>
      </c>
      <c r="F2024" s="12">
        <v>762</v>
      </c>
      <c r="G2024" s="13">
        <v>0.82418682188530001</v>
      </c>
      <c r="H2024" s="13">
        <v>3.68115942028985E-2</v>
      </c>
      <c r="I2024" s="12">
        <v>699</v>
      </c>
      <c r="J2024" s="13">
        <v>0.75604539172942897</v>
      </c>
      <c r="K2024" s="13">
        <v>3.7317815386258099E-2</v>
      </c>
      <c r="L2024" s="12">
        <v>63</v>
      </c>
      <c r="M2024" s="13">
        <v>6.8141430155871194E-2</v>
      </c>
      <c r="N2024" s="13">
        <v>3.1995937023869998E-2</v>
      </c>
      <c r="O2024" s="12">
        <v>253</v>
      </c>
      <c r="P2024" s="13">
        <v>0.27364733062595897</v>
      </c>
      <c r="Q2024" s="13">
        <v>2.1267652992602599E-2</v>
      </c>
    </row>
    <row r="2025" spans="1:17" x14ac:dyDescent="0.3">
      <c r="A2025" s="47" t="s">
        <v>185</v>
      </c>
      <c r="B2025" s="47" t="s">
        <v>225</v>
      </c>
      <c r="C2025" s="47" t="s">
        <v>1106</v>
      </c>
      <c r="D2025" s="1">
        <v>956.39415803999998</v>
      </c>
      <c r="E2025" s="1">
        <v>4.2957242841548497E-2</v>
      </c>
      <c r="F2025" s="12">
        <v>831</v>
      </c>
      <c r="G2025" s="13">
        <v>0.86888861983747501</v>
      </c>
      <c r="H2025" s="13">
        <v>4.0144927536231903E-2</v>
      </c>
      <c r="I2025" s="12">
        <v>764</v>
      </c>
      <c r="J2025" s="13">
        <v>0.79883382136682501</v>
      </c>
      <c r="K2025" s="13">
        <v>4.0787998505151898E-2</v>
      </c>
      <c r="L2025" s="12">
        <v>67</v>
      </c>
      <c r="M2025" s="13">
        <v>7.0054798470650798E-2</v>
      </c>
      <c r="N2025" s="13">
        <v>3.40274250888776E-2</v>
      </c>
      <c r="O2025" s="12">
        <v>441</v>
      </c>
      <c r="P2025" s="13">
        <v>0.46110695709786598</v>
      </c>
      <c r="Q2025" s="13">
        <v>3.7071284465366498E-2</v>
      </c>
    </row>
    <row r="2026" spans="1:17" x14ac:dyDescent="0.3">
      <c r="A2026" s="47" t="s">
        <v>185</v>
      </c>
      <c r="B2026" s="47" t="s">
        <v>225</v>
      </c>
      <c r="C2026" s="47" t="s">
        <v>361</v>
      </c>
      <c r="D2026" s="1">
        <v>2514.0104154834398</v>
      </c>
      <c r="E2026" s="1">
        <v>0.112918878703134</v>
      </c>
      <c r="F2026" s="12">
        <v>2334</v>
      </c>
      <c r="G2026" s="13">
        <v>0.92839710831157196</v>
      </c>
      <c r="H2026" s="13">
        <v>0.112753623188406</v>
      </c>
      <c r="I2026" s="12">
        <v>2068</v>
      </c>
      <c r="J2026" s="13">
        <v>0.82259006854684302</v>
      </c>
      <c r="K2026" s="13">
        <v>0.110405210613422</v>
      </c>
      <c r="L2026" s="12">
        <v>266</v>
      </c>
      <c r="M2026" s="13">
        <v>0.10580703976472899</v>
      </c>
      <c r="N2026" s="13">
        <v>0.135093956323007</v>
      </c>
      <c r="O2026" s="12">
        <v>1081</v>
      </c>
      <c r="P2026" s="13">
        <v>0.42999026310403199</v>
      </c>
      <c r="Q2026" s="13">
        <v>9.08708809683927E-2</v>
      </c>
    </row>
    <row r="2027" spans="1:17" x14ac:dyDescent="0.3">
      <c r="A2027" s="47" t="s">
        <v>185</v>
      </c>
      <c r="B2027" s="47" t="s">
        <v>225</v>
      </c>
      <c r="C2027" s="47" t="s">
        <v>362</v>
      </c>
      <c r="D2027" s="1">
        <v>5354.9288755037696</v>
      </c>
      <c r="E2027" s="1">
        <v>0.24052110541500701</v>
      </c>
      <c r="F2027" s="12">
        <v>5735</v>
      </c>
      <c r="G2027" s="13" t="s">
        <v>1129</v>
      </c>
      <c r="H2027" s="13">
        <v>0.27705314009661802</v>
      </c>
      <c r="I2027" s="12">
        <v>5222</v>
      </c>
      <c r="J2027" s="13" t="s">
        <v>1129</v>
      </c>
      <c r="K2027" s="13">
        <v>0.27878917302866901</v>
      </c>
      <c r="L2027" s="12">
        <v>513</v>
      </c>
      <c r="M2027" s="13">
        <v>9.5799591726928202E-2</v>
      </c>
      <c r="N2027" s="13">
        <v>0.260538344337227</v>
      </c>
      <c r="O2027" s="12">
        <v>3279</v>
      </c>
      <c r="P2027" s="13">
        <v>0.61233306290954703</v>
      </c>
      <c r="Q2027" s="13">
        <v>0.275638870208473</v>
      </c>
    </row>
    <row r="2028" spans="1:17" x14ac:dyDescent="0.3">
      <c r="A2028" s="47" t="s">
        <v>185</v>
      </c>
      <c r="B2028" s="47" t="s">
        <v>225</v>
      </c>
      <c r="C2028" s="47" t="s">
        <v>363</v>
      </c>
      <c r="D2028" s="1">
        <v>5053.1306401598404</v>
      </c>
      <c r="E2028" s="1">
        <v>0.226965585469769</v>
      </c>
      <c r="F2028" s="12">
        <v>4805</v>
      </c>
      <c r="G2028" s="13" t="s">
        <v>1129</v>
      </c>
      <c r="H2028" s="13">
        <v>0.23212560386473399</v>
      </c>
      <c r="I2028" s="12">
        <v>4448</v>
      </c>
      <c r="J2028" s="13">
        <v>0.88024638916901199</v>
      </c>
      <c r="K2028" s="13">
        <v>0.23746730019753401</v>
      </c>
      <c r="L2028" s="12">
        <v>357</v>
      </c>
      <c r="M2028" s="13">
        <v>7.0649271792566901E-2</v>
      </c>
      <c r="N2028" s="13">
        <v>0.18131030980193</v>
      </c>
      <c r="O2028" s="12">
        <v>3059</v>
      </c>
      <c r="P2028" s="13">
        <v>0.60536728967356301</v>
      </c>
      <c r="Q2028" s="13">
        <v>0.25714525891055801</v>
      </c>
    </row>
    <row r="2029" spans="1:17" x14ac:dyDescent="0.3">
      <c r="A2029" s="47" t="s">
        <v>185</v>
      </c>
      <c r="B2029" s="47" t="s">
        <v>225</v>
      </c>
      <c r="C2029" s="47" t="s">
        <v>364</v>
      </c>
      <c r="D2029" s="1">
        <v>2657.9137866565602</v>
      </c>
      <c r="E2029" s="1">
        <v>0.119382418875597</v>
      </c>
      <c r="F2029" s="12">
        <v>2823</v>
      </c>
      <c r="G2029" s="13" t="s">
        <v>1129</v>
      </c>
      <c r="H2029" s="13">
        <v>0.13637681159420301</v>
      </c>
      <c r="I2029" s="12">
        <v>2551</v>
      </c>
      <c r="J2029" s="13" t="s">
        <v>1129</v>
      </c>
      <c r="K2029" s="13">
        <v>0.13619134055843299</v>
      </c>
      <c r="L2029" s="12">
        <v>272</v>
      </c>
      <c r="M2029" s="13">
        <v>0.102335900195677</v>
      </c>
      <c r="N2029" s="13">
        <v>0.13814118842051801</v>
      </c>
      <c r="O2029" s="12">
        <v>2063</v>
      </c>
      <c r="P2029" s="13">
        <v>0.77617265479294795</v>
      </c>
      <c r="Q2029" s="13">
        <v>0.17341963685272399</v>
      </c>
    </row>
    <row r="2030" spans="1:17" x14ac:dyDescent="0.3">
      <c r="A2030" s="47" t="s">
        <v>185</v>
      </c>
      <c r="B2030" s="47" t="s">
        <v>225</v>
      </c>
      <c r="C2030" s="47" t="s">
        <v>1119</v>
      </c>
      <c r="D2030" s="1">
        <v>1073.88426693</v>
      </c>
      <c r="E2030" s="1">
        <v>4.8234409265704603E-2</v>
      </c>
      <c r="F2030" s="12">
        <v>132</v>
      </c>
      <c r="G2030" s="13">
        <v>0.12291827347220501</v>
      </c>
      <c r="H2030" s="13">
        <v>6.3768115942029E-3</v>
      </c>
      <c r="I2030" s="12">
        <v>0</v>
      </c>
      <c r="J2030" s="13">
        <v>0</v>
      </c>
      <c r="K2030" s="13">
        <v>0</v>
      </c>
      <c r="L2030" s="12">
        <v>132</v>
      </c>
      <c r="M2030" s="13">
        <v>0.12291827347220501</v>
      </c>
      <c r="N2030" s="13">
        <v>6.7039106145251395E-2</v>
      </c>
      <c r="O2030" s="12">
        <v>0</v>
      </c>
      <c r="P2030" s="13">
        <v>0</v>
      </c>
      <c r="Q2030" s="13">
        <v>0</v>
      </c>
    </row>
    <row r="2031" spans="1:17" x14ac:dyDescent="0.3">
      <c r="A2031" s="47" t="s">
        <v>185</v>
      </c>
      <c r="B2031" s="47" t="s">
        <v>225</v>
      </c>
      <c r="C2031" s="47" t="s">
        <v>365</v>
      </c>
      <c r="D2031" s="1">
        <v>2192.3507379328998</v>
      </c>
      <c r="E2031" s="1">
        <v>9.8471265483506501E-2</v>
      </c>
      <c r="F2031" s="12">
        <v>2215</v>
      </c>
      <c r="G2031" s="13" t="s">
        <v>1129</v>
      </c>
      <c r="H2031" s="13">
        <v>0.10700483091787399</v>
      </c>
      <c r="I2031" s="12">
        <v>1988</v>
      </c>
      <c r="J2031" s="13">
        <v>0.90678921287678005</v>
      </c>
      <c r="K2031" s="13">
        <v>0.10613421600555201</v>
      </c>
      <c r="L2031" s="12">
        <v>227</v>
      </c>
      <c r="M2031" s="13">
        <v>0.10354182662124201</v>
      </c>
      <c r="N2031" s="13">
        <v>0.115286947689182</v>
      </c>
      <c r="O2031" s="12">
        <v>1597</v>
      </c>
      <c r="P2031" s="13">
        <v>0.72844183750715197</v>
      </c>
      <c r="Q2031" s="13">
        <v>0.134246805648958</v>
      </c>
    </row>
    <row r="2032" spans="1:17" x14ac:dyDescent="0.3">
      <c r="A2032" s="47" t="s">
        <v>185</v>
      </c>
      <c r="B2032" s="47" t="s">
        <v>225</v>
      </c>
      <c r="C2032" s="47" t="s">
        <v>16</v>
      </c>
      <c r="D2032" s="1">
        <v>22263.862733642902</v>
      </c>
      <c r="E2032" s="1">
        <v>1</v>
      </c>
      <c r="F2032" s="12">
        <v>20700</v>
      </c>
      <c r="G2032" s="13">
        <v>0.92975779843990203</v>
      </c>
      <c r="H2032" s="13">
        <v>1</v>
      </c>
      <c r="I2032" s="12">
        <v>18731</v>
      </c>
      <c r="J2032" s="13">
        <v>0.84131851799892798</v>
      </c>
      <c r="K2032" s="13">
        <v>1</v>
      </c>
      <c r="L2032" s="12">
        <v>1969</v>
      </c>
      <c r="M2032" s="13">
        <v>8.8439280440974197E-2</v>
      </c>
      <c r="N2032" s="13">
        <v>1</v>
      </c>
      <c r="O2032" s="12">
        <v>11896</v>
      </c>
      <c r="P2032" s="13">
        <v>0.53431878117106602</v>
      </c>
      <c r="Q2032" s="13">
        <v>1</v>
      </c>
    </row>
    <row r="2033" spans="1:17" x14ac:dyDescent="0.3">
      <c r="A2033" s="47" t="s">
        <v>185</v>
      </c>
      <c r="B2033" s="47" t="s">
        <v>226</v>
      </c>
      <c r="C2033" s="47" t="s">
        <v>1115</v>
      </c>
      <c r="D2033" s="1">
        <v>665.26068346</v>
      </c>
      <c r="E2033" s="1">
        <v>9.1821756450049599E-2</v>
      </c>
      <c r="F2033" s="12">
        <v>505</v>
      </c>
      <c r="G2033" s="13">
        <v>0.75910092472849999</v>
      </c>
      <c r="H2033" s="13">
        <v>7.43084167157151E-2</v>
      </c>
      <c r="I2033" s="12">
        <v>464</v>
      </c>
      <c r="J2033" s="13">
        <v>0.697470948661434</v>
      </c>
      <c r="K2033" s="13">
        <v>7.5447154471544695E-2</v>
      </c>
      <c r="L2033" s="12">
        <v>41</v>
      </c>
      <c r="M2033" s="13">
        <v>6.16299760670663E-2</v>
      </c>
      <c r="N2033" s="13">
        <v>6.3467492260061903E-2</v>
      </c>
      <c r="O2033" s="12">
        <v>50</v>
      </c>
      <c r="P2033" s="13">
        <v>7.5158507398861402E-2</v>
      </c>
      <c r="Q2033" s="13">
        <v>1.1734334663224599E-2</v>
      </c>
    </row>
    <row r="2034" spans="1:17" x14ac:dyDescent="0.3">
      <c r="A2034" s="47" t="s">
        <v>185</v>
      </c>
      <c r="B2034" s="47" t="s">
        <v>226</v>
      </c>
      <c r="C2034" s="47" t="s">
        <v>1105</v>
      </c>
      <c r="D2034" s="1">
        <v>413.34736758999998</v>
      </c>
      <c r="E2034" s="1">
        <v>5.7051742662318598E-2</v>
      </c>
      <c r="F2034" s="12">
        <v>432</v>
      </c>
      <c r="G2034" s="13" t="s">
        <v>1129</v>
      </c>
      <c r="H2034" s="13">
        <v>6.3566804002354302E-2</v>
      </c>
      <c r="I2034" s="12">
        <v>398</v>
      </c>
      <c r="J2034" s="13" t="s">
        <v>1129</v>
      </c>
      <c r="K2034" s="13">
        <v>6.47154471544715E-2</v>
      </c>
      <c r="L2034" s="12">
        <v>34</v>
      </c>
      <c r="M2034" s="13">
        <v>8.2255271633239604E-2</v>
      </c>
      <c r="N2034" s="13">
        <v>5.2631578947368397E-2</v>
      </c>
      <c r="O2034" s="12">
        <v>200</v>
      </c>
      <c r="P2034" s="13">
        <v>0.48385453901905701</v>
      </c>
      <c r="Q2034" s="13">
        <v>4.6937338652898397E-2</v>
      </c>
    </row>
    <row r="2035" spans="1:17" x14ac:dyDescent="0.3">
      <c r="A2035" s="47" t="s">
        <v>185</v>
      </c>
      <c r="B2035" s="47" t="s">
        <v>226</v>
      </c>
      <c r="C2035" s="47" t="s">
        <v>1106</v>
      </c>
      <c r="D2035" s="1">
        <v>372.70818379000002</v>
      </c>
      <c r="E2035" s="1">
        <v>5.1442571205191898E-2</v>
      </c>
      <c r="F2035" s="12">
        <v>397</v>
      </c>
      <c r="G2035" s="13" t="s">
        <v>1129</v>
      </c>
      <c r="H2035" s="13">
        <v>5.8416715715126501E-2</v>
      </c>
      <c r="I2035" s="12">
        <v>363</v>
      </c>
      <c r="J2035" s="13" t="s">
        <v>1129</v>
      </c>
      <c r="K2035" s="13">
        <v>5.9024390243902401E-2</v>
      </c>
      <c r="L2035" s="12">
        <v>34</v>
      </c>
      <c r="M2035" s="13">
        <v>9.1224184170737396E-2</v>
      </c>
      <c r="N2035" s="13">
        <v>5.2631578947368397E-2</v>
      </c>
      <c r="O2035" s="12">
        <v>245</v>
      </c>
      <c r="P2035" s="13">
        <v>0.65735073887737205</v>
      </c>
      <c r="Q2035" s="13">
        <v>5.74982398498005E-2</v>
      </c>
    </row>
    <row r="2036" spans="1:17" x14ac:dyDescent="0.3">
      <c r="A2036" s="47" t="s">
        <v>185</v>
      </c>
      <c r="B2036" s="47" t="s">
        <v>226</v>
      </c>
      <c r="C2036" s="47" t="s">
        <v>361</v>
      </c>
      <c r="D2036" s="1">
        <v>549.11432198699799</v>
      </c>
      <c r="E2036" s="1">
        <v>7.5790803199864504E-2</v>
      </c>
      <c r="F2036" s="12">
        <v>617</v>
      </c>
      <c r="G2036" s="13" t="s">
        <v>1129</v>
      </c>
      <c r="H2036" s="13">
        <v>9.0788699234844006E-2</v>
      </c>
      <c r="I2036" s="12">
        <v>514</v>
      </c>
      <c r="J2036" s="13">
        <v>0.93605280252036605</v>
      </c>
      <c r="K2036" s="13">
        <v>8.3577235772357705E-2</v>
      </c>
      <c r="L2036" s="12">
        <v>103</v>
      </c>
      <c r="M2036" s="13">
        <v>0.18757478338443101</v>
      </c>
      <c r="N2036" s="13">
        <v>0.15944272445820401</v>
      </c>
      <c r="O2036" s="12">
        <v>305</v>
      </c>
      <c r="P2036" s="13">
        <v>0.55543989254613102</v>
      </c>
      <c r="Q2036" s="13">
        <v>7.1579441445669995E-2</v>
      </c>
    </row>
    <row r="2037" spans="1:17" x14ac:dyDescent="0.3">
      <c r="A2037" s="47" t="s">
        <v>185</v>
      </c>
      <c r="B2037" s="47" t="s">
        <v>226</v>
      </c>
      <c r="C2037" s="47" t="s">
        <v>362</v>
      </c>
      <c r="D2037" s="1">
        <v>1722.06904950327</v>
      </c>
      <c r="E2037" s="1">
        <v>0.23768638187253599</v>
      </c>
      <c r="F2037" s="12">
        <v>1604</v>
      </c>
      <c r="G2037" s="13">
        <v>0.93143767984371395</v>
      </c>
      <c r="H2037" s="13">
        <v>0.236021188934667</v>
      </c>
      <c r="I2037" s="12">
        <v>1454</v>
      </c>
      <c r="J2037" s="13">
        <v>0.84433315866132197</v>
      </c>
      <c r="K2037" s="13">
        <v>0.236422764227642</v>
      </c>
      <c r="L2037" s="12">
        <v>150</v>
      </c>
      <c r="M2037" s="13">
        <v>8.7104521182392203E-2</v>
      </c>
      <c r="N2037" s="13">
        <v>0.232198142414861</v>
      </c>
      <c r="O2037" s="12">
        <v>1055</v>
      </c>
      <c r="P2037" s="13">
        <v>0.61263513231615896</v>
      </c>
      <c r="Q2037" s="13">
        <v>0.24759446139403901</v>
      </c>
    </row>
    <row r="2038" spans="1:17" x14ac:dyDescent="0.3">
      <c r="A2038" s="47" t="s">
        <v>185</v>
      </c>
      <c r="B2038" s="47" t="s">
        <v>226</v>
      </c>
      <c r="C2038" s="47" t="s">
        <v>363</v>
      </c>
      <c r="D2038" s="1">
        <v>1869.76415727208</v>
      </c>
      <c r="E2038" s="1">
        <v>0.258071810549724</v>
      </c>
      <c r="F2038" s="12">
        <v>1769</v>
      </c>
      <c r="G2038" s="13">
        <v>0.94610862718692201</v>
      </c>
      <c r="H2038" s="13">
        <v>0.26030017657445598</v>
      </c>
      <c r="I2038" s="12">
        <v>1629</v>
      </c>
      <c r="J2038" s="13">
        <v>0.87123287376342395</v>
      </c>
      <c r="K2038" s="13">
        <v>0.26487804878048798</v>
      </c>
      <c r="L2038" s="12">
        <v>140</v>
      </c>
      <c r="M2038" s="13">
        <v>7.4875753423498601E-2</v>
      </c>
      <c r="N2038" s="13">
        <v>0.21671826625387</v>
      </c>
      <c r="O2038" s="12">
        <v>1249</v>
      </c>
      <c r="P2038" s="13">
        <v>0.66799868589964195</v>
      </c>
      <c r="Q2038" s="13">
        <v>0.29312367988735</v>
      </c>
    </row>
    <row r="2039" spans="1:17" x14ac:dyDescent="0.3">
      <c r="A2039" s="47" t="s">
        <v>185</v>
      </c>
      <c r="B2039" s="47" t="s">
        <v>226</v>
      </c>
      <c r="C2039" s="47" t="s">
        <v>364</v>
      </c>
      <c r="D2039" s="1">
        <v>712.30074641316503</v>
      </c>
      <c r="E2039" s="1">
        <v>9.8314401079844793E-2</v>
      </c>
      <c r="F2039" s="12">
        <v>878</v>
      </c>
      <c r="G2039" s="13" t="s">
        <v>1129</v>
      </c>
      <c r="H2039" s="13">
        <v>0.12919364331960001</v>
      </c>
      <c r="I2039" s="12">
        <v>816</v>
      </c>
      <c r="J2039" s="13" t="s">
        <v>1129</v>
      </c>
      <c r="K2039" s="13">
        <v>0.13268292682926799</v>
      </c>
      <c r="L2039" s="12">
        <v>62</v>
      </c>
      <c r="M2039" s="13">
        <v>8.7041885484754694E-2</v>
      </c>
      <c r="N2039" s="13">
        <v>9.5975232198142399E-2</v>
      </c>
      <c r="O2039" s="12">
        <v>693</v>
      </c>
      <c r="P2039" s="13" t="s">
        <v>1129</v>
      </c>
      <c r="Q2039" s="13">
        <v>0.16263787843229299</v>
      </c>
    </row>
    <row r="2040" spans="1:17" x14ac:dyDescent="0.3">
      <c r="A2040" s="47" t="s">
        <v>185</v>
      </c>
      <c r="B2040" s="47" t="s">
        <v>226</v>
      </c>
      <c r="C2040" s="47" t="s">
        <v>1119</v>
      </c>
      <c r="D2040" s="1">
        <v>395.58371327999998</v>
      </c>
      <c r="E2040" s="1">
        <v>5.4599936956272001E-2</v>
      </c>
      <c r="F2040" s="12">
        <v>37</v>
      </c>
      <c r="G2040" s="13">
        <v>9.3532667695575306E-2</v>
      </c>
      <c r="H2040" s="13">
        <v>5.4443790464979401E-3</v>
      </c>
      <c r="I2040" s="12">
        <v>0</v>
      </c>
      <c r="J2040" s="13">
        <v>0</v>
      </c>
      <c r="K2040" s="13">
        <v>0</v>
      </c>
      <c r="L2040" s="12">
        <v>37</v>
      </c>
      <c r="M2040" s="13">
        <v>9.3532667695575306E-2</v>
      </c>
      <c r="N2040" s="13">
        <v>5.7275541795665602E-2</v>
      </c>
      <c r="O2040" s="12">
        <v>0</v>
      </c>
      <c r="P2040" s="13">
        <v>0</v>
      </c>
      <c r="Q2040" s="13">
        <v>0</v>
      </c>
    </row>
    <row r="2041" spans="1:17" x14ac:dyDescent="0.3">
      <c r="A2041" s="47" t="s">
        <v>185</v>
      </c>
      <c r="B2041" s="47" t="s">
        <v>226</v>
      </c>
      <c r="C2041" s="47" t="s">
        <v>365</v>
      </c>
      <c r="D2041" s="1">
        <v>588.14832531554805</v>
      </c>
      <c r="E2041" s="1">
        <v>8.1178421671864703E-2</v>
      </c>
      <c r="F2041" s="12">
        <v>557</v>
      </c>
      <c r="G2041" s="13">
        <v>0.94704001699089002</v>
      </c>
      <c r="H2041" s="13">
        <v>8.1959976456739303E-2</v>
      </c>
      <c r="I2041" s="12">
        <v>512</v>
      </c>
      <c r="J2041" s="13">
        <v>0.87052870502573698</v>
      </c>
      <c r="K2041" s="13">
        <v>8.3252032520325203E-2</v>
      </c>
      <c r="L2041" s="12">
        <v>45</v>
      </c>
      <c r="M2041" s="13">
        <v>7.6511311965152706E-2</v>
      </c>
      <c r="N2041" s="13">
        <v>6.9659442724458204E-2</v>
      </c>
      <c r="O2041" s="12">
        <v>464</v>
      </c>
      <c r="P2041" s="13">
        <v>0.78891663892957398</v>
      </c>
      <c r="Q2041" s="13">
        <v>0.10889462567472399</v>
      </c>
    </row>
    <row r="2042" spans="1:17" x14ac:dyDescent="0.3">
      <c r="A2042" s="47" t="s">
        <v>185</v>
      </c>
      <c r="B2042" s="47" t="s">
        <v>226</v>
      </c>
      <c r="C2042" s="47" t="s">
        <v>16</v>
      </c>
      <c r="D2042" s="1">
        <v>7245.13131941554</v>
      </c>
      <c r="E2042" s="1">
        <v>1</v>
      </c>
      <c r="F2042" s="12">
        <v>6796</v>
      </c>
      <c r="G2042" s="13">
        <v>0.93800922307481804</v>
      </c>
      <c r="H2042" s="13">
        <v>1</v>
      </c>
      <c r="I2042" s="12">
        <v>6150</v>
      </c>
      <c r="J2042" s="13">
        <v>0.848845897867882</v>
      </c>
      <c r="K2042" s="13">
        <v>1</v>
      </c>
      <c r="L2042" s="12">
        <v>646</v>
      </c>
      <c r="M2042" s="13">
        <v>8.9163325206935304E-2</v>
      </c>
      <c r="N2042" s="13">
        <v>1</v>
      </c>
      <c r="O2042" s="12">
        <v>4261</v>
      </c>
      <c r="P2042" s="13">
        <v>0.58811908468537399</v>
      </c>
      <c r="Q2042" s="13">
        <v>1</v>
      </c>
    </row>
    <row r="2043" spans="1:17" x14ac:dyDescent="0.3">
      <c r="A2043" s="47" t="s">
        <v>185</v>
      </c>
      <c r="B2043" s="47" t="s">
        <v>227</v>
      </c>
      <c r="C2043" s="47" t="s">
        <v>1115</v>
      </c>
      <c r="D2043" s="1">
        <v>1899.2028678700001</v>
      </c>
      <c r="E2043" s="1">
        <v>0.106638042463712</v>
      </c>
      <c r="F2043" s="12">
        <v>1629</v>
      </c>
      <c r="G2043" s="13">
        <v>0.857728275140486</v>
      </c>
      <c r="H2043" s="13">
        <v>8.8571117877337999E-2</v>
      </c>
      <c r="I2043" s="12">
        <v>1491</v>
      </c>
      <c r="J2043" s="13">
        <v>0.78506621131643095</v>
      </c>
      <c r="K2043" s="13">
        <v>9.0654830668206995E-2</v>
      </c>
      <c r="L2043" s="12">
        <v>138</v>
      </c>
      <c r="M2043" s="13">
        <v>7.2662063824055906E-2</v>
      </c>
      <c r="N2043" s="13">
        <v>7.0951156812339294E-2</v>
      </c>
      <c r="O2043" s="12">
        <v>258</v>
      </c>
      <c r="P2043" s="13">
        <v>0.135846467149322</v>
      </c>
      <c r="Q2043" s="13">
        <v>2.1938775510204098E-2</v>
      </c>
    </row>
    <row r="2044" spans="1:17" x14ac:dyDescent="0.3">
      <c r="A2044" s="47" t="s">
        <v>185</v>
      </c>
      <c r="B2044" s="47" t="s">
        <v>227</v>
      </c>
      <c r="C2044" s="47" t="s">
        <v>1105</v>
      </c>
      <c r="D2044" s="1">
        <v>1302.3465776999999</v>
      </c>
      <c r="E2044" s="1">
        <v>7.3125252707205296E-2</v>
      </c>
      <c r="F2044" s="12">
        <v>1401</v>
      </c>
      <c r="G2044" s="13" t="s">
        <v>1129</v>
      </c>
      <c r="H2044" s="13">
        <v>7.6174423662461896E-2</v>
      </c>
      <c r="I2044" s="12">
        <v>1291</v>
      </c>
      <c r="J2044" s="13" t="s">
        <v>1129</v>
      </c>
      <c r="K2044" s="13">
        <v>7.8494558278105406E-2</v>
      </c>
      <c r="L2044" s="12">
        <v>110</v>
      </c>
      <c r="M2044" s="13">
        <v>8.4462923989299901E-2</v>
      </c>
      <c r="N2044" s="13">
        <v>5.6555269922879202E-2</v>
      </c>
      <c r="O2044" s="12">
        <v>789</v>
      </c>
      <c r="P2044" s="13">
        <v>0.60582951843234201</v>
      </c>
      <c r="Q2044" s="13">
        <v>6.7091836734693905E-2</v>
      </c>
    </row>
    <row r="2045" spans="1:17" x14ac:dyDescent="0.3">
      <c r="A2045" s="47" t="s">
        <v>185</v>
      </c>
      <c r="B2045" s="47" t="s">
        <v>227</v>
      </c>
      <c r="C2045" s="47" t="s">
        <v>1106</v>
      </c>
      <c r="D2045" s="1">
        <v>1194.49307834</v>
      </c>
      <c r="E2045" s="1">
        <v>6.7069403572188602E-2</v>
      </c>
      <c r="F2045" s="12">
        <v>1288</v>
      </c>
      <c r="G2045" s="13" t="s">
        <v>1129</v>
      </c>
      <c r="H2045" s="13">
        <v>7.00304480208786E-2</v>
      </c>
      <c r="I2045" s="12">
        <v>1166</v>
      </c>
      <c r="J2045" s="13" t="s">
        <v>1129</v>
      </c>
      <c r="K2045" s="13">
        <v>7.0894388034292002E-2</v>
      </c>
      <c r="L2045" s="12">
        <v>122</v>
      </c>
      <c r="M2045" s="13">
        <v>0.10213537626316301</v>
      </c>
      <c r="N2045" s="13">
        <v>6.2724935732647799E-2</v>
      </c>
      <c r="O2045" s="12">
        <v>916</v>
      </c>
      <c r="P2045" s="13">
        <v>0.76685249718899595</v>
      </c>
      <c r="Q2045" s="13">
        <v>7.7891156462585001E-2</v>
      </c>
    </row>
    <row r="2046" spans="1:17" x14ac:dyDescent="0.3">
      <c r="A2046" s="47" t="s">
        <v>185</v>
      </c>
      <c r="B2046" s="47" t="s">
        <v>227</v>
      </c>
      <c r="C2046" s="47" t="s">
        <v>361</v>
      </c>
      <c r="D2046" s="1">
        <v>1154.8319166558499</v>
      </c>
      <c r="E2046" s="1">
        <v>6.4842475256427404E-2</v>
      </c>
      <c r="F2046" s="12">
        <v>1799</v>
      </c>
      <c r="G2046" s="13" t="s">
        <v>1129</v>
      </c>
      <c r="H2046" s="13">
        <v>9.7814267072640307E-2</v>
      </c>
      <c r="I2046" s="12">
        <v>1437</v>
      </c>
      <c r="J2046" s="13" t="s">
        <v>1129</v>
      </c>
      <c r="K2046" s="13">
        <v>8.7371557122879598E-2</v>
      </c>
      <c r="L2046" s="12">
        <v>362</v>
      </c>
      <c r="M2046" s="13">
        <v>0.31346553102574098</v>
      </c>
      <c r="N2046" s="13">
        <v>0.18611825192802101</v>
      </c>
      <c r="O2046" s="12">
        <v>934</v>
      </c>
      <c r="P2046" s="13">
        <v>0.80877570712166402</v>
      </c>
      <c r="Q2046" s="13">
        <v>7.9421768707483006E-2</v>
      </c>
    </row>
    <row r="2047" spans="1:17" x14ac:dyDescent="0.3">
      <c r="A2047" s="47" t="s">
        <v>185</v>
      </c>
      <c r="B2047" s="47" t="s">
        <v>227</v>
      </c>
      <c r="C2047" s="47" t="s">
        <v>362</v>
      </c>
      <c r="D2047" s="1">
        <v>3857.5839082503799</v>
      </c>
      <c r="E2047" s="1">
        <v>0.21659887080767301</v>
      </c>
      <c r="F2047" s="12">
        <v>4143</v>
      </c>
      <c r="G2047" s="13" t="s">
        <v>1129</v>
      </c>
      <c r="H2047" s="13">
        <v>0.22526098303610301</v>
      </c>
      <c r="I2047" s="12">
        <v>3737</v>
      </c>
      <c r="J2047" s="13" t="s">
        <v>1129</v>
      </c>
      <c r="K2047" s="13">
        <v>0.227214689609047</v>
      </c>
      <c r="L2047" s="12">
        <v>406</v>
      </c>
      <c r="M2047" s="13">
        <v>0.105247224598711</v>
      </c>
      <c r="N2047" s="13">
        <v>0.20874035989717199</v>
      </c>
      <c r="O2047" s="12">
        <v>2761</v>
      </c>
      <c r="P2047" s="13">
        <v>0.71573297319467999</v>
      </c>
      <c r="Q2047" s="13">
        <v>0.23477891156462599</v>
      </c>
    </row>
    <row r="2048" spans="1:17" x14ac:dyDescent="0.3">
      <c r="A2048" s="47" t="s">
        <v>185</v>
      </c>
      <c r="B2048" s="47" t="s">
        <v>227</v>
      </c>
      <c r="C2048" s="47" t="s">
        <v>363</v>
      </c>
      <c r="D2048" s="1">
        <v>4415.66697099251</v>
      </c>
      <c r="E2048" s="1">
        <v>0.247934588729013</v>
      </c>
      <c r="F2048" s="12">
        <v>4578</v>
      </c>
      <c r="G2048" s="13" t="s">
        <v>1129</v>
      </c>
      <c r="H2048" s="13">
        <v>0.24891257068290601</v>
      </c>
      <c r="I2048" s="12">
        <v>4222</v>
      </c>
      <c r="J2048" s="13" t="s">
        <v>1129</v>
      </c>
      <c r="K2048" s="13">
        <v>0.25670335015504298</v>
      </c>
      <c r="L2048" s="12">
        <v>356</v>
      </c>
      <c r="M2048" s="13">
        <v>8.0622022072462093E-2</v>
      </c>
      <c r="N2048" s="13">
        <v>0.183033419023136</v>
      </c>
      <c r="O2048" s="12">
        <v>3449</v>
      </c>
      <c r="P2048" s="13">
        <v>0.78108245541551102</v>
      </c>
      <c r="Q2048" s="13">
        <v>0.29328231292516999</v>
      </c>
    </row>
    <row r="2049" spans="1:17" x14ac:dyDescent="0.3">
      <c r="A2049" s="47" t="s">
        <v>185</v>
      </c>
      <c r="B2049" s="47" t="s">
        <v>227</v>
      </c>
      <c r="C2049" s="47" t="s">
        <v>364</v>
      </c>
      <c r="D2049" s="1">
        <v>1754.6867383491599</v>
      </c>
      <c r="E2049" s="1">
        <v>9.8523629086788994E-2</v>
      </c>
      <c r="F2049" s="12">
        <v>1932</v>
      </c>
      <c r="G2049" s="13" t="s">
        <v>1129</v>
      </c>
      <c r="H2049" s="13">
        <v>0.105045672031318</v>
      </c>
      <c r="I2049" s="12">
        <v>1773</v>
      </c>
      <c r="J2049" s="13" t="s">
        <v>1129</v>
      </c>
      <c r="K2049" s="13">
        <v>0.10780081473825</v>
      </c>
      <c r="L2049" s="12">
        <v>159</v>
      </c>
      <c r="M2049" s="13">
        <v>9.0614464978284501E-2</v>
      </c>
      <c r="N2049" s="13">
        <v>8.17480719794344E-2</v>
      </c>
      <c r="O2049" s="12">
        <v>1513</v>
      </c>
      <c r="P2049" s="13">
        <v>0.86226217303235497</v>
      </c>
      <c r="Q2049" s="13">
        <v>0.12865646258503399</v>
      </c>
    </row>
    <row r="2050" spans="1:17" x14ac:dyDescent="0.3">
      <c r="A2050" s="47" t="s">
        <v>185</v>
      </c>
      <c r="B2050" s="47" t="s">
        <v>227</v>
      </c>
      <c r="C2050" s="47" t="s">
        <v>1119</v>
      </c>
      <c r="D2050" s="1">
        <v>936.51338195000005</v>
      </c>
      <c r="E2050" s="1">
        <v>5.2584142263971498E-2</v>
      </c>
      <c r="F2050" s="12">
        <v>170</v>
      </c>
      <c r="G2050" s="13">
        <v>0.181524368232761</v>
      </c>
      <c r="H2050" s="13">
        <v>9.2431491953022995E-3</v>
      </c>
      <c r="I2050" s="12">
        <v>0</v>
      </c>
      <c r="J2050" s="13">
        <v>0</v>
      </c>
      <c r="K2050" s="13">
        <v>0</v>
      </c>
      <c r="L2050" s="12">
        <v>170</v>
      </c>
      <c r="M2050" s="13">
        <v>0.181524368232761</v>
      </c>
      <c r="N2050" s="13">
        <v>8.7403598971722396E-2</v>
      </c>
      <c r="O2050" s="12">
        <v>0</v>
      </c>
      <c r="P2050" s="13">
        <v>0</v>
      </c>
      <c r="Q2050" s="13">
        <v>0</v>
      </c>
    </row>
    <row r="2051" spans="1:17" x14ac:dyDescent="0.3">
      <c r="A2051" s="47" t="s">
        <v>185</v>
      </c>
      <c r="B2051" s="47" t="s">
        <v>227</v>
      </c>
      <c r="C2051" s="47" t="s">
        <v>365</v>
      </c>
      <c r="D2051" s="1">
        <v>1270.5226078477399</v>
      </c>
      <c r="E2051" s="1">
        <v>7.1338373640265407E-2</v>
      </c>
      <c r="F2051" s="12">
        <v>1452</v>
      </c>
      <c r="G2051" s="13" t="s">
        <v>1129</v>
      </c>
      <c r="H2051" s="13">
        <v>7.8947368421052599E-2</v>
      </c>
      <c r="I2051" s="12">
        <v>1330</v>
      </c>
      <c r="J2051" s="13" t="s">
        <v>1129</v>
      </c>
      <c r="K2051" s="13">
        <v>8.0865811394175202E-2</v>
      </c>
      <c r="L2051" s="12">
        <v>122</v>
      </c>
      <c r="M2051" s="13">
        <v>9.6023478249369604E-2</v>
      </c>
      <c r="N2051" s="13">
        <v>6.2724935732647799E-2</v>
      </c>
      <c r="O2051" s="12">
        <v>1140</v>
      </c>
      <c r="P2051" s="13">
        <v>0.89726856724820803</v>
      </c>
      <c r="Q2051" s="13">
        <v>9.6938775510204106E-2</v>
      </c>
    </row>
    <row r="2052" spans="1:17" x14ac:dyDescent="0.3">
      <c r="A2052" s="47" t="s">
        <v>185</v>
      </c>
      <c r="B2052" s="47" t="s">
        <v>227</v>
      </c>
      <c r="C2052" s="47" t="s">
        <v>16</v>
      </c>
      <c r="D2052" s="1">
        <v>17809.806181656801</v>
      </c>
      <c r="E2052" s="1">
        <v>1</v>
      </c>
      <c r="F2052" s="12">
        <v>18392</v>
      </c>
      <c r="G2052" s="13" t="s">
        <v>1129</v>
      </c>
      <c r="H2052" s="13">
        <v>1</v>
      </c>
      <c r="I2052" s="12">
        <v>16447</v>
      </c>
      <c r="J2052" s="13">
        <v>0.92348001052024797</v>
      </c>
      <c r="K2052" s="13">
        <v>1</v>
      </c>
      <c r="L2052" s="12">
        <v>1945</v>
      </c>
      <c r="M2052" s="13">
        <v>0.109209498416847</v>
      </c>
      <c r="N2052" s="13">
        <v>1</v>
      </c>
      <c r="O2052" s="12">
        <v>11760</v>
      </c>
      <c r="P2052" s="13">
        <v>0.66031038631471495</v>
      </c>
      <c r="Q2052" s="13">
        <v>1</v>
      </c>
    </row>
    <row r="2053" spans="1:17" x14ac:dyDescent="0.3">
      <c r="A2053" s="47" t="s">
        <v>185</v>
      </c>
      <c r="B2053" s="47" t="s">
        <v>228</v>
      </c>
      <c r="C2053" s="47" t="s">
        <v>1115</v>
      </c>
      <c r="D2053" s="1">
        <v>2131.88708748</v>
      </c>
      <c r="E2053" s="1">
        <v>6.9159524581110507E-2</v>
      </c>
      <c r="F2053" s="12">
        <v>1030</v>
      </c>
      <c r="G2053" s="13">
        <v>0.483140034033187</v>
      </c>
      <c r="H2053" s="13">
        <v>3.9868395587381499E-2</v>
      </c>
      <c r="I2053" s="12">
        <v>909</v>
      </c>
      <c r="J2053" s="13">
        <v>0.42638280673414303</v>
      </c>
      <c r="K2053" s="13">
        <v>3.8451776649746201E-2</v>
      </c>
      <c r="L2053" s="12">
        <v>121</v>
      </c>
      <c r="M2053" s="13">
        <v>5.6757227299044297E-2</v>
      </c>
      <c r="N2053" s="13">
        <v>5.5125284738041E-2</v>
      </c>
      <c r="O2053" s="12">
        <v>61</v>
      </c>
      <c r="P2053" s="13">
        <v>2.8613147646625699E-2</v>
      </c>
      <c r="Q2053" s="13">
        <v>4.2939602984654402E-3</v>
      </c>
    </row>
    <row r="2054" spans="1:17" x14ac:dyDescent="0.3">
      <c r="A2054" s="47" t="s">
        <v>185</v>
      </c>
      <c r="B2054" s="47" t="s">
        <v>228</v>
      </c>
      <c r="C2054" s="47" t="s">
        <v>1105</v>
      </c>
      <c r="D2054" s="1">
        <v>1438.4544149000001</v>
      </c>
      <c r="E2054" s="1">
        <v>4.6664208461282698E-2</v>
      </c>
      <c r="F2054" s="12">
        <v>980</v>
      </c>
      <c r="G2054" s="13">
        <v>0.68128679633419498</v>
      </c>
      <c r="H2054" s="13">
        <v>3.7933036578285298E-2</v>
      </c>
      <c r="I2054" s="12">
        <v>906</v>
      </c>
      <c r="J2054" s="13">
        <v>0.62984269130487802</v>
      </c>
      <c r="K2054" s="13">
        <v>3.83248730964467E-2</v>
      </c>
      <c r="L2054" s="12">
        <v>74</v>
      </c>
      <c r="M2054" s="13">
        <v>5.1444105029316803E-2</v>
      </c>
      <c r="N2054" s="13">
        <v>3.3712984054669701E-2</v>
      </c>
      <c r="O2054" s="12">
        <v>264</v>
      </c>
      <c r="P2054" s="13">
        <v>0.18353032064513</v>
      </c>
      <c r="Q2054" s="13">
        <v>1.8583697029424199E-2</v>
      </c>
    </row>
    <row r="2055" spans="1:17" x14ac:dyDescent="0.3">
      <c r="A2055" s="47" t="s">
        <v>185</v>
      </c>
      <c r="B2055" s="47" t="s">
        <v>228</v>
      </c>
      <c r="C2055" s="47" t="s">
        <v>1106</v>
      </c>
      <c r="D2055" s="1">
        <v>1414.1598638999999</v>
      </c>
      <c r="E2055" s="1">
        <v>4.5876080606417E-2</v>
      </c>
      <c r="F2055" s="12">
        <v>1203</v>
      </c>
      <c r="G2055" s="13">
        <v>0.85068175862546502</v>
      </c>
      <c r="H2055" s="13">
        <v>4.6564737758854301E-2</v>
      </c>
      <c r="I2055" s="12">
        <v>1132</v>
      </c>
      <c r="J2055" s="13">
        <v>0.80047527079303904</v>
      </c>
      <c r="K2055" s="13">
        <v>4.7884940778341802E-2</v>
      </c>
      <c r="L2055" s="12">
        <v>71</v>
      </c>
      <c r="M2055" s="13">
        <v>5.0206487832425602E-2</v>
      </c>
      <c r="N2055" s="13">
        <v>3.2346241457858797E-2</v>
      </c>
      <c r="O2055" s="12">
        <v>556</v>
      </c>
      <c r="P2055" s="13">
        <v>0.393166299082093</v>
      </c>
      <c r="Q2055" s="13">
        <v>3.9138392228635799E-2</v>
      </c>
    </row>
    <row r="2056" spans="1:17" x14ac:dyDescent="0.3">
      <c r="A2056" s="47" t="s">
        <v>185</v>
      </c>
      <c r="B2056" s="47" t="s">
        <v>228</v>
      </c>
      <c r="C2056" s="47" t="s">
        <v>361</v>
      </c>
      <c r="D2056" s="1">
        <v>3571.65407565137</v>
      </c>
      <c r="E2056" s="1">
        <v>0.115866313601166</v>
      </c>
      <c r="F2056" s="12">
        <v>3078</v>
      </c>
      <c r="G2056" s="13">
        <v>0.86178558583914899</v>
      </c>
      <c r="H2056" s="13">
        <v>0.119140700599961</v>
      </c>
      <c r="I2056" s="12">
        <v>2740</v>
      </c>
      <c r="J2056" s="13">
        <v>0.76715156114336203</v>
      </c>
      <c r="K2056" s="13">
        <v>0.11590524534687</v>
      </c>
      <c r="L2056" s="12">
        <v>338</v>
      </c>
      <c r="M2056" s="13">
        <v>9.4634024695786995E-2</v>
      </c>
      <c r="N2056" s="13">
        <v>0.15398633257403199</v>
      </c>
      <c r="O2056" s="12">
        <v>1335</v>
      </c>
      <c r="P2056" s="13">
        <v>0.37377639931619999</v>
      </c>
      <c r="Q2056" s="13">
        <v>9.3974377023792799E-2</v>
      </c>
    </row>
    <row r="2057" spans="1:17" x14ac:dyDescent="0.3">
      <c r="A2057" s="47" t="s">
        <v>185</v>
      </c>
      <c r="B2057" s="47" t="s">
        <v>228</v>
      </c>
      <c r="C2057" s="47" t="s">
        <v>362</v>
      </c>
      <c r="D2057" s="1">
        <v>7385.6123338220004</v>
      </c>
      <c r="E2057" s="1">
        <v>0.23959310075435999</v>
      </c>
      <c r="F2057" s="12">
        <v>6549</v>
      </c>
      <c r="G2057" s="13">
        <v>0.88672403911713904</v>
      </c>
      <c r="H2057" s="13">
        <v>0.25349332301141903</v>
      </c>
      <c r="I2057" s="12">
        <v>5984</v>
      </c>
      <c r="J2057" s="13">
        <v>0.81022395023315896</v>
      </c>
      <c r="K2057" s="13">
        <v>0.25313028764805401</v>
      </c>
      <c r="L2057" s="12">
        <v>565</v>
      </c>
      <c r="M2057" s="13">
        <v>7.6500088883979703E-2</v>
      </c>
      <c r="N2057" s="13">
        <v>0.25740318906605902</v>
      </c>
      <c r="O2057" s="12">
        <v>3375</v>
      </c>
      <c r="P2057" s="13">
        <v>0.45696955749279899</v>
      </c>
      <c r="Q2057" s="13">
        <v>0.237575672251161</v>
      </c>
    </row>
    <row r="2058" spans="1:17" x14ac:dyDescent="0.3">
      <c r="A2058" s="47" t="s">
        <v>185</v>
      </c>
      <c r="B2058" s="47" t="s">
        <v>228</v>
      </c>
      <c r="C2058" s="47" t="s">
        <v>363</v>
      </c>
      <c r="D2058" s="1">
        <v>7471.3255429855399</v>
      </c>
      <c r="E2058" s="1">
        <v>0.242373681785544</v>
      </c>
      <c r="F2058" s="12">
        <v>6821</v>
      </c>
      <c r="G2058" s="13">
        <v>0.91295714003573303</v>
      </c>
      <c r="H2058" s="13">
        <v>0.26402167602090199</v>
      </c>
      <c r="I2058" s="12">
        <v>6360</v>
      </c>
      <c r="J2058" s="13">
        <v>0.85125456833708602</v>
      </c>
      <c r="K2058" s="13">
        <v>0.269035532994924</v>
      </c>
      <c r="L2058" s="12">
        <v>461</v>
      </c>
      <c r="M2058" s="13">
        <v>6.1702571698647297E-2</v>
      </c>
      <c r="N2058" s="13">
        <v>0.21002277904328001</v>
      </c>
      <c r="O2058" s="12">
        <v>4210</v>
      </c>
      <c r="P2058" s="13">
        <v>0.56348769382061803</v>
      </c>
      <c r="Q2058" s="13">
        <v>0.29635365338589298</v>
      </c>
    </row>
    <row r="2059" spans="1:17" x14ac:dyDescent="0.3">
      <c r="A2059" s="47" t="s">
        <v>185</v>
      </c>
      <c r="B2059" s="47" t="s">
        <v>228</v>
      </c>
      <c r="C2059" s="47" t="s">
        <v>364</v>
      </c>
      <c r="D2059" s="1">
        <v>3399.3608473743302</v>
      </c>
      <c r="E2059" s="1">
        <v>0.110277031773736</v>
      </c>
      <c r="F2059" s="12">
        <v>3464</v>
      </c>
      <c r="G2059" s="13" t="s">
        <v>1129</v>
      </c>
      <c r="H2059" s="13">
        <v>0.13408167215018399</v>
      </c>
      <c r="I2059" s="12">
        <v>3204</v>
      </c>
      <c r="J2059" s="13">
        <v>0.94253012370686495</v>
      </c>
      <c r="K2059" s="13">
        <v>0.13553299492385801</v>
      </c>
      <c r="L2059" s="12">
        <v>260</v>
      </c>
      <c r="M2059" s="13">
        <v>7.6484966343253705E-2</v>
      </c>
      <c r="N2059" s="13">
        <v>0.118451025056948</v>
      </c>
      <c r="O2059" s="12">
        <v>2506</v>
      </c>
      <c r="P2059" s="13">
        <v>0.73719740636997599</v>
      </c>
      <c r="Q2059" s="13">
        <v>0.17640433619597401</v>
      </c>
    </row>
    <row r="2060" spans="1:17" x14ac:dyDescent="0.3">
      <c r="A2060" s="47" t="s">
        <v>185</v>
      </c>
      <c r="B2060" s="47" t="s">
        <v>228</v>
      </c>
      <c r="C2060" s="47" t="s">
        <v>1119</v>
      </c>
      <c r="D2060" s="1">
        <v>1538.5111352599999</v>
      </c>
      <c r="E2060" s="1">
        <v>4.9910100446782901E-2</v>
      </c>
      <c r="F2060" s="12">
        <v>67</v>
      </c>
      <c r="G2060" s="13">
        <v>4.3548596083886899E-2</v>
      </c>
      <c r="H2060" s="13">
        <v>2.5933810721888899E-3</v>
      </c>
      <c r="I2060" s="12">
        <v>0</v>
      </c>
      <c r="J2060" s="13">
        <v>0</v>
      </c>
      <c r="K2060" s="13">
        <v>0</v>
      </c>
      <c r="L2060" s="12">
        <v>67</v>
      </c>
      <c r="M2060" s="13">
        <v>4.3548596083886899E-2</v>
      </c>
      <c r="N2060" s="13">
        <v>3.05239179954442E-2</v>
      </c>
      <c r="O2060" s="12">
        <v>0</v>
      </c>
      <c r="P2060" s="13">
        <v>0</v>
      </c>
      <c r="Q2060" s="13">
        <v>0</v>
      </c>
    </row>
    <row r="2061" spans="1:17" x14ac:dyDescent="0.3">
      <c r="A2061" s="47" t="s">
        <v>185</v>
      </c>
      <c r="B2061" s="47" t="s">
        <v>228</v>
      </c>
      <c r="C2061" s="47" t="s">
        <v>365</v>
      </c>
      <c r="D2061" s="1">
        <v>2489.5551812307699</v>
      </c>
      <c r="E2061" s="1">
        <v>8.0762463342222202E-2</v>
      </c>
      <c r="F2061" s="12">
        <v>2643</v>
      </c>
      <c r="G2061" s="13" t="s">
        <v>1129</v>
      </c>
      <c r="H2061" s="13">
        <v>0.102303077220824</v>
      </c>
      <c r="I2061" s="12">
        <v>2405</v>
      </c>
      <c r="J2061" s="13" t="s">
        <v>1129</v>
      </c>
      <c r="K2061" s="13">
        <v>0.10173434856176</v>
      </c>
      <c r="L2061" s="12">
        <v>238</v>
      </c>
      <c r="M2061" s="13">
        <v>9.5599407393870003E-2</v>
      </c>
      <c r="N2061" s="13">
        <v>0.108428246013667</v>
      </c>
      <c r="O2061" s="12">
        <v>1899</v>
      </c>
      <c r="P2061" s="13">
        <v>0.76278686823932396</v>
      </c>
      <c r="Q2061" s="13">
        <v>0.13367591158665401</v>
      </c>
    </row>
    <row r="2062" spans="1:17" x14ac:dyDescent="0.3">
      <c r="A2062" s="47" t="s">
        <v>185</v>
      </c>
      <c r="B2062" s="47" t="s">
        <v>228</v>
      </c>
      <c r="C2062" s="47" t="s">
        <v>16</v>
      </c>
      <c r="D2062" s="1">
        <v>30825.646942955998</v>
      </c>
      <c r="E2062" s="1">
        <v>1</v>
      </c>
      <c r="F2062" s="12">
        <v>25835</v>
      </c>
      <c r="G2062" s="13">
        <v>0.83810082065134395</v>
      </c>
      <c r="H2062" s="13">
        <v>1</v>
      </c>
      <c r="I2062" s="12">
        <v>23640</v>
      </c>
      <c r="J2062" s="13">
        <v>0.76689388040246798</v>
      </c>
      <c r="K2062" s="13">
        <v>1</v>
      </c>
      <c r="L2062" s="12">
        <v>2195</v>
      </c>
      <c r="M2062" s="13">
        <v>7.12069402488755E-2</v>
      </c>
      <c r="N2062" s="13">
        <v>1</v>
      </c>
      <c r="O2062" s="12">
        <v>14206</v>
      </c>
      <c r="P2062" s="13">
        <v>0.46085001966994299</v>
      </c>
      <c r="Q2062" s="13">
        <v>1</v>
      </c>
    </row>
    <row r="2063" spans="1:17" x14ac:dyDescent="0.3">
      <c r="A2063" s="47" t="s">
        <v>185</v>
      </c>
      <c r="B2063" s="47" t="s">
        <v>229</v>
      </c>
      <c r="C2063" s="47" t="s">
        <v>1115</v>
      </c>
      <c r="D2063" s="1">
        <v>739.86055371999998</v>
      </c>
      <c r="E2063" s="1">
        <v>8.1180256638204107E-2</v>
      </c>
      <c r="F2063" s="12">
        <v>292</v>
      </c>
      <c r="G2063" s="13">
        <v>0.39466896637728799</v>
      </c>
      <c r="H2063" s="13">
        <v>4.22514831428158E-2</v>
      </c>
      <c r="I2063" s="12">
        <v>248</v>
      </c>
      <c r="J2063" s="13">
        <v>0.33519830021084701</v>
      </c>
      <c r="K2063" s="13">
        <v>3.9440203562341E-2</v>
      </c>
      <c r="L2063" s="12">
        <v>44</v>
      </c>
      <c r="M2063" s="13">
        <v>5.9470666166440603E-2</v>
      </c>
      <c r="N2063" s="13">
        <v>7.0626003210272903E-2</v>
      </c>
      <c r="O2063" s="12">
        <v>6</v>
      </c>
      <c r="P2063" s="13">
        <v>8.1096362954237201E-3</v>
      </c>
      <c r="Q2063" s="13">
        <v>1.60470714094678E-3</v>
      </c>
    </row>
    <row r="2064" spans="1:17" x14ac:dyDescent="0.3">
      <c r="A2064" s="47" t="s">
        <v>185</v>
      </c>
      <c r="B2064" s="47" t="s">
        <v>229</v>
      </c>
      <c r="C2064" s="47" t="s">
        <v>1105</v>
      </c>
      <c r="D2064" s="1">
        <v>474.14704854000001</v>
      </c>
      <c r="E2064" s="1">
        <v>5.2025180814398803E-2</v>
      </c>
      <c r="F2064" s="12">
        <v>338</v>
      </c>
      <c r="G2064" s="13">
        <v>0.71285901924471395</v>
      </c>
      <c r="H2064" s="13">
        <v>4.8907538706410097E-2</v>
      </c>
      <c r="I2064" s="12">
        <v>305</v>
      </c>
      <c r="J2064" s="13">
        <v>0.64326035760247802</v>
      </c>
      <c r="K2064" s="13">
        <v>4.8505089058524201E-2</v>
      </c>
      <c r="L2064" s="12">
        <v>33</v>
      </c>
      <c r="M2064" s="13">
        <v>6.9598661642235299E-2</v>
      </c>
      <c r="N2064" s="13">
        <v>5.2969502407704698E-2</v>
      </c>
      <c r="O2064" s="12">
        <v>93</v>
      </c>
      <c r="P2064" s="13">
        <v>0.19614168280993599</v>
      </c>
      <c r="Q2064" s="13">
        <v>2.4872960684675E-2</v>
      </c>
    </row>
    <row r="2065" spans="1:17" x14ac:dyDescent="0.3">
      <c r="A2065" s="47" t="s">
        <v>185</v>
      </c>
      <c r="B2065" s="47" t="s">
        <v>229</v>
      </c>
      <c r="C2065" s="47" t="s">
        <v>1106</v>
      </c>
      <c r="D2065" s="1">
        <v>540.28461097000002</v>
      </c>
      <c r="E2065" s="1">
        <v>5.9282040589524201E-2</v>
      </c>
      <c r="F2065" s="12">
        <v>402</v>
      </c>
      <c r="G2065" s="13">
        <v>0.74405228621683195</v>
      </c>
      <c r="H2065" s="13">
        <v>5.8168137751410803E-2</v>
      </c>
      <c r="I2065" s="12">
        <v>359</v>
      </c>
      <c r="J2065" s="13">
        <v>0.66446460386030504</v>
      </c>
      <c r="K2065" s="13">
        <v>5.70928753180662E-2</v>
      </c>
      <c r="L2065" s="12">
        <v>43</v>
      </c>
      <c r="M2065" s="13">
        <v>7.9587682356526801E-2</v>
      </c>
      <c r="N2065" s="13">
        <v>6.9020866773675804E-2</v>
      </c>
      <c r="O2065" s="12">
        <v>187</v>
      </c>
      <c r="P2065" s="13">
        <v>0.346113874434198</v>
      </c>
      <c r="Q2065" s="13">
        <v>5.0013372559507899E-2</v>
      </c>
    </row>
    <row r="2066" spans="1:17" x14ac:dyDescent="0.3">
      <c r="A2066" s="47" t="s">
        <v>185</v>
      </c>
      <c r="B2066" s="47" t="s">
        <v>229</v>
      </c>
      <c r="C2066" s="47" t="s">
        <v>361</v>
      </c>
      <c r="D2066" s="1">
        <v>942.92666063649006</v>
      </c>
      <c r="E2066" s="1">
        <v>0.103461426503411</v>
      </c>
      <c r="F2066" s="12">
        <v>767</v>
      </c>
      <c r="G2066" s="13">
        <v>0.81342487387329099</v>
      </c>
      <c r="H2066" s="13">
        <v>0.110982491679931</v>
      </c>
      <c r="I2066" s="12">
        <v>676</v>
      </c>
      <c r="J2066" s="13">
        <v>0.71691683799001904</v>
      </c>
      <c r="K2066" s="13">
        <v>0.107506361323155</v>
      </c>
      <c r="L2066" s="12">
        <v>91</v>
      </c>
      <c r="M2066" s="13">
        <v>9.6508035883271795E-2</v>
      </c>
      <c r="N2066" s="13">
        <v>0.14606741573033699</v>
      </c>
      <c r="O2066" s="12">
        <v>328</v>
      </c>
      <c r="P2066" s="13">
        <v>0.34785314032651798</v>
      </c>
      <c r="Q2066" s="13">
        <v>8.7723990371757196E-2</v>
      </c>
    </row>
    <row r="2067" spans="1:17" x14ac:dyDescent="0.3">
      <c r="A2067" s="47" t="s">
        <v>185</v>
      </c>
      <c r="B2067" s="47" t="s">
        <v>229</v>
      </c>
      <c r="C2067" s="47" t="s">
        <v>362</v>
      </c>
      <c r="D2067" s="1">
        <v>2238.12557182103</v>
      </c>
      <c r="E2067" s="1">
        <v>0.24557547688604001</v>
      </c>
      <c r="F2067" s="12">
        <v>1624</v>
      </c>
      <c r="G2067" s="13">
        <v>0.72560718685620895</v>
      </c>
      <c r="H2067" s="13">
        <v>0.23498770076689299</v>
      </c>
      <c r="I2067" s="12">
        <v>1481</v>
      </c>
      <c r="J2067" s="13">
        <v>0.66171443579682598</v>
      </c>
      <c r="K2067" s="13">
        <v>0.235527989821883</v>
      </c>
      <c r="L2067" s="12">
        <v>143</v>
      </c>
      <c r="M2067" s="13">
        <v>6.3892751059382899E-2</v>
      </c>
      <c r="N2067" s="13">
        <v>0.22953451043338699</v>
      </c>
      <c r="O2067" s="12">
        <v>800</v>
      </c>
      <c r="P2067" s="13">
        <v>0.35744196396857603</v>
      </c>
      <c r="Q2067" s="13">
        <v>0.213960952126237</v>
      </c>
    </row>
    <row r="2068" spans="1:17" x14ac:dyDescent="0.3">
      <c r="A2068" s="47" t="s">
        <v>185</v>
      </c>
      <c r="B2068" s="47" t="s">
        <v>229</v>
      </c>
      <c r="C2068" s="47" t="s">
        <v>363</v>
      </c>
      <c r="D2068" s="1">
        <v>2244.6118021919701</v>
      </c>
      <c r="E2068" s="1">
        <v>0.246287170249715</v>
      </c>
      <c r="F2068" s="12">
        <v>1927</v>
      </c>
      <c r="G2068" s="13">
        <v>0.858500342071708</v>
      </c>
      <c r="H2068" s="13">
        <v>0.27883084937056901</v>
      </c>
      <c r="I2068" s="12">
        <v>1786</v>
      </c>
      <c r="J2068" s="13">
        <v>0.79568324387133904</v>
      </c>
      <c r="K2068" s="13">
        <v>0.28403307888040702</v>
      </c>
      <c r="L2068" s="12">
        <v>141</v>
      </c>
      <c r="M2068" s="13">
        <v>6.2817098200368807E-2</v>
      </c>
      <c r="N2068" s="13">
        <v>0.22632423756019299</v>
      </c>
      <c r="O2068" s="12">
        <v>1176</v>
      </c>
      <c r="P2068" s="13">
        <v>0.52392132967116101</v>
      </c>
      <c r="Q2068" s="13">
        <v>0.314522599625568</v>
      </c>
    </row>
    <row r="2069" spans="1:17" x14ac:dyDescent="0.3">
      <c r="A2069" s="47" t="s">
        <v>185</v>
      </c>
      <c r="B2069" s="47" t="s">
        <v>229</v>
      </c>
      <c r="C2069" s="47" t="s">
        <v>364</v>
      </c>
      <c r="D2069" s="1">
        <v>1061.3506631370799</v>
      </c>
      <c r="E2069" s="1">
        <v>0.116455349299787</v>
      </c>
      <c r="F2069" s="12">
        <v>1051</v>
      </c>
      <c r="G2069" s="13" t="s">
        <v>1129</v>
      </c>
      <c r="H2069" s="13">
        <v>0.15207639994212099</v>
      </c>
      <c r="I2069" s="12">
        <v>971</v>
      </c>
      <c r="J2069" s="13">
        <v>0.91487199633905303</v>
      </c>
      <c r="K2069" s="13">
        <v>0.15442111959287499</v>
      </c>
      <c r="L2069" s="12">
        <v>80</v>
      </c>
      <c r="M2069" s="13">
        <v>7.53756536633617E-2</v>
      </c>
      <c r="N2069" s="13">
        <v>0.12841091492776899</v>
      </c>
      <c r="O2069" s="12">
        <v>787</v>
      </c>
      <c r="P2069" s="13">
        <v>0.74150799291332103</v>
      </c>
      <c r="Q2069" s="13">
        <v>0.210484086654186</v>
      </c>
    </row>
    <row r="2070" spans="1:17" x14ac:dyDescent="0.3">
      <c r="A2070" s="47" t="s">
        <v>185</v>
      </c>
      <c r="B2070" s="47" t="s">
        <v>229</v>
      </c>
      <c r="C2070" s="47" t="s">
        <v>1119</v>
      </c>
      <c r="D2070" s="1">
        <v>424.93477451000001</v>
      </c>
      <c r="E2070" s="1">
        <v>4.6625426745313801E-2</v>
      </c>
      <c r="F2070" s="12">
        <v>5</v>
      </c>
      <c r="G2070" s="13">
        <v>1.1766511709392601E-2</v>
      </c>
      <c r="H2070" s="13">
        <v>7.2348430039068199E-4</v>
      </c>
      <c r="I2070" s="12">
        <v>0</v>
      </c>
      <c r="J2070" s="13">
        <v>0</v>
      </c>
      <c r="K2070" s="13">
        <v>0</v>
      </c>
      <c r="L2070" s="12">
        <v>5</v>
      </c>
      <c r="M2070" s="13">
        <v>1.1766511709392601E-2</v>
      </c>
      <c r="N2070" s="13">
        <v>8.0256821829855496E-3</v>
      </c>
      <c r="O2070" s="12">
        <v>0</v>
      </c>
      <c r="P2070" s="13">
        <v>0</v>
      </c>
      <c r="Q2070" s="13">
        <v>0</v>
      </c>
    </row>
    <row r="2071" spans="1:17" x14ac:dyDescent="0.3">
      <c r="A2071" s="47" t="s">
        <v>185</v>
      </c>
      <c r="B2071" s="47" t="s">
        <v>229</v>
      </c>
      <c r="C2071" s="47" t="s">
        <v>365</v>
      </c>
      <c r="D2071" s="1">
        <v>456.93431146694201</v>
      </c>
      <c r="E2071" s="1">
        <v>5.01365351689309E-2</v>
      </c>
      <c r="F2071" s="12">
        <v>505</v>
      </c>
      <c r="G2071" s="13" t="s">
        <v>1129</v>
      </c>
      <c r="H2071" s="13">
        <v>7.3071914339458796E-2</v>
      </c>
      <c r="I2071" s="12">
        <v>462</v>
      </c>
      <c r="J2071" s="13" t="s">
        <v>1129</v>
      </c>
      <c r="K2071" s="13">
        <v>7.3473282442748103E-2</v>
      </c>
      <c r="L2071" s="12">
        <v>43</v>
      </c>
      <c r="M2071" s="13">
        <v>9.4105430301245699E-2</v>
      </c>
      <c r="N2071" s="13">
        <v>6.9020866773675804E-2</v>
      </c>
      <c r="O2071" s="12">
        <v>362</v>
      </c>
      <c r="P2071" s="13">
        <v>0.79223641323374305</v>
      </c>
      <c r="Q2071" s="13">
        <v>9.6817330837122198E-2</v>
      </c>
    </row>
    <row r="2072" spans="1:17" x14ac:dyDescent="0.3">
      <c r="A2072" s="47" t="s">
        <v>185</v>
      </c>
      <c r="B2072" s="47" t="s">
        <v>229</v>
      </c>
      <c r="C2072" s="47" t="s">
        <v>16</v>
      </c>
      <c r="D2072" s="1">
        <v>9113.7991472155009</v>
      </c>
      <c r="E2072" s="1">
        <v>1</v>
      </c>
      <c r="F2072" s="12">
        <v>6911</v>
      </c>
      <c r="G2072" s="13">
        <v>0.75830067004620005</v>
      </c>
      <c r="H2072" s="13">
        <v>1</v>
      </c>
      <c r="I2072" s="12">
        <v>6288</v>
      </c>
      <c r="J2072" s="13">
        <v>0.68994278877883197</v>
      </c>
      <c r="K2072" s="13">
        <v>1</v>
      </c>
      <c r="L2072" s="12">
        <v>623</v>
      </c>
      <c r="M2072" s="13">
        <v>6.8357881267368303E-2</v>
      </c>
      <c r="N2072" s="13">
        <v>1</v>
      </c>
      <c r="O2072" s="12">
        <v>3739</v>
      </c>
      <c r="P2072" s="13">
        <v>0.41025701133016101</v>
      </c>
      <c r="Q2072" s="13">
        <v>1</v>
      </c>
    </row>
    <row r="2073" spans="1:17" x14ac:dyDescent="0.3">
      <c r="A2073" s="47" t="s">
        <v>185</v>
      </c>
      <c r="B2073" s="47" t="s">
        <v>230</v>
      </c>
      <c r="C2073" s="47" t="s">
        <v>1115</v>
      </c>
      <c r="D2073" s="1">
        <v>910.35972946000004</v>
      </c>
      <c r="E2073" s="1">
        <v>7.5995743605910895E-2</v>
      </c>
      <c r="F2073" s="12">
        <v>453</v>
      </c>
      <c r="G2073" s="13">
        <v>0.497605490819225</v>
      </c>
      <c r="H2073" s="13">
        <v>4.6074043938161099E-2</v>
      </c>
      <c r="I2073" s="12">
        <v>398</v>
      </c>
      <c r="J2073" s="13">
        <v>0.43718981312594102</v>
      </c>
      <c r="K2073" s="13">
        <v>4.4734180060694601E-2</v>
      </c>
      <c r="L2073" s="12">
        <v>55</v>
      </c>
      <c r="M2073" s="13">
        <v>6.0415677693283397E-2</v>
      </c>
      <c r="N2073" s="13">
        <v>5.8823529411764698E-2</v>
      </c>
      <c r="O2073" s="12">
        <v>20</v>
      </c>
      <c r="P2073" s="13">
        <v>2.19693373430121E-2</v>
      </c>
      <c r="Q2073" s="13">
        <v>4.1692724619553896E-3</v>
      </c>
    </row>
    <row r="2074" spans="1:17" x14ac:dyDescent="0.3">
      <c r="A2074" s="47" t="s">
        <v>185</v>
      </c>
      <c r="B2074" s="47" t="s">
        <v>230</v>
      </c>
      <c r="C2074" s="47" t="s">
        <v>1105</v>
      </c>
      <c r="D2074" s="1">
        <v>589.95647588999998</v>
      </c>
      <c r="E2074" s="1">
        <v>4.9248862432631497E-2</v>
      </c>
      <c r="F2074" s="12">
        <v>397</v>
      </c>
      <c r="G2074" s="13">
        <v>0.67293099783520705</v>
      </c>
      <c r="H2074" s="13">
        <v>4.0378356387306802E-2</v>
      </c>
      <c r="I2074" s="12">
        <v>339</v>
      </c>
      <c r="J2074" s="13">
        <v>0.57461866061998801</v>
      </c>
      <c r="K2074" s="13">
        <v>3.8102731257727299E-2</v>
      </c>
      <c r="L2074" s="12">
        <v>58</v>
      </c>
      <c r="M2074" s="13">
        <v>9.8312337215219203E-2</v>
      </c>
      <c r="N2074" s="13">
        <v>6.2032085561497301E-2</v>
      </c>
      <c r="O2074" s="12">
        <v>105</v>
      </c>
      <c r="P2074" s="13">
        <v>0.177979231165483</v>
      </c>
      <c r="Q2074" s="13">
        <v>2.1888680425265799E-2</v>
      </c>
    </row>
    <row r="2075" spans="1:17" x14ac:dyDescent="0.3">
      <c r="A2075" s="47" t="s">
        <v>185</v>
      </c>
      <c r="B2075" s="47" t="s">
        <v>230</v>
      </c>
      <c r="C2075" s="47" t="s">
        <v>1106</v>
      </c>
      <c r="D2075" s="1">
        <v>594.70943761000001</v>
      </c>
      <c r="E2075" s="1">
        <v>4.9645634003860899E-2</v>
      </c>
      <c r="F2075" s="12">
        <v>540</v>
      </c>
      <c r="G2075" s="13">
        <v>0.90800644121293195</v>
      </c>
      <c r="H2075" s="13">
        <v>5.4922701383238397E-2</v>
      </c>
      <c r="I2075" s="12">
        <v>493</v>
      </c>
      <c r="J2075" s="13">
        <v>0.82897625095921301</v>
      </c>
      <c r="K2075" s="13">
        <v>5.5411936607845297E-2</v>
      </c>
      <c r="L2075" s="12">
        <v>47</v>
      </c>
      <c r="M2075" s="13">
        <v>7.9030190253718102E-2</v>
      </c>
      <c r="N2075" s="13">
        <v>5.0267379679144401E-2</v>
      </c>
      <c r="O2075" s="12">
        <v>245</v>
      </c>
      <c r="P2075" s="13">
        <v>0.41196588536512602</v>
      </c>
      <c r="Q2075" s="13">
        <v>5.10735876589535E-2</v>
      </c>
    </row>
    <row r="2076" spans="1:17" x14ac:dyDescent="0.3">
      <c r="A2076" s="47" t="s">
        <v>185</v>
      </c>
      <c r="B2076" s="47" t="s">
        <v>230</v>
      </c>
      <c r="C2076" s="47" t="s">
        <v>361</v>
      </c>
      <c r="D2076" s="1">
        <v>1489.4693471569999</v>
      </c>
      <c r="E2076" s="1">
        <v>0.12433912326344899</v>
      </c>
      <c r="F2076" s="12">
        <v>1229</v>
      </c>
      <c r="G2076" s="13">
        <v>0.82512607751601597</v>
      </c>
      <c r="H2076" s="13">
        <v>0.125</v>
      </c>
      <c r="I2076" s="12">
        <v>1082</v>
      </c>
      <c r="J2076" s="13">
        <v>0.72643321063655697</v>
      </c>
      <c r="K2076" s="13">
        <v>0.12161402720018</v>
      </c>
      <c r="L2076" s="12">
        <v>147</v>
      </c>
      <c r="M2076" s="13">
        <v>9.8692866879458302E-2</v>
      </c>
      <c r="N2076" s="13">
        <v>0.15721925133689801</v>
      </c>
      <c r="O2076" s="12">
        <v>528</v>
      </c>
      <c r="P2076" s="13">
        <v>0.35448866470989099</v>
      </c>
      <c r="Q2076" s="13">
        <v>0.110068792995622</v>
      </c>
    </row>
    <row r="2077" spans="1:17" x14ac:dyDescent="0.3">
      <c r="A2077" s="47" t="s">
        <v>185</v>
      </c>
      <c r="B2077" s="47" t="s">
        <v>230</v>
      </c>
      <c r="C2077" s="47" t="s">
        <v>362</v>
      </c>
      <c r="D2077" s="1">
        <v>3022.22940386154</v>
      </c>
      <c r="E2077" s="1">
        <v>0.25229210328794299</v>
      </c>
      <c r="F2077" s="12">
        <v>2477</v>
      </c>
      <c r="G2077" s="13">
        <v>0.81959364065319096</v>
      </c>
      <c r="H2077" s="13">
        <v>0.25193246541904002</v>
      </c>
      <c r="I2077" s="12">
        <v>2233</v>
      </c>
      <c r="J2077" s="13">
        <v>0.73885853838456805</v>
      </c>
      <c r="K2077" s="13">
        <v>0.25098347757671102</v>
      </c>
      <c r="L2077" s="12">
        <v>244</v>
      </c>
      <c r="M2077" s="13">
        <v>8.0735102268622697E-2</v>
      </c>
      <c r="N2077" s="13">
        <v>0.26096256684491997</v>
      </c>
      <c r="O2077" s="12">
        <v>1176</v>
      </c>
      <c r="P2077" s="13">
        <v>0.38911672240942802</v>
      </c>
      <c r="Q2077" s="13">
        <v>0.24515322076297699</v>
      </c>
    </row>
    <row r="2078" spans="1:17" x14ac:dyDescent="0.3">
      <c r="A2078" s="47" t="s">
        <v>185</v>
      </c>
      <c r="B2078" s="47" t="s">
        <v>230</v>
      </c>
      <c r="C2078" s="47" t="s">
        <v>363</v>
      </c>
      <c r="D2078" s="1">
        <v>3093.8918817343001</v>
      </c>
      <c r="E2078" s="1">
        <v>0.25827440140411001</v>
      </c>
      <c r="F2078" s="12">
        <v>2752</v>
      </c>
      <c r="G2078" s="13">
        <v>0.88949456063647103</v>
      </c>
      <c r="H2078" s="13">
        <v>0.27990235964198501</v>
      </c>
      <c r="I2078" s="12">
        <v>2536</v>
      </c>
      <c r="J2078" s="13">
        <v>0.81967958058651602</v>
      </c>
      <c r="K2078" s="13">
        <v>0.28503990109025501</v>
      </c>
      <c r="L2078" s="12">
        <v>216</v>
      </c>
      <c r="M2078" s="13">
        <v>6.9814980049955594E-2</v>
      </c>
      <c r="N2078" s="13">
        <v>0.231016042780749</v>
      </c>
      <c r="O2078" s="12">
        <v>1525</v>
      </c>
      <c r="P2078" s="13">
        <v>0.49290668785269598</v>
      </c>
      <c r="Q2078" s="13">
        <v>0.31790702522409803</v>
      </c>
    </row>
    <row r="2079" spans="1:17" x14ac:dyDescent="0.3">
      <c r="A2079" s="47" t="s">
        <v>185</v>
      </c>
      <c r="B2079" s="47" t="s">
        <v>230</v>
      </c>
      <c r="C2079" s="47" t="s">
        <v>364</v>
      </c>
      <c r="D2079" s="1">
        <v>1144.29541427865</v>
      </c>
      <c r="E2079" s="1">
        <v>9.5524415347901098E-2</v>
      </c>
      <c r="F2079" s="12">
        <v>1315</v>
      </c>
      <c r="G2079" s="13" t="s">
        <v>1129</v>
      </c>
      <c r="H2079" s="13">
        <v>0.13374694873881199</v>
      </c>
      <c r="I2079" s="12">
        <v>1220</v>
      </c>
      <c r="J2079" s="13" t="s">
        <v>1129</v>
      </c>
      <c r="K2079" s="13">
        <v>0.137124873552883</v>
      </c>
      <c r="L2079" s="12">
        <v>95</v>
      </c>
      <c r="M2079" s="13">
        <v>8.3020519714209304E-2</v>
      </c>
      <c r="N2079" s="13">
        <v>0.10160427807486599</v>
      </c>
      <c r="O2079" s="12">
        <v>796</v>
      </c>
      <c r="P2079" s="13">
        <v>0.69562456518432203</v>
      </c>
      <c r="Q2079" s="13">
        <v>0.16593704398582401</v>
      </c>
    </row>
    <row r="2080" spans="1:17" x14ac:dyDescent="0.3">
      <c r="A2080" s="47" t="s">
        <v>185</v>
      </c>
      <c r="B2080" s="47" t="s">
        <v>230</v>
      </c>
      <c r="C2080" s="47" t="s">
        <v>1119</v>
      </c>
      <c r="D2080" s="1">
        <v>553.00414025999999</v>
      </c>
      <c r="E2080" s="1">
        <v>4.6164125560710798E-2</v>
      </c>
      <c r="F2080" s="12">
        <v>24</v>
      </c>
      <c r="G2080" s="13">
        <v>4.33993134096902E-2</v>
      </c>
      <c r="H2080" s="13">
        <v>2.4410089503661501E-3</v>
      </c>
      <c r="I2080" s="12">
        <v>0</v>
      </c>
      <c r="J2080" s="13">
        <v>0</v>
      </c>
      <c r="K2080" s="13">
        <v>0</v>
      </c>
      <c r="L2080" s="12">
        <v>24</v>
      </c>
      <c r="M2080" s="13">
        <v>4.33993134096902E-2</v>
      </c>
      <c r="N2080" s="13">
        <v>2.5668449197861001E-2</v>
      </c>
      <c r="O2080" s="12">
        <v>0</v>
      </c>
      <c r="P2080" s="13">
        <v>0</v>
      </c>
      <c r="Q2080" s="13">
        <v>0</v>
      </c>
    </row>
    <row r="2081" spans="1:17" x14ac:dyDescent="0.3">
      <c r="A2081" s="47" t="s">
        <v>185</v>
      </c>
      <c r="B2081" s="47" t="s">
        <v>230</v>
      </c>
      <c r="C2081" s="47" t="s">
        <v>365</v>
      </c>
      <c r="D2081" s="1">
        <v>575.19385082629105</v>
      </c>
      <c r="E2081" s="1">
        <v>4.8016496113047799E-2</v>
      </c>
      <c r="F2081" s="12">
        <v>645</v>
      </c>
      <c r="G2081" s="13" t="s">
        <v>1129</v>
      </c>
      <c r="H2081" s="13">
        <v>6.56021155410903E-2</v>
      </c>
      <c r="I2081" s="12">
        <v>596</v>
      </c>
      <c r="J2081" s="13" t="s">
        <v>1129</v>
      </c>
      <c r="K2081" s="13">
        <v>6.6988872653703499E-2</v>
      </c>
      <c r="L2081" s="12">
        <v>49</v>
      </c>
      <c r="M2081" s="13">
        <v>8.5188671488071993E-2</v>
      </c>
      <c r="N2081" s="13">
        <v>5.24064171122995E-2</v>
      </c>
      <c r="O2081" s="12">
        <v>402</v>
      </c>
      <c r="P2081" s="13">
        <v>0.69889481506540696</v>
      </c>
      <c r="Q2081" s="13">
        <v>8.3802376485303295E-2</v>
      </c>
    </row>
    <row r="2082" spans="1:17" x14ac:dyDescent="0.3">
      <c r="A2082" s="47" t="s">
        <v>185</v>
      </c>
      <c r="B2082" s="47" t="s">
        <v>230</v>
      </c>
      <c r="C2082" s="47" t="s">
        <v>16</v>
      </c>
      <c r="D2082" s="1">
        <v>11979.088383960399</v>
      </c>
      <c r="E2082" s="1">
        <v>1</v>
      </c>
      <c r="F2082" s="12">
        <v>9832</v>
      </c>
      <c r="G2082" s="13">
        <v>0.82076362448120199</v>
      </c>
      <c r="H2082" s="13">
        <v>1</v>
      </c>
      <c r="I2082" s="12">
        <v>8897</v>
      </c>
      <c r="J2082" s="13">
        <v>0.742710940501348</v>
      </c>
      <c r="K2082" s="13">
        <v>1</v>
      </c>
      <c r="L2082" s="12">
        <v>935</v>
      </c>
      <c r="M2082" s="13">
        <v>7.8052683979853904E-2</v>
      </c>
      <c r="N2082" s="13">
        <v>1</v>
      </c>
      <c r="O2082" s="12">
        <v>4797</v>
      </c>
      <c r="P2082" s="13">
        <v>0.40044783427952901</v>
      </c>
      <c r="Q2082" s="13">
        <v>1</v>
      </c>
    </row>
    <row r="2083" spans="1:17" x14ac:dyDescent="0.3">
      <c r="A2083" s="47" t="s">
        <v>185</v>
      </c>
      <c r="B2083" s="47" t="s">
        <v>231</v>
      </c>
      <c r="C2083" s="47" t="s">
        <v>1115</v>
      </c>
      <c r="D2083" s="1">
        <v>2001.6819026799999</v>
      </c>
      <c r="E2083" s="1">
        <v>7.3826222013001097E-2</v>
      </c>
      <c r="F2083" s="12">
        <v>1460</v>
      </c>
      <c r="G2083" s="13">
        <v>0.72938662134340304</v>
      </c>
      <c r="H2083" s="13">
        <v>6.1767567796251602E-2</v>
      </c>
      <c r="I2083" s="12">
        <v>1369</v>
      </c>
      <c r="J2083" s="13">
        <v>0.68392485247884904</v>
      </c>
      <c r="K2083" s="13">
        <v>6.3166151432658094E-2</v>
      </c>
      <c r="L2083" s="12">
        <v>91</v>
      </c>
      <c r="M2083" s="13">
        <v>4.5461768864554601E-2</v>
      </c>
      <c r="N2083" s="13">
        <v>4.6334012219959302E-2</v>
      </c>
      <c r="O2083" s="12">
        <v>172</v>
      </c>
      <c r="P2083" s="13">
        <v>8.5927738952784494E-2</v>
      </c>
      <c r="Q2083" s="13">
        <v>1.20701754385965E-2</v>
      </c>
    </row>
    <row r="2084" spans="1:17" x14ac:dyDescent="0.3">
      <c r="A2084" s="47" t="s">
        <v>185</v>
      </c>
      <c r="B2084" s="47" t="s">
        <v>231</v>
      </c>
      <c r="C2084" s="47" t="s">
        <v>1105</v>
      </c>
      <c r="D2084" s="1">
        <v>1271.5850678100001</v>
      </c>
      <c r="E2084" s="1">
        <v>4.6898721219825003E-2</v>
      </c>
      <c r="F2084" s="12">
        <v>1065</v>
      </c>
      <c r="G2084" s="13">
        <v>0.83753735944242202</v>
      </c>
      <c r="H2084" s="13">
        <v>4.5056479248635602E-2</v>
      </c>
      <c r="I2084" s="12">
        <v>1011</v>
      </c>
      <c r="J2084" s="13">
        <v>0.79507067642843998</v>
      </c>
      <c r="K2084" s="13">
        <v>4.66479029206847E-2</v>
      </c>
      <c r="L2084" s="12">
        <v>54</v>
      </c>
      <c r="M2084" s="13">
        <v>4.2466683013981897E-2</v>
      </c>
      <c r="N2084" s="13">
        <v>2.7494908350305498E-2</v>
      </c>
      <c r="O2084" s="12">
        <v>427</v>
      </c>
      <c r="P2084" s="13">
        <v>0.33580136383278297</v>
      </c>
      <c r="Q2084" s="13">
        <v>2.9964912280701798E-2</v>
      </c>
    </row>
    <row r="2085" spans="1:17" x14ac:dyDescent="0.3">
      <c r="A2085" s="47" t="s">
        <v>185</v>
      </c>
      <c r="B2085" s="47" t="s">
        <v>231</v>
      </c>
      <c r="C2085" s="47" t="s">
        <v>1106</v>
      </c>
      <c r="D2085" s="1">
        <v>1163.3065575099999</v>
      </c>
      <c r="E2085" s="1">
        <v>4.2905182920886402E-2</v>
      </c>
      <c r="F2085" s="12">
        <v>1101</v>
      </c>
      <c r="G2085" s="13">
        <v>0.94644012181675996</v>
      </c>
      <c r="H2085" s="13">
        <v>4.6579515166899399E-2</v>
      </c>
      <c r="I2085" s="12">
        <v>1017</v>
      </c>
      <c r="J2085" s="13">
        <v>0.87423215611956795</v>
      </c>
      <c r="K2085" s="13">
        <v>4.6924745074516702E-2</v>
      </c>
      <c r="L2085" s="12">
        <v>84</v>
      </c>
      <c r="M2085" s="13">
        <v>7.2207965697191498E-2</v>
      </c>
      <c r="N2085" s="13">
        <v>4.2769857433808602E-2</v>
      </c>
      <c r="O2085" s="12">
        <v>604</v>
      </c>
      <c r="P2085" s="13">
        <v>0.51920965810837705</v>
      </c>
      <c r="Q2085" s="13">
        <v>4.2385964912280701E-2</v>
      </c>
    </row>
    <row r="2086" spans="1:17" x14ac:dyDescent="0.3">
      <c r="A2086" s="47" t="s">
        <v>185</v>
      </c>
      <c r="B2086" s="47" t="s">
        <v>231</v>
      </c>
      <c r="C2086" s="47" t="s">
        <v>361</v>
      </c>
      <c r="D2086" s="1">
        <v>3206.1489701928799</v>
      </c>
      <c r="E2086" s="1">
        <v>0.118249490772388</v>
      </c>
      <c r="F2086" s="12">
        <v>2631</v>
      </c>
      <c r="G2086" s="13">
        <v>0.82061065298588398</v>
      </c>
      <c r="H2086" s="13">
        <v>0.111308541693108</v>
      </c>
      <c r="I2086" s="12">
        <v>2345</v>
      </c>
      <c r="J2086" s="13">
        <v>0.73140706242945597</v>
      </c>
      <c r="K2086" s="13">
        <v>0.10819914178932299</v>
      </c>
      <c r="L2086" s="12">
        <v>286</v>
      </c>
      <c r="M2086" s="13">
        <v>8.9203590556428305E-2</v>
      </c>
      <c r="N2086" s="13">
        <v>0.14562118126272899</v>
      </c>
      <c r="O2086" s="12">
        <v>1327</v>
      </c>
      <c r="P2086" s="13">
        <v>0.41389218415517598</v>
      </c>
      <c r="Q2086" s="13">
        <v>9.3122807017543899E-2</v>
      </c>
    </row>
    <row r="2087" spans="1:17" x14ac:dyDescent="0.3">
      <c r="A2087" s="47" t="s">
        <v>185</v>
      </c>
      <c r="B2087" s="47" t="s">
        <v>231</v>
      </c>
      <c r="C2087" s="47" t="s">
        <v>362</v>
      </c>
      <c r="D2087" s="1">
        <v>7258.9578780745996</v>
      </c>
      <c r="E2087" s="1">
        <v>0.26772557376487</v>
      </c>
      <c r="F2087" s="12">
        <v>6663</v>
      </c>
      <c r="G2087" s="13">
        <v>0.917900353179529</v>
      </c>
      <c r="H2087" s="13">
        <v>0.28188856453864702</v>
      </c>
      <c r="I2087" s="12">
        <v>6119</v>
      </c>
      <c r="J2087" s="13">
        <v>0.84295846632230798</v>
      </c>
      <c r="K2087" s="13">
        <v>0.28233285654962398</v>
      </c>
      <c r="L2087" s="12">
        <v>544</v>
      </c>
      <c r="M2087" s="13">
        <v>7.4941886857221002E-2</v>
      </c>
      <c r="N2087" s="13">
        <v>0.27698574338085502</v>
      </c>
      <c r="O2087" s="12">
        <v>4093</v>
      </c>
      <c r="P2087" s="13">
        <v>0.56385504210773096</v>
      </c>
      <c r="Q2087" s="13">
        <v>0.287228070175439</v>
      </c>
    </row>
    <row r="2088" spans="1:17" x14ac:dyDescent="0.3">
      <c r="A2088" s="47" t="s">
        <v>185</v>
      </c>
      <c r="B2088" s="47" t="s">
        <v>231</v>
      </c>
      <c r="C2088" s="47" t="s">
        <v>363</v>
      </c>
      <c r="D2088" s="1">
        <v>5844.4260866489003</v>
      </c>
      <c r="E2088" s="1">
        <v>0.21555467791052599</v>
      </c>
      <c r="F2088" s="12">
        <v>5642</v>
      </c>
      <c r="G2088" s="13" t="s">
        <v>1129</v>
      </c>
      <c r="H2088" s="13">
        <v>0.23869357363455601</v>
      </c>
      <c r="I2088" s="12">
        <v>5267</v>
      </c>
      <c r="J2088" s="13">
        <v>0.90120054936309602</v>
      </c>
      <c r="K2088" s="13">
        <v>0.24302127070548599</v>
      </c>
      <c r="L2088" s="12">
        <v>375</v>
      </c>
      <c r="M2088" s="13">
        <v>6.4163699641382396E-2</v>
      </c>
      <c r="N2088" s="13">
        <v>0.190936863543788</v>
      </c>
      <c r="O2088" s="12">
        <v>3830</v>
      </c>
      <c r="P2088" s="13">
        <v>0.65532525233731898</v>
      </c>
      <c r="Q2088" s="13">
        <v>0.268771929824561</v>
      </c>
    </row>
    <row r="2089" spans="1:17" x14ac:dyDescent="0.3">
      <c r="A2089" s="47" t="s">
        <v>185</v>
      </c>
      <c r="B2089" s="47" t="s">
        <v>231</v>
      </c>
      <c r="C2089" s="47" t="s">
        <v>364</v>
      </c>
      <c r="D2089" s="1">
        <v>2955.1062788961799</v>
      </c>
      <c r="E2089" s="1">
        <v>0.10899051039313901</v>
      </c>
      <c r="F2089" s="12">
        <v>2936</v>
      </c>
      <c r="G2089" s="13" t="s">
        <v>1129</v>
      </c>
      <c r="H2089" s="13">
        <v>0.12421204044506499</v>
      </c>
      <c r="I2089" s="12">
        <v>2729</v>
      </c>
      <c r="J2089" s="13">
        <v>0.92348624463664397</v>
      </c>
      <c r="K2089" s="13">
        <v>0.12591703963456799</v>
      </c>
      <c r="L2089" s="12">
        <v>207</v>
      </c>
      <c r="M2089" s="13">
        <v>7.0048242081269793E-2</v>
      </c>
      <c r="N2089" s="13">
        <v>0.105397148676171</v>
      </c>
      <c r="O2089" s="12">
        <v>2272</v>
      </c>
      <c r="P2089" s="13">
        <v>0.76883867637026604</v>
      </c>
      <c r="Q2089" s="13">
        <v>0.15943859649122799</v>
      </c>
    </row>
    <row r="2090" spans="1:17" x14ac:dyDescent="0.3">
      <c r="A2090" s="47" t="s">
        <v>185</v>
      </c>
      <c r="B2090" s="47" t="s">
        <v>231</v>
      </c>
      <c r="C2090" s="47" t="s">
        <v>1119</v>
      </c>
      <c r="D2090" s="1">
        <v>1447.79312727</v>
      </c>
      <c r="E2090" s="1">
        <v>5.3397643601426598E-2</v>
      </c>
      <c r="F2090" s="12">
        <v>108</v>
      </c>
      <c r="G2090" s="13">
        <v>7.4596292775369E-2</v>
      </c>
      <c r="H2090" s="13">
        <v>4.5691077547912202E-3</v>
      </c>
      <c r="I2090" s="12">
        <v>0</v>
      </c>
      <c r="J2090" s="13">
        <v>0</v>
      </c>
      <c r="K2090" s="13">
        <v>0</v>
      </c>
      <c r="L2090" s="12">
        <v>108</v>
      </c>
      <c r="M2090" s="13">
        <v>7.4596292775369E-2</v>
      </c>
      <c r="N2090" s="13">
        <v>5.4989816700610997E-2</v>
      </c>
      <c r="O2090" s="12">
        <v>0</v>
      </c>
      <c r="P2090" s="13">
        <v>0</v>
      </c>
      <c r="Q2090" s="13">
        <v>0</v>
      </c>
    </row>
    <row r="2091" spans="1:17" x14ac:dyDescent="0.3">
      <c r="A2091" s="47" t="s">
        <v>185</v>
      </c>
      <c r="B2091" s="47" t="s">
        <v>231</v>
      </c>
      <c r="C2091" s="47" t="s">
        <v>365</v>
      </c>
      <c r="D2091" s="1">
        <v>1965.3841643348901</v>
      </c>
      <c r="E2091" s="1">
        <v>7.2487485380547903E-2</v>
      </c>
      <c r="F2091" s="12">
        <v>2031</v>
      </c>
      <c r="G2091" s="13" t="s">
        <v>1129</v>
      </c>
      <c r="H2091" s="13">
        <v>8.5924609722045894E-2</v>
      </c>
      <c r="I2091" s="12">
        <v>1816</v>
      </c>
      <c r="J2091" s="13">
        <v>0.92399238426476304</v>
      </c>
      <c r="K2091" s="13">
        <v>8.3790891893138902E-2</v>
      </c>
      <c r="L2091" s="12">
        <v>215</v>
      </c>
      <c r="M2091" s="13">
        <v>0.10939337148509</v>
      </c>
      <c r="N2091" s="13">
        <v>0.10947046843177199</v>
      </c>
      <c r="O2091" s="12">
        <v>1525</v>
      </c>
      <c r="P2091" s="13">
        <v>0.77592972797564097</v>
      </c>
      <c r="Q2091" s="13">
        <v>0.107017543859649</v>
      </c>
    </row>
    <row r="2092" spans="1:17" x14ac:dyDescent="0.3">
      <c r="A2092" s="47" t="s">
        <v>185</v>
      </c>
      <c r="B2092" s="47" t="s">
        <v>231</v>
      </c>
      <c r="C2092" s="47" t="s">
        <v>16</v>
      </c>
      <c r="D2092" s="1">
        <v>27113.4272904754</v>
      </c>
      <c r="E2092" s="1">
        <v>1</v>
      </c>
      <c r="F2092" s="12">
        <v>23637</v>
      </c>
      <c r="G2092" s="13">
        <v>0.87178207855350598</v>
      </c>
      <c r="H2092" s="13">
        <v>1</v>
      </c>
      <c r="I2092" s="12">
        <v>21673</v>
      </c>
      <c r="J2092" s="13">
        <v>0.79934564405339703</v>
      </c>
      <c r="K2092" s="13">
        <v>1</v>
      </c>
      <c r="L2092" s="12">
        <v>1964</v>
      </c>
      <c r="M2092" s="13">
        <v>7.2436434500109406E-2</v>
      </c>
      <c r="N2092" s="13">
        <v>1</v>
      </c>
      <c r="O2092" s="12">
        <v>14250</v>
      </c>
      <c r="P2092" s="13">
        <v>0.52556985317034599</v>
      </c>
      <c r="Q2092" s="13">
        <v>1</v>
      </c>
    </row>
    <row r="2093" spans="1:17" x14ac:dyDescent="0.3">
      <c r="A2093" s="47" t="s">
        <v>185</v>
      </c>
      <c r="B2093" s="47" t="s">
        <v>232</v>
      </c>
      <c r="C2093" s="47" t="s">
        <v>1115</v>
      </c>
      <c r="D2093" s="1">
        <v>3480.5377549300001</v>
      </c>
      <c r="E2093" s="1">
        <v>5.2380547659787099E-2</v>
      </c>
      <c r="F2093" s="12">
        <v>2760</v>
      </c>
      <c r="G2093" s="13">
        <v>0.79298091109358104</v>
      </c>
      <c r="H2093" s="13">
        <v>4.9035284084852401E-2</v>
      </c>
      <c r="I2093" s="12">
        <v>2370</v>
      </c>
      <c r="J2093" s="13">
        <v>0.68092926061296699</v>
      </c>
      <c r="K2093" s="13">
        <v>4.8333809193620701E-2</v>
      </c>
      <c r="L2093" s="12">
        <v>390</v>
      </c>
      <c r="M2093" s="13">
        <v>0.11205165048061499</v>
      </c>
      <c r="N2093" s="13">
        <v>5.37782680639824E-2</v>
      </c>
      <c r="O2093" s="12">
        <v>252</v>
      </c>
      <c r="P2093" s="13">
        <v>7.2402604925935699E-2</v>
      </c>
      <c r="Q2093" s="13">
        <v>8.6675380064662605E-3</v>
      </c>
    </row>
    <row r="2094" spans="1:17" x14ac:dyDescent="0.3">
      <c r="A2094" s="47" t="s">
        <v>185</v>
      </c>
      <c r="B2094" s="47" t="s">
        <v>232</v>
      </c>
      <c r="C2094" s="47" t="s">
        <v>1105</v>
      </c>
      <c r="D2094" s="1">
        <v>1934.7261983400001</v>
      </c>
      <c r="E2094" s="1">
        <v>2.91167701592208E-2</v>
      </c>
      <c r="F2094" s="12">
        <v>2011</v>
      </c>
      <c r="G2094" s="13" t="s">
        <v>1129</v>
      </c>
      <c r="H2094" s="13">
        <v>3.5728245034289202E-2</v>
      </c>
      <c r="I2094" s="12">
        <v>1772</v>
      </c>
      <c r="J2094" s="13">
        <v>0.91589187220412904</v>
      </c>
      <c r="K2094" s="13">
        <v>3.61381898274667E-2</v>
      </c>
      <c r="L2094" s="12">
        <v>239</v>
      </c>
      <c r="M2094" s="13">
        <v>0.123531691567035</v>
      </c>
      <c r="N2094" s="13">
        <v>3.2956425813568703E-2</v>
      </c>
      <c r="O2094" s="12">
        <v>586</v>
      </c>
      <c r="P2094" s="13">
        <v>0.30288523539030499</v>
      </c>
      <c r="Q2094" s="13">
        <v>2.0155465364243001E-2</v>
      </c>
    </row>
    <row r="2095" spans="1:17" x14ac:dyDescent="0.3">
      <c r="A2095" s="47" t="s">
        <v>185</v>
      </c>
      <c r="B2095" s="47" t="s">
        <v>232</v>
      </c>
      <c r="C2095" s="47" t="s">
        <v>1106</v>
      </c>
      <c r="D2095" s="1">
        <v>4547.2529597399998</v>
      </c>
      <c r="E2095" s="1">
        <v>6.8434137811431206E-2</v>
      </c>
      <c r="F2095" s="12">
        <v>2575</v>
      </c>
      <c r="G2095" s="13">
        <v>0.56627595227234295</v>
      </c>
      <c r="H2095" s="13">
        <v>4.5748498738585101E-2</v>
      </c>
      <c r="I2095" s="12">
        <v>2042</v>
      </c>
      <c r="J2095" s="13">
        <v>0.449062327976748</v>
      </c>
      <c r="K2095" s="13">
        <v>4.1644573153322199E-2</v>
      </c>
      <c r="L2095" s="12">
        <v>533</v>
      </c>
      <c r="M2095" s="13">
        <v>0.11721362429559599</v>
      </c>
      <c r="N2095" s="13">
        <v>7.3496966354109197E-2</v>
      </c>
      <c r="O2095" s="12">
        <v>852</v>
      </c>
      <c r="P2095" s="13">
        <v>0.18736586848001399</v>
      </c>
      <c r="Q2095" s="13">
        <v>2.93045332599574E-2</v>
      </c>
    </row>
    <row r="2096" spans="1:17" x14ac:dyDescent="0.3">
      <c r="A2096" s="47" t="s">
        <v>185</v>
      </c>
      <c r="B2096" s="47" t="s">
        <v>232</v>
      </c>
      <c r="C2096" s="47" t="s">
        <v>361</v>
      </c>
      <c r="D2096" s="1">
        <v>15224.353601000699</v>
      </c>
      <c r="E2096" s="1">
        <v>0.229119761237213</v>
      </c>
      <c r="F2096" s="12">
        <v>10661</v>
      </c>
      <c r="G2096" s="13">
        <v>0.70025961557404204</v>
      </c>
      <c r="H2096" s="13">
        <v>0.18940766798138101</v>
      </c>
      <c r="I2096" s="12">
        <v>8684</v>
      </c>
      <c r="J2096" s="13">
        <v>0.57040188553090498</v>
      </c>
      <c r="K2096" s="13">
        <v>0.177101602969368</v>
      </c>
      <c r="L2096" s="12">
        <v>1977</v>
      </c>
      <c r="M2096" s="13">
        <v>0.129857730043137</v>
      </c>
      <c r="N2096" s="13">
        <v>0.27261445118588001</v>
      </c>
      <c r="O2096" s="12">
        <v>3933</v>
      </c>
      <c r="P2096" s="13">
        <v>0.25833609117838002</v>
      </c>
      <c r="Q2096" s="13">
        <v>0.13527550388663401</v>
      </c>
    </row>
    <row r="2097" spans="1:17" x14ac:dyDescent="0.3">
      <c r="A2097" s="47" t="s">
        <v>185</v>
      </c>
      <c r="B2097" s="47" t="s">
        <v>232</v>
      </c>
      <c r="C2097" s="47" t="s">
        <v>362</v>
      </c>
      <c r="D2097" s="1">
        <v>18221.036458246901</v>
      </c>
      <c r="E2097" s="1">
        <v>0.27421850754528498</v>
      </c>
      <c r="F2097" s="12">
        <v>18129</v>
      </c>
      <c r="G2097" s="13" t="s">
        <v>1129</v>
      </c>
      <c r="H2097" s="13">
        <v>0.322087197526916</v>
      </c>
      <c r="I2097" s="12">
        <v>16061</v>
      </c>
      <c r="J2097" s="13">
        <v>0.88145369978285204</v>
      </c>
      <c r="K2097" s="13">
        <v>0.32754823183913201</v>
      </c>
      <c r="L2097" s="12">
        <v>2068</v>
      </c>
      <c r="M2097" s="13">
        <v>0.11349519028397601</v>
      </c>
      <c r="N2097" s="13">
        <v>0.28516271373414198</v>
      </c>
      <c r="O2097" s="12">
        <v>9827</v>
      </c>
      <c r="P2097" s="13">
        <v>0.53932168032912597</v>
      </c>
      <c r="Q2097" s="13">
        <v>0.33799958726009499</v>
      </c>
    </row>
    <row r="2098" spans="1:17" x14ac:dyDescent="0.3">
      <c r="A2098" s="47" t="s">
        <v>185</v>
      </c>
      <c r="B2098" s="47" t="s">
        <v>232</v>
      </c>
      <c r="C2098" s="47" t="s">
        <v>363</v>
      </c>
      <c r="D2098" s="1">
        <v>10735.285655735501</v>
      </c>
      <c r="E2098" s="1">
        <v>0.161561282056253</v>
      </c>
      <c r="F2098" s="12">
        <v>10373</v>
      </c>
      <c r="G2098" s="13" t="s">
        <v>1129</v>
      </c>
      <c r="H2098" s="13">
        <v>0.18429094268557</v>
      </c>
      <c r="I2098" s="12">
        <v>9420</v>
      </c>
      <c r="J2098" s="13">
        <v>0.87748014371347505</v>
      </c>
      <c r="K2098" s="13">
        <v>0.19211159603540401</v>
      </c>
      <c r="L2098" s="12">
        <v>953</v>
      </c>
      <c r="M2098" s="13">
        <v>8.8772672713263404E-2</v>
      </c>
      <c r="N2098" s="13">
        <v>0.13141202426916701</v>
      </c>
      <c r="O2098" s="12">
        <v>6613</v>
      </c>
      <c r="P2098" s="13">
        <v>0.61600596500819604</v>
      </c>
      <c r="Q2098" s="13">
        <v>0.227454082685561</v>
      </c>
    </row>
    <row r="2099" spans="1:17" x14ac:dyDescent="0.3">
      <c r="A2099" s="47" t="s">
        <v>185</v>
      </c>
      <c r="B2099" s="47" t="s">
        <v>232</v>
      </c>
      <c r="C2099" s="47" t="s">
        <v>364</v>
      </c>
      <c r="D2099" s="1">
        <v>5179.8016433777702</v>
      </c>
      <c r="E2099" s="1">
        <v>7.7953714613461997E-2</v>
      </c>
      <c r="F2099" s="12">
        <v>5553</v>
      </c>
      <c r="G2099" s="13" t="s">
        <v>1129</v>
      </c>
      <c r="H2099" s="13">
        <v>9.8656859609849698E-2</v>
      </c>
      <c r="I2099" s="12">
        <v>5059</v>
      </c>
      <c r="J2099" s="13" t="s">
        <v>1129</v>
      </c>
      <c r="K2099" s="13">
        <v>0.10317330831667799</v>
      </c>
      <c r="L2099" s="12">
        <v>494</v>
      </c>
      <c r="M2099" s="13">
        <v>9.5370447366756803E-2</v>
      </c>
      <c r="N2099" s="13">
        <v>6.8119139547710997E-2</v>
      </c>
      <c r="O2099" s="12">
        <v>4049</v>
      </c>
      <c r="P2099" s="13">
        <v>0.78169016475303299</v>
      </c>
      <c r="Q2099" s="13">
        <v>0.13926532296897601</v>
      </c>
    </row>
    <row r="2100" spans="1:17" x14ac:dyDescent="0.3">
      <c r="A2100" s="47" t="s">
        <v>185</v>
      </c>
      <c r="B2100" s="47" t="s">
        <v>232</v>
      </c>
      <c r="C2100" s="47" t="s">
        <v>1119</v>
      </c>
      <c r="D2100" s="1">
        <v>3469.3555000400002</v>
      </c>
      <c r="E2100" s="1">
        <v>5.2212259689234299E-2</v>
      </c>
      <c r="F2100" s="12">
        <v>194</v>
      </c>
      <c r="G2100" s="13">
        <v>5.5918166932666102E-2</v>
      </c>
      <c r="H2100" s="13">
        <v>3.44668301176136E-3</v>
      </c>
      <c r="I2100" s="12">
        <v>0</v>
      </c>
      <c r="J2100" s="13">
        <v>0</v>
      </c>
      <c r="K2100" s="13">
        <v>0</v>
      </c>
      <c r="L2100" s="12">
        <v>194</v>
      </c>
      <c r="M2100" s="13">
        <v>5.5918166932666102E-2</v>
      </c>
      <c r="N2100" s="13">
        <v>2.6751241036955298E-2</v>
      </c>
      <c r="O2100" s="12">
        <v>0</v>
      </c>
      <c r="P2100" s="13">
        <v>0</v>
      </c>
      <c r="Q2100" s="13">
        <v>0</v>
      </c>
    </row>
    <row r="2101" spans="1:17" x14ac:dyDescent="0.3">
      <c r="A2101" s="47" t="s">
        <v>185</v>
      </c>
      <c r="B2101" s="47" t="s">
        <v>232</v>
      </c>
      <c r="C2101" s="47" t="s">
        <v>365</v>
      </c>
      <c r="D2101" s="1">
        <v>3867.1778180146798</v>
      </c>
      <c r="E2101" s="1">
        <v>5.8199308919567698E-2</v>
      </c>
      <c r="F2101" s="12">
        <v>4030</v>
      </c>
      <c r="G2101" s="13" t="s">
        <v>1129</v>
      </c>
      <c r="H2101" s="13">
        <v>7.15986213267953E-2</v>
      </c>
      <c r="I2101" s="12">
        <v>3626</v>
      </c>
      <c r="J2101" s="13">
        <v>0.937634670717445</v>
      </c>
      <c r="K2101" s="13">
        <v>7.3948688665008006E-2</v>
      </c>
      <c r="L2101" s="12">
        <v>404</v>
      </c>
      <c r="M2101" s="13">
        <v>0.104468948419704</v>
      </c>
      <c r="N2101" s="13">
        <v>5.5708769994484299E-2</v>
      </c>
      <c r="O2101" s="12">
        <v>2962</v>
      </c>
      <c r="P2101" s="13">
        <v>0.76593323074050501</v>
      </c>
      <c r="Q2101" s="13">
        <v>0.101877966568068</v>
      </c>
    </row>
    <row r="2102" spans="1:17" x14ac:dyDescent="0.3">
      <c r="A2102" s="47" t="s">
        <v>185</v>
      </c>
      <c r="B2102" s="47" t="s">
        <v>232</v>
      </c>
      <c r="C2102" s="47" t="s">
        <v>16</v>
      </c>
      <c r="D2102" s="1">
        <v>66447.1432703639</v>
      </c>
      <c r="E2102" s="1">
        <v>1</v>
      </c>
      <c r="F2102" s="12">
        <v>56286</v>
      </c>
      <c r="G2102" s="13">
        <v>0.84707930589251001</v>
      </c>
      <c r="H2102" s="13">
        <v>1</v>
      </c>
      <c r="I2102" s="12">
        <v>49034</v>
      </c>
      <c r="J2102" s="13">
        <v>0.73793992618294602</v>
      </c>
      <c r="K2102" s="13">
        <v>1</v>
      </c>
      <c r="L2102" s="12">
        <v>7252</v>
      </c>
      <c r="M2102" s="13">
        <v>0.109139379709563</v>
      </c>
      <c r="N2102" s="13">
        <v>1</v>
      </c>
      <c r="O2102" s="12">
        <v>29074</v>
      </c>
      <c r="P2102" s="13">
        <v>0.43755078953059101</v>
      </c>
      <c r="Q2102" s="13">
        <v>1</v>
      </c>
    </row>
    <row r="2103" spans="1:17" x14ac:dyDescent="0.3">
      <c r="A2103" s="47" t="s">
        <v>185</v>
      </c>
      <c r="B2103" s="47" t="s">
        <v>233</v>
      </c>
      <c r="C2103" s="47" t="s">
        <v>1115</v>
      </c>
      <c r="D2103" s="1">
        <v>1755.2744871499999</v>
      </c>
      <c r="E2103" s="1">
        <v>5.3130981273763499E-2</v>
      </c>
      <c r="F2103" s="12">
        <v>1606</v>
      </c>
      <c r="G2103" s="13">
        <v>0.91495661320049504</v>
      </c>
      <c r="H2103" s="13">
        <v>4.9403223821828497E-2</v>
      </c>
      <c r="I2103" s="12">
        <v>1423</v>
      </c>
      <c r="J2103" s="13">
        <v>0.81069941505872001</v>
      </c>
      <c r="K2103" s="13">
        <v>4.94853248017805E-2</v>
      </c>
      <c r="L2103" s="12">
        <v>183</v>
      </c>
      <c r="M2103" s="13">
        <v>0.104257198141775</v>
      </c>
      <c r="N2103" s="13">
        <v>4.8773987206823001E-2</v>
      </c>
      <c r="O2103" s="12">
        <v>228</v>
      </c>
      <c r="P2103" s="13">
        <v>0.129894214078277</v>
      </c>
      <c r="Q2103" s="13">
        <v>1.2073073868149301E-2</v>
      </c>
    </row>
    <row r="2104" spans="1:17" x14ac:dyDescent="0.3">
      <c r="A2104" s="47" t="s">
        <v>185</v>
      </c>
      <c r="B2104" s="47" t="s">
        <v>233</v>
      </c>
      <c r="C2104" s="47" t="s">
        <v>1105</v>
      </c>
      <c r="D2104" s="1">
        <v>1179.30785044</v>
      </c>
      <c r="E2104" s="1">
        <v>3.5696857543611897E-2</v>
      </c>
      <c r="F2104" s="12">
        <v>998</v>
      </c>
      <c r="G2104" s="13">
        <v>0.84625909988443304</v>
      </c>
      <c r="H2104" s="13">
        <v>3.0700135351298102E-2</v>
      </c>
      <c r="I2104" s="12">
        <v>886</v>
      </c>
      <c r="J2104" s="13">
        <v>0.75128813877515799</v>
      </c>
      <c r="K2104" s="13">
        <v>3.0810961190707999E-2</v>
      </c>
      <c r="L2104" s="12">
        <v>112</v>
      </c>
      <c r="M2104" s="13">
        <v>9.4970961109275095E-2</v>
      </c>
      <c r="N2104" s="13">
        <v>2.9850746268656699E-2</v>
      </c>
      <c r="O2104" s="12">
        <v>377</v>
      </c>
      <c r="P2104" s="13">
        <v>0.31967903873389902</v>
      </c>
      <c r="Q2104" s="13">
        <v>1.9962933545141601E-2</v>
      </c>
    </row>
    <row r="2105" spans="1:17" x14ac:dyDescent="0.3">
      <c r="A2105" s="47" t="s">
        <v>185</v>
      </c>
      <c r="B2105" s="47" t="s">
        <v>233</v>
      </c>
      <c r="C2105" s="47" t="s">
        <v>1106</v>
      </c>
      <c r="D2105" s="1">
        <v>1093.48184664</v>
      </c>
      <c r="E2105" s="1">
        <v>3.3098961981360697E-2</v>
      </c>
      <c r="F2105" s="12">
        <v>907</v>
      </c>
      <c r="G2105" s="13">
        <v>0.82946050068136701</v>
      </c>
      <c r="H2105" s="13">
        <v>2.7900824412452299E-2</v>
      </c>
      <c r="I2105" s="12">
        <v>805</v>
      </c>
      <c r="J2105" s="13">
        <v>0.73618048847684703</v>
      </c>
      <c r="K2105" s="13">
        <v>2.79941577409932E-2</v>
      </c>
      <c r="L2105" s="12">
        <v>102</v>
      </c>
      <c r="M2105" s="13">
        <v>9.3280012204519799E-2</v>
      </c>
      <c r="N2105" s="13">
        <v>2.71855010660981E-2</v>
      </c>
      <c r="O2105" s="12">
        <v>449</v>
      </c>
      <c r="P2105" s="13">
        <v>0.41061495568460199</v>
      </c>
      <c r="Q2105" s="13">
        <v>2.37754831877151E-2</v>
      </c>
    </row>
    <row r="2106" spans="1:17" x14ac:dyDescent="0.3">
      <c r="A2106" s="47" t="s">
        <v>185</v>
      </c>
      <c r="B2106" s="47" t="s">
        <v>233</v>
      </c>
      <c r="C2106" s="47" t="s">
        <v>361</v>
      </c>
      <c r="D2106" s="1">
        <v>5377.1209301912004</v>
      </c>
      <c r="E2106" s="1">
        <v>0.16276184354084799</v>
      </c>
      <c r="F2106" s="12">
        <v>4939</v>
      </c>
      <c r="G2106" s="13">
        <v>0.91852128009038103</v>
      </c>
      <c r="H2106" s="13">
        <v>0.15193183216438999</v>
      </c>
      <c r="I2106" s="12">
        <v>4158</v>
      </c>
      <c r="J2106" s="13">
        <v>0.77327626698032004</v>
      </c>
      <c r="K2106" s="13">
        <v>0.14459591041869499</v>
      </c>
      <c r="L2106" s="12">
        <v>781</v>
      </c>
      <c r="M2106" s="13">
        <v>0.14524501311006</v>
      </c>
      <c r="N2106" s="13">
        <v>0.20815565031982899</v>
      </c>
      <c r="O2106" s="12">
        <v>2108</v>
      </c>
      <c r="P2106" s="13">
        <v>0.39203135420743501</v>
      </c>
      <c r="Q2106" s="13">
        <v>0.111622981202012</v>
      </c>
    </row>
    <row r="2107" spans="1:17" x14ac:dyDescent="0.3">
      <c r="A2107" s="47" t="s">
        <v>185</v>
      </c>
      <c r="B2107" s="47" t="s">
        <v>233</v>
      </c>
      <c r="C2107" s="47" t="s">
        <v>362</v>
      </c>
      <c r="D2107" s="1">
        <v>9696.8438071742603</v>
      </c>
      <c r="E2107" s="1">
        <v>0.293516957322218</v>
      </c>
      <c r="F2107" s="12">
        <v>11470</v>
      </c>
      <c r="G2107" s="13" t="s">
        <v>1129</v>
      </c>
      <c r="H2107" s="13">
        <v>0.35283622492924799</v>
      </c>
      <c r="I2107" s="12">
        <v>10267</v>
      </c>
      <c r="J2107" s="13" t="s">
        <v>1129</v>
      </c>
      <c r="K2107" s="13">
        <v>0.357038531089164</v>
      </c>
      <c r="L2107" s="12">
        <v>1203</v>
      </c>
      <c r="M2107" s="13">
        <v>0.12406098560749799</v>
      </c>
      <c r="N2107" s="13">
        <v>0.32062899786780402</v>
      </c>
      <c r="O2107" s="12">
        <v>7041</v>
      </c>
      <c r="P2107" s="13">
        <v>0.72611255167281097</v>
      </c>
      <c r="Q2107" s="13">
        <v>0.37283558379666398</v>
      </c>
    </row>
    <row r="2108" spans="1:17" x14ac:dyDescent="0.3">
      <c r="A2108" s="47" t="s">
        <v>185</v>
      </c>
      <c r="B2108" s="47" t="s">
        <v>233</v>
      </c>
      <c r="C2108" s="47" t="s">
        <v>363</v>
      </c>
      <c r="D2108" s="1">
        <v>6367.5770843794198</v>
      </c>
      <c r="E2108" s="1">
        <v>0.192742286922158</v>
      </c>
      <c r="F2108" s="12">
        <v>6196</v>
      </c>
      <c r="G2108" s="13" t="s">
        <v>1129</v>
      </c>
      <c r="H2108" s="13">
        <v>0.19059923711086499</v>
      </c>
      <c r="I2108" s="12">
        <v>5633</v>
      </c>
      <c r="J2108" s="13">
        <v>0.88463789685696304</v>
      </c>
      <c r="K2108" s="13">
        <v>0.19588955348449</v>
      </c>
      <c r="L2108" s="12">
        <v>563</v>
      </c>
      <c r="M2108" s="13">
        <v>8.8416676003989003E-2</v>
      </c>
      <c r="N2108" s="13">
        <v>0.150053304904051</v>
      </c>
      <c r="O2108" s="12">
        <v>4131</v>
      </c>
      <c r="P2108" s="13">
        <v>0.64875539710919805</v>
      </c>
      <c r="Q2108" s="13">
        <v>0.218745035742653</v>
      </c>
    </row>
    <row r="2109" spans="1:17" x14ac:dyDescent="0.3">
      <c r="A2109" s="47" t="s">
        <v>185</v>
      </c>
      <c r="B2109" s="47" t="s">
        <v>233</v>
      </c>
      <c r="C2109" s="47" t="s">
        <v>364</v>
      </c>
      <c r="D2109" s="1">
        <v>3455.5602649682501</v>
      </c>
      <c r="E2109" s="1">
        <v>0.104597491202924</v>
      </c>
      <c r="F2109" s="12">
        <v>3523</v>
      </c>
      <c r="G2109" s="13" t="s">
        <v>1129</v>
      </c>
      <c r="H2109" s="13">
        <v>0.108373323489603</v>
      </c>
      <c r="I2109" s="12">
        <v>3215</v>
      </c>
      <c r="J2109" s="13">
        <v>0.93038458411303104</v>
      </c>
      <c r="K2109" s="13">
        <v>0.111802754207818</v>
      </c>
      <c r="L2109" s="12">
        <v>308</v>
      </c>
      <c r="M2109" s="13">
        <v>8.9131711324047805E-2</v>
      </c>
      <c r="N2109" s="13">
        <v>8.2089552238805999E-2</v>
      </c>
      <c r="O2109" s="12">
        <v>2646</v>
      </c>
      <c r="P2109" s="13">
        <v>0.76572242910204702</v>
      </c>
      <c r="Q2109" s="13">
        <v>0.140111199364575</v>
      </c>
    </row>
    <row r="2110" spans="1:17" x14ac:dyDescent="0.3">
      <c r="A2110" s="47" t="s">
        <v>185</v>
      </c>
      <c r="B2110" s="47" t="s">
        <v>233</v>
      </c>
      <c r="C2110" s="47" t="s">
        <v>1119</v>
      </c>
      <c r="D2110" s="1">
        <v>1700.5924308399999</v>
      </c>
      <c r="E2110" s="1">
        <v>5.1475792110423697E-2</v>
      </c>
      <c r="F2110" s="12">
        <v>255</v>
      </c>
      <c r="G2110" s="13">
        <v>0.14994774490090099</v>
      </c>
      <c r="H2110" s="13">
        <v>7.84422296050203E-3</v>
      </c>
      <c r="I2110" s="12">
        <v>0</v>
      </c>
      <c r="J2110" s="13">
        <v>0</v>
      </c>
      <c r="K2110" s="13">
        <v>0</v>
      </c>
      <c r="L2110" s="12">
        <v>255</v>
      </c>
      <c r="M2110" s="13">
        <v>0.14994774490090099</v>
      </c>
      <c r="N2110" s="13">
        <v>6.7963752665245195E-2</v>
      </c>
      <c r="O2110" s="12">
        <v>0</v>
      </c>
      <c r="P2110" s="13">
        <v>0</v>
      </c>
      <c r="Q2110" s="13">
        <v>0</v>
      </c>
    </row>
    <row r="2111" spans="1:17" x14ac:dyDescent="0.3">
      <c r="A2111" s="47" t="s">
        <v>185</v>
      </c>
      <c r="B2111" s="47" t="s">
        <v>233</v>
      </c>
      <c r="C2111" s="47" t="s">
        <v>365</v>
      </c>
      <c r="D2111" s="1">
        <v>2409.5250302310401</v>
      </c>
      <c r="E2111" s="1">
        <v>7.2934706336291399E-2</v>
      </c>
      <c r="F2111" s="12">
        <v>2614</v>
      </c>
      <c r="G2111" s="13" t="s">
        <v>1129</v>
      </c>
      <c r="H2111" s="13">
        <v>8.0410975759813E-2</v>
      </c>
      <c r="I2111" s="12">
        <v>2369</v>
      </c>
      <c r="J2111" s="13" t="s">
        <v>1129</v>
      </c>
      <c r="K2111" s="13">
        <v>8.2382807066351399E-2</v>
      </c>
      <c r="L2111" s="12">
        <v>245</v>
      </c>
      <c r="M2111" s="13">
        <v>0.101679790384459</v>
      </c>
      <c r="N2111" s="13">
        <v>6.5298507462686603E-2</v>
      </c>
      <c r="O2111" s="12">
        <v>1905</v>
      </c>
      <c r="P2111" s="13">
        <v>0.79061224768324501</v>
      </c>
      <c r="Q2111" s="13">
        <v>0.10087370929309</v>
      </c>
    </row>
    <row r="2112" spans="1:17" x14ac:dyDescent="0.3">
      <c r="A2112" s="47" t="s">
        <v>185</v>
      </c>
      <c r="B2112" s="47" t="s">
        <v>233</v>
      </c>
      <c r="C2112" s="47" t="s">
        <v>16</v>
      </c>
      <c r="D2112" s="1">
        <v>33036.741371399599</v>
      </c>
      <c r="E2112" s="1">
        <v>1</v>
      </c>
      <c r="F2112" s="12">
        <v>32508</v>
      </c>
      <c r="G2112" s="13" t="s">
        <v>1129</v>
      </c>
      <c r="H2112" s="13">
        <v>1</v>
      </c>
      <c r="I2112" s="12">
        <v>28756</v>
      </c>
      <c r="J2112" s="13">
        <v>0.87042483024353301</v>
      </c>
      <c r="K2112" s="13">
        <v>1</v>
      </c>
      <c r="L2112" s="12">
        <v>3752</v>
      </c>
      <c r="M2112" s="13">
        <v>0.11357052312817301</v>
      </c>
      <c r="N2112" s="13">
        <v>1</v>
      </c>
      <c r="O2112" s="12">
        <v>18885</v>
      </c>
      <c r="P2112" s="13">
        <v>0.57163628178985704</v>
      </c>
      <c r="Q2112" s="13">
        <v>1</v>
      </c>
    </row>
    <row r="2113" spans="1:17" x14ac:dyDescent="0.3">
      <c r="A2113" s="47" t="s">
        <v>185</v>
      </c>
      <c r="B2113" s="47" t="s">
        <v>234</v>
      </c>
      <c r="C2113" s="47" t="s">
        <v>1115</v>
      </c>
      <c r="D2113" s="1">
        <v>1190.24136034</v>
      </c>
      <c r="E2113" s="1">
        <v>9.0049989692060101E-2</v>
      </c>
      <c r="F2113" s="12">
        <v>1418</v>
      </c>
      <c r="G2113" s="13" t="s">
        <v>1129</v>
      </c>
      <c r="H2113" s="13">
        <v>9.9992948311120503E-2</v>
      </c>
      <c r="I2113" s="12">
        <v>1300</v>
      </c>
      <c r="J2113" s="13" t="s">
        <v>1129</v>
      </c>
      <c r="K2113" s="13">
        <v>0.10351966873706001</v>
      </c>
      <c r="L2113" s="12">
        <v>118</v>
      </c>
      <c r="M2113" s="13">
        <v>9.9139556002567894E-2</v>
      </c>
      <c r="N2113" s="13">
        <v>7.2704867529266803E-2</v>
      </c>
      <c r="O2113" s="12">
        <v>267</v>
      </c>
      <c r="P2113" s="13">
        <v>0.22432424959903099</v>
      </c>
      <c r="Q2113" s="13">
        <v>2.9749303621169901E-2</v>
      </c>
    </row>
    <row r="2114" spans="1:17" x14ac:dyDescent="0.3">
      <c r="A2114" s="47" t="s">
        <v>185</v>
      </c>
      <c r="B2114" s="47" t="s">
        <v>234</v>
      </c>
      <c r="C2114" s="47" t="s">
        <v>1105</v>
      </c>
      <c r="D2114" s="1">
        <v>805.25178411000002</v>
      </c>
      <c r="E2114" s="1">
        <v>6.0922865962164799E-2</v>
      </c>
      <c r="F2114" s="12">
        <v>926</v>
      </c>
      <c r="G2114" s="13" t="s">
        <v>1129</v>
      </c>
      <c r="H2114" s="13">
        <v>6.5298639024046298E-2</v>
      </c>
      <c r="I2114" s="12">
        <v>847</v>
      </c>
      <c r="J2114" s="13" t="s">
        <v>1129</v>
      </c>
      <c r="K2114" s="13">
        <v>6.7447045707915307E-2</v>
      </c>
      <c r="L2114" s="12">
        <v>79</v>
      </c>
      <c r="M2114" s="13">
        <v>9.8105960842190906E-2</v>
      </c>
      <c r="N2114" s="13">
        <v>4.8675292667899002E-2</v>
      </c>
      <c r="O2114" s="12">
        <v>521</v>
      </c>
      <c r="P2114" s="13">
        <v>0.64700260251622099</v>
      </c>
      <c r="Q2114" s="13">
        <v>5.8050139275766001E-2</v>
      </c>
    </row>
    <row r="2115" spans="1:17" x14ac:dyDescent="0.3">
      <c r="A2115" s="47" t="s">
        <v>185</v>
      </c>
      <c r="B2115" s="47" t="s">
        <v>234</v>
      </c>
      <c r="C2115" s="47" t="s">
        <v>1106</v>
      </c>
      <c r="D2115" s="1">
        <v>703.55582748999996</v>
      </c>
      <c r="E2115" s="1">
        <v>5.3228863593822298E-2</v>
      </c>
      <c r="F2115" s="12">
        <v>825</v>
      </c>
      <c r="G2115" s="13" t="s">
        <v>1129</v>
      </c>
      <c r="H2115" s="13">
        <v>5.8176433255764798E-2</v>
      </c>
      <c r="I2115" s="12">
        <v>750</v>
      </c>
      <c r="J2115" s="13" t="s">
        <v>1129</v>
      </c>
      <c r="K2115" s="13">
        <v>5.9722885809842301E-2</v>
      </c>
      <c r="L2115" s="12">
        <v>75</v>
      </c>
      <c r="M2115" s="13">
        <v>0.106601348563297</v>
      </c>
      <c r="N2115" s="13">
        <v>4.6210720887245801E-2</v>
      </c>
      <c r="O2115" s="12">
        <v>573</v>
      </c>
      <c r="P2115" s="13">
        <v>0.81443430302358499</v>
      </c>
      <c r="Q2115" s="13">
        <v>6.3844011142061299E-2</v>
      </c>
    </row>
    <row r="2116" spans="1:17" x14ac:dyDescent="0.3">
      <c r="A2116" s="47" t="s">
        <v>185</v>
      </c>
      <c r="B2116" s="47" t="s">
        <v>234</v>
      </c>
      <c r="C2116" s="47" t="s">
        <v>361</v>
      </c>
      <c r="D2116" s="1">
        <v>890.76220706280606</v>
      </c>
      <c r="E2116" s="1">
        <v>6.7392320782037898E-2</v>
      </c>
      <c r="F2116" s="12">
        <v>1299</v>
      </c>
      <c r="G2116" s="13" t="s">
        <v>1129</v>
      </c>
      <c r="H2116" s="13">
        <v>9.1601438544531399E-2</v>
      </c>
      <c r="I2116" s="12">
        <v>1034</v>
      </c>
      <c r="J2116" s="13" t="s">
        <v>1129</v>
      </c>
      <c r="K2116" s="13">
        <v>8.2337951903169296E-2</v>
      </c>
      <c r="L2116" s="12">
        <v>265</v>
      </c>
      <c r="M2116" s="13">
        <v>0.29749802797966601</v>
      </c>
      <c r="N2116" s="13">
        <v>0.16327788046826899</v>
      </c>
      <c r="O2116" s="12">
        <v>709</v>
      </c>
      <c r="P2116" s="13">
        <v>0.79594755410408802</v>
      </c>
      <c r="Q2116" s="13">
        <v>7.8997214484679695E-2</v>
      </c>
    </row>
    <row r="2117" spans="1:17" x14ac:dyDescent="0.3">
      <c r="A2117" s="47" t="s">
        <v>185</v>
      </c>
      <c r="B2117" s="47" t="s">
        <v>234</v>
      </c>
      <c r="C2117" s="47" t="s">
        <v>362</v>
      </c>
      <c r="D2117" s="1">
        <v>3044.0094597591101</v>
      </c>
      <c r="E2117" s="1">
        <v>0.230300365629656</v>
      </c>
      <c r="F2117" s="12">
        <v>3329</v>
      </c>
      <c r="G2117" s="13" t="s">
        <v>1129</v>
      </c>
      <c r="H2117" s="13">
        <v>0.23475072279810999</v>
      </c>
      <c r="I2117" s="12">
        <v>2978</v>
      </c>
      <c r="J2117" s="13" t="s">
        <v>1129</v>
      </c>
      <c r="K2117" s="13">
        <v>0.237139671922281</v>
      </c>
      <c r="L2117" s="12">
        <v>351</v>
      </c>
      <c r="M2117" s="13">
        <v>0.115308445863955</v>
      </c>
      <c r="N2117" s="13">
        <v>0.216266173752311</v>
      </c>
      <c r="O2117" s="12">
        <v>2213</v>
      </c>
      <c r="P2117" s="13">
        <v>0.72700168289724298</v>
      </c>
      <c r="Q2117" s="13">
        <v>0.246573816155989</v>
      </c>
    </row>
    <row r="2118" spans="1:17" x14ac:dyDescent="0.3">
      <c r="A2118" s="47" t="s">
        <v>185</v>
      </c>
      <c r="B2118" s="47" t="s">
        <v>234</v>
      </c>
      <c r="C2118" s="47" t="s">
        <v>363</v>
      </c>
      <c r="D2118" s="1">
        <v>3157.7036643711099</v>
      </c>
      <c r="E2118" s="1">
        <v>0.238902118429133</v>
      </c>
      <c r="F2118" s="12">
        <v>3162</v>
      </c>
      <c r="G2118" s="13" t="s">
        <v>1129</v>
      </c>
      <c r="H2118" s="13">
        <v>0.222974402369367</v>
      </c>
      <c r="I2118" s="12">
        <v>2888</v>
      </c>
      <c r="J2118" s="13">
        <v>0.91458867169385805</v>
      </c>
      <c r="K2118" s="13">
        <v>0.22997292562509999</v>
      </c>
      <c r="L2118" s="12">
        <v>274</v>
      </c>
      <c r="M2118" s="13">
        <v>8.6771916912782895E-2</v>
      </c>
      <c r="N2118" s="13">
        <v>0.16882316697473801</v>
      </c>
      <c r="O2118" s="12">
        <v>2299</v>
      </c>
      <c r="P2118" s="13">
        <v>0.72806071891419</v>
      </c>
      <c r="Q2118" s="13">
        <v>0.256155988857939</v>
      </c>
    </row>
    <row r="2119" spans="1:17" x14ac:dyDescent="0.3">
      <c r="A2119" s="47" t="s">
        <v>185</v>
      </c>
      <c r="B2119" s="47" t="s">
        <v>234</v>
      </c>
      <c r="C2119" s="47" t="s">
        <v>364</v>
      </c>
      <c r="D2119" s="1">
        <v>1524.6539939638899</v>
      </c>
      <c r="E2119" s="1">
        <v>0.115350617963055</v>
      </c>
      <c r="F2119" s="12">
        <v>1745</v>
      </c>
      <c r="G2119" s="13" t="s">
        <v>1129</v>
      </c>
      <c r="H2119" s="13">
        <v>0.123051970947042</v>
      </c>
      <c r="I2119" s="12">
        <v>1566</v>
      </c>
      <c r="J2119" s="13" t="s">
        <v>1129</v>
      </c>
      <c r="K2119" s="13">
        <v>0.12470138557095101</v>
      </c>
      <c r="L2119" s="12">
        <v>179</v>
      </c>
      <c r="M2119" s="13">
        <v>0.117403686809375</v>
      </c>
      <c r="N2119" s="13">
        <v>0.110289587184227</v>
      </c>
      <c r="O2119" s="12">
        <v>1364</v>
      </c>
      <c r="P2119" s="13">
        <v>0.89462921121781003</v>
      </c>
      <c r="Q2119" s="13">
        <v>0.151977715877437</v>
      </c>
    </row>
    <row r="2120" spans="1:17" x14ac:dyDescent="0.3">
      <c r="A2120" s="47" t="s">
        <v>185</v>
      </c>
      <c r="B2120" s="47" t="s">
        <v>234</v>
      </c>
      <c r="C2120" s="47" t="s">
        <v>1119</v>
      </c>
      <c r="D2120" s="1">
        <v>652.87100542999997</v>
      </c>
      <c r="E2120" s="1">
        <v>4.9394206308225101E-2</v>
      </c>
      <c r="F2120" s="12">
        <v>115</v>
      </c>
      <c r="G2120" s="13">
        <v>0.176145056287586</v>
      </c>
      <c r="H2120" s="13">
        <v>8.1094422114096308E-3</v>
      </c>
      <c r="I2120" s="12">
        <v>0</v>
      </c>
      <c r="J2120" s="13">
        <v>0</v>
      </c>
      <c r="K2120" s="13">
        <v>0</v>
      </c>
      <c r="L2120" s="12">
        <v>115</v>
      </c>
      <c r="M2120" s="13">
        <v>0.176145056287586</v>
      </c>
      <c r="N2120" s="13">
        <v>7.0856438693777002E-2</v>
      </c>
      <c r="O2120" s="12">
        <v>0</v>
      </c>
      <c r="P2120" s="13">
        <v>0</v>
      </c>
      <c r="Q2120" s="13">
        <v>0</v>
      </c>
    </row>
    <row r="2121" spans="1:17" x14ac:dyDescent="0.3">
      <c r="A2121" s="47" t="s">
        <v>185</v>
      </c>
      <c r="B2121" s="47" t="s">
        <v>234</v>
      </c>
      <c r="C2121" s="47" t="s">
        <v>365</v>
      </c>
      <c r="D2121" s="1">
        <v>1219.81374137229</v>
      </c>
      <c r="E2121" s="1">
        <v>9.2287344816710304E-2</v>
      </c>
      <c r="F2121" s="12">
        <v>1362</v>
      </c>
      <c r="G2121" s="13" t="s">
        <v>1129</v>
      </c>
      <c r="H2121" s="13">
        <v>9.6044002538607995E-2</v>
      </c>
      <c r="I2121" s="12">
        <v>1195</v>
      </c>
      <c r="J2121" s="13" t="s">
        <v>1129</v>
      </c>
      <c r="K2121" s="13">
        <v>9.5158464723682099E-2</v>
      </c>
      <c r="L2121" s="12">
        <v>167</v>
      </c>
      <c r="M2121" s="13">
        <v>0.13690614750095001</v>
      </c>
      <c r="N2121" s="13">
        <v>0.10289587184226701</v>
      </c>
      <c r="O2121" s="12">
        <v>1029</v>
      </c>
      <c r="P2121" s="13">
        <v>0.84357141184716999</v>
      </c>
      <c r="Q2121" s="13">
        <v>0.11465181058495801</v>
      </c>
    </row>
    <row r="2122" spans="1:17" x14ac:dyDescent="0.3">
      <c r="A2122" s="47" t="s">
        <v>185</v>
      </c>
      <c r="B2122" s="47" t="s">
        <v>234</v>
      </c>
      <c r="C2122" s="47" t="s">
        <v>16</v>
      </c>
      <c r="D2122" s="1">
        <v>13217.562427383</v>
      </c>
      <c r="E2122" s="1">
        <v>1</v>
      </c>
      <c r="F2122" s="12">
        <v>14181</v>
      </c>
      <c r="G2122" s="13" t="s">
        <v>1129</v>
      </c>
      <c r="H2122" s="13">
        <v>1</v>
      </c>
      <c r="I2122" s="12">
        <v>12558</v>
      </c>
      <c r="J2122" s="13" t="s">
        <v>1129</v>
      </c>
      <c r="K2122" s="13">
        <v>1</v>
      </c>
      <c r="L2122" s="12">
        <v>1623</v>
      </c>
      <c r="M2122" s="13">
        <v>0.122791173404077</v>
      </c>
      <c r="N2122" s="13">
        <v>1</v>
      </c>
      <c r="O2122" s="12">
        <v>8975</v>
      </c>
      <c r="P2122" s="13">
        <v>0.67902081411065396</v>
      </c>
      <c r="Q2122" s="13">
        <v>1</v>
      </c>
    </row>
    <row r="2123" spans="1:17" x14ac:dyDescent="0.3">
      <c r="A2123" s="47" t="s">
        <v>185</v>
      </c>
      <c r="B2123" s="47" t="s">
        <v>235</v>
      </c>
      <c r="C2123" s="47" t="s">
        <v>1115</v>
      </c>
      <c r="D2123" s="1">
        <v>2080.73333056</v>
      </c>
      <c r="E2123" s="1">
        <v>9.0117105753071094E-2</v>
      </c>
      <c r="F2123" s="12">
        <v>1724</v>
      </c>
      <c r="G2123" s="13">
        <v>0.82855403654057402</v>
      </c>
      <c r="H2123" s="13">
        <v>7.4690234815007403E-2</v>
      </c>
      <c r="I2123" s="12">
        <v>1565</v>
      </c>
      <c r="J2123" s="13">
        <v>0.75213867006148405</v>
      </c>
      <c r="K2123" s="13">
        <v>7.5625785251763805E-2</v>
      </c>
      <c r="L2123" s="12">
        <v>159</v>
      </c>
      <c r="M2123" s="13">
        <v>7.6415366479090002E-2</v>
      </c>
      <c r="N2123" s="13">
        <v>6.6582914572864305E-2</v>
      </c>
      <c r="O2123" s="12">
        <v>154</v>
      </c>
      <c r="P2123" s="13">
        <v>7.4012367533206697E-2</v>
      </c>
      <c r="Q2123" s="13">
        <v>1.16243961352657E-2</v>
      </c>
    </row>
    <row r="2124" spans="1:17" x14ac:dyDescent="0.3">
      <c r="A2124" s="47" t="s">
        <v>185</v>
      </c>
      <c r="B2124" s="47" t="s">
        <v>235</v>
      </c>
      <c r="C2124" s="47" t="s">
        <v>1105</v>
      </c>
      <c r="D2124" s="1">
        <v>1464.10793859</v>
      </c>
      <c r="E2124" s="1">
        <v>6.3410898454880696E-2</v>
      </c>
      <c r="F2124" s="12">
        <v>1547</v>
      </c>
      <c r="G2124" s="13" t="s">
        <v>1129</v>
      </c>
      <c r="H2124" s="13">
        <v>6.7021921843860993E-2</v>
      </c>
      <c r="I2124" s="12">
        <v>1409</v>
      </c>
      <c r="J2124" s="13" t="s">
        <v>1129</v>
      </c>
      <c r="K2124" s="13">
        <v>6.8087368319319594E-2</v>
      </c>
      <c r="L2124" s="12">
        <v>138</v>
      </c>
      <c r="M2124" s="13">
        <v>9.42553457724572E-2</v>
      </c>
      <c r="N2124" s="13">
        <v>5.7788944723618098E-2</v>
      </c>
      <c r="O2124" s="12">
        <v>592</v>
      </c>
      <c r="P2124" s="13">
        <v>0.40434177316880199</v>
      </c>
      <c r="Q2124" s="13">
        <v>4.46859903381642E-2</v>
      </c>
    </row>
    <row r="2125" spans="1:17" x14ac:dyDescent="0.3">
      <c r="A2125" s="47" t="s">
        <v>185</v>
      </c>
      <c r="B2125" s="47" t="s">
        <v>235</v>
      </c>
      <c r="C2125" s="47" t="s">
        <v>1106</v>
      </c>
      <c r="D2125" s="1">
        <v>1394.87625155</v>
      </c>
      <c r="E2125" s="1">
        <v>6.0412455948666802E-2</v>
      </c>
      <c r="F2125" s="12">
        <v>1650</v>
      </c>
      <c r="G2125" s="13" t="s">
        <v>1129</v>
      </c>
      <c r="H2125" s="13">
        <v>7.1484273459838807E-2</v>
      </c>
      <c r="I2125" s="12">
        <v>1542</v>
      </c>
      <c r="J2125" s="13" t="s">
        <v>1129</v>
      </c>
      <c r="K2125" s="13">
        <v>7.4514351986082902E-2</v>
      </c>
      <c r="L2125" s="12">
        <v>108</v>
      </c>
      <c r="M2125" s="13">
        <v>7.7426223207965106E-2</v>
      </c>
      <c r="N2125" s="13">
        <v>4.5226130653266298E-2</v>
      </c>
      <c r="O2125" s="12">
        <v>953</v>
      </c>
      <c r="P2125" s="13">
        <v>0.68321472886287704</v>
      </c>
      <c r="Q2125" s="13">
        <v>7.1935386473429994E-2</v>
      </c>
    </row>
    <row r="2126" spans="1:17" x14ac:dyDescent="0.3">
      <c r="A2126" s="47" t="s">
        <v>185</v>
      </c>
      <c r="B2126" s="47" t="s">
        <v>235</v>
      </c>
      <c r="C2126" s="47" t="s">
        <v>361</v>
      </c>
      <c r="D2126" s="1">
        <v>2033.2336328081101</v>
      </c>
      <c r="E2126" s="1">
        <v>8.80598813972744E-2</v>
      </c>
      <c r="F2126" s="12">
        <v>2578</v>
      </c>
      <c r="G2126" s="13" t="s">
        <v>1129</v>
      </c>
      <c r="H2126" s="13">
        <v>0.111688761805736</v>
      </c>
      <c r="I2126" s="12">
        <v>2170</v>
      </c>
      <c r="J2126" s="13" t="s">
        <v>1129</v>
      </c>
      <c r="K2126" s="13">
        <v>0.104861312457717</v>
      </c>
      <c r="L2126" s="12">
        <v>408</v>
      </c>
      <c r="M2126" s="13">
        <v>0.20066557694922099</v>
      </c>
      <c r="N2126" s="13">
        <v>0.17085427135678399</v>
      </c>
      <c r="O2126" s="12">
        <v>1388</v>
      </c>
      <c r="P2126" s="13">
        <v>0.68265642354293798</v>
      </c>
      <c r="Q2126" s="13">
        <v>0.104770531400966</v>
      </c>
    </row>
    <row r="2127" spans="1:17" x14ac:dyDescent="0.3">
      <c r="A2127" s="47" t="s">
        <v>185</v>
      </c>
      <c r="B2127" s="47" t="s">
        <v>235</v>
      </c>
      <c r="C2127" s="47" t="s">
        <v>362</v>
      </c>
      <c r="D2127" s="1">
        <v>5453.8950776759903</v>
      </c>
      <c r="E2127" s="1">
        <v>0.23620962487720801</v>
      </c>
      <c r="F2127" s="12">
        <v>5717</v>
      </c>
      <c r="G2127" s="13" t="s">
        <v>1129</v>
      </c>
      <c r="H2127" s="13">
        <v>0.24768217658781699</v>
      </c>
      <c r="I2127" s="12">
        <v>5116</v>
      </c>
      <c r="J2127" s="13">
        <v>0.93804518186294605</v>
      </c>
      <c r="K2127" s="13">
        <v>0.24722141683579801</v>
      </c>
      <c r="L2127" s="12">
        <v>601</v>
      </c>
      <c r="M2127" s="13">
        <v>0.11019647269343801</v>
      </c>
      <c r="N2127" s="13">
        <v>0.251675041876047</v>
      </c>
      <c r="O2127" s="12">
        <v>3372</v>
      </c>
      <c r="P2127" s="13">
        <v>0.61827372033656203</v>
      </c>
      <c r="Q2127" s="13">
        <v>0.25452898550724601</v>
      </c>
    </row>
    <row r="2128" spans="1:17" x14ac:dyDescent="0.3">
      <c r="A2128" s="47" t="s">
        <v>185</v>
      </c>
      <c r="B2128" s="47" t="s">
        <v>235</v>
      </c>
      <c r="C2128" s="47" t="s">
        <v>363</v>
      </c>
      <c r="D2128" s="1">
        <v>6106.4918318151604</v>
      </c>
      <c r="E2128" s="1">
        <v>0.264473761296382</v>
      </c>
      <c r="F2128" s="12">
        <v>5992</v>
      </c>
      <c r="G2128" s="13" t="s">
        <v>1129</v>
      </c>
      <c r="H2128" s="13">
        <v>0.25959622216445699</v>
      </c>
      <c r="I2128" s="12">
        <v>5474</v>
      </c>
      <c r="J2128" s="13">
        <v>0.89642304464900102</v>
      </c>
      <c r="K2128" s="13">
        <v>0.26452111723204802</v>
      </c>
      <c r="L2128" s="12">
        <v>518</v>
      </c>
      <c r="M2128" s="13">
        <v>8.48277561432558E-2</v>
      </c>
      <c r="N2128" s="13">
        <v>0.21691792294807399</v>
      </c>
      <c r="O2128" s="12">
        <v>4060</v>
      </c>
      <c r="P2128" s="13">
        <v>0.66486619679849202</v>
      </c>
      <c r="Q2128" s="13">
        <v>0.30646135265700503</v>
      </c>
    </row>
    <row r="2129" spans="1:17" x14ac:dyDescent="0.3">
      <c r="A2129" s="47" t="s">
        <v>185</v>
      </c>
      <c r="B2129" s="47" t="s">
        <v>235</v>
      </c>
      <c r="C2129" s="47" t="s">
        <v>364</v>
      </c>
      <c r="D2129" s="1">
        <v>2266.6758097163301</v>
      </c>
      <c r="E2129" s="1">
        <v>9.8170323247121299E-2</v>
      </c>
      <c r="F2129" s="12">
        <v>2263</v>
      </c>
      <c r="G2129" s="13" t="s">
        <v>1129</v>
      </c>
      <c r="H2129" s="13">
        <v>9.8041764145221394E-2</v>
      </c>
      <c r="I2129" s="12">
        <v>2053</v>
      </c>
      <c r="J2129" s="13">
        <v>0.90573164066939404</v>
      </c>
      <c r="K2129" s="13">
        <v>9.9207499758384096E-2</v>
      </c>
      <c r="L2129" s="12">
        <v>210</v>
      </c>
      <c r="M2129" s="13">
        <v>9.2646685114745705E-2</v>
      </c>
      <c r="N2129" s="13">
        <v>8.7939698492462304E-2</v>
      </c>
      <c r="O2129" s="12">
        <v>1675</v>
      </c>
      <c r="P2129" s="13">
        <v>0.73896760746285195</v>
      </c>
      <c r="Q2129" s="13">
        <v>0.12643417874396101</v>
      </c>
    </row>
    <row r="2130" spans="1:17" x14ac:dyDescent="0.3">
      <c r="A2130" s="47" t="s">
        <v>185</v>
      </c>
      <c r="B2130" s="47" t="s">
        <v>235</v>
      </c>
      <c r="C2130" s="47" t="s">
        <v>1119</v>
      </c>
      <c r="D2130" s="1">
        <v>1075.2540486099999</v>
      </c>
      <c r="E2130" s="1">
        <v>4.6569534589964101E-2</v>
      </c>
      <c r="F2130" s="12">
        <v>87</v>
      </c>
      <c r="G2130" s="13">
        <v>8.0911111297340799E-2</v>
      </c>
      <c r="H2130" s="13">
        <v>3.76917078242787E-3</v>
      </c>
      <c r="I2130" s="12">
        <v>0</v>
      </c>
      <c r="J2130" s="13">
        <v>0</v>
      </c>
      <c r="K2130" s="13">
        <v>0</v>
      </c>
      <c r="L2130" s="12">
        <v>87</v>
      </c>
      <c r="M2130" s="13">
        <v>8.0911111297340799E-2</v>
      </c>
      <c r="N2130" s="13">
        <v>3.6432160804020099E-2</v>
      </c>
      <c r="O2130" s="12">
        <v>0</v>
      </c>
      <c r="P2130" s="13">
        <v>0</v>
      </c>
      <c r="Q2130" s="13">
        <v>0</v>
      </c>
    </row>
    <row r="2131" spans="1:17" x14ac:dyDescent="0.3">
      <c r="A2131" s="47" t="s">
        <v>185</v>
      </c>
      <c r="B2131" s="47" t="s">
        <v>235</v>
      </c>
      <c r="C2131" s="47" t="s">
        <v>365</v>
      </c>
      <c r="D2131" s="1">
        <v>1206.96502546445</v>
      </c>
      <c r="E2131" s="1">
        <v>5.2273971509248798E-2</v>
      </c>
      <c r="F2131" s="12">
        <v>1524</v>
      </c>
      <c r="G2131" s="13" t="s">
        <v>1129</v>
      </c>
      <c r="H2131" s="13">
        <v>6.6025474395632999E-2</v>
      </c>
      <c r="I2131" s="12">
        <v>1365</v>
      </c>
      <c r="J2131" s="13" t="s">
        <v>1129</v>
      </c>
      <c r="K2131" s="13">
        <v>6.5961148158886596E-2</v>
      </c>
      <c r="L2131" s="12">
        <v>159</v>
      </c>
      <c r="M2131" s="13">
        <v>0.131735383085202</v>
      </c>
      <c r="N2131" s="13">
        <v>6.6582914572864305E-2</v>
      </c>
      <c r="O2131" s="12">
        <v>1054</v>
      </c>
      <c r="P2131" s="13">
        <v>0.87326474070316495</v>
      </c>
      <c r="Q2131" s="13">
        <v>7.9559178743961401E-2</v>
      </c>
    </row>
    <row r="2132" spans="1:17" x14ac:dyDescent="0.3">
      <c r="A2132" s="47" t="s">
        <v>185</v>
      </c>
      <c r="B2132" s="47" t="s">
        <v>235</v>
      </c>
      <c r="C2132" s="47" t="s">
        <v>16</v>
      </c>
      <c r="D2132" s="1">
        <v>23089.216116875701</v>
      </c>
      <c r="E2132" s="1">
        <v>1</v>
      </c>
      <c r="F2132" s="12">
        <v>23082</v>
      </c>
      <c r="G2132" s="13" t="s">
        <v>1129</v>
      </c>
      <c r="H2132" s="13">
        <v>1</v>
      </c>
      <c r="I2132" s="12">
        <v>20694</v>
      </c>
      <c r="J2132" s="13">
        <v>0.89626256236888602</v>
      </c>
      <c r="K2132" s="13">
        <v>1</v>
      </c>
      <c r="L2132" s="12">
        <v>2388</v>
      </c>
      <c r="M2132" s="13">
        <v>0.103424905718416</v>
      </c>
      <c r="N2132" s="13">
        <v>1</v>
      </c>
      <c r="O2132" s="12">
        <v>13248</v>
      </c>
      <c r="P2132" s="13">
        <v>0.57377435132226795</v>
      </c>
      <c r="Q2132" s="13">
        <v>1</v>
      </c>
    </row>
    <row r="2133" spans="1:17" x14ac:dyDescent="0.3">
      <c r="A2133" s="47" t="s">
        <v>185</v>
      </c>
      <c r="B2133" s="47" t="s">
        <v>236</v>
      </c>
      <c r="C2133" s="47" t="s">
        <v>1115</v>
      </c>
      <c r="D2133" s="1">
        <v>887.73365994999995</v>
      </c>
      <c r="E2133" s="1">
        <v>8.0837370282481502E-2</v>
      </c>
      <c r="F2133" s="12">
        <v>924</v>
      </c>
      <c r="G2133" s="13" t="s">
        <v>1129</v>
      </c>
      <c r="H2133" s="13">
        <v>8.1589403973509902E-2</v>
      </c>
      <c r="I2133" s="12">
        <v>832</v>
      </c>
      <c r="J2133" s="13">
        <v>0.93721803907588797</v>
      </c>
      <c r="K2133" s="13">
        <v>8.5019415491518494E-2</v>
      </c>
      <c r="L2133" s="12">
        <v>92</v>
      </c>
      <c r="M2133" s="13">
        <v>0.103634687013199</v>
      </c>
      <c r="N2133" s="13">
        <v>5.9779077322937003E-2</v>
      </c>
      <c r="O2133" s="12">
        <v>153</v>
      </c>
      <c r="P2133" s="13">
        <v>0.17234899035890699</v>
      </c>
      <c r="Q2133" s="13">
        <v>2.2566371681415901E-2</v>
      </c>
    </row>
    <row r="2134" spans="1:17" x14ac:dyDescent="0.3">
      <c r="A2134" s="47" t="s">
        <v>185</v>
      </c>
      <c r="B2134" s="47" t="s">
        <v>236</v>
      </c>
      <c r="C2134" s="47" t="s">
        <v>1105</v>
      </c>
      <c r="D2134" s="1">
        <v>749.86906854999995</v>
      </c>
      <c r="E2134" s="1">
        <v>6.8283367289655394E-2</v>
      </c>
      <c r="F2134" s="12">
        <v>846</v>
      </c>
      <c r="G2134" s="13" t="s">
        <v>1129</v>
      </c>
      <c r="H2134" s="13">
        <v>7.4701986754966906E-2</v>
      </c>
      <c r="I2134" s="12">
        <v>772</v>
      </c>
      <c r="J2134" s="13" t="s">
        <v>1129</v>
      </c>
      <c r="K2134" s="13">
        <v>7.8888207643572406E-2</v>
      </c>
      <c r="L2134" s="12">
        <v>74</v>
      </c>
      <c r="M2134" s="13">
        <v>9.8683894433853198E-2</v>
      </c>
      <c r="N2134" s="13">
        <v>4.8083170890188397E-2</v>
      </c>
      <c r="O2134" s="12">
        <v>445</v>
      </c>
      <c r="P2134" s="13">
        <v>0.59343693274411702</v>
      </c>
      <c r="Q2134" s="13">
        <v>6.56342182890855E-2</v>
      </c>
    </row>
    <row r="2135" spans="1:17" x14ac:dyDescent="0.3">
      <c r="A2135" s="47" t="s">
        <v>185</v>
      </c>
      <c r="B2135" s="47" t="s">
        <v>236</v>
      </c>
      <c r="C2135" s="47" t="s">
        <v>1106</v>
      </c>
      <c r="D2135" s="1">
        <v>911.33500498000001</v>
      </c>
      <c r="E2135" s="1">
        <v>8.2986517885448599E-2</v>
      </c>
      <c r="F2135" s="12">
        <v>853</v>
      </c>
      <c r="G2135" s="13">
        <v>0.93598950478010001</v>
      </c>
      <c r="H2135" s="13">
        <v>7.5320088300220703E-2</v>
      </c>
      <c r="I2135" s="12">
        <v>754</v>
      </c>
      <c r="J2135" s="13">
        <v>0.82735766307643099</v>
      </c>
      <c r="K2135" s="13">
        <v>7.7048845289188594E-2</v>
      </c>
      <c r="L2135" s="12">
        <v>99</v>
      </c>
      <c r="M2135" s="13">
        <v>0.108631841703669</v>
      </c>
      <c r="N2135" s="13">
        <v>6.4327485380116997E-2</v>
      </c>
      <c r="O2135" s="12">
        <v>537</v>
      </c>
      <c r="P2135" s="13">
        <v>0.58924544439263005</v>
      </c>
      <c r="Q2135" s="13">
        <v>7.9203539823008803E-2</v>
      </c>
    </row>
    <row r="2136" spans="1:17" x14ac:dyDescent="0.3">
      <c r="A2136" s="47" t="s">
        <v>185</v>
      </c>
      <c r="B2136" s="47" t="s">
        <v>236</v>
      </c>
      <c r="C2136" s="47" t="s">
        <v>361</v>
      </c>
      <c r="D2136" s="1">
        <v>1015.67602689634</v>
      </c>
      <c r="E2136" s="1">
        <v>9.2487851680517902E-2</v>
      </c>
      <c r="F2136" s="12">
        <v>1227</v>
      </c>
      <c r="G2136" s="13" t="s">
        <v>1129</v>
      </c>
      <c r="H2136" s="13">
        <v>0.10834437086092701</v>
      </c>
      <c r="I2136" s="12">
        <v>917</v>
      </c>
      <c r="J2136" s="13">
        <v>0.90284694697592904</v>
      </c>
      <c r="K2136" s="13">
        <v>9.37052932761087E-2</v>
      </c>
      <c r="L2136" s="12">
        <v>310</v>
      </c>
      <c r="M2136" s="13">
        <v>0.30521543463744599</v>
      </c>
      <c r="N2136" s="13">
        <v>0.201429499675114</v>
      </c>
      <c r="O2136" s="12">
        <v>579</v>
      </c>
      <c r="P2136" s="13">
        <v>0.57006366662929397</v>
      </c>
      <c r="Q2136" s="13">
        <v>8.5398230088495605E-2</v>
      </c>
    </row>
    <row r="2137" spans="1:17" x14ac:dyDescent="0.3">
      <c r="A2137" s="47" t="s">
        <v>185</v>
      </c>
      <c r="B2137" s="47" t="s">
        <v>236</v>
      </c>
      <c r="C2137" s="47" t="s">
        <v>362</v>
      </c>
      <c r="D2137" s="1">
        <v>1924.4772741817201</v>
      </c>
      <c r="E2137" s="1">
        <v>0.17524364461071701</v>
      </c>
      <c r="F2137" s="12">
        <v>2207</v>
      </c>
      <c r="G2137" s="13" t="s">
        <v>1129</v>
      </c>
      <c r="H2137" s="13">
        <v>0.194878587196468</v>
      </c>
      <c r="I2137" s="12">
        <v>1932</v>
      </c>
      <c r="J2137" s="13" t="s">
        <v>1129</v>
      </c>
      <c r="K2137" s="13">
        <v>0.19742489270386299</v>
      </c>
      <c r="L2137" s="12">
        <v>275</v>
      </c>
      <c r="M2137" s="13">
        <v>0.14289594566240299</v>
      </c>
      <c r="N2137" s="13">
        <v>0.17868745938921399</v>
      </c>
      <c r="O2137" s="12">
        <v>1403</v>
      </c>
      <c r="P2137" s="13">
        <v>0.72902913368854905</v>
      </c>
      <c r="Q2137" s="13">
        <v>0.20693215339233001</v>
      </c>
    </row>
    <row r="2138" spans="1:17" x14ac:dyDescent="0.3">
      <c r="A2138" s="47" t="s">
        <v>185</v>
      </c>
      <c r="B2138" s="47" t="s">
        <v>236</v>
      </c>
      <c r="C2138" s="47" t="s">
        <v>363</v>
      </c>
      <c r="D2138" s="1">
        <v>2571.5018277378999</v>
      </c>
      <c r="E2138" s="1">
        <v>0.234161950604233</v>
      </c>
      <c r="F2138" s="12">
        <v>2716</v>
      </c>
      <c r="G2138" s="13" t="s">
        <v>1129</v>
      </c>
      <c r="H2138" s="13">
        <v>0.23982339955849899</v>
      </c>
      <c r="I2138" s="12">
        <v>2419</v>
      </c>
      <c r="J2138" s="13">
        <v>0.94069542315975996</v>
      </c>
      <c r="K2138" s="13">
        <v>0.24718986306969101</v>
      </c>
      <c r="L2138" s="12">
        <v>297</v>
      </c>
      <c r="M2138" s="13">
        <v>0.11549670966451001</v>
      </c>
      <c r="N2138" s="13">
        <v>0.19298245614035101</v>
      </c>
      <c r="O2138" s="12">
        <v>1839</v>
      </c>
      <c r="P2138" s="13">
        <v>0.71514629317519596</v>
      </c>
      <c r="Q2138" s="13">
        <v>0.27123893805309701</v>
      </c>
    </row>
    <row r="2139" spans="1:17" x14ac:dyDescent="0.3">
      <c r="A2139" s="47" t="s">
        <v>185</v>
      </c>
      <c r="B2139" s="47" t="s">
        <v>236</v>
      </c>
      <c r="C2139" s="47" t="s">
        <v>364</v>
      </c>
      <c r="D2139" s="1">
        <v>1218.93692787649</v>
      </c>
      <c r="E2139" s="1">
        <v>0.110996867906633</v>
      </c>
      <c r="F2139" s="12">
        <v>1286</v>
      </c>
      <c r="G2139" s="13" t="s">
        <v>1129</v>
      </c>
      <c r="H2139" s="13">
        <v>0.11355408388521</v>
      </c>
      <c r="I2139" s="12">
        <v>1122</v>
      </c>
      <c r="J2139" s="13">
        <v>0.92047420530169499</v>
      </c>
      <c r="K2139" s="13">
        <v>0.114653586756591</v>
      </c>
      <c r="L2139" s="12">
        <v>164</v>
      </c>
      <c r="M2139" s="13">
        <v>0.13454346672858999</v>
      </c>
      <c r="N2139" s="13">
        <v>0.10656270305393099</v>
      </c>
      <c r="O2139" s="12">
        <v>927</v>
      </c>
      <c r="P2139" s="13">
        <v>0.76049874181343202</v>
      </c>
      <c r="Q2139" s="13">
        <v>0.13672566371681399</v>
      </c>
    </row>
    <row r="2140" spans="1:17" x14ac:dyDescent="0.3">
      <c r="A2140" s="47" t="s">
        <v>185</v>
      </c>
      <c r="B2140" s="47" t="s">
        <v>236</v>
      </c>
      <c r="C2140" s="47" t="s">
        <v>1119</v>
      </c>
      <c r="D2140" s="1">
        <v>470.72210860000001</v>
      </c>
      <c r="E2140" s="1">
        <v>4.2864137195374401E-2</v>
      </c>
      <c r="F2140" s="12">
        <v>47</v>
      </c>
      <c r="G2140" s="13">
        <v>9.9846595563113094E-2</v>
      </c>
      <c r="H2140" s="13">
        <v>4.1501103752759399E-3</v>
      </c>
      <c r="I2140" s="12">
        <v>0</v>
      </c>
      <c r="J2140" s="13">
        <v>0</v>
      </c>
      <c r="K2140" s="13">
        <v>0</v>
      </c>
      <c r="L2140" s="12">
        <v>47</v>
      </c>
      <c r="M2140" s="13">
        <v>9.9846595563113094E-2</v>
      </c>
      <c r="N2140" s="13">
        <v>3.0539311241065601E-2</v>
      </c>
      <c r="O2140" s="12">
        <v>0</v>
      </c>
      <c r="P2140" s="13">
        <v>0</v>
      </c>
      <c r="Q2140" s="13">
        <v>0</v>
      </c>
    </row>
    <row r="2141" spans="1:17" x14ac:dyDescent="0.3">
      <c r="A2141" s="47" t="s">
        <v>185</v>
      </c>
      <c r="B2141" s="47" t="s">
        <v>236</v>
      </c>
      <c r="C2141" s="47" t="s">
        <v>365</v>
      </c>
      <c r="D2141" s="1">
        <v>1173.0659780957801</v>
      </c>
      <c r="E2141" s="1">
        <v>0.106819841485397</v>
      </c>
      <c r="F2141" s="12">
        <v>1219</v>
      </c>
      <c r="G2141" s="13" t="s">
        <v>1129</v>
      </c>
      <c r="H2141" s="13">
        <v>0.107637969094923</v>
      </c>
      <c r="I2141" s="12">
        <v>1038</v>
      </c>
      <c r="J2141" s="13">
        <v>0.88486071489769702</v>
      </c>
      <c r="K2141" s="13">
        <v>0.106069895769467</v>
      </c>
      <c r="L2141" s="12">
        <v>181</v>
      </c>
      <c r="M2141" s="13">
        <v>0.154296521576573</v>
      </c>
      <c r="N2141" s="13">
        <v>0.117608836907083</v>
      </c>
      <c r="O2141" s="12">
        <v>897</v>
      </c>
      <c r="P2141" s="13">
        <v>0.764662872122576</v>
      </c>
      <c r="Q2141" s="13">
        <v>0.13230088495575201</v>
      </c>
    </row>
    <row r="2142" spans="1:17" x14ac:dyDescent="0.3">
      <c r="A2142" s="47" t="s">
        <v>185</v>
      </c>
      <c r="B2142" s="47" t="s">
        <v>236</v>
      </c>
      <c r="C2142" s="47" t="s">
        <v>16</v>
      </c>
      <c r="D2142" s="1">
        <v>10981.723636578799</v>
      </c>
      <c r="E2142" s="1">
        <v>1</v>
      </c>
      <c r="F2142" s="12">
        <v>11325</v>
      </c>
      <c r="G2142" s="13" t="s">
        <v>1129</v>
      </c>
      <c r="H2142" s="13">
        <v>1</v>
      </c>
      <c r="I2142" s="12">
        <v>9786</v>
      </c>
      <c r="J2142" s="13">
        <v>0.89111694337344405</v>
      </c>
      <c r="K2142" s="13">
        <v>1</v>
      </c>
      <c r="L2142" s="12">
        <v>1539</v>
      </c>
      <c r="M2142" s="13">
        <v>0.14014193499404601</v>
      </c>
      <c r="N2142" s="13">
        <v>1</v>
      </c>
      <c r="O2142" s="12">
        <v>6780</v>
      </c>
      <c r="P2142" s="13">
        <v>0.617389421221331</v>
      </c>
      <c r="Q2142" s="13">
        <v>1</v>
      </c>
    </row>
    <row r="2143" spans="1:17" x14ac:dyDescent="0.3">
      <c r="A2143" s="47" t="s">
        <v>185</v>
      </c>
      <c r="B2143" s="47" t="s">
        <v>237</v>
      </c>
      <c r="C2143" s="47" t="s">
        <v>1115</v>
      </c>
      <c r="D2143" s="1">
        <v>1966.2304507900001</v>
      </c>
      <c r="E2143" s="1">
        <v>8.0384673616282501E-2</v>
      </c>
      <c r="F2143" s="12">
        <v>1140</v>
      </c>
      <c r="G2143" s="13">
        <v>0.57978961700138798</v>
      </c>
      <c r="H2143" s="13">
        <v>5.6693853192759103E-2</v>
      </c>
      <c r="I2143" s="12">
        <v>1053</v>
      </c>
      <c r="J2143" s="13">
        <v>0.535542514651282</v>
      </c>
      <c r="K2143" s="13">
        <v>5.72469283461998E-2</v>
      </c>
      <c r="L2143" s="12">
        <v>87</v>
      </c>
      <c r="M2143" s="13">
        <v>4.4247102350105899E-2</v>
      </c>
      <c r="N2143" s="13">
        <v>5.0758459743290497E-2</v>
      </c>
      <c r="O2143" s="12">
        <v>119</v>
      </c>
      <c r="P2143" s="13">
        <v>6.0521898616811502E-2</v>
      </c>
      <c r="Q2143" s="13">
        <v>1.02923369659229E-2</v>
      </c>
    </row>
    <row r="2144" spans="1:17" x14ac:dyDescent="0.3">
      <c r="A2144" s="47" t="s">
        <v>185</v>
      </c>
      <c r="B2144" s="47" t="s">
        <v>237</v>
      </c>
      <c r="C2144" s="47" t="s">
        <v>1105</v>
      </c>
      <c r="D2144" s="1">
        <v>1256.6972697599999</v>
      </c>
      <c r="E2144" s="1">
        <v>5.13770905254484E-2</v>
      </c>
      <c r="F2144" s="12">
        <v>941</v>
      </c>
      <c r="G2144" s="13">
        <v>0.748788131114273</v>
      </c>
      <c r="H2144" s="13">
        <v>4.67972946091108E-2</v>
      </c>
      <c r="I2144" s="12">
        <v>879</v>
      </c>
      <c r="J2144" s="13">
        <v>0.69945246253926296</v>
      </c>
      <c r="K2144" s="13">
        <v>4.7787321952810699E-2</v>
      </c>
      <c r="L2144" s="12">
        <v>62</v>
      </c>
      <c r="M2144" s="13">
        <v>4.9335668575010601E-2</v>
      </c>
      <c r="N2144" s="13">
        <v>3.6172695449241503E-2</v>
      </c>
      <c r="O2144" s="12">
        <v>345</v>
      </c>
      <c r="P2144" s="13">
        <v>0.27452912352223602</v>
      </c>
      <c r="Q2144" s="13">
        <v>2.9839128178515799E-2</v>
      </c>
    </row>
    <row r="2145" spans="1:17" x14ac:dyDescent="0.3">
      <c r="A2145" s="47" t="s">
        <v>185</v>
      </c>
      <c r="B2145" s="47" t="s">
        <v>237</v>
      </c>
      <c r="C2145" s="47" t="s">
        <v>1106</v>
      </c>
      <c r="D2145" s="1">
        <v>1221.5404833800001</v>
      </c>
      <c r="E2145" s="1">
        <v>4.9939788607243303E-2</v>
      </c>
      <c r="F2145" s="12">
        <v>1051</v>
      </c>
      <c r="G2145" s="13">
        <v>0.86038900413016595</v>
      </c>
      <c r="H2145" s="13">
        <v>5.2267754127710397E-2</v>
      </c>
      <c r="I2145" s="12">
        <v>988</v>
      </c>
      <c r="J2145" s="13">
        <v>0.80881478218896696</v>
      </c>
      <c r="K2145" s="13">
        <v>5.3713167337175197E-2</v>
      </c>
      <c r="L2145" s="12">
        <v>63</v>
      </c>
      <c r="M2145" s="13">
        <v>5.1574221941199302E-2</v>
      </c>
      <c r="N2145" s="13">
        <v>3.6756126021003498E-2</v>
      </c>
      <c r="O2145" s="12">
        <v>524</v>
      </c>
      <c r="P2145" s="13">
        <v>0.42896654439981602</v>
      </c>
      <c r="Q2145" s="13">
        <v>4.53208787407023E-2</v>
      </c>
    </row>
    <row r="2146" spans="1:17" x14ac:dyDescent="0.3">
      <c r="A2146" s="47" t="s">
        <v>185</v>
      </c>
      <c r="B2146" s="47" t="s">
        <v>237</v>
      </c>
      <c r="C2146" s="47" t="s">
        <v>361</v>
      </c>
      <c r="D2146" s="1">
        <v>2911.63585155694</v>
      </c>
      <c r="E2146" s="1">
        <v>0.11903533358606699</v>
      </c>
      <c r="F2146" s="12">
        <v>2410</v>
      </c>
      <c r="G2146" s="13">
        <v>0.82771339647823705</v>
      </c>
      <c r="H2146" s="13">
        <v>0.1198527949075</v>
      </c>
      <c r="I2146" s="12">
        <v>2132</v>
      </c>
      <c r="J2146" s="13">
        <v>0.73223442377244896</v>
      </c>
      <c r="K2146" s="13">
        <v>0.11590736109601001</v>
      </c>
      <c r="L2146" s="12">
        <v>278</v>
      </c>
      <c r="M2146" s="13">
        <v>9.5478972705788395E-2</v>
      </c>
      <c r="N2146" s="13">
        <v>0.16219369894982499</v>
      </c>
      <c r="O2146" s="12">
        <v>1157</v>
      </c>
      <c r="P2146" s="13">
        <v>0.39737112021797499</v>
      </c>
      <c r="Q2146" s="13">
        <v>0.100069192181284</v>
      </c>
    </row>
    <row r="2147" spans="1:17" x14ac:dyDescent="0.3">
      <c r="A2147" s="47" t="s">
        <v>185</v>
      </c>
      <c r="B2147" s="47" t="s">
        <v>237</v>
      </c>
      <c r="C2147" s="47" t="s">
        <v>362</v>
      </c>
      <c r="D2147" s="1">
        <v>5907.9757648751702</v>
      </c>
      <c r="E2147" s="1">
        <v>0.241533592057628</v>
      </c>
      <c r="F2147" s="12">
        <v>5320</v>
      </c>
      <c r="G2147" s="13">
        <v>0.90047762748607096</v>
      </c>
      <c r="H2147" s="13">
        <v>0.264571314899542</v>
      </c>
      <c r="I2147" s="12">
        <v>4890</v>
      </c>
      <c r="J2147" s="13">
        <v>0.82769466135467795</v>
      </c>
      <c r="K2147" s="13">
        <v>0.26584755898662599</v>
      </c>
      <c r="L2147" s="12">
        <v>430</v>
      </c>
      <c r="M2147" s="13">
        <v>7.2782966131392998E-2</v>
      </c>
      <c r="N2147" s="13">
        <v>0.25087514585764298</v>
      </c>
      <c r="O2147" s="12">
        <v>3185</v>
      </c>
      <c r="P2147" s="13">
        <v>0.53910173750810797</v>
      </c>
      <c r="Q2147" s="13">
        <v>0.27547137173499398</v>
      </c>
    </row>
    <row r="2148" spans="1:17" x14ac:dyDescent="0.3">
      <c r="A2148" s="47" t="s">
        <v>185</v>
      </c>
      <c r="B2148" s="47" t="s">
        <v>237</v>
      </c>
      <c r="C2148" s="47" t="s">
        <v>363</v>
      </c>
      <c r="D2148" s="1">
        <v>5817.1383221185297</v>
      </c>
      <c r="E2148" s="1">
        <v>0.23781991842125599</v>
      </c>
      <c r="F2148" s="12">
        <v>5233</v>
      </c>
      <c r="G2148" s="13">
        <v>0.89958321604671898</v>
      </c>
      <c r="H2148" s="13">
        <v>0.26024467873483198</v>
      </c>
      <c r="I2148" s="12">
        <v>4874</v>
      </c>
      <c r="J2148" s="13">
        <v>0.83786902255144402</v>
      </c>
      <c r="K2148" s="13">
        <v>0.26497771012286597</v>
      </c>
      <c r="L2148" s="12">
        <v>359</v>
      </c>
      <c r="M2148" s="13">
        <v>6.17141934952746E-2</v>
      </c>
      <c r="N2148" s="13">
        <v>0.20945157526254399</v>
      </c>
      <c r="O2148" s="12">
        <v>3339</v>
      </c>
      <c r="P2148" s="13">
        <v>0.573993571255493</v>
      </c>
      <c r="Q2148" s="13">
        <v>0.28879086663207099</v>
      </c>
    </row>
    <row r="2149" spans="1:17" x14ac:dyDescent="0.3">
      <c r="A2149" s="47" t="s">
        <v>185</v>
      </c>
      <c r="B2149" s="47" t="s">
        <v>237</v>
      </c>
      <c r="C2149" s="47" t="s">
        <v>364</v>
      </c>
      <c r="D2149" s="1">
        <v>2167.4936388073502</v>
      </c>
      <c r="E2149" s="1">
        <v>8.8612842228586605E-2</v>
      </c>
      <c r="F2149" s="12">
        <v>2268</v>
      </c>
      <c r="G2149" s="13" t="s">
        <v>1129</v>
      </c>
      <c r="H2149" s="13">
        <v>0.112790928983489</v>
      </c>
      <c r="I2149" s="12">
        <v>2074</v>
      </c>
      <c r="J2149" s="13" t="s">
        <v>1129</v>
      </c>
      <c r="K2149" s="13">
        <v>0.11275415896488</v>
      </c>
      <c r="L2149" s="12">
        <v>194</v>
      </c>
      <c r="M2149" s="13">
        <v>8.9504299586663505E-2</v>
      </c>
      <c r="N2149" s="13">
        <v>0.11318553092182</v>
      </c>
      <c r="O2149" s="12">
        <v>1695</v>
      </c>
      <c r="P2149" s="13">
        <v>0.78200921546079705</v>
      </c>
      <c r="Q2149" s="13">
        <v>0.14660093409444699</v>
      </c>
    </row>
    <row r="2150" spans="1:17" x14ac:dyDescent="0.3">
      <c r="A2150" s="47" t="s">
        <v>185</v>
      </c>
      <c r="B2150" s="47" t="s">
        <v>237</v>
      </c>
      <c r="C2150" s="47" t="s">
        <v>1119</v>
      </c>
      <c r="D2150" s="1">
        <v>1431.8194042299999</v>
      </c>
      <c r="E2150" s="1">
        <v>5.8536544096468801E-2</v>
      </c>
      <c r="F2150" s="12">
        <v>79</v>
      </c>
      <c r="G2150" s="13">
        <v>5.5174556069439801E-2</v>
      </c>
      <c r="H2150" s="13">
        <v>3.9287845633578702E-3</v>
      </c>
      <c r="I2150" s="12">
        <v>0</v>
      </c>
      <c r="J2150" s="13">
        <v>0</v>
      </c>
      <c r="K2150" s="13">
        <v>0</v>
      </c>
      <c r="L2150" s="12">
        <v>79</v>
      </c>
      <c r="M2150" s="13">
        <v>5.5174556069439801E-2</v>
      </c>
      <c r="N2150" s="13">
        <v>4.60910151691949E-2</v>
      </c>
      <c r="O2150" s="12">
        <v>0</v>
      </c>
      <c r="P2150" s="13">
        <v>0</v>
      </c>
      <c r="Q2150" s="13">
        <v>0</v>
      </c>
    </row>
    <row r="2151" spans="1:17" x14ac:dyDescent="0.3">
      <c r="A2151" s="47" t="s">
        <v>185</v>
      </c>
      <c r="B2151" s="47" t="s">
        <v>237</v>
      </c>
      <c r="C2151" s="47" t="s">
        <v>365</v>
      </c>
      <c r="D2151" s="1">
        <v>1779.29683777639</v>
      </c>
      <c r="E2151" s="1">
        <v>7.2742335728588001E-2</v>
      </c>
      <c r="F2151" s="12">
        <v>1666</v>
      </c>
      <c r="G2151" s="13">
        <v>0.93632493726118105</v>
      </c>
      <c r="H2151" s="13">
        <v>8.2852595981698807E-2</v>
      </c>
      <c r="I2151" s="12">
        <v>1504</v>
      </c>
      <c r="J2151" s="13">
        <v>0.84527773447828103</v>
      </c>
      <c r="K2151" s="13">
        <v>8.1765793193432607E-2</v>
      </c>
      <c r="L2151" s="12">
        <v>162</v>
      </c>
      <c r="M2151" s="13">
        <v>9.1047202782900002E-2</v>
      </c>
      <c r="N2151" s="13">
        <v>9.4515752625437599E-2</v>
      </c>
      <c r="O2151" s="12">
        <v>1198</v>
      </c>
      <c r="P2151" s="13">
        <v>0.673299684777248</v>
      </c>
      <c r="Q2151" s="13">
        <v>0.103615291472064</v>
      </c>
    </row>
    <row r="2152" spans="1:17" x14ac:dyDescent="0.3">
      <c r="A2152" s="47" t="s">
        <v>185</v>
      </c>
      <c r="B2152" s="47" t="s">
        <v>237</v>
      </c>
      <c r="C2152" s="47" t="s">
        <v>16</v>
      </c>
      <c r="D2152" s="1">
        <v>24460.265400539301</v>
      </c>
      <c r="E2152" s="1">
        <v>1</v>
      </c>
      <c r="F2152" s="12">
        <v>20108</v>
      </c>
      <c r="G2152" s="13">
        <v>0.82206794042212905</v>
      </c>
      <c r="H2152" s="13">
        <v>1</v>
      </c>
      <c r="I2152" s="12">
        <v>18394</v>
      </c>
      <c r="J2152" s="13">
        <v>0.75199511120572105</v>
      </c>
      <c r="K2152" s="13">
        <v>1</v>
      </c>
      <c r="L2152" s="12">
        <v>1714</v>
      </c>
      <c r="M2152" s="13">
        <v>7.0072829216407798E-2</v>
      </c>
      <c r="N2152" s="13">
        <v>1</v>
      </c>
      <c r="O2152" s="12">
        <v>11562</v>
      </c>
      <c r="P2152" s="13">
        <v>0.472684977479643</v>
      </c>
      <c r="Q2152" s="13">
        <v>1</v>
      </c>
    </row>
    <row r="2153" spans="1:17" x14ac:dyDescent="0.3">
      <c r="A2153" s="47" t="s">
        <v>185</v>
      </c>
      <c r="B2153" s="47" t="s">
        <v>238</v>
      </c>
      <c r="C2153" s="47" t="s">
        <v>1115</v>
      </c>
      <c r="D2153" s="1">
        <v>2346.14088868</v>
      </c>
      <c r="E2153" s="1">
        <v>0.10528230421035201</v>
      </c>
      <c r="F2153" s="12">
        <v>2159</v>
      </c>
      <c r="G2153" s="13">
        <v>0.92023459052141998</v>
      </c>
      <c r="H2153" s="13">
        <v>9.6530448001430694E-2</v>
      </c>
      <c r="I2153" s="12">
        <v>2010</v>
      </c>
      <c r="J2153" s="13">
        <v>0.85672604305143796</v>
      </c>
      <c r="K2153" s="13">
        <v>0.100209392760993</v>
      </c>
      <c r="L2153" s="12">
        <v>149</v>
      </c>
      <c r="M2153" s="13">
        <v>6.3508547469982204E-2</v>
      </c>
      <c r="N2153" s="13">
        <v>6.45580589254766E-2</v>
      </c>
      <c r="O2153" s="12">
        <v>525</v>
      </c>
      <c r="P2153" s="13">
        <v>0.22377172766268899</v>
      </c>
      <c r="Q2153" s="13">
        <v>3.7742631200575097E-2</v>
      </c>
    </row>
    <row r="2154" spans="1:17" x14ac:dyDescent="0.3">
      <c r="A2154" s="47" t="s">
        <v>185</v>
      </c>
      <c r="B2154" s="47" t="s">
        <v>238</v>
      </c>
      <c r="C2154" s="47" t="s">
        <v>1105</v>
      </c>
      <c r="D2154" s="1">
        <v>1509.7813241700001</v>
      </c>
      <c r="E2154" s="1">
        <v>6.7750942592286104E-2</v>
      </c>
      <c r="F2154" s="12">
        <v>1746</v>
      </c>
      <c r="G2154" s="13" t="s">
        <v>1129</v>
      </c>
      <c r="H2154" s="13">
        <v>7.8064919967808302E-2</v>
      </c>
      <c r="I2154" s="12">
        <v>1620</v>
      </c>
      <c r="J2154" s="13" t="s">
        <v>1129</v>
      </c>
      <c r="K2154" s="13">
        <v>8.0765779240203395E-2</v>
      </c>
      <c r="L2154" s="12">
        <v>126</v>
      </c>
      <c r="M2154" s="13">
        <v>8.3455794546450801E-2</v>
      </c>
      <c r="N2154" s="13">
        <v>5.4592720970537301E-2</v>
      </c>
      <c r="O2154" s="12">
        <v>1003</v>
      </c>
      <c r="P2154" s="13">
        <v>0.66433461849277897</v>
      </c>
      <c r="Q2154" s="13">
        <v>7.2106398274622605E-2</v>
      </c>
    </row>
    <row r="2155" spans="1:17" x14ac:dyDescent="0.3">
      <c r="A2155" s="47" t="s">
        <v>185</v>
      </c>
      <c r="B2155" s="47" t="s">
        <v>238</v>
      </c>
      <c r="C2155" s="47" t="s">
        <v>1106</v>
      </c>
      <c r="D2155" s="1">
        <v>1323.9647057</v>
      </c>
      <c r="E2155" s="1">
        <v>5.9412482678182499E-2</v>
      </c>
      <c r="F2155" s="12">
        <v>1535</v>
      </c>
      <c r="G2155" s="13" t="s">
        <v>1129</v>
      </c>
      <c r="H2155" s="13">
        <v>6.8630957703657305E-2</v>
      </c>
      <c r="I2155" s="12">
        <v>1412</v>
      </c>
      <c r="J2155" s="13" t="s">
        <v>1129</v>
      </c>
      <c r="K2155" s="13">
        <v>7.0395852029115594E-2</v>
      </c>
      <c r="L2155" s="12">
        <v>123</v>
      </c>
      <c r="M2155" s="13">
        <v>9.2902778654486901E-2</v>
      </c>
      <c r="N2155" s="13">
        <v>5.3292894280762601E-2</v>
      </c>
      <c r="O2155" s="12">
        <v>1053</v>
      </c>
      <c r="P2155" s="13">
        <v>0.79533842213963202</v>
      </c>
      <c r="Q2155" s="13">
        <v>7.57009345794393E-2</v>
      </c>
    </row>
    <row r="2156" spans="1:17" x14ac:dyDescent="0.3">
      <c r="A2156" s="47" t="s">
        <v>185</v>
      </c>
      <c r="B2156" s="47" t="s">
        <v>238</v>
      </c>
      <c r="C2156" s="47" t="s">
        <v>361</v>
      </c>
      <c r="D2156" s="1">
        <v>1746.1260087650001</v>
      </c>
      <c r="E2156" s="1">
        <v>7.8356832929941694E-2</v>
      </c>
      <c r="F2156" s="12">
        <v>2055</v>
      </c>
      <c r="G2156" s="13" t="s">
        <v>1129</v>
      </c>
      <c r="H2156" s="13">
        <v>9.1880532951801805E-2</v>
      </c>
      <c r="I2156" s="12">
        <v>1674</v>
      </c>
      <c r="J2156" s="13" t="s">
        <v>1129</v>
      </c>
      <c r="K2156" s="13">
        <v>8.3457971881543497E-2</v>
      </c>
      <c r="L2156" s="12">
        <v>381</v>
      </c>
      <c r="M2156" s="13">
        <v>0.21819731112617399</v>
      </c>
      <c r="N2156" s="13">
        <v>0.165077989601386</v>
      </c>
      <c r="O2156" s="12">
        <v>1049</v>
      </c>
      <c r="P2156" s="13">
        <v>0.60075847604030497</v>
      </c>
      <c r="Q2156" s="13">
        <v>7.5413371675053895E-2</v>
      </c>
    </row>
    <row r="2157" spans="1:17" x14ac:dyDescent="0.3">
      <c r="A2157" s="47" t="s">
        <v>185</v>
      </c>
      <c r="B2157" s="47" t="s">
        <v>238</v>
      </c>
      <c r="C2157" s="47" t="s">
        <v>362</v>
      </c>
      <c r="D2157" s="1">
        <v>5136.4704426881299</v>
      </c>
      <c r="E2157" s="1">
        <v>0.23049742934186199</v>
      </c>
      <c r="F2157" s="12">
        <v>5363</v>
      </c>
      <c r="G2157" s="13" t="s">
        <v>1129</v>
      </c>
      <c r="H2157" s="13">
        <v>0.23978360010730601</v>
      </c>
      <c r="I2157" s="12">
        <v>4830</v>
      </c>
      <c r="J2157" s="13">
        <v>0.94033442884414997</v>
      </c>
      <c r="K2157" s="13">
        <v>0.240801675142088</v>
      </c>
      <c r="L2157" s="12">
        <v>533</v>
      </c>
      <c r="M2157" s="13">
        <v>0.103767753742015</v>
      </c>
      <c r="N2157" s="13">
        <v>0.230935875216638</v>
      </c>
      <c r="O2157" s="12">
        <v>3446</v>
      </c>
      <c r="P2157" s="13">
        <v>0.67088870430578496</v>
      </c>
      <c r="Q2157" s="13">
        <v>0.247735442127965</v>
      </c>
    </row>
    <row r="2158" spans="1:17" x14ac:dyDescent="0.3">
      <c r="A2158" s="47" t="s">
        <v>185</v>
      </c>
      <c r="B2158" s="47" t="s">
        <v>238</v>
      </c>
      <c r="C2158" s="47" t="s">
        <v>363</v>
      </c>
      <c r="D2158" s="1">
        <v>4915.9542889907098</v>
      </c>
      <c r="E2158" s="1">
        <v>0.22060183914568701</v>
      </c>
      <c r="F2158" s="12">
        <v>5059</v>
      </c>
      <c r="G2158" s="13" t="s">
        <v>1129</v>
      </c>
      <c r="H2158" s="13">
        <v>0.22619154073146699</v>
      </c>
      <c r="I2158" s="12">
        <v>4685</v>
      </c>
      <c r="J2158" s="13" t="s">
        <v>1129</v>
      </c>
      <c r="K2158" s="13">
        <v>0.233572639345897</v>
      </c>
      <c r="L2158" s="12">
        <v>374</v>
      </c>
      <c r="M2158" s="13">
        <v>7.6078819698867803E-2</v>
      </c>
      <c r="N2158" s="13">
        <v>0.16204506065857899</v>
      </c>
      <c r="O2158" s="12">
        <v>3667</v>
      </c>
      <c r="P2158" s="13">
        <v>0.74593858779611799</v>
      </c>
      <c r="Q2158" s="13">
        <v>0.26362329259525502</v>
      </c>
    </row>
    <row r="2159" spans="1:17" x14ac:dyDescent="0.3">
      <c r="A2159" s="47" t="s">
        <v>185</v>
      </c>
      <c r="B2159" s="47" t="s">
        <v>238</v>
      </c>
      <c r="C2159" s="47" t="s">
        <v>364</v>
      </c>
      <c r="D2159" s="1">
        <v>2083.63797351434</v>
      </c>
      <c r="E2159" s="1">
        <v>9.3502571840517801E-2</v>
      </c>
      <c r="F2159" s="12">
        <v>2249</v>
      </c>
      <c r="G2159" s="13" t="s">
        <v>1129</v>
      </c>
      <c r="H2159" s="13">
        <v>0.10055441294822499</v>
      </c>
      <c r="I2159" s="12">
        <v>2022</v>
      </c>
      <c r="J2159" s="13" t="s">
        <v>1129</v>
      </c>
      <c r="K2159" s="13">
        <v>0.100807657792402</v>
      </c>
      <c r="L2159" s="12">
        <v>227</v>
      </c>
      <c r="M2159" s="13">
        <v>0.10894406940430899</v>
      </c>
      <c r="N2159" s="13">
        <v>9.8353552859618706E-2</v>
      </c>
      <c r="O2159" s="12">
        <v>1670</v>
      </c>
      <c r="P2159" s="13">
        <v>0.80148280134447503</v>
      </c>
      <c r="Q2159" s="13">
        <v>0.120057512580877</v>
      </c>
    </row>
    <row r="2160" spans="1:17" x14ac:dyDescent="0.3">
      <c r="A2160" s="47" t="s">
        <v>185</v>
      </c>
      <c r="B2160" s="47" t="s">
        <v>238</v>
      </c>
      <c r="C2160" s="47" t="s">
        <v>1119</v>
      </c>
      <c r="D2160" s="1">
        <v>1251.30951136</v>
      </c>
      <c r="E2160" s="1">
        <v>5.6152104620805998E-2</v>
      </c>
      <c r="F2160" s="12">
        <v>158</v>
      </c>
      <c r="G2160" s="13">
        <v>0.12626772078818099</v>
      </c>
      <c r="H2160" s="13">
        <v>7.0642940177054504E-3</v>
      </c>
      <c r="I2160" s="12">
        <v>0</v>
      </c>
      <c r="J2160" s="13">
        <v>0</v>
      </c>
      <c r="K2160" s="13">
        <v>0</v>
      </c>
      <c r="L2160" s="12">
        <v>158</v>
      </c>
      <c r="M2160" s="13">
        <v>0.12626772078818099</v>
      </c>
      <c r="N2160" s="13">
        <v>6.8457538994800698E-2</v>
      </c>
      <c r="O2160" s="12">
        <v>0</v>
      </c>
      <c r="P2160" s="13">
        <v>0</v>
      </c>
      <c r="Q2160" s="13">
        <v>0</v>
      </c>
    </row>
    <row r="2161" spans="1:17" x14ac:dyDescent="0.3">
      <c r="A2161" s="47" t="s">
        <v>185</v>
      </c>
      <c r="B2161" s="47" t="s">
        <v>238</v>
      </c>
      <c r="C2161" s="47" t="s">
        <v>365</v>
      </c>
      <c r="D2161" s="1">
        <v>1947.19739677814</v>
      </c>
      <c r="E2161" s="1">
        <v>8.7379845632604897E-2</v>
      </c>
      <c r="F2161" s="12">
        <v>2042</v>
      </c>
      <c r="G2161" s="13" t="s">
        <v>1129</v>
      </c>
      <c r="H2161" s="13">
        <v>9.1299293570598197E-2</v>
      </c>
      <c r="I2161" s="12">
        <v>1805</v>
      </c>
      <c r="J2161" s="13">
        <v>0.92697330172409997</v>
      </c>
      <c r="K2161" s="13">
        <v>8.9989031807757497E-2</v>
      </c>
      <c r="L2161" s="12">
        <v>237</v>
      </c>
      <c r="M2161" s="13">
        <v>0.12171339197153</v>
      </c>
      <c r="N2161" s="13">
        <v>0.10268630849220101</v>
      </c>
      <c r="O2161" s="12">
        <v>1497</v>
      </c>
      <c r="P2161" s="13">
        <v>0.768797248022702</v>
      </c>
      <c r="Q2161" s="13">
        <v>0.107620416966211</v>
      </c>
    </row>
    <row r="2162" spans="1:17" x14ac:dyDescent="0.3">
      <c r="A2162" s="47" t="s">
        <v>185</v>
      </c>
      <c r="B2162" s="47" t="s">
        <v>238</v>
      </c>
      <c r="C2162" s="47" t="s">
        <v>16</v>
      </c>
      <c r="D2162" s="1">
        <v>22284.2851538703</v>
      </c>
      <c r="E2162" s="1">
        <v>1</v>
      </c>
      <c r="F2162" s="12">
        <v>22366</v>
      </c>
      <c r="G2162" s="13" t="s">
        <v>1129</v>
      </c>
      <c r="H2162" s="13">
        <v>1</v>
      </c>
      <c r="I2162" s="12">
        <v>20058</v>
      </c>
      <c r="J2162" s="13">
        <v>0.90009618264628799</v>
      </c>
      <c r="K2162" s="13">
        <v>1</v>
      </c>
      <c r="L2162" s="12">
        <v>2308</v>
      </c>
      <c r="M2162" s="13">
        <v>0.103570744318857</v>
      </c>
      <c r="N2162" s="13">
        <v>1</v>
      </c>
      <c r="O2162" s="12">
        <v>13910</v>
      </c>
      <c r="P2162" s="13">
        <v>0.62420669561321496</v>
      </c>
      <c r="Q2162" s="13">
        <v>1</v>
      </c>
    </row>
    <row r="2163" spans="1:17" x14ac:dyDescent="0.3">
      <c r="A2163" s="47" t="s">
        <v>185</v>
      </c>
      <c r="B2163" s="47" t="s">
        <v>239</v>
      </c>
      <c r="C2163" s="47" t="s">
        <v>1115</v>
      </c>
      <c r="D2163" s="1">
        <v>2962.1850200700001</v>
      </c>
      <c r="E2163" s="1">
        <v>7.1334926604761997E-2</v>
      </c>
      <c r="F2163" s="12">
        <v>1699</v>
      </c>
      <c r="G2163" s="13">
        <v>0.57356309227431401</v>
      </c>
      <c r="H2163" s="13">
        <v>4.6414424258980999E-2</v>
      </c>
      <c r="I2163" s="12">
        <v>1532</v>
      </c>
      <c r="J2163" s="13">
        <v>0.51718579009078802</v>
      </c>
      <c r="K2163" s="13">
        <v>4.6986658487961998E-2</v>
      </c>
      <c r="L2163" s="12">
        <v>167</v>
      </c>
      <c r="M2163" s="13">
        <v>5.63773021835259E-2</v>
      </c>
      <c r="N2163" s="13">
        <v>4.1750000000000002E-2</v>
      </c>
      <c r="O2163" s="12">
        <v>141</v>
      </c>
      <c r="P2163" s="13">
        <v>4.7599997651958999E-2</v>
      </c>
      <c r="Q2163" s="13">
        <v>7.3246753246753197E-3</v>
      </c>
    </row>
    <row r="2164" spans="1:17" x14ac:dyDescent="0.3">
      <c r="A2164" s="47" t="s">
        <v>185</v>
      </c>
      <c r="B2164" s="47" t="s">
        <v>239</v>
      </c>
      <c r="C2164" s="47" t="s">
        <v>1105</v>
      </c>
      <c r="D2164" s="1">
        <v>1749.2544542400001</v>
      </c>
      <c r="E2164" s="1">
        <v>4.2125301850089898E-2</v>
      </c>
      <c r="F2164" s="12">
        <v>1463</v>
      </c>
      <c r="G2164" s="13">
        <v>0.83635630965743701</v>
      </c>
      <c r="H2164" s="13">
        <v>3.9967217593225003E-2</v>
      </c>
      <c r="I2164" s="12">
        <v>1294</v>
      </c>
      <c r="J2164" s="13">
        <v>0.73974372159721302</v>
      </c>
      <c r="K2164" s="13">
        <v>3.9687164545315103E-2</v>
      </c>
      <c r="L2164" s="12">
        <v>169</v>
      </c>
      <c r="M2164" s="13">
        <v>9.6612588060223395E-2</v>
      </c>
      <c r="N2164" s="13">
        <v>4.2250000000000003E-2</v>
      </c>
      <c r="O2164" s="12">
        <v>430</v>
      </c>
      <c r="P2164" s="13">
        <v>0.245819011040805</v>
      </c>
      <c r="Q2164" s="13">
        <v>2.2337662337662299E-2</v>
      </c>
    </row>
    <row r="2165" spans="1:17" x14ac:dyDescent="0.3">
      <c r="A2165" s="47" t="s">
        <v>185</v>
      </c>
      <c r="B2165" s="47" t="s">
        <v>239</v>
      </c>
      <c r="C2165" s="47" t="s">
        <v>1106</v>
      </c>
      <c r="D2165" s="1">
        <v>1616.3970912</v>
      </c>
      <c r="E2165" s="1">
        <v>3.89258493590579E-2</v>
      </c>
      <c r="F2165" s="12">
        <v>1489</v>
      </c>
      <c r="G2165" s="13">
        <v>0.921184533247693</v>
      </c>
      <c r="H2165" s="13">
        <v>4.06775030733506E-2</v>
      </c>
      <c r="I2165" s="12">
        <v>1325</v>
      </c>
      <c r="J2165" s="13">
        <v>0.81972431601960605</v>
      </c>
      <c r="K2165" s="13">
        <v>4.0637938966416202E-2</v>
      </c>
      <c r="L2165" s="12">
        <v>164</v>
      </c>
      <c r="M2165" s="13">
        <v>0.101460217228087</v>
      </c>
      <c r="N2165" s="13">
        <v>4.1000000000000002E-2</v>
      </c>
      <c r="O2165" s="12">
        <v>694</v>
      </c>
      <c r="P2165" s="13">
        <v>0.42934994363592899</v>
      </c>
      <c r="Q2165" s="13">
        <v>3.6051948051948099E-2</v>
      </c>
    </row>
    <row r="2166" spans="1:17" x14ac:dyDescent="0.3">
      <c r="A2166" s="47" t="s">
        <v>185</v>
      </c>
      <c r="B2166" s="47" t="s">
        <v>239</v>
      </c>
      <c r="C2166" s="47" t="s">
        <v>361</v>
      </c>
      <c r="D2166" s="1">
        <v>5582.8172262463004</v>
      </c>
      <c r="E2166" s="1">
        <v>0.13444462597163101</v>
      </c>
      <c r="F2166" s="12">
        <v>4825</v>
      </c>
      <c r="G2166" s="13">
        <v>0.86425899406421502</v>
      </c>
      <c r="H2166" s="13">
        <v>0.13181259390793601</v>
      </c>
      <c r="I2166" s="12">
        <v>4192</v>
      </c>
      <c r="J2166" s="13">
        <v>0.75087537888439204</v>
      </c>
      <c r="K2166" s="13">
        <v>0.12856923784695601</v>
      </c>
      <c r="L2166" s="12">
        <v>633</v>
      </c>
      <c r="M2166" s="13">
        <v>0.113383615179823</v>
      </c>
      <c r="N2166" s="13">
        <v>0.15825</v>
      </c>
      <c r="O2166" s="12">
        <v>1994</v>
      </c>
      <c r="P2166" s="13">
        <v>0.35716734386819599</v>
      </c>
      <c r="Q2166" s="13">
        <v>0.103584415584416</v>
      </c>
    </row>
    <row r="2167" spans="1:17" x14ac:dyDescent="0.3">
      <c r="A2167" s="47" t="s">
        <v>185</v>
      </c>
      <c r="B2167" s="47" t="s">
        <v>239</v>
      </c>
      <c r="C2167" s="47" t="s">
        <v>362</v>
      </c>
      <c r="D2167" s="1">
        <v>11224.961067336</v>
      </c>
      <c r="E2167" s="1">
        <v>0.27031794720938801</v>
      </c>
      <c r="F2167" s="12">
        <v>11094</v>
      </c>
      <c r="G2167" s="13" t="s">
        <v>1129</v>
      </c>
      <c r="H2167" s="13">
        <v>0.303073350635159</v>
      </c>
      <c r="I2167" s="12">
        <v>9926</v>
      </c>
      <c r="J2167" s="13">
        <v>0.88427923628921301</v>
      </c>
      <c r="K2167" s="13">
        <v>0.30443183560803599</v>
      </c>
      <c r="L2167" s="12">
        <v>1168</v>
      </c>
      <c r="M2167" s="13">
        <v>0.10405381301489</v>
      </c>
      <c r="N2167" s="13">
        <v>0.29199999999999998</v>
      </c>
      <c r="O2167" s="12">
        <v>5736</v>
      </c>
      <c r="P2167" s="13">
        <v>0.51100399953203002</v>
      </c>
      <c r="Q2167" s="13">
        <v>0.297974025974026</v>
      </c>
    </row>
    <row r="2168" spans="1:17" x14ac:dyDescent="0.3">
      <c r="A2168" s="47" t="s">
        <v>185</v>
      </c>
      <c r="B2168" s="47" t="s">
        <v>239</v>
      </c>
      <c r="C2168" s="47" t="s">
        <v>363</v>
      </c>
      <c r="D2168" s="1">
        <v>8596.4164790838604</v>
      </c>
      <c r="E2168" s="1">
        <v>0.20701770296067501</v>
      </c>
      <c r="F2168" s="12">
        <v>8266</v>
      </c>
      <c r="G2168" s="13" t="s">
        <v>1129</v>
      </c>
      <c r="H2168" s="13">
        <v>0.225816145335337</v>
      </c>
      <c r="I2168" s="12">
        <v>7493</v>
      </c>
      <c r="J2168" s="13">
        <v>0.871642273060105</v>
      </c>
      <c r="K2168" s="13">
        <v>0.22981137862291101</v>
      </c>
      <c r="L2168" s="12">
        <v>773</v>
      </c>
      <c r="M2168" s="13">
        <v>8.9921190054112005E-2</v>
      </c>
      <c r="N2168" s="13">
        <v>0.19325000000000001</v>
      </c>
      <c r="O2168" s="12">
        <v>4902</v>
      </c>
      <c r="P2168" s="13">
        <v>0.57023761144276497</v>
      </c>
      <c r="Q2168" s="13">
        <v>0.25464935064935101</v>
      </c>
    </row>
    <row r="2169" spans="1:17" x14ac:dyDescent="0.3">
      <c r="A2169" s="47" t="s">
        <v>185</v>
      </c>
      <c r="B2169" s="47" t="s">
        <v>239</v>
      </c>
      <c r="C2169" s="47" t="s">
        <v>364</v>
      </c>
      <c r="D2169" s="1">
        <v>3937.9543546852501</v>
      </c>
      <c r="E2169" s="1">
        <v>9.4833267659201401E-2</v>
      </c>
      <c r="F2169" s="12">
        <v>4302</v>
      </c>
      <c r="G2169" s="13" t="s">
        <v>1129</v>
      </c>
      <c r="H2169" s="13">
        <v>0.117524928288485</v>
      </c>
      <c r="I2169" s="12">
        <v>3895</v>
      </c>
      <c r="J2169" s="13" t="s">
        <v>1129</v>
      </c>
      <c r="K2169" s="13">
        <v>0.11946020548995601</v>
      </c>
      <c r="L2169" s="12">
        <v>407</v>
      </c>
      <c r="M2169" s="13">
        <v>0.103353153272527</v>
      </c>
      <c r="N2169" s="13">
        <v>0.10174999999999999</v>
      </c>
      <c r="O2169" s="12">
        <v>3049</v>
      </c>
      <c r="P2169" s="13">
        <v>0.77425986321359896</v>
      </c>
      <c r="Q2169" s="13">
        <v>0.15838961038961</v>
      </c>
    </row>
    <row r="2170" spans="1:17" x14ac:dyDescent="0.3">
      <c r="A2170" s="47" t="s">
        <v>185</v>
      </c>
      <c r="B2170" s="47" t="s">
        <v>239</v>
      </c>
      <c r="C2170" s="47" t="s">
        <v>1119</v>
      </c>
      <c r="D2170" s="1">
        <v>2376.1634198400002</v>
      </c>
      <c r="E2170" s="1">
        <v>5.7222436143168701E-2</v>
      </c>
      <c r="F2170" s="12">
        <v>132</v>
      </c>
      <c r="G2170" s="13">
        <v>5.5551734740907799E-2</v>
      </c>
      <c r="H2170" s="13">
        <v>3.6060647452533798E-3</v>
      </c>
      <c r="I2170" s="12">
        <v>0</v>
      </c>
      <c r="J2170" s="13">
        <v>0</v>
      </c>
      <c r="K2170" s="13">
        <v>0</v>
      </c>
      <c r="L2170" s="12">
        <v>132</v>
      </c>
      <c r="M2170" s="13">
        <v>5.5551734740907799E-2</v>
      </c>
      <c r="N2170" s="13">
        <v>3.3000000000000002E-2</v>
      </c>
      <c r="O2170" s="12">
        <v>0</v>
      </c>
      <c r="P2170" s="13">
        <v>0</v>
      </c>
      <c r="Q2170" s="13">
        <v>0</v>
      </c>
    </row>
    <row r="2171" spans="1:17" x14ac:dyDescent="0.3">
      <c r="A2171" s="47" t="s">
        <v>185</v>
      </c>
      <c r="B2171" s="47" t="s">
        <v>239</v>
      </c>
      <c r="C2171" s="47" t="s">
        <v>365</v>
      </c>
      <c r="D2171" s="1">
        <v>3541.6052981954799</v>
      </c>
      <c r="E2171" s="1">
        <v>8.5288444947925895E-2</v>
      </c>
      <c r="F2171" s="12">
        <v>3335</v>
      </c>
      <c r="G2171" s="13">
        <v>0.941663375560017</v>
      </c>
      <c r="H2171" s="13">
        <v>9.1107772162272893E-2</v>
      </c>
      <c r="I2171" s="12">
        <v>2948</v>
      </c>
      <c r="J2171" s="13">
        <v>0.83239089389832999</v>
      </c>
      <c r="K2171" s="13">
        <v>9.0415580432449003E-2</v>
      </c>
      <c r="L2171" s="12">
        <v>387</v>
      </c>
      <c r="M2171" s="13">
        <v>0.109272481661687</v>
      </c>
      <c r="N2171" s="13">
        <v>9.6750000000000003E-2</v>
      </c>
      <c r="O2171" s="12">
        <v>2304</v>
      </c>
      <c r="P2171" s="13">
        <v>0.650552448962602</v>
      </c>
      <c r="Q2171" s="13">
        <v>0.119688311688312</v>
      </c>
    </row>
    <row r="2172" spans="1:17" x14ac:dyDescent="0.3">
      <c r="A2172" s="47" t="s">
        <v>185</v>
      </c>
      <c r="B2172" s="47" t="s">
        <v>239</v>
      </c>
      <c r="C2172" s="47" t="s">
        <v>16</v>
      </c>
      <c r="D2172" s="1">
        <v>41525.030739602102</v>
      </c>
      <c r="E2172" s="1">
        <v>1</v>
      </c>
      <c r="F2172" s="12">
        <v>36605</v>
      </c>
      <c r="G2172" s="13">
        <v>0.88151650578045404</v>
      </c>
      <c r="H2172" s="13">
        <v>1</v>
      </c>
      <c r="I2172" s="12">
        <v>32605</v>
      </c>
      <c r="J2172" s="13">
        <v>0.78518906354245899</v>
      </c>
      <c r="K2172" s="13">
        <v>1</v>
      </c>
      <c r="L2172" s="12">
        <v>4000</v>
      </c>
      <c r="M2172" s="13">
        <v>9.6327442237995303E-2</v>
      </c>
      <c r="N2172" s="13">
        <v>1</v>
      </c>
      <c r="O2172" s="12">
        <v>19250</v>
      </c>
      <c r="P2172" s="13">
        <v>0.46357581577035201</v>
      </c>
      <c r="Q2172" s="13">
        <v>1</v>
      </c>
    </row>
    <row r="2173" spans="1:17" x14ac:dyDescent="0.3">
      <c r="A2173" s="47" t="s">
        <v>240</v>
      </c>
      <c r="B2173" s="47" t="s">
        <v>240</v>
      </c>
      <c r="C2173" s="47" t="s">
        <v>1115</v>
      </c>
      <c r="D2173" s="1">
        <v>868.19021639000005</v>
      </c>
      <c r="E2173" s="1">
        <v>7.60518723239198E-2</v>
      </c>
      <c r="F2173" s="12">
        <v>524</v>
      </c>
      <c r="G2173" s="13">
        <v>0.60355437104420695</v>
      </c>
      <c r="H2173" s="13">
        <v>3.5843764963403801E-2</v>
      </c>
      <c r="I2173" s="12">
        <v>439</v>
      </c>
      <c r="J2173" s="13">
        <v>0.50564955894734098</v>
      </c>
      <c r="K2173" s="13">
        <v>3.7792699724517903E-2</v>
      </c>
      <c r="L2173" s="12">
        <v>85</v>
      </c>
      <c r="M2173" s="13">
        <v>9.7904812096865607E-2</v>
      </c>
      <c r="N2173" s="13">
        <v>2.8305028305028301E-2</v>
      </c>
      <c r="O2173" s="12">
        <v>21</v>
      </c>
      <c r="P2173" s="13">
        <v>2.4188247694519702E-2</v>
      </c>
      <c r="Q2173" s="13">
        <v>3.69783412572636E-3</v>
      </c>
    </row>
    <row r="2174" spans="1:17" x14ac:dyDescent="0.3">
      <c r="A2174" s="47" t="s">
        <v>240</v>
      </c>
      <c r="B2174" s="47" t="s">
        <v>240</v>
      </c>
      <c r="C2174" s="47" t="s">
        <v>1105</v>
      </c>
      <c r="D2174" s="1">
        <v>506.94021665999998</v>
      </c>
      <c r="E2174" s="1">
        <v>4.4407034202246599E-2</v>
      </c>
      <c r="F2174" s="12">
        <v>642</v>
      </c>
      <c r="G2174" s="13" t="s">
        <v>1129</v>
      </c>
      <c r="H2174" s="13">
        <v>4.3915452493330599E-2</v>
      </c>
      <c r="I2174" s="12">
        <v>480</v>
      </c>
      <c r="J2174" s="13">
        <v>0.94685721161067704</v>
      </c>
      <c r="K2174" s="13">
        <v>4.1322314049586799E-2</v>
      </c>
      <c r="L2174" s="12">
        <v>162</v>
      </c>
      <c r="M2174" s="13">
        <v>0.31956430891860299</v>
      </c>
      <c r="N2174" s="13">
        <v>5.3946053946053903E-2</v>
      </c>
      <c r="O2174" s="12">
        <v>133</v>
      </c>
      <c r="P2174" s="13">
        <v>0.26235835238379202</v>
      </c>
      <c r="Q2174" s="13">
        <v>2.34196161296003E-2</v>
      </c>
    </row>
    <row r="2175" spans="1:17" x14ac:dyDescent="0.3">
      <c r="A2175" s="47" t="s">
        <v>240</v>
      </c>
      <c r="B2175" s="47" t="s">
        <v>240</v>
      </c>
      <c r="C2175" s="47" t="s">
        <v>1106</v>
      </c>
      <c r="D2175" s="1">
        <v>456.99153199</v>
      </c>
      <c r="E2175" s="1">
        <v>4.0031620937322002E-2</v>
      </c>
      <c r="F2175" s="12">
        <v>633</v>
      </c>
      <c r="G2175" s="13" t="s">
        <v>1129</v>
      </c>
      <c r="H2175" s="13">
        <v>4.3299815308844698E-2</v>
      </c>
      <c r="I2175" s="12">
        <v>487</v>
      </c>
      <c r="J2175" s="13" t="s">
        <v>1129</v>
      </c>
      <c r="K2175" s="13">
        <v>4.1924931129476602E-2</v>
      </c>
      <c r="L2175" s="12">
        <v>146</v>
      </c>
      <c r="M2175" s="13">
        <v>0.319480755724801</v>
      </c>
      <c r="N2175" s="13">
        <v>4.8618048618048602E-2</v>
      </c>
      <c r="O2175" s="12">
        <v>191</v>
      </c>
      <c r="P2175" s="13">
        <v>0.417950851667377</v>
      </c>
      <c r="Q2175" s="13">
        <v>3.3632681810177797E-2</v>
      </c>
    </row>
    <row r="2176" spans="1:17" x14ac:dyDescent="0.3">
      <c r="A2176" s="47" t="s">
        <v>240</v>
      </c>
      <c r="B2176" s="47" t="s">
        <v>240</v>
      </c>
      <c r="C2176" s="47" t="s">
        <v>361</v>
      </c>
      <c r="D2176" s="1">
        <v>1456.7859786516999</v>
      </c>
      <c r="E2176" s="1">
        <v>0.12761178271781801</v>
      </c>
      <c r="F2176" s="12">
        <v>2250</v>
      </c>
      <c r="G2176" s="13" t="s">
        <v>1129</v>
      </c>
      <c r="H2176" s="13">
        <v>0.15390929612148599</v>
      </c>
      <c r="I2176" s="12">
        <v>1638</v>
      </c>
      <c r="J2176" s="13" t="s">
        <v>1129</v>
      </c>
      <c r="K2176" s="13">
        <v>0.141012396694215</v>
      </c>
      <c r="L2176" s="12">
        <v>612</v>
      </c>
      <c r="M2176" s="13">
        <v>0.42010289017637598</v>
      </c>
      <c r="N2176" s="13">
        <v>0.203796203796204</v>
      </c>
      <c r="O2176" s="12">
        <v>416</v>
      </c>
      <c r="P2176" s="13">
        <v>0.28556013449897499</v>
      </c>
      <c r="Q2176" s="13">
        <v>7.3252333157245997E-2</v>
      </c>
    </row>
    <row r="2177" spans="1:17" x14ac:dyDescent="0.3">
      <c r="A2177" s="47" t="s">
        <v>240</v>
      </c>
      <c r="B2177" s="47" t="s">
        <v>240</v>
      </c>
      <c r="C2177" s="47" t="s">
        <v>362</v>
      </c>
      <c r="D2177" s="1">
        <v>3403.4469044449002</v>
      </c>
      <c r="E2177" s="1">
        <v>0.298135713293745</v>
      </c>
      <c r="F2177" s="12">
        <v>4844</v>
      </c>
      <c r="G2177" s="13" t="s">
        <v>1129</v>
      </c>
      <c r="H2177" s="13">
        <v>0.33134961351665598</v>
      </c>
      <c r="I2177" s="12">
        <v>4040</v>
      </c>
      <c r="J2177" s="13" t="s">
        <v>1129</v>
      </c>
      <c r="K2177" s="13">
        <v>0.34779614325068903</v>
      </c>
      <c r="L2177" s="12">
        <v>804</v>
      </c>
      <c r="M2177" s="13">
        <v>0.236231098228674</v>
      </c>
      <c r="N2177" s="13">
        <v>0.26773226773226799</v>
      </c>
      <c r="O2177" s="12">
        <v>1736</v>
      </c>
      <c r="P2177" s="13">
        <v>0.51007112751863004</v>
      </c>
      <c r="Q2177" s="13">
        <v>0.30568762106004599</v>
      </c>
    </row>
    <row r="2178" spans="1:17" x14ac:dyDescent="0.3">
      <c r="A2178" s="47" t="s">
        <v>240</v>
      </c>
      <c r="B2178" s="47" t="s">
        <v>240</v>
      </c>
      <c r="C2178" s="47" t="s">
        <v>363</v>
      </c>
      <c r="D2178" s="1">
        <v>2329.2815757874</v>
      </c>
      <c r="E2178" s="1">
        <v>0.20404079850707099</v>
      </c>
      <c r="F2178" s="12">
        <v>3223</v>
      </c>
      <c r="G2178" s="13" t="s">
        <v>1129</v>
      </c>
      <c r="H2178" s="13">
        <v>0.22046651617757701</v>
      </c>
      <c r="I2178" s="12">
        <v>2703</v>
      </c>
      <c r="J2178" s="13" t="s">
        <v>1129</v>
      </c>
      <c r="K2178" s="13">
        <v>0.232696280991736</v>
      </c>
      <c r="L2178" s="12">
        <v>520</v>
      </c>
      <c r="M2178" s="13">
        <v>0.22324480020163201</v>
      </c>
      <c r="N2178" s="13">
        <v>0.17316017316017299</v>
      </c>
      <c r="O2178" s="12">
        <v>1682</v>
      </c>
      <c r="P2178" s="13">
        <v>0.72211106526758595</v>
      </c>
      <c r="Q2178" s="13">
        <v>0.29617890473674902</v>
      </c>
    </row>
    <row r="2179" spans="1:17" x14ac:dyDescent="0.3">
      <c r="A2179" s="47" t="s">
        <v>240</v>
      </c>
      <c r="B2179" s="47" t="s">
        <v>240</v>
      </c>
      <c r="C2179" s="47" t="s">
        <v>364</v>
      </c>
      <c r="D2179" s="1">
        <v>1008.9390363892001</v>
      </c>
      <c r="E2179" s="1">
        <v>8.8381211086605294E-2</v>
      </c>
      <c r="F2179" s="12">
        <v>1553</v>
      </c>
      <c r="G2179" s="13" t="s">
        <v>1129</v>
      </c>
      <c r="H2179" s="13">
        <v>0.10623161638963</v>
      </c>
      <c r="I2179" s="12">
        <v>1197</v>
      </c>
      <c r="J2179" s="13" t="s">
        <v>1129</v>
      </c>
      <c r="K2179" s="13">
        <v>0.10304752066115699</v>
      </c>
      <c r="L2179" s="12">
        <v>356</v>
      </c>
      <c r="M2179" s="13">
        <v>0.35284589768085101</v>
      </c>
      <c r="N2179" s="13">
        <v>0.118548118548119</v>
      </c>
      <c r="O2179" s="12">
        <v>962</v>
      </c>
      <c r="P2179" s="13" t="s">
        <v>1129</v>
      </c>
      <c r="Q2179" s="13">
        <v>0.169396020426131</v>
      </c>
    </row>
    <row r="2180" spans="1:17" x14ac:dyDescent="0.3">
      <c r="A2180" s="47" t="s">
        <v>240</v>
      </c>
      <c r="B2180" s="47" t="s">
        <v>240</v>
      </c>
      <c r="C2180" s="47" t="s">
        <v>1119</v>
      </c>
      <c r="D2180" s="1">
        <v>777.88889831999995</v>
      </c>
      <c r="E2180" s="1">
        <v>6.81416423041699E-2</v>
      </c>
      <c r="F2180" s="12">
        <v>20</v>
      </c>
      <c r="G2180" s="13">
        <v>2.57106124578893E-2</v>
      </c>
      <c r="H2180" s="13">
        <v>1.36808263219098E-3</v>
      </c>
      <c r="I2180" s="12">
        <v>0</v>
      </c>
      <c r="J2180" s="13">
        <v>0</v>
      </c>
      <c r="K2180" s="13">
        <v>0</v>
      </c>
      <c r="L2180" s="12">
        <v>20</v>
      </c>
      <c r="M2180" s="13">
        <v>2.57106124578893E-2</v>
      </c>
      <c r="N2180" s="13">
        <v>6.66000666000666E-3</v>
      </c>
      <c r="O2180" s="12">
        <v>0</v>
      </c>
      <c r="P2180" s="13">
        <v>0</v>
      </c>
      <c r="Q2180" s="13">
        <v>0</v>
      </c>
    </row>
    <row r="2181" spans="1:17" x14ac:dyDescent="0.3">
      <c r="A2181" s="47" t="s">
        <v>240</v>
      </c>
      <c r="B2181" s="47" t="s">
        <v>240</v>
      </c>
      <c r="C2181" s="47" t="s">
        <v>365</v>
      </c>
      <c r="D2181" s="1">
        <v>631.79182417020002</v>
      </c>
      <c r="E2181" s="1">
        <v>5.5343806276554899E-2</v>
      </c>
      <c r="F2181" s="12">
        <v>930</v>
      </c>
      <c r="G2181" s="13" t="s">
        <v>1129</v>
      </c>
      <c r="H2181" s="13">
        <v>6.3615842396880798E-2</v>
      </c>
      <c r="I2181" s="12">
        <v>632</v>
      </c>
      <c r="J2181" s="13" t="s">
        <v>1129</v>
      </c>
      <c r="K2181" s="13">
        <v>5.4407713498622598E-2</v>
      </c>
      <c r="L2181" s="12">
        <v>298</v>
      </c>
      <c r="M2181" s="13">
        <v>0.47167435316434397</v>
      </c>
      <c r="N2181" s="13">
        <v>9.9234099234099205E-2</v>
      </c>
      <c r="O2181" s="12">
        <v>538</v>
      </c>
      <c r="P2181" s="13">
        <v>0.851546315444352</v>
      </c>
      <c r="Q2181" s="13">
        <v>9.4734988554322899E-2</v>
      </c>
    </row>
    <row r="2182" spans="1:17" x14ac:dyDescent="0.3">
      <c r="A2182" s="47" t="s">
        <v>240</v>
      </c>
      <c r="B2182" s="47" t="s">
        <v>240</v>
      </c>
      <c r="C2182" s="47" t="s">
        <v>16</v>
      </c>
      <c r="D2182" s="1">
        <v>11415.7638709039</v>
      </c>
      <c r="E2182" s="1">
        <v>1</v>
      </c>
      <c r="F2182" s="12">
        <v>14619</v>
      </c>
      <c r="G2182" s="13" t="s">
        <v>1129</v>
      </c>
      <c r="H2182" s="13">
        <v>1</v>
      </c>
      <c r="I2182" s="12">
        <v>11616</v>
      </c>
      <c r="J2182" s="13" t="s">
        <v>1129</v>
      </c>
      <c r="K2182" s="13">
        <v>1</v>
      </c>
      <c r="L2182" s="12">
        <v>3003</v>
      </c>
      <c r="M2182" s="13">
        <v>0.26305729813262402</v>
      </c>
      <c r="N2182" s="13">
        <v>1</v>
      </c>
      <c r="O2182" s="12">
        <v>5679</v>
      </c>
      <c r="P2182" s="13">
        <v>0.497469995369687</v>
      </c>
      <c r="Q2182" s="13">
        <v>1</v>
      </c>
    </row>
    <row r="2183" spans="1:17" x14ac:dyDescent="0.3">
      <c r="A2183" s="47" t="s">
        <v>241</v>
      </c>
      <c r="B2183" s="47" t="s">
        <v>242</v>
      </c>
      <c r="C2183" s="47" t="s">
        <v>1115</v>
      </c>
      <c r="D2183" s="1">
        <v>321.18274738000002</v>
      </c>
      <c r="E2183" s="1">
        <v>7.3393217578401199E-2</v>
      </c>
      <c r="F2183" s="12">
        <v>158</v>
      </c>
      <c r="G2183" s="13">
        <v>0.49193177805738703</v>
      </c>
      <c r="H2183" s="13">
        <v>4.1655681518586903E-2</v>
      </c>
      <c r="I2183" s="12">
        <v>133</v>
      </c>
      <c r="J2183" s="13">
        <v>0.41409447140273697</v>
      </c>
      <c r="K2183" s="13">
        <v>3.9665970772442598E-2</v>
      </c>
      <c r="L2183" s="12">
        <v>25</v>
      </c>
      <c r="M2183" s="13">
        <v>7.7837306654649899E-2</v>
      </c>
      <c r="N2183" s="13">
        <v>5.6818181818181802E-2</v>
      </c>
      <c r="O2183" s="12">
        <v>16</v>
      </c>
      <c r="P2183" s="13">
        <v>4.9815876258975898E-2</v>
      </c>
      <c r="Q2183" s="13">
        <v>8.5151676423629603E-3</v>
      </c>
    </row>
    <row r="2184" spans="1:17" x14ac:dyDescent="0.3">
      <c r="A2184" s="47" t="s">
        <v>241</v>
      </c>
      <c r="B2184" s="47" t="s">
        <v>242</v>
      </c>
      <c r="C2184" s="47" t="s">
        <v>1105</v>
      </c>
      <c r="D2184" s="1">
        <v>200.3131645</v>
      </c>
      <c r="E2184" s="1">
        <v>4.5773404038333E-2</v>
      </c>
      <c r="F2184" s="12">
        <v>170</v>
      </c>
      <c r="G2184" s="13">
        <v>0.84867113164696695</v>
      </c>
      <c r="H2184" s="13">
        <v>4.4819404165568101E-2</v>
      </c>
      <c r="I2184" s="12">
        <v>150</v>
      </c>
      <c r="J2184" s="13">
        <v>0.74882746910026499</v>
      </c>
      <c r="K2184" s="13">
        <v>4.4736057262153302E-2</v>
      </c>
      <c r="L2184" s="12">
        <v>20</v>
      </c>
      <c r="M2184" s="13">
        <v>9.9843662546702003E-2</v>
      </c>
      <c r="N2184" s="13">
        <v>4.5454545454545497E-2</v>
      </c>
      <c r="O2184" s="12">
        <v>36</v>
      </c>
      <c r="P2184" s="13">
        <v>0.179718592584064</v>
      </c>
      <c r="Q2184" s="13">
        <v>1.9159127195316698E-2</v>
      </c>
    </row>
    <row r="2185" spans="1:17" x14ac:dyDescent="0.3">
      <c r="A2185" s="47" t="s">
        <v>241</v>
      </c>
      <c r="B2185" s="47" t="s">
        <v>242</v>
      </c>
      <c r="C2185" s="47" t="s">
        <v>1106</v>
      </c>
      <c r="D2185" s="1">
        <v>200.90729805999999</v>
      </c>
      <c r="E2185" s="1">
        <v>4.59091690319244E-2</v>
      </c>
      <c r="F2185" s="12">
        <v>178</v>
      </c>
      <c r="G2185" s="13">
        <v>0.88598075689038003</v>
      </c>
      <c r="H2185" s="13">
        <v>4.6928552596889002E-2</v>
      </c>
      <c r="I2185" s="12">
        <v>161</v>
      </c>
      <c r="J2185" s="13">
        <v>0.80136461718736596</v>
      </c>
      <c r="K2185" s="13">
        <v>4.8016701461377903E-2</v>
      </c>
      <c r="L2185" s="12">
        <v>17</v>
      </c>
      <c r="M2185" s="13">
        <v>8.4616139703013807E-2</v>
      </c>
      <c r="N2185" s="13">
        <v>3.8636363636363601E-2</v>
      </c>
      <c r="O2185" s="12">
        <v>74</v>
      </c>
      <c r="P2185" s="13">
        <v>0.36832907870723702</v>
      </c>
      <c r="Q2185" s="13">
        <v>3.9382650345928701E-2</v>
      </c>
    </row>
    <row r="2186" spans="1:17" x14ac:dyDescent="0.3">
      <c r="A2186" s="47" t="s">
        <v>241</v>
      </c>
      <c r="B2186" s="47" t="s">
        <v>242</v>
      </c>
      <c r="C2186" s="47" t="s">
        <v>361</v>
      </c>
      <c r="D2186" s="1">
        <v>459.08005155910399</v>
      </c>
      <c r="E2186" s="1">
        <v>0.10490402235123</v>
      </c>
      <c r="F2186" s="12">
        <v>469</v>
      </c>
      <c r="G2186" s="13" t="s">
        <v>1129</v>
      </c>
      <c r="H2186" s="13">
        <v>0.123648826786185</v>
      </c>
      <c r="I2186" s="12">
        <v>396</v>
      </c>
      <c r="J2186" s="13">
        <v>0.86259465784916001</v>
      </c>
      <c r="K2186" s="13">
        <v>0.118103191172085</v>
      </c>
      <c r="L2186" s="12">
        <v>73</v>
      </c>
      <c r="M2186" s="13">
        <v>0.15901366167421399</v>
      </c>
      <c r="N2186" s="13">
        <v>0.16590909090909101</v>
      </c>
      <c r="O2186" s="12">
        <v>183</v>
      </c>
      <c r="P2186" s="13">
        <v>0.39862328885453602</v>
      </c>
      <c r="Q2186" s="13">
        <v>9.7392229909526298E-2</v>
      </c>
    </row>
    <row r="2187" spans="1:17" x14ac:dyDescent="0.3">
      <c r="A2187" s="47" t="s">
        <v>241</v>
      </c>
      <c r="B2187" s="47" t="s">
        <v>242</v>
      </c>
      <c r="C2187" s="47" t="s">
        <v>362</v>
      </c>
      <c r="D2187" s="1">
        <v>1118.69112190243</v>
      </c>
      <c r="E2187" s="1">
        <v>0.25563123045233399</v>
      </c>
      <c r="F2187" s="12">
        <v>1067</v>
      </c>
      <c r="G2187" s="13" t="s">
        <v>1129</v>
      </c>
      <c r="H2187" s="13">
        <v>0.28130767202741902</v>
      </c>
      <c r="I2187" s="12">
        <v>953</v>
      </c>
      <c r="J2187" s="13">
        <v>0.85188840900010498</v>
      </c>
      <c r="K2187" s="13">
        <v>0.28422308380554701</v>
      </c>
      <c r="L2187" s="12">
        <v>114</v>
      </c>
      <c r="M2187" s="13">
        <v>0.10190480443442999</v>
      </c>
      <c r="N2187" s="13">
        <v>0.25909090909090898</v>
      </c>
      <c r="O2187" s="12">
        <v>483</v>
      </c>
      <c r="P2187" s="13">
        <v>0.43175456615640201</v>
      </c>
      <c r="Q2187" s="13">
        <v>0.25705162320383201</v>
      </c>
    </row>
    <row r="2188" spans="1:17" x14ac:dyDescent="0.3">
      <c r="A2188" s="47" t="s">
        <v>241</v>
      </c>
      <c r="B2188" s="47" t="s">
        <v>242</v>
      </c>
      <c r="C2188" s="47" t="s">
        <v>363</v>
      </c>
      <c r="D2188" s="1">
        <v>1042.5811239597101</v>
      </c>
      <c r="E2188" s="1">
        <v>0.23823939454437301</v>
      </c>
      <c r="F2188" s="12">
        <v>933</v>
      </c>
      <c r="G2188" s="13">
        <v>0.89489439100573198</v>
      </c>
      <c r="H2188" s="13">
        <v>0.24597943580279499</v>
      </c>
      <c r="I2188" s="12">
        <v>851</v>
      </c>
      <c r="J2188" s="13">
        <v>0.81624343702666402</v>
      </c>
      <c r="K2188" s="13">
        <v>0.25380256486728298</v>
      </c>
      <c r="L2188" s="12">
        <v>82</v>
      </c>
      <c r="M2188" s="13">
        <v>7.8650953979067503E-2</v>
      </c>
      <c r="N2188" s="13">
        <v>0.18636363636363601</v>
      </c>
      <c r="O2188" s="12">
        <v>512</v>
      </c>
      <c r="P2188" s="13">
        <v>0.49108888338149498</v>
      </c>
      <c r="Q2188" s="13">
        <v>0.27248536455561501</v>
      </c>
    </row>
    <row r="2189" spans="1:17" x14ac:dyDescent="0.3">
      <c r="A2189" s="47" t="s">
        <v>241</v>
      </c>
      <c r="B2189" s="47" t="s">
        <v>242</v>
      </c>
      <c r="C2189" s="47" t="s">
        <v>364</v>
      </c>
      <c r="D2189" s="1">
        <v>484.98503144771001</v>
      </c>
      <c r="E2189" s="1">
        <v>0.110823548978478</v>
      </c>
      <c r="F2189" s="12">
        <v>487</v>
      </c>
      <c r="G2189" s="13" t="s">
        <v>1129</v>
      </c>
      <c r="H2189" s="13">
        <v>0.128394410756657</v>
      </c>
      <c r="I2189" s="12">
        <v>423</v>
      </c>
      <c r="J2189" s="13">
        <v>0.872191866906323</v>
      </c>
      <c r="K2189" s="13">
        <v>0.126155681479272</v>
      </c>
      <c r="L2189" s="12">
        <v>64</v>
      </c>
      <c r="M2189" s="13">
        <v>0.131962835654857</v>
      </c>
      <c r="N2189" s="13">
        <v>0.145454545454545</v>
      </c>
      <c r="O2189" s="12">
        <v>344</v>
      </c>
      <c r="P2189" s="13">
        <v>0.70930024164485805</v>
      </c>
      <c r="Q2189" s="13">
        <v>0.18307610431080401</v>
      </c>
    </row>
    <row r="2190" spans="1:17" x14ac:dyDescent="0.3">
      <c r="A2190" s="47" t="s">
        <v>241</v>
      </c>
      <c r="B2190" s="47" t="s">
        <v>242</v>
      </c>
      <c r="C2190" s="47" t="s">
        <v>1119</v>
      </c>
      <c r="D2190" s="1">
        <v>198.98472666000001</v>
      </c>
      <c r="E2190" s="1">
        <v>4.5469843749912101E-2</v>
      </c>
      <c r="F2190" s="12">
        <v>4</v>
      </c>
      <c r="G2190" s="13">
        <v>2.0102045353635099E-2</v>
      </c>
      <c r="H2190" s="13">
        <v>1.05457421566043E-3</v>
      </c>
      <c r="I2190" s="12">
        <v>0</v>
      </c>
      <c r="J2190" s="13">
        <v>0</v>
      </c>
      <c r="K2190" s="13">
        <v>0</v>
      </c>
      <c r="L2190" s="12">
        <v>4</v>
      </c>
      <c r="M2190" s="13">
        <v>2.0102045353635099E-2</v>
      </c>
      <c r="N2190" s="13">
        <v>9.0909090909090905E-3</v>
      </c>
      <c r="O2190" s="12">
        <v>0</v>
      </c>
      <c r="P2190" s="13">
        <v>0</v>
      </c>
      <c r="Q2190" s="13">
        <v>0</v>
      </c>
    </row>
    <row r="2191" spans="1:17" x14ac:dyDescent="0.3">
      <c r="A2191" s="47" t="s">
        <v>241</v>
      </c>
      <c r="B2191" s="47" t="s">
        <v>242</v>
      </c>
      <c r="C2191" s="47" t="s">
        <v>365</v>
      </c>
      <c r="D2191" s="1">
        <v>339.34363835415201</v>
      </c>
      <c r="E2191" s="1">
        <v>7.7543148524432295E-2</v>
      </c>
      <c r="F2191" s="12">
        <v>327</v>
      </c>
      <c r="G2191" s="13" t="s">
        <v>1129</v>
      </c>
      <c r="H2191" s="13">
        <v>8.6211442130239901E-2</v>
      </c>
      <c r="I2191" s="12">
        <v>286</v>
      </c>
      <c r="J2191" s="13">
        <v>0.84280348200168598</v>
      </c>
      <c r="K2191" s="13">
        <v>8.5296749179838996E-2</v>
      </c>
      <c r="L2191" s="12">
        <v>41</v>
      </c>
      <c r="M2191" s="13">
        <v>0.12082147818905301</v>
      </c>
      <c r="N2191" s="13">
        <v>9.3181818181818199E-2</v>
      </c>
      <c r="O2191" s="12">
        <v>231</v>
      </c>
      <c r="P2191" s="13">
        <v>0.68072588930905398</v>
      </c>
      <c r="Q2191" s="13">
        <v>0.12293773283661499</v>
      </c>
    </row>
    <row r="2192" spans="1:17" x14ac:dyDescent="0.3">
      <c r="A2192" s="47" t="s">
        <v>241</v>
      </c>
      <c r="B2192" s="47" t="s">
        <v>242</v>
      </c>
      <c r="C2192" s="47" t="s">
        <v>16</v>
      </c>
      <c r="D2192" s="1">
        <v>4376.1911247030603</v>
      </c>
      <c r="E2192" s="1">
        <v>1</v>
      </c>
      <c r="F2192" s="12">
        <v>3793</v>
      </c>
      <c r="G2192" s="13">
        <v>0.86673545371201499</v>
      </c>
      <c r="H2192" s="13">
        <v>1</v>
      </c>
      <c r="I2192" s="12">
        <v>3353</v>
      </c>
      <c r="J2192" s="13">
        <v>0.76619139897083699</v>
      </c>
      <c r="K2192" s="13">
        <v>1</v>
      </c>
      <c r="L2192" s="12">
        <v>440</v>
      </c>
      <c r="M2192" s="13">
        <v>0.100544054741178</v>
      </c>
      <c r="N2192" s="13">
        <v>1</v>
      </c>
      <c r="O2192" s="12">
        <v>1879</v>
      </c>
      <c r="P2192" s="13">
        <v>0.42936881558789203</v>
      </c>
      <c r="Q2192" s="13">
        <v>1</v>
      </c>
    </row>
    <row r="2193" spans="1:17" x14ac:dyDescent="0.3">
      <c r="A2193" s="47" t="s">
        <v>241</v>
      </c>
      <c r="B2193" s="47" t="s">
        <v>243</v>
      </c>
      <c r="C2193" s="47" t="s">
        <v>1115</v>
      </c>
      <c r="D2193" s="1">
        <v>1412.08136913</v>
      </c>
      <c r="E2193" s="1">
        <v>7.8374401887912504E-2</v>
      </c>
      <c r="F2193" s="12">
        <v>535</v>
      </c>
      <c r="G2193" s="13">
        <v>0.37887335085344298</v>
      </c>
      <c r="H2193" s="13">
        <v>3.9940276222471101E-2</v>
      </c>
      <c r="I2193" s="12">
        <v>476</v>
      </c>
      <c r="J2193" s="13">
        <v>0.33709105608642698</v>
      </c>
      <c r="K2193" s="13">
        <v>3.8930236362149297E-2</v>
      </c>
      <c r="L2193" s="12">
        <v>59</v>
      </c>
      <c r="M2193" s="13">
        <v>4.1782294767015199E-2</v>
      </c>
      <c r="N2193" s="13">
        <v>5.0513698630137001E-2</v>
      </c>
      <c r="O2193" s="12">
        <v>36</v>
      </c>
      <c r="P2193" s="13">
        <v>2.5494281552754999E-2</v>
      </c>
      <c r="Q2193" s="13">
        <v>5.6249999999999998E-3</v>
      </c>
    </row>
    <row r="2194" spans="1:17" x14ac:dyDescent="0.3">
      <c r="A2194" s="47" t="s">
        <v>241</v>
      </c>
      <c r="B2194" s="47" t="s">
        <v>243</v>
      </c>
      <c r="C2194" s="47" t="s">
        <v>1105</v>
      </c>
      <c r="D2194" s="1">
        <v>921.41570230000002</v>
      </c>
      <c r="E2194" s="1">
        <v>5.1141107117917799E-2</v>
      </c>
      <c r="F2194" s="12">
        <v>652</v>
      </c>
      <c r="G2194" s="13">
        <v>0.70760678201218496</v>
      </c>
      <c r="H2194" s="13">
        <v>4.8674878686076901E-2</v>
      </c>
      <c r="I2194" s="12">
        <v>596</v>
      </c>
      <c r="J2194" s="13">
        <v>0.64683073938537095</v>
      </c>
      <c r="K2194" s="13">
        <v>4.8744581663531503E-2</v>
      </c>
      <c r="L2194" s="12">
        <v>56</v>
      </c>
      <c r="M2194" s="13">
        <v>6.0776042626813402E-2</v>
      </c>
      <c r="N2194" s="13">
        <v>4.7945205479452101E-2</v>
      </c>
      <c r="O2194" s="12">
        <v>187</v>
      </c>
      <c r="P2194" s="13">
        <v>0.202948570914538</v>
      </c>
      <c r="Q2194" s="13">
        <v>2.9218750000000002E-2</v>
      </c>
    </row>
    <row r="2195" spans="1:17" x14ac:dyDescent="0.3">
      <c r="A2195" s="47" t="s">
        <v>241</v>
      </c>
      <c r="B2195" s="47" t="s">
        <v>243</v>
      </c>
      <c r="C2195" s="47" t="s">
        <v>1106</v>
      </c>
      <c r="D2195" s="1">
        <v>854.88904350999996</v>
      </c>
      <c r="E2195" s="1">
        <v>4.7448694480620703E-2</v>
      </c>
      <c r="F2195" s="12">
        <v>671</v>
      </c>
      <c r="G2195" s="13">
        <v>0.78489718062710301</v>
      </c>
      <c r="H2195" s="13">
        <v>5.0093318402389002E-2</v>
      </c>
      <c r="I2195" s="12">
        <v>612</v>
      </c>
      <c r="J2195" s="13">
        <v>0.71588237636927998</v>
      </c>
      <c r="K2195" s="13">
        <v>5.0053161037049203E-2</v>
      </c>
      <c r="L2195" s="12">
        <v>59</v>
      </c>
      <c r="M2195" s="13">
        <v>6.9014804257822804E-2</v>
      </c>
      <c r="N2195" s="13">
        <v>5.0513698630137001E-2</v>
      </c>
      <c r="O2195" s="12">
        <v>286</v>
      </c>
      <c r="P2195" s="13">
        <v>0.33454633928368299</v>
      </c>
      <c r="Q2195" s="13">
        <v>4.4687499999999998E-2</v>
      </c>
    </row>
    <row r="2196" spans="1:17" x14ac:dyDescent="0.3">
      <c r="A2196" s="47" t="s">
        <v>241</v>
      </c>
      <c r="B2196" s="47" t="s">
        <v>243</v>
      </c>
      <c r="C2196" s="47" t="s">
        <v>361</v>
      </c>
      <c r="D2196" s="1">
        <v>1970.4154668584799</v>
      </c>
      <c r="E2196" s="1">
        <v>0.109363480789263</v>
      </c>
      <c r="F2196" s="12">
        <v>1512</v>
      </c>
      <c r="G2196" s="13">
        <v>0.76735085845151596</v>
      </c>
      <c r="H2196" s="13">
        <v>0.11287793952967499</v>
      </c>
      <c r="I2196" s="12">
        <v>1352</v>
      </c>
      <c r="J2196" s="13">
        <v>0.68614970940902797</v>
      </c>
      <c r="K2196" s="13">
        <v>0.11057495706223899</v>
      </c>
      <c r="L2196" s="12">
        <v>160</v>
      </c>
      <c r="M2196" s="13">
        <v>8.1201149042488499E-2</v>
      </c>
      <c r="N2196" s="13">
        <v>0.13698630136986301</v>
      </c>
      <c r="O2196" s="12">
        <v>565</v>
      </c>
      <c r="P2196" s="13">
        <v>0.286741557556287</v>
      </c>
      <c r="Q2196" s="13">
        <v>8.8281250000000006E-2</v>
      </c>
    </row>
    <row r="2197" spans="1:17" x14ac:dyDescent="0.3">
      <c r="A2197" s="47" t="s">
        <v>241</v>
      </c>
      <c r="B2197" s="47" t="s">
        <v>243</v>
      </c>
      <c r="C2197" s="47" t="s">
        <v>362</v>
      </c>
      <c r="D2197" s="1">
        <v>5072.9855201988003</v>
      </c>
      <c r="E2197" s="1">
        <v>0.28156465670004799</v>
      </c>
      <c r="F2197" s="12">
        <v>3581</v>
      </c>
      <c r="G2197" s="13">
        <v>0.70589596318415404</v>
      </c>
      <c r="H2197" s="13">
        <v>0.26733855916386701</v>
      </c>
      <c r="I2197" s="12">
        <v>3264</v>
      </c>
      <c r="J2197" s="13">
        <v>0.64340810495199097</v>
      </c>
      <c r="K2197" s="13">
        <v>0.26695019219759503</v>
      </c>
      <c r="L2197" s="12">
        <v>317</v>
      </c>
      <c r="M2197" s="13">
        <v>6.2487858232163303E-2</v>
      </c>
      <c r="N2197" s="13">
        <v>0.27140410958904099</v>
      </c>
      <c r="O2197" s="12">
        <v>1497</v>
      </c>
      <c r="P2197" s="13">
        <v>0.29509250401750298</v>
      </c>
      <c r="Q2197" s="13">
        <v>0.23390625000000001</v>
      </c>
    </row>
    <row r="2198" spans="1:17" x14ac:dyDescent="0.3">
      <c r="A2198" s="47" t="s">
        <v>241</v>
      </c>
      <c r="B2198" s="47" t="s">
        <v>243</v>
      </c>
      <c r="C2198" s="47" t="s">
        <v>363</v>
      </c>
      <c r="D2198" s="1">
        <v>3983.0713340597299</v>
      </c>
      <c r="E2198" s="1">
        <v>0.221071420038743</v>
      </c>
      <c r="F2198" s="12">
        <v>3632</v>
      </c>
      <c r="G2198" s="13">
        <v>0.91185913969009902</v>
      </c>
      <c r="H2198" s="13">
        <v>0.27114594998133601</v>
      </c>
      <c r="I2198" s="12">
        <v>3369</v>
      </c>
      <c r="J2198" s="13">
        <v>0.84582969207487402</v>
      </c>
      <c r="K2198" s="13">
        <v>0.27553774433630501</v>
      </c>
      <c r="L2198" s="12">
        <v>263</v>
      </c>
      <c r="M2198" s="13">
        <v>6.6029447615224696E-2</v>
      </c>
      <c r="N2198" s="13">
        <v>0.22517123287671201</v>
      </c>
      <c r="O2198" s="12">
        <v>1980</v>
      </c>
      <c r="P2198" s="13">
        <v>0.49710382615264198</v>
      </c>
      <c r="Q2198" s="13">
        <v>0.30937500000000001</v>
      </c>
    </row>
    <row r="2199" spans="1:17" x14ac:dyDescent="0.3">
      <c r="A2199" s="47" t="s">
        <v>241</v>
      </c>
      <c r="B2199" s="47" t="s">
        <v>243</v>
      </c>
      <c r="C2199" s="47" t="s">
        <v>364</v>
      </c>
      <c r="D2199" s="1">
        <v>1628.50680782371</v>
      </c>
      <c r="E2199" s="1">
        <v>9.0386609315732003E-2</v>
      </c>
      <c r="F2199" s="12">
        <v>1771</v>
      </c>
      <c r="G2199" s="13" t="s">
        <v>1129</v>
      </c>
      <c r="H2199" s="13">
        <v>0.13221351250466601</v>
      </c>
      <c r="I2199" s="12">
        <v>1628</v>
      </c>
      <c r="J2199" s="13" t="s">
        <v>1129</v>
      </c>
      <c r="K2199" s="13">
        <v>0.13314795125541801</v>
      </c>
      <c r="L2199" s="12">
        <v>143</v>
      </c>
      <c r="M2199" s="13">
        <v>8.7810501812455297E-2</v>
      </c>
      <c r="N2199" s="13">
        <v>0.122431506849315</v>
      </c>
      <c r="O2199" s="12">
        <v>1168</v>
      </c>
      <c r="P2199" s="13">
        <v>0.71722144137725796</v>
      </c>
      <c r="Q2199" s="13">
        <v>0.1825</v>
      </c>
    </row>
    <row r="2200" spans="1:17" x14ac:dyDescent="0.3">
      <c r="A2200" s="47" t="s">
        <v>241</v>
      </c>
      <c r="B2200" s="47" t="s">
        <v>243</v>
      </c>
      <c r="C2200" s="47" t="s">
        <v>1119</v>
      </c>
      <c r="D2200" s="1">
        <v>1125.3307355500001</v>
      </c>
      <c r="E2200" s="1">
        <v>6.2458952616275397E-2</v>
      </c>
      <c r="F2200" s="12">
        <v>25</v>
      </c>
      <c r="G2200" s="13">
        <v>2.2215691094388701E-2</v>
      </c>
      <c r="H2200" s="13">
        <v>1.8663680477790201E-3</v>
      </c>
      <c r="I2200" s="12">
        <v>0</v>
      </c>
      <c r="J2200" s="13">
        <v>0</v>
      </c>
      <c r="K2200" s="13">
        <v>0</v>
      </c>
      <c r="L2200" s="12">
        <v>25</v>
      </c>
      <c r="M2200" s="13">
        <v>2.2215691094388701E-2</v>
      </c>
      <c r="N2200" s="13">
        <v>2.1404109589041102E-2</v>
      </c>
      <c r="O2200" s="12">
        <v>0</v>
      </c>
      <c r="P2200" s="13">
        <v>0</v>
      </c>
      <c r="Q2200" s="13">
        <v>0</v>
      </c>
    </row>
    <row r="2201" spans="1:17" x14ac:dyDescent="0.3">
      <c r="A2201" s="47" t="s">
        <v>241</v>
      </c>
      <c r="B2201" s="47" t="s">
        <v>243</v>
      </c>
      <c r="C2201" s="47" t="s">
        <v>365</v>
      </c>
      <c r="D2201" s="1">
        <v>1047.4070543181899</v>
      </c>
      <c r="E2201" s="1">
        <v>5.81339738700365E-2</v>
      </c>
      <c r="F2201" s="12">
        <v>1016</v>
      </c>
      <c r="G2201" s="13" t="s">
        <v>1129</v>
      </c>
      <c r="H2201" s="13">
        <v>7.5849197461739501E-2</v>
      </c>
      <c r="I2201" s="12">
        <v>930</v>
      </c>
      <c r="J2201" s="13">
        <v>0.887906947128001</v>
      </c>
      <c r="K2201" s="13">
        <v>7.6061176085711904E-2</v>
      </c>
      <c r="L2201" s="12">
        <v>86</v>
      </c>
      <c r="M2201" s="13">
        <v>8.21075241430195E-2</v>
      </c>
      <c r="N2201" s="13">
        <v>7.36301369863014E-2</v>
      </c>
      <c r="O2201" s="12">
        <v>681</v>
      </c>
      <c r="P2201" s="13">
        <v>0.65017702257437504</v>
      </c>
      <c r="Q2201" s="13">
        <v>0.10640624999999999</v>
      </c>
    </row>
    <row r="2202" spans="1:17" x14ac:dyDescent="0.3">
      <c r="A2202" s="47" t="s">
        <v>241</v>
      </c>
      <c r="B2202" s="47" t="s">
        <v>243</v>
      </c>
      <c r="C2202" s="47" t="s">
        <v>16</v>
      </c>
      <c r="D2202" s="1">
        <v>18017.1246620739</v>
      </c>
      <c r="E2202" s="1">
        <v>1</v>
      </c>
      <c r="F2202" s="12">
        <v>13395</v>
      </c>
      <c r="G2202" s="13">
        <v>0.74345936164811699</v>
      </c>
      <c r="H2202" s="13">
        <v>1</v>
      </c>
      <c r="I2202" s="12">
        <v>12227</v>
      </c>
      <c r="J2202" s="13">
        <v>0.67863214743348399</v>
      </c>
      <c r="K2202" s="13">
        <v>1</v>
      </c>
      <c r="L2202" s="12">
        <v>1168</v>
      </c>
      <c r="M2202" s="13">
        <v>6.4827214214632306E-2</v>
      </c>
      <c r="N2202" s="13">
        <v>1</v>
      </c>
      <c r="O2202" s="12">
        <v>6400</v>
      </c>
      <c r="P2202" s="13">
        <v>0.35521761213497199</v>
      </c>
      <c r="Q2202" s="13">
        <v>1</v>
      </c>
    </row>
    <row r="2203" spans="1:17" x14ac:dyDescent="0.3">
      <c r="A2203" s="47" t="s">
        <v>241</v>
      </c>
      <c r="B2203" s="47" t="s">
        <v>244</v>
      </c>
      <c r="C2203" s="47" t="s">
        <v>1115</v>
      </c>
      <c r="D2203" s="1">
        <v>3322.5874819999999</v>
      </c>
      <c r="E2203" s="1">
        <v>8.3782380075998406E-2</v>
      </c>
      <c r="F2203" s="12">
        <v>1876</v>
      </c>
      <c r="G2203" s="13">
        <v>0.56462019741035097</v>
      </c>
      <c r="H2203" s="13">
        <v>5.3303025998011101E-2</v>
      </c>
      <c r="I2203" s="12">
        <v>1732</v>
      </c>
      <c r="J2203" s="13">
        <v>0.52128048076477995</v>
      </c>
      <c r="K2203" s="13">
        <v>5.4449998428117798E-2</v>
      </c>
      <c r="L2203" s="12">
        <v>144</v>
      </c>
      <c r="M2203" s="13">
        <v>4.3339716645570597E-2</v>
      </c>
      <c r="N2203" s="13">
        <v>4.2528056704075598E-2</v>
      </c>
      <c r="O2203" s="12">
        <v>161</v>
      </c>
      <c r="P2203" s="13">
        <v>4.8456210971783799E-2</v>
      </c>
      <c r="Q2203" s="13">
        <v>8.2319255547602006E-3</v>
      </c>
    </row>
    <row r="2204" spans="1:17" x14ac:dyDescent="0.3">
      <c r="A2204" s="47" t="s">
        <v>241</v>
      </c>
      <c r="B2204" s="47" t="s">
        <v>244</v>
      </c>
      <c r="C2204" s="47" t="s">
        <v>1105</v>
      </c>
      <c r="D2204" s="1">
        <v>2129.5081048100001</v>
      </c>
      <c r="E2204" s="1">
        <v>5.3697685426995899E-2</v>
      </c>
      <c r="F2204" s="12">
        <v>1804</v>
      </c>
      <c r="G2204" s="13">
        <v>0.84714399345334102</v>
      </c>
      <c r="H2204" s="13">
        <v>5.1257280863759101E-2</v>
      </c>
      <c r="I2204" s="12">
        <v>1648</v>
      </c>
      <c r="J2204" s="13">
        <v>0.77388763925227599</v>
      </c>
      <c r="K2204" s="13">
        <v>5.1809236379641001E-2</v>
      </c>
      <c r="L2204" s="12">
        <v>156</v>
      </c>
      <c r="M2204" s="13">
        <v>7.3256354201064994E-2</v>
      </c>
      <c r="N2204" s="13">
        <v>4.6072061429415202E-2</v>
      </c>
      <c r="O2204" s="12">
        <v>530</v>
      </c>
      <c r="P2204" s="13">
        <v>0.248883767477977</v>
      </c>
      <c r="Q2204" s="13">
        <v>2.7098885366601901E-2</v>
      </c>
    </row>
    <row r="2205" spans="1:17" x14ac:dyDescent="0.3">
      <c r="A2205" s="47" t="s">
        <v>241</v>
      </c>
      <c r="B2205" s="47" t="s">
        <v>244</v>
      </c>
      <c r="C2205" s="47" t="s">
        <v>1106</v>
      </c>
      <c r="D2205" s="1">
        <v>1898.9696951799999</v>
      </c>
      <c r="E2205" s="1">
        <v>4.7884427909360802E-2</v>
      </c>
      <c r="F2205" s="12">
        <v>2136</v>
      </c>
      <c r="G2205" s="13" t="s">
        <v>1129</v>
      </c>
      <c r="H2205" s="13">
        <v>6.0690438982810103E-2</v>
      </c>
      <c r="I2205" s="12">
        <v>1870</v>
      </c>
      <c r="J2205" s="13" t="s">
        <v>1129</v>
      </c>
      <c r="K2205" s="13">
        <v>5.87883932220441E-2</v>
      </c>
      <c r="L2205" s="12">
        <v>266</v>
      </c>
      <c r="M2205" s="13">
        <v>0.14007595838689099</v>
      </c>
      <c r="N2205" s="13">
        <v>7.8558771411695205E-2</v>
      </c>
      <c r="O2205" s="12">
        <v>979</v>
      </c>
      <c r="P2205" s="13">
        <v>0.51554271902543602</v>
      </c>
      <c r="Q2205" s="13">
        <v>5.0056242969628802E-2</v>
      </c>
    </row>
    <row r="2206" spans="1:17" x14ac:dyDescent="0.3">
      <c r="A2206" s="47" t="s">
        <v>241</v>
      </c>
      <c r="B2206" s="47" t="s">
        <v>244</v>
      </c>
      <c r="C2206" s="47" t="s">
        <v>361</v>
      </c>
      <c r="D2206" s="1">
        <v>4474.8256276114698</v>
      </c>
      <c r="E2206" s="1">
        <v>0.11283722205583201</v>
      </c>
      <c r="F2206" s="12">
        <v>4224</v>
      </c>
      <c r="G2206" s="13">
        <v>0.94394739628204205</v>
      </c>
      <c r="H2206" s="13">
        <v>0.120017047876119</v>
      </c>
      <c r="I2206" s="12">
        <v>3709</v>
      </c>
      <c r="J2206" s="13">
        <v>0.82885911288117697</v>
      </c>
      <c r="K2206" s="13">
        <v>0.116602219497626</v>
      </c>
      <c r="L2206" s="12">
        <v>515</v>
      </c>
      <c r="M2206" s="13">
        <v>0.11508828340086399</v>
      </c>
      <c r="N2206" s="13">
        <v>0.15209686946249301</v>
      </c>
      <c r="O2206" s="12">
        <v>1964</v>
      </c>
      <c r="P2206" s="13">
        <v>0.43889978368795701</v>
      </c>
      <c r="Q2206" s="13">
        <v>0.100419265773596</v>
      </c>
    </row>
    <row r="2207" spans="1:17" x14ac:dyDescent="0.3">
      <c r="A2207" s="47" t="s">
        <v>241</v>
      </c>
      <c r="B2207" s="47" t="s">
        <v>244</v>
      </c>
      <c r="C2207" s="47" t="s">
        <v>362</v>
      </c>
      <c r="D2207" s="1">
        <v>10372.339472457899</v>
      </c>
      <c r="E2207" s="1">
        <v>0.26154895624769298</v>
      </c>
      <c r="F2207" s="12">
        <v>9538</v>
      </c>
      <c r="G2207" s="13">
        <v>0.91956111013591801</v>
      </c>
      <c r="H2207" s="13">
        <v>0.27100440403466403</v>
      </c>
      <c r="I2207" s="12">
        <v>8616</v>
      </c>
      <c r="J2207" s="13">
        <v>0.83067084555788095</v>
      </c>
      <c r="K2207" s="13">
        <v>0.27086673582948201</v>
      </c>
      <c r="L2207" s="12">
        <v>922</v>
      </c>
      <c r="M2207" s="13">
        <v>8.8890264578037004E-2</v>
      </c>
      <c r="N2207" s="13">
        <v>0.27229769639692902</v>
      </c>
      <c r="O2207" s="12">
        <v>5176</v>
      </c>
      <c r="P2207" s="13">
        <v>0.49901953303245</v>
      </c>
      <c r="Q2207" s="13">
        <v>0.26464873708968201</v>
      </c>
    </row>
    <row r="2208" spans="1:17" x14ac:dyDescent="0.3">
      <c r="A2208" s="47" t="s">
        <v>241</v>
      </c>
      <c r="B2208" s="47" t="s">
        <v>244</v>
      </c>
      <c r="C2208" s="47" t="s">
        <v>363</v>
      </c>
      <c r="D2208" s="1">
        <v>8165.2070285385198</v>
      </c>
      <c r="E2208" s="1">
        <v>0.205893895155603</v>
      </c>
      <c r="F2208" s="12">
        <v>8321</v>
      </c>
      <c r="G2208" s="13" t="s">
        <v>1129</v>
      </c>
      <c r="H2208" s="13">
        <v>0.23642562864043201</v>
      </c>
      <c r="I2208" s="12">
        <v>7716</v>
      </c>
      <c r="J2208" s="13">
        <v>0.944985224873236</v>
      </c>
      <c r="K2208" s="13">
        <v>0.242572856738659</v>
      </c>
      <c r="L2208" s="12">
        <v>605</v>
      </c>
      <c r="M2208" s="13">
        <v>7.4094875719065298E-2</v>
      </c>
      <c r="N2208" s="13">
        <v>0.17867690490254001</v>
      </c>
      <c r="O2208" s="12">
        <v>5357</v>
      </c>
      <c r="P2208" s="13">
        <v>0.65607644500336004</v>
      </c>
      <c r="Q2208" s="13">
        <v>0.27390326209223798</v>
      </c>
    </row>
    <row r="2209" spans="1:17" x14ac:dyDescent="0.3">
      <c r="A2209" s="47" t="s">
        <v>241</v>
      </c>
      <c r="B2209" s="47" t="s">
        <v>244</v>
      </c>
      <c r="C2209" s="47" t="s">
        <v>364</v>
      </c>
      <c r="D2209" s="1">
        <v>3624.2358575107401</v>
      </c>
      <c r="E2209" s="1">
        <v>9.1388746795689896E-2</v>
      </c>
      <c r="F2209" s="12">
        <v>3942</v>
      </c>
      <c r="G2209" s="13" t="s">
        <v>1129</v>
      </c>
      <c r="H2209" s="13">
        <v>0.112004546100298</v>
      </c>
      <c r="I2209" s="12">
        <v>3588</v>
      </c>
      <c r="J2209" s="13" t="s">
        <v>1129</v>
      </c>
      <c r="K2209" s="13">
        <v>0.11279826464208199</v>
      </c>
      <c r="L2209" s="12">
        <v>354</v>
      </c>
      <c r="M2209" s="13">
        <v>9.7675762262100799E-2</v>
      </c>
      <c r="N2209" s="13">
        <v>0.104548139397519</v>
      </c>
      <c r="O2209" s="12">
        <v>2961</v>
      </c>
      <c r="P2209" s="13">
        <v>0.81699980807367301</v>
      </c>
      <c r="Q2209" s="13">
        <v>0.151395848246242</v>
      </c>
    </row>
    <row r="2210" spans="1:17" x14ac:dyDescent="0.3">
      <c r="A2210" s="47" t="s">
        <v>241</v>
      </c>
      <c r="B2210" s="47" t="s">
        <v>244</v>
      </c>
      <c r="C2210" s="47" t="s">
        <v>1119</v>
      </c>
      <c r="D2210" s="1">
        <v>2333.29723397</v>
      </c>
      <c r="E2210" s="1">
        <v>5.8836432974543502E-2</v>
      </c>
      <c r="F2210" s="12">
        <v>94</v>
      </c>
      <c r="G2210" s="13">
        <v>4.0286337561915901E-2</v>
      </c>
      <c r="H2210" s="13">
        <v>2.6708339252734799E-3</v>
      </c>
      <c r="I2210" s="12">
        <v>0</v>
      </c>
      <c r="J2210" s="13">
        <v>0</v>
      </c>
      <c r="K2210" s="13">
        <v>0</v>
      </c>
      <c r="L2210" s="12">
        <v>94</v>
      </c>
      <c r="M2210" s="13">
        <v>4.0286337561915901E-2</v>
      </c>
      <c r="N2210" s="13">
        <v>2.77613703484938E-2</v>
      </c>
      <c r="O2210" s="12">
        <v>0</v>
      </c>
      <c r="P2210" s="13">
        <v>0</v>
      </c>
      <c r="Q2210" s="13">
        <v>0</v>
      </c>
    </row>
    <row r="2211" spans="1:17" x14ac:dyDescent="0.3">
      <c r="A2211" s="47" t="s">
        <v>241</v>
      </c>
      <c r="B2211" s="47" t="s">
        <v>244</v>
      </c>
      <c r="C2211" s="47" t="s">
        <v>365</v>
      </c>
      <c r="D2211" s="1">
        <v>3366.5980566582498</v>
      </c>
      <c r="E2211" s="1">
        <v>8.4892150913743594E-2</v>
      </c>
      <c r="F2211" s="12">
        <v>3260</v>
      </c>
      <c r="G2211" s="13" t="s">
        <v>1129</v>
      </c>
      <c r="H2211" s="13">
        <v>9.2626793578633307E-2</v>
      </c>
      <c r="I2211" s="12">
        <v>2930</v>
      </c>
      <c r="J2211" s="13">
        <v>0.870314766030719</v>
      </c>
      <c r="K2211" s="13">
        <v>9.2112295262347099E-2</v>
      </c>
      <c r="L2211" s="12">
        <v>330</v>
      </c>
      <c r="M2211" s="13">
        <v>9.8021799587077602E-2</v>
      </c>
      <c r="N2211" s="13">
        <v>9.7460129946839905E-2</v>
      </c>
      <c r="O2211" s="12">
        <v>2430</v>
      </c>
      <c r="P2211" s="13">
        <v>0.72179688786848095</v>
      </c>
      <c r="Q2211" s="13">
        <v>0.12424583290725</v>
      </c>
    </row>
    <row r="2212" spans="1:17" x14ac:dyDescent="0.3">
      <c r="A2212" s="47" t="s">
        <v>241</v>
      </c>
      <c r="B2212" s="47" t="s">
        <v>244</v>
      </c>
      <c r="C2212" s="47" t="s">
        <v>16</v>
      </c>
      <c r="D2212" s="1">
        <v>39657.353717883198</v>
      </c>
      <c r="E2212" s="1">
        <v>1</v>
      </c>
      <c r="F2212" s="12">
        <v>35195</v>
      </c>
      <c r="G2212" s="13">
        <v>0.88747726967291496</v>
      </c>
      <c r="H2212" s="13">
        <v>1</v>
      </c>
      <c r="I2212" s="12">
        <v>31809</v>
      </c>
      <c r="J2212" s="13">
        <v>0.80209587927335602</v>
      </c>
      <c r="K2212" s="13">
        <v>1</v>
      </c>
      <c r="L2212" s="12">
        <v>3386</v>
      </c>
      <c r="M2212" s="13">
        <v>8.5381390399559304E-2</v>
      </c>
      <c r="N2212" s="13">
        <v>1</v>
      </c>
      <c r="O2212" s="12">
        <v>19558</v>
      </c>
      <c r="P2212" s="13">
        <v>0.49317461117382799</v>
      </c>
      <c r="Q2212" s="13">
        <v>1</v>
      </c>
    </row>
    <row r="2213" spans="1:17" x14ac:dyDescent="0.3">
      <c r="A2213" s="47" t="s">
        <v>241</v>
      </c>
      <c r="B2213" s="47" t="s">
        <v>245</v>
      </c>
      <c r="C2213" s="47" t="s">
        <v>1115</v>
      </c>
      <c r="D2213" s="1">
        <v>4673.6725215799997</v>
      </c>
      <c r="E2213" s="1">
        <v>7.2205494363890094E-2</v>
      </c>
      <c r="F2213" s="12">
        <v>3302</v>
      </c>
      <c r="G2213" s="13">
        <v>0.70651077600184797</v>
      </c>
      <c r="H2213" s="13">
        <v>6.7379504550463196E-2</v>
      </c>
      <c r="I2213" s="12">
        <v>2958</v>
      </c>
      <c r="J2213" s="13">
        <v>0.63290698831419301</v>
      </c>
      <c r="K2213" s="13">
        <v>7.1313194628607204E-2</v>
      </c>
      <c r="L2213" s="12">
        <v>344</v>
      </c>
      <c r="M2213" s="13">
        <v>7.3603787687654701E-2</v>
      </c>
      <c r="N2213" s="13">
        <v>4.5702138966387702E-2</v>
      </c>
      <c r="O2213" s="12">
        <v>819</v>
      </c>
      <c r="P2213" s="13">
        <v>0.17523692475636399</v>
      </c>
      <c r="Q2213" s="13">
        <v>2.8515720204728201E-2</v>
      </c>
    </row>
    <row r="2214" spans="1:17" x14ac:dyDescent="0.3">
      <c r="A2214" s="47" t="s">
        <v>241</v>
      </c>
      <c r="B2214" s="47" t="s">
        <v>245</v>
      </c>
      <c r="C2214" s="47" t="s">
        <v>1105</v>
      </c>
      <c r="D2214" s="1">
        <v>2677.4689617600002</v>
      </c>
      <c r="E2214" s="1">
        <v>4.1365322267486397E-2</v>
      </c>
      <c r="F2214" s="12">
        <v>2383</v>
      </c>
      <c r="G2214" s="13">
        <v>0.890019654395383</v>
      </c>
      <c r="H2214" s="13">
        <v>4.8626698771578998E-2</v>
      </c>
      <c r="I2214" s="12">
        <v>2114</v>
      </c>
      <c r="J2214" s="13">
        <v>0.78955163633732295</v>
      </c>
      <c r="K2214" s="13">
        <v>5.09655488319391E-2</v>
      </c>
      <c r="L2214" s="12">
        <v>269</v>
      </c>
      <c r="M2214" s="13">
        <v>0.10046801805805999</v>
      </c>
      <c r="N2214" s="13">
        <v>3.5738009831274099E-2</v>
      </c>
      <c r="O2214" s="12">
        <v>1305</v>
      </c>
      <c r="P2214" s="13">
        <v>0.48740060805118501</v>
      </c>
      <c r="Q2214" s="13">
        <v>4.5437136589951597E-2</v>
      </c>
    </row>
    <row r="2215" spans="1:17" x14ac:dyDescent="0.3">
      <c r="A2215" s="47" t="s">
        <v>241</v>
      </c>
      <c r="B2215" s="47" t="s">
        <v>245</v>
      </c>
      <c r="C2215" s="47" t="s">
        <v>1106</v>
      </c>
      <c r="D2215" s="1">
        <v>2985.8248843900001</v>
      </c>
      <c r="E2215" s="1">
        <v>4.6129240092436102E-2</v>
      </c>
      <c r="F2215" s="12">
        <v>1993</v>
      </c>
      <c r="G2215" s="13">
        <v>0.66748723624733497</v>
      </c>
      <c r="H2215" s="13">
        <v>4.0668489572705399E-2</v>
      </c>
      <c r="I2215" s="12">
        <v>1686</v>
      </c>
      <c r="J2215" s="13">
        <v>0.56466807843101197</v>
      </c>
      <c r="K2215" s="13">
        <v>4.0647074423202097E-2</v>
      </c>
      <c r="L2215" s="12">
        <v>307</v>
      </c>
      <c r="M2215" s="13">
        <v>0.102819157816323</v>
      </c>
      <c r="N2215" s="13">
        <v>4.0786501926398301E-2</v>
      </c>
      <c r="O2215" s="12">
        <v>1175</v>
      </c>
      <c r="P2215" s="13">
        <v>0.39352609261947802</v>
      </c>
      <c r="Q2215" s="13">
        <v>4.0910831795550301E-2</v>
      </c>
    </row>
    <row r="2216" spans="1:17" x14ac:dyDescent="0.3">
      <c r="A2216" s="47" t="s">
        <v>241</v>
      </c>
      <c r="B2216" s="47" t="s">
        <v>245</v>
      </c>
      <c r="C2216" s="47" t="s">
        <v>361</v>
      </c>
      <c r="D2216" s="1">
        <v>14767.6140990437</v>
      </c>
      <c r="E2216" s="1">
        <v>0.22815096087137199</v>
      </c>
      <c r="F2216" s="12">
        <v>10068</v>
      </c>
      <c r="G2216" s="13">
        <v>0.68176212707589301</v>
      </c>
      <c r="H2216" s="13">
        <v>0.205444231318614</v>
      </c>
      <c r="I2216" s="12">
        <v>7797</v>
      </c>
      <c r="J2216" s="13">
        <v>0.52797966873368496</v>
      </c>
      <c r="K2216" s="13">
        <v>0.18797463776850901</v>
      </c>
      <c r="L2216" s="12">
        <v>2271</v>
      </c>
      <c r="M2216" s="13">
        <v>0.15378245834220799</v>
      </c>
      <c r="N2216" s="13">
        <v>0.30171383021123999</v>
      </c>
      <c r="O2216" s="12">
        <v>4233</v>
      </c>
      <c r="P2216" s="13">
        <v>0.28664075128250499</v>
      </c>
      <c r="Q2216" s="13">
        <v>0.14738344765154399</v>
      </c>
    </row>
    <row r="2217" spans="1:17" x14ac:dyDescent="0.3">
      <c r="A2217" s="47" t="s">
        <v>241</v>
      </c>
      <c r="B2217" s="47" t="s">
        <v>245</v>
      </c>
      <c r="C2217" s="47" t="s">
        <v>362</v>
      </c>
      <c r="D2217" s="1">
        <v>17306.531505896699</v>
      </c>
      <c r="E2217" s="1">
        <v>0.26737574302383099</v>
      </c>
      <c r="F2217" s="12">
        <v>14611</v>
      </c>
      <c r="G2217" s="13">
        <v>0.84424773358091398</v>
      </c>
      <c r="H2217" s="13">
        <v>0.298147165653185</v>
      </c>
      <c r="I2217" s="12">
        <v>12554</v>
      </c>
      <c r="J2217" s="13">
        <v>0.72539087313495298</v>
      </c>
      <c r="K2217" s="13">
        <v>0.302659176932906</v>
      </c>
      <c r="L2217" s="12">
        <v>2057</v>
      </c>
      <c r="M2217" s="13">
        <v>0.118856860445961</v>
      </c>
      <c r="N2217" s="13">
        <v>0.27328284841238198</v>
      </c>
      <c r="O2217" s="12">
        <v>9292</v>
      </c>
      <c r="P2217" s="13">
        <v>0.53690712069220803</v>
      </c>
      <c r="Q2217" s="13">
        <v>0.32352633961213101</v>
      </c>
    </row>
    <row r="2218" spans="1:17" x14ac:dyDescent="0.3">
      <c r="A2218" s="47" t="s">
        <v>241</v>
      </c>
      <c r="B2218" s="47" t="s">
        <v>245</v>
      </c>
      <c r="C2218" s="47" t="s">
        <v>363</v>
      </c>
      <c r="D2218" s="1">
        <v>9079.7191979640993</v>
      </c>
      <c r="E2218" s="1">
        <v>0.140276326667549</v>
      </c>
      <c r="F2218" s="12">
        <v>7678</v>
      </c>
      <c r="G2218" s="13">
        <v>0.84562086476436404</v>
      </c>
      <c r="H2218" s="13">
        <v>0.156674692894748</v>
      </c>
      <c r="I2218" s="12">
        <v>6827</v>
      </c>
      <c r="J2218" s="13">
        <v>0.75189549931574795</v>
      </c>
      <c r="K2218" s="13">
        <v>0.164589310253381</v>
      </c>
      <c r="L2218" s="12">
        <v>851</v>
      </c>
      <c r="M2218" s="13">
        <v>9.3725365448615996E-2</v>
      </c>
      <c r="N2218" s="13">
        <v>0.113059651919756</v>
      </c>
      <c r="O2218" s="12">
        <v>5464</v>
      </c>
      <c r="P2218" s="13">
        <v>0.60178072480756495</v>
      </c>
      <c r="Q2218" s="13">
        <v>0.190244072281606</v>
      </c>
    </row>
    <row r="2219" spans="1:17" x14ac:dyDescent="0.3">
      <c r="A2219" s="47" t="s">
        <v>241</v>
      </c>
      <c r="B2219" s="47" t="s">
        <v>245</v>
      </c>
      <c r="C2219" s="47" t="s">
        <v>364</v>
      </c>
      <c r="D2219" s="1">
        <v>5569.11198276294</v>
      </c>
      <c r="E2219" s="1">
        <v>8.6039507908722695E-2</v>
      </c>
      <c r="F2219" s="12">
        <v>4719</v>
      </c>
      <c r="G2219" s="13">
        <v>0.84735232737389099</v>
      </c>
      <c r="H2219" s="13">
        <v>9.6294331306370606E-2</v>
      </c>
      <c r="I2219" s="12">
        <v>4167</v>
      </c>
      <c r="J2219" s="13">
        <v>0.74823419117758005</v>
      </c>
      <c r="K2219" s="13">
        <v>0.100460473974782</v>
      </c>
      <c r="L2219" s="12">
        <v>552</v>
      </c>
      <c r="M2219" s="13">
        <v>9.91181361963102E-2</v>
      </c>
      <c r="N2219" s="13">
        <v>7.3335990434436005E-2</v>
      </c>
      <c r="O2219" s="12">
        <v>3459</v>
      </c>
      <c r="P2219" s="13">
        <v>0.62110440779535703</v>
      </c>
      <c r="Q2219" s="13">
        <v>0.12043452526026301</v>
      </c>
    </row>
    <row r="2220" spans="1:17" x14ac:dyDescent="0.3">
      <c r="A2220" s="47" t="s">
        <v>241</v>
      </c>
      <c r="B2220" s="47" t="s">
        <v>245</v>
      </c>
      <c r="C2220" s="47" t="s">
        <v>1119</v>
      </c>
      <c r="D2220" s="1">
        <v>3553.5738664099999</v>
      </c>
      <c r="E2220" s="1">
        <v>5.4900628274227301E-2</v>
      </c>
      <c r="F2220" s="12">
        <v>422</v>
      </c>
      <c r="G2220" s="13">
        <v>0.118753687376232</v>
      </c>
      <c r="H2220" s="13">
        <v>8.6111904664734895E-3</v>
      </c>
      <c r="I2220" s="12">
        <v>3</v>
      </c>
      <c r="J2220" s="13">
        <v>8.4422052637131504E-4</v>
      </c>
      <c r="K2220" s="13">
        <v>7.2325755201427201E-5</v>
      </c>
      <c r="L2220" s="12">
        <v>419</v>
      </c>
      <c r="M2220" s="13">
        <v>0.11790946684986001</v>
      </c>
      <c r="N2220" s="13">
        <v>5.5666268101501298E-2</v>
      </c>
      <c r="O2220" s="12">
        <v>0</v>
      </c>
      <c r="P2220" s="13">
        <v>0</v>
      </c>
      <c r="Q2220" s="13">
        <v>0</v>
      </c>
    </row>
    <row r="2221" spans="1:17" x14ac:dyDescent="0.3">
      <c r="A2221" s="47" t="s">
        <v>241</v>
      </c>
      <c r="B2221" s="47" t="s">
        <v>245</v>
      </c>
      <c r="C2221" s="47" t="s">
        <v>365</v>
      </c>
      <c r="D2221" s="1">
        <v>4214.4373765355203</v>
      </c>
      <c r="E2221" s="1">
        <v>6.5110581204249299E-2</v>
      </c>
      <c r="F2221" s="12">
        <v>3830</v>
      </c>
      <c r="G2221" s="13">
        <v>0.90878085443244905</v>
      </c>
      <c r="H2221" s="13">
        <v>7.8153695465861303E-2</v>
      </c>
      <c r="I2221" s="12">
        <v>3373</v>
      </c>
      <c r="J2221" s="13">
        <v>0.80034407885134495</v>
      </c>
      <c r="K2221" s="13">
        <v>8.1318257431471294E-2</v>
      </c>
      <c r="L2221" s="12">
        <v>457</v>
      </c>
      <c r="M2221" s="13">
        <v>0.108436775581104</v>
      </c>
      <c r="N2221" s="13">
        <v>6.07147601966255E-2</v>
      </c>
      <c r="O2221" s="12">
        <v>2974</v>
      </c>
      <c r="P2221" s="13">
        <v>0.70566951986477899</v>
      </c>
      <c r="Q2221" s="13">
        <v>0.103547926604227</v>
      </c>
    </row>
    <row r="2222" spans="1:17" x14ac:dyDescent="0.3">
      <c r="A2222" s="47" t="s">
        <v>241</v>
      </c>
      <c r="B2222" s="47" t="s">
        <v>245</v>
      </c>
      <c r="C2222" s="47" t="s">
        <v>16</v>
      </c>
      <c r="D2222" s="1">
        <v>64727.380689706901</v>
      </c>
      <c r="E2222" s="1">
        <v>1</v>
      </c>
      <c r="F2222" s="12">
        <v>49006</v>
      </c>
      <c r="G2222" s="13">
        <v>0.75711390570440695</v>
      </c>
      <c r="H2222" s="13">
        <v>1</v>
      </c>
      <c r="I2222" s="12">
        <v>41479</v>
      </c>
      <c r="J2222" s="13">
        <v>0.64082617831924904</v>
      </c>
      <c r="K2222" s="13">
        <v>1</v>
      </c>
      <c r="L2222" s="12">
        <v>7527</v>
      </c>
      <c r="M2222" s="13">
        <v>0.116287727385158</v>
      </c>
      <c r="N2222" s="13">
        <v>1</v>
      </c>
      <c r="O2222" s="12">
        <v>28721</v>
      </c>
      <c r="P2222" s="13">
        <v>0.44372257449570002</v>
      </c>
      <c r="Q2222" s="13">
        <v>1</v>
      </c>
    </row>
    <row r="2223" spans="1:17" x14ac:dyDescent="0.3">
      <c r="A2223" s="47" t="s">
        <v>241</v>
      </c>
      <c r="B2223" s="47" t="s">
        <v>246</v>
      </c>
      <c r="C2223" s="47" t="s">
        <v>1115</v>
      </c>
      <c r="D2223" s="1">
        <v>1910.10465568</v>
      </c>
      <c r="E2223" s="1">
        <v>8.2428419243980602E-2</v>
      </c>
      <c r="F2223" s="12">
        <v>1362</v>
      </c>
      <c r="G2223" s="13">
        <v>0.71304993469853895</v>
      </c>
      <c r="H2223" s="13">
        <v>6.2439829459496603E-2</v>
      </c>
      <c r="I2223" s="12">
        <v>1250</v>
      </c>
      <c r="J2223" s="13">
        <v>0.65441440409190499</v>
      </c>
      <c r="K2223" s="13">
        <v>6.4326883491148595E-2</v>
      </c>
      <c r="L2223" s="12">
        <v>112</v>
      </c>
      <c r="M2223" s="13">
        <v>5.8635530606634699E-2</v>
      </c>
      <c r="N2223" s="13">
        <v>4.7039059218815599E-2</v>
      </c>
      <c r="O2223" s="12">
        <v>164</v>
      </c>
      <c r="P2223" s="13">
        <v>8.58591698168579E-2</v>
      </c>
      <c r="Q2223" s="13">
        <v>1.3379017784304101E-2</v>
      </c>
    </row>
    <row r="2224" spans="1:17" x14ac:dyDescent="0.3">
      <c r="A2224" s="47" t="s">
        <v>241</v>
      </c>
      <c r="B2224" s="47" t="s">
        <v>246</v>
      </c>
      <c r="C2224" s="47" t="s">
        <v>1105</v>
      </c>
      <c r="D2224" s="1">
        <v>1209.52248609</v>
      </c>
      <c r="E2224" s="1">
        <v>5.2195583248267202E-2</v>
      </c>
      <c r="F2224" s="12">
        <v>1081</v>
      </c>
      <c r="G2224" s="13">
        <v>0.89374113539180899</v>
      </c>
      <c r="H2224" s="13">
        <v>4.9557603264108602E-2</v>
      </c>
      <c r="I2224" s="12">
        <v>974</v>
      </c>
      <c r="J2224" s="13">
        <v>0.80527647166662497</v>
      </c>
      <c r="K2224" s="13">
        <v>5.0123507616302999E-2</v>
      </c>
      <c r="L2224" s="12">
        <v>107</v>
      </c>
      <c r="M2224" s="13">
        <v>8.8464663725183704E-2</v>
      </c>
      <c r="N2224" s="13">
        <v>4.4939101217975598E-2</v>
      </c>
      <c r="O2224" s="12">
        <v>369</v>
      </c>
      <c r="P2224" s="13">
        <v>0.30507907396815698</v>
      </c>
      <c r="Q2224" s="13">
        <v>3.01027900146843E-2</v>
      </c>
    </row>
    <row r="2225" spans="1:17" x14ac:dyDescent="0.3">
      <c r="A2225" s="47" t="s">
        <v>241</v>
      </c>
      <c r="B2225" s="47" t="s">
        <v>246</v>
      </c>
      <c r="C2225" s="47" t="s">
        <v>1106</v>
      </c>
      <c r="D2225" s="1">
        <v>1107.4325673599999</v>
      </c>
      <c r="E2225" s="1">
        <v>4.7790007565994101E-2</v>
      </c>
      <c r="F2225" s="12">
        <v>1259</v>
      </c>
      <c r="G2225" s="13" t="s">
        <v>1129</v>
      </c>
      <c r="H2225" s="13">
        <v>5.7717874661898899E-2</v>
      </c>
      <c r="I2225" s="12">
        <v>1101</v>
      </c>
      <c r="J2225" s="13" t="s">
        <v>1129</v>
      </c>
      <c r="K2225" s="13">
        <v>5.6659118979003699E-2</v>
      </c>
      <c r="L2225" s="12">
        <v>158</v>
      </c>
      <c r="M2225" s="13">
        <v>0.14267234381291</v>
      </c>
      <c r="N2225" s="13">
        <v>6.6358672826543494E-2</v>
      </c>
      <c r="O2225" s="12">
        <v>598</v>
      </c>
      <c r="P2225" s="13">
        <v>0.53998773164633196</v>
      </c>
      <c r="Q2225" s="13">
        <v>4.8784467286669901E-2</v>
      </c>
    </row>
    <row r="2226" spans="1:17" x14ac:dyDescent="0.3">
      <c r="A2226" s="47" t="s">
        <v>241</v>
      </c>
      <c r="B2226" s="47" t="s">
        <v>246</v>
      </c>
      <c r="C2226" s="47" t="s">
        <v>361</v>
      </c>
      <c r="D2226" s="1">
        <v>2563.8422286374398</v>
      </c>
      <c r="E2226" s="1">
        <v>0.110639729330597</v>
      </c>
      <c r="F2226" s="12">
        <v>2477</v>
      </c>
      <c r="G2226" s="13" t="s">
        <v>1129</v>
      </c>
      <c r="H2226" s="13">
        <v>0.113556136249026</v>
      </c>
      <c r="I2226" s="12">
        <v>2148</v>
      </c>
      <c r="J2226" s="13">
        <v>0.83780506304460101</v>
      </c>
      <c r="K2226" s="13">
        <v>0.11053931659119</v>
      </c>
      <c r="L2226" s="12">
        <v>329</v>
      </c>
      <c r="M2226" s="13">
        <v>0.128323028743796</v>
      </c>
      <c r="N2226" s="13">
        <v>0.138177236455271</v>
      </c>
      <c r="O2226" s="12">
        <v>1166</v>
      </c>
      <c r="P2226" s="13">
        <v>0.45478617481843803</v>
      </c>
      <c r="Q2226" s="13">
        <v>9.5121553271332995E-2</v>
      </c>
    </row>
    <row r="2227" spans="1:17" x14ac:dyDescent="0.3">
      <c r="A2227" s="47" t="s">
        <v>241</v>
      </c>
      <c r="B2227" s="47" t="s">
        <v>246</v>
      </c>
      <c r="C2227" s="47" t="s">
        <v>362</v>
      </c>
      <c r="D2227" s="1">
        <v>5716.1648037832801</v>
      </c>
      <c r="E2227" s="1">
        <v>0.246674666496845</v>
      </c>
      <c r="F2227" s="12">
        <v>5684</v>
      </c>
      <c r="G2227" s="13" t="s">
        <v>1129</v>
      </c>
      <c r="H2227" s="13">
        <v>0.26057855407325903</v>
      </c>
      <c r="I2227" s="12">
        <v>5089</v>
      </c>
      <c r="J2227" s="13">
        <v>0.89028223899909498</v>
      </c>
      <c r="K2227" s="13">
        <v>0.261887608069164</v>
      </c>
      <c r="L2227" s="12">
        <v>595</v>
      </c>
      <c r="M2227" s="13">
        <v>0.10409077072204</v>
      </c>
      <c r="N2227" s="13">
        <v>0.24989500209995799</v>
      </c>
      <c r="O2227" s="12">
        <v>3206</v>
      </c>
      <c r="P2227" s="13">
        <v>0.56086556459640402</v>
      </c>
      <c r="Q2227" s="13">
        <v>0.26154348180779902</v>
      </c>
    </row>
    <row r="2228" spans="1:17" x14ac:dyDescent="0.3">
      <c r="A2228" s="47" t="s">
        <v>241</v>
      </c>
      <c r="B2228" s="47" t="s">
        <v>246</v>
      </c>
      <c r="C2228" s="47" t="s">
        <v>363</v>
      </c>
      <c r="D2228" s="1">
        <v>4877.25911927781</v>
      </c>
      <c r="E2228" s="1">
        <v>0.210472634706101</v>
      </c>
      <c r="F2228" s="12">
        <v>4862</v>
      </c>
      <c r="G2228" s="13" t="s">
        <v>1129</v>
      </c>
      <c r="H2228" s="13">
        <v>0.222894604135149</v>
      </c>
      <c r="I2228" s="12">
        <v>4422</v>
      </c>
      <c r="J2228" s="13">
        <v>0.90665677009483503</v>
      </c>
      <c r="K2228" s="13">
        <v>0.227562783038287</v>
      </c>
      <c r="L2228" s="12">
        <v>440</v>
      </c>
      <c r="M2228" s="13">
        <v>9.0214603989535805E-2</v>
      </c>
      <c r="N2228" s="13">
        <v>0.184796304073919</v>
      </c>
      <c r="O2228" s="12">
        <v>3137</v>
      </c>
      <c r="P2228" s="13">
        <v>0.64318911980721305</v>
      </c>
      <c r="Q2228" s="13">
        <v>0.25591450481318301</v>
      </c>
    </row>
    <row r="2229" spans="1:17" x14ac:dyDescent="0.3">
      <c r="A2229" s="47" t="s">
        <v>241</v>
      </c>
      <c r="B2229" s="47" t="s">
        <v>246</v>
      </c>
      <c r="C2229" s="47" t="s">
        <v>364</v>
      </c>
      <c r="D2229" s="1">
        <v>2358.0060748037399</v>
      </c>
      <c r="E2229" s="1">
        <v>0.101757101494829</v>
      </c>
      <c r="F2229" s="12">
        <v>2612</v>
      </c>
      <c r="G2229" s="13" t="s">
        <v>1129</v>
      </c>
      <c r="H2229" s="13">
        <v>0.119745106129372</v>
      </c>
      <c r="I2229" s="12">
        <v>2369</v>
      </c>
      <c r="J2229" s="13" t="s">
        <v>1129</v>
      </c>
      <c r="K2229" s="13">
        <v>0.12191230959242499</v>
      </c>
      <c r="L2229" s="12">
        <v>243</v>
      </c>
      <c r="M2229" s="13">
        <v>0.103053169623503</v>
      </c>
      <c r="N2229" s="13">
        <v>0.102057958840823</v>
      </c>
      <c r="O2229" s="12">
        <v>1917</v>
      </c>
      <c r="P2229" s="13">
        <v>0.81297500480763396</v>
      </c>
      <c r="Q2229" s="13">
        <v>0.15638766519823799</v>
      </c>
    </row>
    <row r="2230" spans="1:17" x14ac:dyDescent="0.3">
      <c r="A2230" s="47" t="s">
        <v>241</v>
      </c>
      <c r="B2230" s="47" t="s">
        <v>246</v>
      </c>
      <c r="C2230" s="47" t="s">
        <v>1119</v>
      </c>
      <c r="D2230" s="1">
        <v>1259.3875329499999</v>
      </c>
      <c r="E2230" s="1">
        <v>5.4347453291604501E-2</v>
      </c>
      <c r="F2230" s="12">
        <v>75</v>
      </c>
      <c r="G2230" s="13">
        <v>5.9552757223441298E-2</v>
      </c>
      <c r="H2230" s="13">
        <v>3.43831660019255E-3</v>
      </c>
      <c r="I2230" s="12">
        <v>1</v>
      </c>
      <c r="J2230" s="13">
        <v>7.9403676297921705E-4</v>
      </c>
      <c r="K2230" s="13">
        <v>5.1461506792918897E-5</v>
      </c>
      <c r="L2230" s="12">
        <v>74</v>
      </c>
      <c r="M2230" s="13">
        <v>5.8758720460462099E-2</v>
      </c>
      <c r="N2230" s="13">
        <v>3.1079378412431701E-2</v>
      </c>
      <c r="O2230" s="12">
        <v>0</v>
      </c>
      <c r="P2230" s="13">
        <v>0</v>
      </c>
      <c r="Q2230" s="13">
        <v>0</v>
      </c>
    </row>
    <row r="2231" spans="1:17" x14ac:dyDescent="0.3">
      <c r="A2231" s="47" t="s">
        <v>241</v>
      </c>
      <c r="B2231" s="47" t="s">
        <v>246</v>
      </c>
      <c r="C2231" s="47" t="s">
        <v>365</v>
      </c>
      <c r="D2231" s="1">
        <v>2165.2332654612401</v>
      </c>
      <c r="E2231" s="1">
        <v>9.3438207605914703E-2</v>
      </c>
      <c r="F2231" s="12">
        <v>2401</v>
      </c>
      <c r="G2231" s="13" t="s">
        <v>1129</v>
      </c>
      <c r="H2231" s="13">
        <v>0.110071975427497</v>
      </c>
      <c r="I2231" s="12">
        <v>2078</v>
      </c>
      <c r="J2231" s="13" t="s">
        <v>1129</v>
      </c>
      <c r="K2231" s="13">
        <v>0.106937011115685</v>
      </c>
      <c r="L2231" s="12">
        <v>323</v>
      </c>
      <c r="M2231" s="13">
        <v>0.14917561315556199</v>
      </c>
      <c r="N2231" s="13">
        <v>0.13565728685426301</v>
      </c>
      <c r="O2231" s="12">
        <v>1701</v>
      </c>
      <c r="P2231" s="13">
        <v>0.78559665008548296</v>
      </c>
      <c r="Q2231" s="13">
        <v>0.13876651982378899</v>
      </c>
    </row>
    <row r="2232" spans="1:17" x14ac:dyDescent="0.3">
      <c r="A2232" s="47" t="s">
        <v>241</v>
      </c>
      <c r="B2232" s="47" t="s">
        <v>246</v>
      </c>
      <c r="C2232" s="47" t="s">
        <v>16</v>
      </c>
      <c r="D2232" s="1">
        <v>23172.8895591976</v>
      </c>
      <c r="E2232" s="1">
        <v>1</v>
      </c>
      <c r="F2232" s="12">
        <v>21813</v>
      </c>
      <c r="G2232" s="13">
        <v>0.941315494741231</v>
      </c>
      <c r="H2232" s="13">
        <v>1</v>
      </c>
      <c r="I2232" s="12">
        <v>19432</v>
      </c>
      <c r="J2232" s="13">
        <v>0.83856611625230804</v>
      </c>
      <c r="K2232" s="13">
        <v>1</v>
      </c>
      <c r="L2232" s="12">
        <v>2381</v>
      </c>
      <c r="M2232" s="13">
        <v>0.102749378488923</v>
      </c>
      <c r="N2232" s="13">
        <v>1</v>
      </c>
      <c r="O2232" s="12">
        <v>12258</v>
      </c>
      <c r="P2232" s="13">
        <v>0.52898021063301803</v>
      </c>
      <c r="Q2232" s="13">
        <v>1</v>
      </c>
    </row>
    <row r="2233" spans="1:17" x14ac:dyDescent="0.3">
      <c r="A2233" s="47" t="s">
        <v>241</v>
      </c>
      <c r="B2233" s="47" t="s">
        <v>247</v>
      </c>
      <c r="C2233" s="47" t="s">
        <v>1115</v>
      </c>
      <c r="D2233" s="1">
        <v>726.21054514000002</v>
      </c>
      <c r="E2233" s="1">
        <v>9.8737756415919906E-2</v>
      </c>
      <c r="F2233" s="12">
        <v>689</v>
      </c>
      <c r="G2233" s="13">
        <v>0.94876066536210002</v>
      </c>
      <c r="H2233" s="13">
        <v>8.4820878985596496E-2</v>
      </c>
      <c r="I2233" s="12">
        <v>624</v>
      </c>
      <c r="J2233" s="13">
        <v>0.85925494221473198</v>
      </c>
      <c r="K2233" s="13">
        <v>8.6618545252637402E-2</v>
      </c>
      <c r="L2233" s="12">
        <v>65</v>
      </c>
      <c r="M2233" s="13">
        <v>8.9505723147367905E-2</v>
      </c>
      <c r="N2233" s="13">
        <v>7.07290533188248E-2</v>
      </c>
      <c r="O2233" s="12">
        <v>43</v>
      </c>
      <c r="P2233" s="13">
        <v>5.9211478389797297E-2</v>
      </c>
      <c r="Q2233" s="13">
        <v>9.1821481956011093E-3</v>
      </c>
    </row>
    <row r="2234" spans="1:17" x14ac:dyDescent="0.3">
      <c r="A2234" s="47" t="s">
        <v>241</v>
      </c>
      <c r="B2234" s="47" t="s">
        <v>247</v>
      </c>
      <c r="C2234" s="47" t="s">
        <v>1105</v>
      </c>
      <c r="D2234" s="1">
        <v>536.6527423</v>
      </c>
      <c r="E2234" s="1">
        <v>7.29649109390689E-2</v>
      </c>
      <c r="F2234" s="12">
        <v>569</v>
      </c>
      <c r="G2234" s="13" t="s">
        <v>1129</v>
      </c>
      <c r="H2234" s="13">
        <v>7.0048011818293704E-2</v>
      </c>
      <c r="I2234" s="12">
        <v>538</v>
      </c>
      <c r="J2234" s="13" t="s">
        <v>1129</v>
      </c>
      <c r="K2234" s="13">
        <v>7.4680732926152099E-2</v>
      </c>
      <c r="L2234" s="12">
        <v>31</v>
      </c>
      <c r="M2234" s="13">
        <v>5.7765473939701502E-2</v>
      </c>
      <c r="N2234" s="13">
        <v>3.3732317736670299E-2</v>
      </c>
      <c r="O2234" s="12">
        <v>210</v>
      </c>
      <c r="P2234" s="13">
        <v>0.39131450088184899</v>
      </c>
      <c r="Q2234" s="13">
        <v>4.4843049327354299E-2</v>
      </c>
    </row>
    <row r="2235" spans="1:17" x14ac:dyDescent="0.3">
      <c r="A2235" s="47" t="s">
        <v>241</v>
      </c>
      <c r="B2235" s="47" t="s">
        <v>247</v>
      </c>
      <c r="C2235" s="47" t="s">
        <v>1106</v>
      </c>
      <c r="D2235" s="1">
        <v>495.76464028999999</v>
      </c>
      <c r="E2235" s="1">
        <v>6.7405642372135102E-2</v>
      </c>
      <c r="F2235" s="12">
        <v>585</v>
      </c>
      <c r="G2235" s="13" t="s">
        <v>1129</v>
      </c>
      <c r="H2235" s="13">
        <v>7.2017727440600796E-2</v>
      </c>
      <c r="I2235" s="12">
        <v>526</v>
      </c>
      <c r="J2235" s="13" t="s">
        <v>1129</v>
      </c>
      <c r="K2235" s="13">
        <v>7.3014991671293702E-2</v>
      </c>
      <c r="L2235" s="12">
        <v>59</v>
      </c>
      <c r="M2235" s="13">
        <v>0.11900808408903001</v>
      </c>
      <c r="N2235" s="13">
        <v>6.4200217627856396E-2</v>
      </c>
      <c r="O2235" s="12">
        <v>353</v>
      </c>
      <c r="P2235" s="13">
        <v>0.71203141836317896</v>
      </c>
      <c r="Q2235" s="13">
        <v>7.5379030535981204E-2</v>
      </c>
    </row>
    <row r="2236" spans="1:17" x14ac:dyDescent="0.3">
      <c r="A2236" s="47" t="s">
        <v>241</v>
      </c>
      <c r="B2236" s="47" t="s">
        <v>247</v>
      </c>
      <c r="C2236" s="47" t="s">
        <v>361</v>
      </c>
      <c r="D2236" s="1">
        <v>535.78236537768498</v>
      </c>
      <c r="E2236" s="1">
        <v>7.2846571891087994E-2</v>
      </c>
      <c r="F2236" s="12">
        <v>785</v>
      </c>
      <c r="G2236" s="13" t="s">
        <v>1129</v>
      </c>
      <c r="H2236" s="13">
        <v>9.6639172719438601E-2</v>
      </c>
      <c r="I2236" s="12">
        <v>615</v>
      </c>
      <c r="J2236" s="13" t="s">
        <v>1129</v>
      </c>
      <c r="K2236" s="13">
        <v>8.5369239311493594E-2</v>
      </c>
      <c r="L2236" s="12">
        <v>170</v>
      </c>
      <c r="M2236" s="13">
        <v>0.31729301109073099</v>
      </c>
      <c r="N2236" s="13">
        <v>0.184983677910773</v>
      </c>
      <c r="O2236" s="12">
        <v>339</v>
      </c>
      <c r="P2236" s="13">
        <v>0.63271959270445799</v>
      </c>
      <c r="Q2236" s="13">
        <v>7.2389493914157596E-2</v>
      </c>
    </row>
    <row r="2237" spans="1:17" x14ac:dyDescent="0.3">
      <c r="A2237" s="47" t="s">
        <v>241</v>
      </c>
      <c r="B2237" s="47" t="s">
        <v>247</v>
      </c>
      <c r="C2237" s="47" t="s">
        <v>362</v>
      </c>
      <c r="D2237" s="1">
        <v>1446.0384738856701</v>
      </c>
      <c r="E2237" s="1">
        <v>0.19660771322873999</v>
      </c>
      <c r="F2237" s="12">
        <v>1849</v>
      </c>
      <c r="G2237" s="13" t="s">
        <v>1129</v>
      </c>
      <c r="H2237" s="13">
        <v>0.22762526160285601</v>
      </c>
      <c r="I2237" s="12">
        <v>1659</v>
      </c>
      <c r="J2237" s="13" t="s">
        <v>1129</v>
      </c>
      <c r="K2237" s="13">
        <v>0.230288728484175</v>
      </c>
      <c r="L2237" s="12">
        <v>190</v>
      </c>
      <c r="M2237" s="13">
        <v>0.13139346112240599</v>
      </c>
      <c r="N2237" s="13">
        <v>0.206746463547334</v>
      </c>
      <c r="O2237" s="12">
        <v>1132</v>
      </c>
      <c r="P2237" s="13">
        <v>0.78282841047664997</v>
      </c>
      <c r="Q2237" s="13">
        <v>0.241725389707452</v>
      </c>
    </row>
    <row r="2238" spans="1:17" x14ac:dyDescent="0.3">
      <c r="A2238" s="47" t="s">
        <v>241</v>
      </c>
      <c r="B2238" s="47" t="s">
        <v>247</v>
      </c>
      <c r="C2238" s="47" t="s">
        <v>363</v>
      </c>
      <c r="D2238" s="1">
        <v>1817.21360291222</v>
      </c>
      <c r="E2238" s="1">
        <v>0.247073793241948</v>
      </c>
      <c r="F2238" s="12">
        <v>1931</v>
      </c>
      <c r="G2238" s="13" t="s">
        <v>1129</v>
      </c>
      <c r="H2238" s="13">
        <v>0.23772005416718001</v>
      </c>
      <c r="I2238" s="12">
        <v>1761</v>
      </c>
      <c r="J2238" s="13" t="s">
        <v>1129</v>
      </c>
      <c r="K2238" s="13">
        <v>0.24444752915047199</v>
      </c>
      <c r="L2238" s="12">
        <v>170</v>
      </c>
      <c r="M2238" s="13">
        <v>9.3549816998707597E-2</v>
      </c>
      <c r="N2238" s="13">
        <v>0.184983677910773</v>
      </c>
      <c r="O2238" s="12">
        <v>1353</v>
      </c>
      <c r="P2238" s="13">
        <v>0.74454648470147899</v>
      </c>
      <c r="Q2238" s="13">
        <v>0.28891736066624002</v>
      </c>
    </row>
    <row r="2239" spans="1:17" x14ac:dyDescent="0.3">
      <c r="A2239" s="47" t="s">
        <v>241</v>
      </c>
      <c r="B2239" s="47" t="s">
        <v>247</v>
      </c>
      <c r="C2239" s="47" t="s">
        <v>364</v>
      </c>
      <c r="D2239" s="1">
        <v>729.97503464051999</v>
      </c>
      <c r="E2239" s="1">
        <v>9.92495876607567E-2</v>
      </c>
      <c r="F2239" s="12">
        <v>985</v>
      </c>
      <c r="G2239" s="13" t="s">
        <v>1129</v>
      </c>
      <c r="H2239" s="13">
        <v>0.121260617998277</v>
      </c>
      <c r="I2239" s="12">
        <v>875</v>
      </c>
      <c r="J2239" s="13" t="s">
        <v>1129</v>
      </c>
      <c r="K2239" s="13">
        <v>0.121460299833426</v>
      </c>
      <c r="L2239" s="12">
        <v>110</v>
      </c>
      <c r="M2239" s="13">
        <v>0.15069008497553599</v>
      </c>
      <c r="N2239" s="13">
        <v>0.119695321001088</v>
      </c>
      <c r="O2239" s="12">
        <v>721</v>
      </c>
      <c r="P2239" s="13" t="s">
        <v>1129</v>
      </c>
      <c r="Q2239" s="13">
        <v>0.15396113602391601</v>
      </c>
    </row>
    <row r="2240" spans="1:17" x14ac:dyDescent="0.3">
      <c r="A2240" s="47" t="s">
        <v>241</v>
      </c>
      <c r="B2240" s="47" t="s">
        <v>247</v>
      </c>
      <c r="C2240" s="47" t="s">
        <v>1119</v>
      </c>
      <c r="D2240" s="1">
        <v>369.22316870999998</v>
      </c>
      <c r="E2240" s="1">
        <v>5.0200685654012298E-2</v>
      </c>
      <c r="F2240" s="12">
        <v>24</v>
      </c>
      <c r="G2240" s="13">
        <v>6.5001338035886896E-2</v>
      </c>
      <c r="H2240" s="13">
        <v>2.9545734334605399E-3</v>
      </c>
      <c r="I2240" s="12">
        <v>0</v>
      </c>
      <c r="J2240" s="13">
        <v>0</v>
      </c>
      <c r="K2240" s="13">
        <v>0</v>
      </c>
      <c r="L2240" s="12">
        <v>24</v>
      </c>
      <c r="M2240" s="13">
        <v>6.5001338035886896E-2</v>
      </c>
      <c r="N2240" s="13">
        <v>2.6115342763873801E-2</v>
      </c>
      <c r="O2240" s="12">
        <v>0</v>
      </c>
      <c r="P2240" s="13">
        <v>0</v>
      </c>
      <c r="Q2240" s="13">
        <v>0</v>
      </c>
    </row>
    <row r="2241" spans="1:17" x14ac:dyDescent="0.3">
      <c r="A2241" s="47" t="s">
        <v>241</v>
      </c>
      <c r="B2241" s="47" t="s">
        <v>247</v>
      </c>
      <c r="C2241" s="47" t="s">
        <v>365</v>
      </c>
      <c r="D2241" s="1">
        <v>695.72445829399896</v>
      </c>
      <c r="E2241" s="1">
        <v>9.4592776923099697E-2</v>
      </c>
      <c r="F2241" s="12">
        <v>706</v>
      </c>
      <c r="G2241" s="13" t="s">
        <v>1129</v>
      </c>
      <c r="H2241" s="13">
        <v>8.6913701834297696E-2</v>
      </c>
      <c r="I2241" s="12">
        <v>606</v>
      </c>
      <c r="J2241" s="13">
        <v>0.87103449185326298</v>
      </c>
      <c r="K2241" s="13">
        <v>8.41199333703498E-2</v>
      </c>
      <c r="L2241" s="12">
        <v>100</v>
      </c>
      <c r="M2241" s="13">
        <v>0.143735064662255</v>
      </c>
      <c r="N2241" s="13">
        <v>0.108813928182807</v>
      </c>
      <c r="O2241" s="12">
        <v>532</v>
      </c>
      <c r="P2241" s="13">
        <v>0.76467054400319501</v>
      </c>
      <c r="Q2241" s="13">
        <v>0.113602391629297</v>
      </c>
    </row>
    <row r="2242" spans="1:17" x14ac:dyDescent="0.3">
      <c r="A2242" s="47" t="s">
        <v>241</v>
      </c>
      <c r="B2242" s="47" t="s">
        <v>247</v>
      </c>
      <c r="C2242" s="47" t="s">
        <v>16</v>
      </c>
      <c r="D2242" s="1">
        <v>7354.9427443027298</v>
      </c>
      <c r="E2242" s="1">
        <v>1</v>
      </c>
      <c r="F2242" s="12">
        <v>8123</v>
      </c>
      <c r="G2242" s="13" t="s">
        <v>1129</v>
      </c>
      <c r="H2242" s="13">
        <v>1</v>
      </c>
      <c r="I2242" s="12">
        <v>7204</v>
      </c>
      <c r="J2242" s="13" t="s">
        <v>1129</v>
      </c>
      <c r="K2242" s="13">
        <v>1</v>
      </c>
      <c r="L2242" s="12">
        <v>919</v>
      </c>
      <c r="M2242" s="13">
        <v>0.12494998696106401</v>
      </c>
      <c r="N2242" s="13">
        <v>1</v>
      </c>
      <c r="O2242" s="12">
        <v>4683</v>
      </c>
      <c r="P2242" s="13">
        <v>0.63671467784403002</v>
      </c>
      <c r="Q2242" s="13">
        <v>1</v>
      </c>
    </row>
    <row r="2243" spans="1:17" x14ac:dyDescent="0.3">
      <c r="A2243" s="47" t="s">
        <v>241</v>
      </c>
      <c r="B2243" s="47" t="s">
        <v>248</v>
      </c>
      <c r="C2243" s="47" t="s">
        <v>1115</v>
      </c>
      <c r="D2243" s="1">
        <v>1886.49815255</v>
      </c>
      <c r="E2243" s="1">
        <v>6.88716421583834E-2</v>
      </c>
      <c r="F2243" s="12">
        <v>1272</v>
      </c>
      <c r="G2243" s="13">
        <v>0.67426517130728403</v>
      </c>
      <c r="H2243" s="13">
        <v>5.5174806974928402E-2</v>
      </c>
      <c r="I2243" s="12">
        <v>1165</v>
      </c>
      <c r="J2243" s="13">
        <v>0.61754632434983103</v>
      </c>
      <c r="K2243" s="13">
        <v>5.6411001355800898E-2</v>
      </c>
      <c r="L2243" s="12">
        <v>107</v>
      </c>
      <c r="M2243" s="13">
        <v>5.6718846957452301E-2</v>
      </c>
      <c r="N2243" s="13">
        <v>4.4546211490424599E-2</v>
      </c>
      <c r="O2243" s="12">
        <v>127</v>
      </c>
      <c r="P2243" s="13">
        <v>6.7320500594359303E-2</v>
      </c>
      <c r="Q2243" s="13">
        <v>9.6541239072595996E-3</v>
      </c>
    </row>
    <row r="2244" spans="1:17" x14ac:dyDescent="0.3">
      <c r="A2244" s="47" t="s">
        <v>241</v>
      </c>
      <c r="B2244" s="47" t="s">
        <v>248</v>
      </c>
      <c r="C2244" s="47" t="s">
        <v>1105</v>
      </c>
      <c r="D2244" s="1">
        <v>1256.6858658399999</v>
      </c>
      <c r="E2244" s="1">
        <v>4.5878666321851398E-2</v>
      </c>
      <c r="F2244" s="12">
        <v>984</v>
      </c>
      <c r="G2244" s="13">
        <v>0.78301190993524095</v>
      </c>
      <c r="H2244" s="13">
        <v>4.2682397848529501E-2</v>
      </c>
      <c r="I2244" s="12">
        <v>886</v>
      </c>
      <c r="J2244" s="13">
        <v>0.70502901646607996</v>
      </c>
      <c r="K2244" s="13">
        <v>4.2901413906643399E-2</v>
      </c>
      <c r="L2244" s="12">
        <v>98</v>
      </c>
      <c r="M2244" s="13">
        <v>7.7982893469160097E-2</v>
      </c>
      <c r="N2244" s="13">
        <v>4.0799333888426298E-2</v>
      </c>
      <c r="O2244" s="12">
        <v>312</v>
      </c>
      <c r="P2244" s="13">
        <v>0.24827206900385701</v>
      </c>
      <c r="Q2244" s="13">
        <v>2.3717217787913299E-2</v>
      </c>
    </row>
    <row r="2245" spans="1:17" x14ac:dyDescent="0.3">
      <c r="A2245" s="47" t="s">
        <v>241</v>
      </c>
      <c r="B2245" s="47" t="s">
        <v>248</v>
      </c>
      <c r="C2245" s="47" t="s">
        <v>1106</v>
      </c>
      <c r="D2245" s="1">
        <v>1143.48943878</v>
      </c>
      <c r="E2245" s="1">
        <v>4.1746129108631298E-2</v>
      </c>
      <c r="F2245" s="12">
        <v>1015</v>
      </c>
      <c r="G2245" s="13">
        <v>0.88763390861127101</v>
      </c>
      <c r="H2245" s="13">
        <v>4.4027066886440501E-2</v>
      </c>
      <c r="I2245" s="12">
        <v>918</v>
      </c>
      <c r="J2245" s="13">
        <v>0.802805840497681</v>
      </c>
      <c r="K2245" s="13">
        <v>4.44509006391633E-2</v>
      </c>
      <c r="L2245" s="12">
        <v>97</v>
      </c>
      <c r="M2245" s="13">
        <v>8.4828068113589394E-2</v>
      </c>
      <c r="N2245" s="13">
        <v>4.0383014154870903E-2</v>
      </c>
      <c r="O2245" s="12">
        <v>515</v>
      </c>
      <c r="P2245" s="13">
        <v>0.45037582555153199</v>
      </c>
      <c r="Q2245" s="13">
        <v>3.9148612694792903E-2</v>
      </c>
    </row>
    <row r="2246" spans="1:17" x14ac:dyDescent="0.3">
      <c r="A2246" s="47" t="s">
        <v>241</v>
      </c>
      <c r="B2246" s="47" t="s">
        <v>248</v>
      </c>
      <c r="C2246" s="47" t="s">
        <v>361</v>
      </c>
      <c r="D2246" s="1">
        <v>3169.49234563659</v>
      </c>
      <c r="E2246" s="1">
        <v>0.115710764072234</v>
      </c>
      <c r="F2246" s="12">
        <v>2741</v>
      </c>
      <c r="G2246" s="13">
        <v>0.86480726283296105</v>
      </c>
      <c r="H2246" s="13">
        <v>0.118894768803678</v>
      </c>
      <c r="I2246" s="12">
        <v>2375</v>
      </c>
      <c r="J2246" s="13">
        <v>0.74933135688736996</v>
      </c>
      <c r="K2246" s="13">
        <v>0.115000968429208</v>
      </c>
      <c r="L2246" s="12">
        <v>366</v>
      </c>
      <c r="M2246" s="13">
        <v>0.115475905945591</v>
      </c>
      <c r="N2246" s="13">
        <v>0.152373022481266</v>
      </c>
      <c r="O2246" s="12">
        <v>1285</v>
      </c>
      <c r="P2246" s="13">
        <v>0.405427702568535</v>
      </c>
      <c r="Q2246" s="13">
        <v>9.7681489927784096E-2</v>
      </c>
    </row>
    <row r="2247" spans="1:17" x14ac:dyDescent="0.3">
      <c r="A2247" s="47" t="s">
        <v>241</v>
      </c>
      <c r="B2247" s="47" t="s">
        <v>248</v>
      </c>
      <c r="C2247" s="47" t="s">
        <v>362</v>
      </c>
      <c r="D2247" s="1">
        <v>6917.7789616446098</v>
      </c>
      <c r="E2247" s="1">
        <v>0.25255195534285202</v>
      </c>
      <c r="F2247" s="12">
        <v>6149</v>
      </c>
      <c r="G2247" s="13">
        <v>0.88886910583482404</v>
      </c>
      <c r="H2247" s="13">
        <v>0.26672161013273199</v>
      </c>
      <c r="I2247" s="12">
        <v>5535</v>
      </c>
      <c r="J2247" s="13">
        <v>0.80011229481147295</v>
      </c>
      <c r="K2247" s="13">
        <v>0.26801278326554301</v>
      </c>
      <c r="L2247" s="12">
        <v>614</v>
      </c>
      <c r="M2247" s="13">
        <v>8.8756811023350396E-2</v>
      </c>
      <c r="N2247" s="13">
        <v>0.25562031640299698</v>
      </c>
      <c r="O2247" s="12">
        <v>3559</v>
      </c>
      <c r="P2247" s="13">
        <v>0.51447148278844301</v>
      </c>
      <c r="Q2247" s="13">
        <v>0.270543519574306</v>
      </c>
    </row>
    <row r="2248" spans="1:17" x14ac:dyDescent="0.3">
      <c r="A2248" s="47" t="s">
        <v>241</v>
      </c>
      <c r="B2248" s="47" t="s">
        <v>248</v>
      </c>
      <c r="C2248" s="47" t="s">
        <v>363</v>
      </c>
      <c r="D2248" s="1">
        <v>5770.6992136490198</v>
      </c>
      <c r="E2248" s="1">
        <v>0.210674752428927</v>
      </c>
      <c r="F2248" s="12">
        <v>5394</v>
      </c>
      <c r="G2248" s="13">
        <v>0.934722084845795</v>
      </c>
      <c r="H2248" s="13">
        <v>0.233972412596513</v>
      </c>
      <c r="I2248" s="12">
        <v>4924</v>
      </c>
      <c r="J2248" s="13">
        <v>0.853276148643065</v>
      </c>
      <c r="K2248" s="13">
        <v>0.23842727096649199</v>
      </c>
      <c r="L2248" s="12">
        <v>470</v>
      </c>
      <c r="M2248" s="13">
        <v>8.1445936202729594E-2</v>
      </c>
      <c r="N2248" s="13">
        <v>0.195670274771024</v>
      </c>
      <c r="O2248" s="12">
        <v>3427</v>
      </c>
      <c r="P2248" s="13">
        <v>0.59386217737607305</v>
      </c>
      <c r="Q2248" s="13">
        <v>0.26050931204865102</v>
      </c>
    </row>
    <row r="2249" spans="1:17" x14ac:dyDescent="0.3">
      <c r="A2249" s="47" t="s">
        <v>241</v>
      </c>
      <c r="B2249" s="47" t="s">
        <v>248</v>
      </c>
      <c r="C2249" s="47" t="s">
        <v>364</v>
      </c>
      <c r="D2249" s="1">
        <v>2649.5215334602999</v>
      </c>
      <c r="E2249" s="1">
        <v>9.67278439667449E-2</v>
      </c>
      <c r="F2249" s="12">
        <v>2747</v>
      </c>
      <c r="G2249" s="13" t="s">
        <v>1129</v>
      </c>
      <c r="H2249" s="13">
        <v>0.119155027327145</v>
      </c>
      <c r="I2249" s="12">
        <v>2480</v>
      </c>
      <c r="J2249" s="13">
        <v>0.93601805785707204</v>
      </c>
      <c r="K2249" s="13">
        <v>0.12008522177028901</v>
      </c>
      <c r="L2249" s="12">
        <v>267</v>
      </c>
      <c r="M2249" s="13">
        <v>0.100772911874128</v>
      </c>
      <c r="N2249" s="13">
        <v>0.111157368859284</v>
      </c>
      <c r="O2249" s="12">
        <v>1999</v>
      </c>
      <c r="P2249" s="13">
        <v>0.75447584582914795</v>
      </c>
      <c r="Q2249" s="13">
        <v>0.15195743063473999</v>
      </c>
    </row>
    <row r="2250" spans="1:17" x14ac:dyDescent="0.3">
      <c r="A2250" s="47" t="s">
        <v>241</v>
      </c>
      <c r="B2250" s="47" t="s">
        <v>248</v>
      </c>
      <c r="C2250" s="47" t="s">
        <v>1119</v>
      </c>
      <c r="D2250" s="1">
        <v>1473.8366314699999</v>
      </c>
      <c r="E2250" s="1">
        <v>5.3806333679846302E-2</v>
      </c>
      <c r="F2250" s="12">
        <v>139</v>
      </c>
      <c r="G2250" s="13">
        <v>9.4311674056684197E-2</v>
      </c>
      <c r="H2250" s="13">
        <v>6.0293224603105797E-3</v>
      </c>
      <c r="I2250" s="12">
        <v>0</v>
      </c>
      <c r="J2250" s="13">
        <v>0</v>
      </c>
      <c r="K2250" s="13">
        <v>0</v>
      </c>
      <c r="L2250" s="12">
        <v>139</v>
      </c>
      <c r="M2250" s="13">
        <v>9.4311674056684197E-2</v>
      </c>
      <c r="N2250" s="13">
        <v>5.78684429641965E-2</v>
      </c>
      <c r="O2250" s="12">
        <v>0</v>
      </c>
      <c r="P2250" s="13">
        <v>0</v>
      </c>
      <c r="Q2250" s="13">
        <v>0</v>
      </c>
    </row>
    <row r="2251" spans="1:17" x14ac:dyDescent="0.3">
      <c r="A2251" s="47" t="s">
        <v>241</v>
      </c>
      <c r="B2251" s="47" t="s">
        <v>248</v>
      </c>
      <c r="C2251" s="47" t="s">
        <v>365</v>
      </c>
      <c r="D2251" s="1">
        <v>3122.1254985307301</v>
      </c>
      <c r="E2251" s="1">
        <v>0.113981511096483</v>
      </c>
      <c r="F2251" s="12">
        <v>2613</v>
      </c>
      <c r="G2251" s="13">
        <v>0.83692984193930597</v>
      </c>
      <c r="H2251" s="13">
        <v>0.11334258696972301</v>
      </c>
      <c r="I2251" s="12">
        <v>2369</v>
      </c>
      <c r="J2251" s="13">
        <v>0.75877795467057596</v>
      </c>
      <c r="K2251" s="13">
        <v>0.11471043966686</v>
      </c>
      <c r="L2251" s="12">
        <v>244</v>
      </c>
      <c r="M2251" s="13">
        <v>7.8151887268729694E-2</v>
      </c>
      <c r="N2251" s="13">
        <v>0.10158201498751</v>
      </c>
      <c r="O2251" s="12">
        <v>1931</v>
      </c>
      <c r="P2251" s="13">
        <v>0.61848891113080695</v>
      </c>
      <c r="Q2251" s="13">
        <v>0.14678829342455299</v>
      </c>
    </row>
    <row r="2252" spans="1:17" x14ac:dyDescent="0.3">
      <c r="A2252" s="47" t="s">
        <v>241</v>
      </c>
      <c r="B2252" s="47" t="s">
        <v>248</v>
      </c>
      <c r="C2252" s="47" t="s">
        <v>16</v>
      </c>
      <c r="D2252" s="1">
        <v>27391.508223539098</v>
      </c>
      <c r="E2252" s="1">
        <v>1</v>
      </c>
      <c r="F2252" s="12">
        <v>23054</v>
      </c>
      <c r="G2252" s="13">
        <v>0.84164770380144205</v>
      </c>
      <c r="H2252" s="13">
        <v>1</v>
      </c>
      <c r="I2252" s="12">
        <v>20652</v>
      </c>
      <c r="J2252" s="13">
        <v>0.75395629300370404</v>
      </c>
      <c r="K2252" s="13">
        <v>1</v>
      </c>
      <c r="L2252" s="12">
        <v>2402</v>
      </c>
      <c r="M2252" s="13">
        <v>8.7691410797738498E-2</v>
      </c>
      <c r="N2252" s="13">
        <v>1</v>
      </c>
      <c r="O2252" s="12">
        <v>13155</v>
      </c>
      <c r="P2252" s="13">
        <v>0.48025833015997099</v>
      </c>
      <c r="Q2252" s="13">
        <v>1</v>
      </c>
    </row>
    <row r="2253" spans="1:17" x14ac:dyDescent="0.3">
      <c r="A2253" s="47" t="s">
        <v>241</v>
      </c>
      <c r="B2253" s="47" t="s">
        <v>249</v>
      </c>
      <c r="C2253" s="47" t="s">
        <v>1115</v>
      </c>
      <c r="D2253" s="1">
        <v>520.07123650999995</v>
      </c>
      <c r="E2253" s="1">
        <v>0.10130296419236</v>
      </c>
      <c r="F2253" s="12">
        <v>503</v>
      </c>
      <c r="G2253" s="13" t="s">
        <v>1129</v>
      </c>
      <c r="H2253" s="13">
        <v>8.5865483100034098E-2</v>
      </c>
      <c r="I2253" s="12">
        <v>459</v>
      </c>
      <c r="J2253" s="13">
        <v>0.88257140133373702</v>
      </c>
      <c r="K2253" s="13">
        <v>8.9057043073341099E-2</v>
      </c>
      <c r="L2253" s="12">
        <v>44</v>
      </c>
      <c r="M2253" s="13">
        <v>8.4603794463364704E-2</v>
      </c>
      <c r="N2253" s="13">
        <v>6.25E-2</v>
      </c>
      <c r="O2253" s="12">
        <v>82</v>
      </c>
      <c r="P2253" s="13">
        <v>0.15767070786354301</v>
      </c>
      <c r="Q2253" s="13">
        <v>2.30337078651685E-2</v>
      </c>
    </row>
    <row r="2254" spans="1:17" x14ac:dyDescent="0.3">
      <c r="A2254" s="47" t="s">
        <v>241</v>
      </c>
      <c r="B2254" s="47" t="s">
        <v>249</v>
      </c>
      <c r="C2254" s="47" t="s">
        <v>1105</v>
      </c>
      <c r="D2254" s="1">
        <v>413.18857431999999</v>
      </c>
      <c r="E2254" s="1">
        <v>8.0483642260085697E-2</v>
      </c>
      <c r="F2254" s="12">
        <v>435</v>
      </c>
      <c r="G2254" s="13" t="s">
        <v>1129</v>
      </c>
      <c r="H2254" s="13">
        <v>7.4257425742574296E-2</v>
      </c>
      <c r="I2254" s="12">
        <v>388</v>
      </c>
      <c r="J2254" s="13">
        <v>0.939038550711491</v>
      </c>
      <c r="K2254" s="13">
        <v>7.5281334885525797E-2</v>
      </c>
      <c r="L2254" s="12">
        <v>47</v>
      </c>
      <c r="M2254" s="13">
        <v>0.113749515163505</v>
      </c>
      <c r="N2254" s="13">
        <v>6.6761363636363605E-2</v>
      </c>
      <c r="O2254" s="12">
        <v>209</v>
      </c>
      <c r="P2254" s="13">
        <v>0.50582231211005602</v>
      </c>
      <c r="Q2254" s="13">
        <v>5.8707865168539299E-2</v>
      </c>
    </row>
    <row r="2255" spans="1:17" x14ac:dyDescent="0.3">
      <c r="A2255" s="47" t="s">
        <v>241</v>
      </c>
      <c r="B2255" s="47" t="s">
        <v>249</v>
      </c>
      <c r="C2255" s="47" t="s">
        <v>1106</v>
      </c>
      <c r="D2255" s="1">
        <v>340.21004642999998</v>
      </c>
      <c r="E2255" s="1">
        <v>6.6268395042679396E-2</v>
      </c>
      <c r="F2255" s="12">
        <v>472</v>
      </c>
      <c r="G2255" s="13" t="s">
        <v>1129</v>
      </c>
      <c r="H2255" s="13">
        <v>8.0573574598839195E-2</v>
      </c>
      <c r="I2255" s="12">
        <v>426</v>
      </c>
      <c r="J2255" s="13" t="s">
        <v>1129</v>
      </c>
      <c r="K2255" s="13">
        <v>8.2654249126891705E-2</v>
      </c>
      <c r="L2255" s="12">
        <v>46</v>
      </c>
      <c r="M2255" s="13">
        <v>0.13521058676162501</v>
      </c>
      <c r="N2255" s="13">
        <v>6.5340909090909102E-2</v>
      </c>
      <c r="O2255" s="12">
        <v>303</v>
      </c>
      <c r="P2255" s="13">
        <v>0.89062625627766101</v>
      </c>
      <c r="Q2255" s="13">
        <v>8.5112359550561803E-2</v>
      </c>
    </row>
    <row r="2256" spans="1:17" x14ac:dyDescent="0.3">
      <c r="A2256" s="47" t="s">
        <v>241</v>
      </c>
      <c r="B2256" s="47" t="s">
        <v>249</v>
      </c>
      <c r="C2256" s="47" t="s">
        <v>361</v>
      </c>
      <c r="D2256" s="1">
        <v>351.88063342496702</v>
      </c>
      <c r="E2256" s="1">
        <v>6.8541670266259694E-2</v>
      </c>
      <c r="F2256" s="12">
        <v>643</v>
      </c>
      <c r="G2256" s="13" t="s">
        <v>1129</v>
      </c>
      <c r="H2256" s="13">
        <v>0.109764424718334</v>
      </c>
      <c r="I2256" s="12">
        <v>498</v>
      </c>
      <c r="J2256" s="13" t="s">
        <v>1129</v>
      </c>
      <c r="K2256" s="13">
        <v>9.6623981373690299E-2</v>
      </c>
      <c r="L2256" s="12">
        <v>145</v>
      </c>
      <c r="M2256" s="13">
        <v>0.41207155559733</v>
      </c>
      <c r="N2256" s="13">
        <v>0.20596590909090901</v>
      </c>
      <c r="O2256" s="12">
        <v>305</v>
      </c>
      <c r="P2256" s="13">
        <v>0.86677120315300504</v>
      </c>
      <c r="Q2256" s="13">
        <v>8.5674157303370801E-2</v>
      </c>
    </row>
    <row r="2257" spans="1:17" x14ac:dyDescent="0.3">
      <c r="A2257" s="47" t="s">
        <v>241</v>
      </c>
      <c r="B2257" s="47" t="s">
        <v>249</v>
      </c>
      <c r="C2257" s="47" t="s">
        <v>362</v>
      </c>
      <c r="D2257" s="1">
        <v>941.20554418129996</v>
      </c>
      <c r="E2257" s="1">
        <v>0.18333432969622701</v>
      </c>
      <c r="F2257" s="12">
        <v>1172</v>
      </c>
      <c r="G2257" s="13" t="s">
        <v>1129</v>
      </c>
      <c r="H2257" s="13">
        <v>0.200068282690338</v>
      </c>
      <c r="I2257" s="12">
        <v>1057</v>
      </c>
      <c r="J2257" s="13" t="s">
        <v>1129</v>
      </c>
      <c r="K2257" s="13">
        <v>0.205083430345363</v>
      </c>
      <c r="L2257" s="12">
        <v>115</v>
      </c>
      <c r="M2257" s="13">
        <v>0.12218372566008601</v>
      </c>
      <c r="N2257" s="13">
        <v>0.16335227272727301</v>
      </c>
      <c r="O2257" s="12">
        <v>745</v>
      </c>
      <c r="P2257" s="13">
        <v>0.79153804884142698</v>
      </c>
      <c r="Q2257" s="13">
        <v>0.20926966292134799</v>
      </c>
    </row>
    <row r="2258" spans="1:17" x14ac:dyDescent="0.3">
      <c r="A2258" s="47" t="s">
        <v>241</v>
      </c>
      <c r="B2258" s="47" t="s">
        <v>249</v>
      </c>
      <c r="C2258" s="47" t="s">
        <v>363</v>
      </c>
      <c r="D2258" s="1">
        <v>1363.2054069523499</v>
      </c>
      <c r="E2258" s="1">
        <v>0.26553429382874599</v>
      </c>
      <c r="F2258" s="12">
        <v>1497</v>
      </c>
      <c r="G2258" s="13" t="s">
        <v>1129</v>
      </c>
      <c r="H2258" s="13">
        <v>0.25554796858996198</v>
      </c>
      <c r="I2258" s="12">
        <v>1346</v>
      </c>
      <c r="J2258" s="13" t="s">
        <v>1129</v>
      </c>
      <c r="K2258" s="13">
        <v>0.26115638339154101</v>
      </c>
      <c r="L2258" s="12">
        <v>151</v>
      </c>
      <c r="M2258" s="13">
        <v>0.110768339994765</v>
      </c>
      <c r="N2258" s="13">
        <v>0.21448863636363599</v>
      </c>
      <c r="O2258" s="12">
        <v>1082</v>
      </c>
      <c r="P2258" s="13">
        <v>0.79371750910156103</v>
      </c>
      <c r="Q2258" s="13">
        <v>0.30393258426966302</v>
      </c>
    </row>
    <row r="2259" spans="1:17" x14ac:dyDescent="0.3">
      <c r="A2259" s="47" t="s">
        <v>241</v>
      </c>
      <c r="B2259" s="47" t="s">
        <v>249</v>
      </c>
      <c r="C2259" s="47" t="s">
        <v>364</v>
      </c>
      <c r="D2259" s="1">
        <v>632.88192593087899</v>
      </c>
      <c r="E2259" s="1">
        <v>0.123276987035092</v>
      </c>
      <c r="F2259" s="12">
        <v>666</v>
      </c>
      <c r="G2259" s="13" t="s">
        <v>1129</v>
      </c>
      <c r="H2259" s="13">
        <v>0.113690679412769</v>
      </c>
      <c r="I2259" s="12">
        <v>602</v>
      </c>
      <c r="J2259" s="13" t="s">
        <v>1129</v>
      </c>
      <c r="K2259" s="13">
        <v>0.116802483507955</v>
      </c>
      <c r="L2259" s="12">
        <v>64</v>
      </c>
      <c r="M2259" s="13">
        <v>0.101124708065987</v>
      </c>
      <c r="N2259" s="13">
        <v>9.0909090909090898E-2</v>
      </c>
      <c r="O2259" s="12">
        <v>508</v>
      </c>
      <c r="P2259" s="13">
        <v>0.80267737027377495</v>
      </c>
      <c r="Q2259" s="13">
        <v>0.142696629213483</v>
      </c>
    </row>
    <row r="2260" spans="1:17" x14ac:dyDescent="0.3">
      <c r="A2260" s="47" t="s">
        <v>241</v>
      </c>
      <c r="B2260" s="47" t="s">
        <v>249</v>
      </c>
      <c r="C2260" s="47" t="s">
        <v>1119</v>
      </c>
      <c r="D2260" s="1">
        <v>224.65780748</v>
      </c>
      <c r="E2260" s="1">
        <v>4.37603547917862E-2</v>
      </c>
      <c r="F2260" s="12">
        <v>39</v>
      </c>
      <c r="G2260" s="13">
        <v>0.173597349842702</v>
      </c>
      <c r="H2260" s="13">
        <v>6.6575623079549303E-3</v>
      </c>
      <c r="I2260" s="12">
        <v>0</v>
      </c>
      <c r="J2260" s="13">
        <v>0</v>
      </c>
      <c r="K2260" s="13">
        <v>0</v>
      </c>
      <c r="L2260" s="12">
        <v>39</v>
      </c>
      <c r="M2260" s="13">
        <v>0.173597349842702</v>
      </c>
      <c r="N2260" s="13">
        <v>5.53977272727273E-2</v>
      </c>
      <c r="O2260" s="12">
        <v>0</v>
      </c>
      <c r="P2260" s="13">
        <v>0</v>
      </c>
      <c r="Q2260" s="13">
        <v>0</v>
      </c>
    </row>
    <row r="2261" spans="1:17" x14ac:dyDescent="0.3">
      <c r="A2261" s="47" t="s">
        <v>241</v>
      </c>
      <c r="B2261" s="47" t="s">
        <v>249</v>
      </c>
      <c r="C2261" s="47" t="s">
        <v>365</v>
      </c>
      <c r="D2261" s="1">
        <v>355.39209730315798</v>
      </c>
      <c r="E2261" s="1">
        <v>6.9225656756076503E-2</v>
      </c>
      <c r="F2261" s="12">
        <v>431</v>
      </c>
      <c r="G2261" s="13" t="s">
        <v>1129</v>
      </c>
      <c r="H2261" s="13">
        <v>7.3574598839194302E-2</v>
      </c>
      <c r="I2261" s="12">
        <v>378</v>
      </c>
      <c r="J2261" s="13" t="s">
        <v>1129</v>
      </c>
      <c r="K2261" s="13">
        <v>7.3341094295692702E-2</v>
      </c>
      <c r="L2261" s="12">
        <v>53</v>
      </c>
      <c r="M2261" s="13">
        <v>0.14913105947538799</v>
      </c>
      <c r="N2261" s="13">
        <v>7.5284090909090898E-2</v>
      </c>
      <c r="O2261" s="12">
        <v>326</v>
      </c>
      <c r="P2261" s="13">
        <v>0.91729670545238395</v>
      </c>
      <c r="Q2261" s="13">
        <v>9.1573033707865195E-2</v>
      </c>
    </row>
    <row r="2262" spans="1:17" x14ac:dyDescent="0.3">
      <c r="A2262" s="47" t="s">
        <v>241</v>
      </c>
      <c r="B2262" s="47" t="s">
        <v>249</v>
      </c>
      <c r="C2262" s="47" t="s">
        <v>16</v>
      </c>
      <c r="D2262" s="1">
        <v>5133.8205219983302</v>
      </c>
      <c r="E2262" s="1">
        <v>1</v>
      </c>
      <c r="F2262" s="12">
        <v>5858</v>
      </c>
      <c r="G2262" s="13" t="s">
        <v>1129</v>
      </c>
      <c r="H2262" s="13">
        <v>1</v>
      </c>
      <c r="I2262" s="12">
        <v>5154</v>
      </c>
      <c r="J2262" s="13" t="s">
        <v>1129</v>
      </c>
      <c r="K2262" s="13">
        <v>1</v>
      </c>
      <c r="L2262" s="12">
        <v>704</v>
      </c>
      <c r="M2262" s="13">
        <v>0.13712984257696001</v>
      </c>
      <c r="N2262" s="13">
        <v>1</v>
      </c>
      <c r="O2262" s="12">
        <v>3560</v>
      </c>
      <c r="P2262" s="13">
        <v>0.69344068121303903</v>
      </c>
      <c r="Q2262" s="13">
        <v>1</v>
      </c>
    </row>
    <row r="2263" spans="1:17" x14ac:dyDescent="0.3">
      <c r="A2263" s="47" t="s">
        <v>241</v>
      </c>
      <c r="B2263" s="47" t="s">
        <v>250</v>
      </c>
      <c r="C2263" s="47" t="s">
        <v>1115</v>
      </c>
      <c r="D2263" s="1">
        <v>1462.00918828</v>
      </c>
      <c r="E2263" s="1">
        <v>8.0288437727314504E-2</v>
      </c>
      <c r="F2263" s="12">
        <v>880</v>
      </c>
      <c r="G2263" s="13">
        <v>0.60191140182592695</v>
      </c>
      <c r="H2263" s="13">
        <v>5.4705955489245298E-2</v>
      </c>
      <c r="I2263" s="12">
        <v>778</v>
      </c>
      <c r="J2263" s="13">
        <v>0.53214439843246697</v>
      </c>
      <c r="K2263" s="13">
        <v>5.3971557405480403E-2</v>
      </c>
      <c r="L2263" s="12">
        <v>102</v>
      </c>
      <c r="M2263" s="13">
        <v>6.9767003393459703E-2</v>
      </c>
      <c r="N2263" s="13">
        <v>6.1041292639138198E-2</v>
      </c>
      <c r="O2263" s="12">
        <v>47</v>
      </c>
      <c r="P2263" s="13">
        <v>3.2147540779339297E-2</v>
      </c>
      <c r="Q2263" s="13">
        <v>5.3763440860215101E-3</v>
      </c>
    </row>
    <row r="2264" spans="1:17" x14ac:dyDescent="0.3">
      <c r="A2264" s="47" t="s">
        <v>241</v>
      </c>
      <c r="B2264" s="47" t="s">
        <v>250</v>
      </c>
      <c r="C2264" s="47" t="s">
        <v>1105</v>
      </c>
      <c r="D2264" s="1">
        <v>938.22536270000001</v>
      </c>
      <c r="E2264" s="1">
        <v>5.1524059637372999E-2</v>
      </c>
      <c r="F2264" s="12">
        <v>786</v>
      </c>
      <c r="G2264" s="13">
        <v>0.83775181448737401</v>
      </c>
      <c r="H2264" s="13">
        <v>4.8862364789257699E-2</v>
      </c>
      <c r="I2264" s="12">
        <v>735</v>
      </c>
      <c r="J2264" s="13">
        <v>0.78339387232598001</v>
      </c>
      <c r="K2264" s="13">
        <v>5.0988553590010401E-2</v>
      </c>
      <c r="L2264" s="12">
        <v>51</v>
      </c>
      <c r="M2264" s="13">
        <v>5.4357942161394501E-2</v>
      </c>
      <c r="N2264" s="13">
        <v>3.0520646319569099E-2</v>
      </c>
      <c r="O2264" s="12">
        <v>268</v>
      </c>
      <c r="P2264" s="13">
        <v>0.285645656848112</v>
      </c>
      <c r="Q2264" s="13">
        <v>3.0656600320292798E-2</v>
      </c>
    </row>
    <row r="2265" spans="1:17" x14ac:dyDescent="0.3">
      <c r="A2265" s="47" t="s">
        <v>241</v>
      </c>
      <c r="B2265" s="47" t="s">
        <v>250</v>
      </c>
      <c r="C2265" s="47" t="s">
        <v>1106</v>
      </c>
      <c r="D2265" s="1">
        <v>917.37491098999999</v>
      </c>
      <c r="E2265" s="1">
        <v>5.03790256614415E-2</v>
      </c>
      <c r="F2265" s="12">
        <v>831</v>
      </c>
      <c r="G2265" s="13">
        <v>0.90584557092717199</v>
      </c>
      <c r="H2265" s="13">
        <v>5.1659828422230498E-2</v>
      </c>
      <c r="I2265" s="12">
        <v>776</v>
      </c>
      <c r="J2265" s="13">
        <v>0.845891892947636</v>
      </c>
      <c r="K2265" s="13">
        <v>5.3832813041970198E-2</v>
      </c>
      <c r="L2265" s="12">
        <v>55</v>
      </c>
      <c r="M2265" s="13">
        <v>5.9953677979535998E-2</v>
      </c>
      <c r="N2265" s="13">
        <v>3.29144225014961E-2</v>
      </c>
      <c r="O2265" s="12">
        <v>434</v>
      </c>
      <c r="P2265" s="13">
        <v>0.47308902260215702</v>
      </c>
      <c r="Q2265" s="13">
        <v>4.9645390070922002E-2</v>
      </c>
    </row>
    <row r="2266" spans="1:17" x14ac:dyDescent="0.3">
      <c r="A2266" s="47" t="s">
        <v>241</v>
      </c>
      <c r="B2266" s="47" t="s">
        <v>250</v>
      </c>
      <c r="C2266" s="47" t="s">
        <v>361</v>
      </c>
      <c r="D2266" s="1">
        <v>2186.9423488920502</v>
      </c>
      <c r="E2266" s="1">
        <v>0.120099234669528</v>
      </c>
      <c r="F2266" s="12">
        <v>2020</v>
      </c>
      <c r="G2266" s="13">
        <v>0.92366403761094695</v>
      </c>
      <c r="H2266" s="13">
        <v>0.12557503419122201</v>
      </c>
      <c r="I2266" s="12">
        <v>1774</v>
      </c>
      <c r="J2266" s="13">
        <v>0.81117821916921795</v>
      </c>
      <c r="K2266" s="13">
        <v>0.123066250433576</v>
      </c>
      <c r="L2266" s="12">
        <v>246</v>
      </c>
      <c r="M2266" s="13">
        <v>0.112485818441729</v>
      </c>
      <c r="N2266" s="13">
        <v>0.14721723518850999</v>
      </c>
      <c r="O2266" s="12">
        <v>884</v>
      </c>
      <c r="P2266" s="13">
        <v>0.40421733131092902</v>
      </c>
      <c r="Q2266" s="13">
        <v>0.101121024937085</v>
      </c>
    </row>
    <row r="2267" spans="1:17" x14ac:dyDescent="0.3">
      <c r="A2267" s="47" t="s">
        <v>241</v>
      </c>
      <c r="B2267" s="47" t="s">
        <v>250</v>
      </c>
      <c r="C2267" s="47" t="s">
        <v>362</v>
      </c>
      <c r="D2267" s="1">
        <v>4607.64804910373</v>
      </c>
      <c r="E2267" s="1">
        <v>0.25303593604296598</v>
      </c>
      <c r="F2267" s="12">
        <v>4102</v>
      </c>
      <c r="G2267" s="13">
        <v>0.89025896862888898</v>
      </c>
      <c r="H2267" s="13">
        <v>0.25500435161009599</v>
      </c>
      <c r="I2267" s="12">
        <v>3646</v>
      </c>
      <c r="J2267" s="13">
        <v>0.79129307645561398</v>
      </c>
      <c r="K2267" s="13">
        <v>0.25293097467915399</v>
      </c>
      <c r="L2267" s="12">
        <v>456</v>
      </c>
      <c r="M2267" s="13">
        <v>9.8965892173274894E-2</v>
      </c>
      <c r="N2267" s="13">
        <v>0.27289048473967698</v>
      </c>
      <c r="O2267" s="12">
        <v>2159</v>
      </c>
      <c r="P2267" s="13">
        <v>0.46856877456600998</v>
      </c>
      <c r="Q2267" s="13">
        <v>0.24696865705788101</v>
      </c>
    </row>
    <row r="2268" spans="1:17" x14ac:dyDescent="0.3">
      <c r="A2268" s="47" t="s">
        <v>241</v>
      </c>
      <c r="B2268" s="47" t="s">
        <v>250</v>
      </c>
      <c r="C2268" s="47" t="s">
        <v>363</v>
      </c>
      <c r="D2268" s="1">
        <v>4090.53691483897</v>
      </c>
      <c r="E2268" s="1">
        <v>0.22463799885191399</v>
      </c>
      <c r="F2268" s="12">
        <v>4117</v>
      </c>
      <c r="G2268" s="13" t="s">
        <v>1129</v>
      </c>
      <c r="H2268" s="13">
        <v>0.25593683948775298</v>
      </c>
      <c r="I2268" s="12">
        <v>3761</v>
      </c>
      <c r="J2268" s="13">
        <v>0.91943920279914104</v>
      </c>
      <c r="K2268" s="13">
        <v>0.26090877558099201</v>
      </c>
      <c r="L2268" s="12">
        <v>356</v>
      </c>
      <c r="M2268" s="13">
        <v>8.7030139908666398E-2</v>
      </c>
      <c r="N2268" s="13">
        <v>0.21304608019150201</v>
      </c>
      <c r="O2268" s="12">
        <v>2542</v>
      </c>
      <c r="P2268" s="13">
        <v>0.62143431361750001</v>
      </c>
      <c r="Q2268" s="13">
        <v>0.290780141843972</v>
      </c>
    </row>
    <row r="2269" spans="1:17" x14ac:dyDescent="0.3">
      <c r="A2269" s="47" t="s">
        <v>241</v>
      </c>
      <c r="B2269" s="47" t="s">
        <v>250</v>
      </c>
      <c r="C2269" s="47" t="s">
        <v>364</v>
      </c>
      <c r="D2269" s="1">
        <v>1720.7030884572</v>
      </c>
      <c r="E2269" s="1">
        <v>9.4495003090455998E-2</v>
      </c>
      <c r="F2269" s="12">
        <v>1944</v>
      </c>
      <c r="G2269" s="13" t="s">
        <v>1129</v>
      </c>
      <c r="H2269" s="13">
        <v>0.12085042894442399</v>
      </c>
      <c r="I2269" s="12">
        <v>1755</v>
      </c>
      <c r="J2269" s="13" t="s">
        <v>1129</v>
      </c>
      <c r="K2269" s="13">
        <v>0.12174817898022899</v>
      </c>
      <c r="L2269" s="12">
        <v>189</v>
      </c>
      <c r="M2269" s="13">
        <v>0.109838821855931</v>
      </c>
      <c r="N2269" s="13">
        <v>0.11310592459605</v>
      </c>
      <c r="O2269" s="12">
        <v>1427</v>
      </c>
      <c r="P2269" s="13">
        <v>0.82931216290165599</v>
      </c>
      <c r="Q2269" s="13">
        <v>0.16323495767558899</v>
      </c>
    </row>
    <row r="2270" spans="1:17" x14ac:dyDescent="0.3">
      <c r="A2270" s="47" t="s">
        <v>241</v>
      </c>
      <c r="B2270" s="47" t="s">
        <v>250</v>
      </c>
      <c r="C2270" s="47" t="s">
        <v>1119</v>
      </c>
      <c r="D2270" s="1">
        <v>1004.7106793200001</v>
      </c>
      <c r="E2270" s="1">
        <v>5.51752009886156E-2</v>
      </c>
      <c r="F2270" s="12">
        <v>53</v>
      </c>
      <c r="G2270" s="13">
        <v>5.2751504578284203E-2</v>
      </c>
      <c r="H2270" s="13">
        <v>3.2947905010568199E-3</v>
      </c>
      <c r="I2270" s="12">
        <v>0</v>
      </c>
      <c r="J2270" s="13">
        <v>0</v>
      </c>
      <c r="K2270" s="13">
        <v>0</v>
      </c>
      <c r="L2270" s="12">
        <v>53</v>
      </c>
      <c r="M2270" s="13">
        <v>5.2751504578284203E-2</v>
      </c>
      <c r="N2270" s="13">
        <v>3.17175344105326E-2</v>
      </c>
      <c r="O2270" s="12">
        <v>0</v>
      </c>
      <c r="P2270" s="13">
        <v>0</v>
      </c>
      <c r="Q2270" s="13">
        <v>0</v>
      </c>
    </row>
    <row r="2271" spans="1:17" x14ac:dyDescent="0.3">
      <c r="A2271" s="47" t="s">
        <v>241</v>
      </c>
      <c r="B2271" s="47" t="s">
        <v>250</v>
      </c>
      <c r="C2271" s="47" t="s">
        <v>365</v>
      </c>
      <c r="D2271" s="1">
        <v>1237.08286209632</v>
      </c>
      <c r="E2271" s="1">
        <v>6.79362695755686E-2</v>
      </c>
      <c r="F2271" s="12">
        <v>1353</v>
      </c>
      <c r="G2271" s="13" t="s">
        <v>1129</v>
      </c>
      <c r="H2271" s="13">
        <v>8.4110406564714704E-2</v>
      </c>
      <c r="I2271" s="12">
        <v>1190</v>
      </c>
      <c r="J2271" s="13" t="s">
        <v>1129</v>
      </c>
      <c r="K2271" s="13">
        <v>8.2552896288588307E-2</v>
      </c>
      <c r="L2271" s="12">
        <v>163</v>
      </c>
      <c r="M2271" s="13">
        <v>0.13176158606205701</v>
      </c>
      <c r="N2271" s="13">
        <v>9.75463794135248E-2</v>
      </c>
      <c r="O2271" s="12">
        <v>981</v>
      </c>
      <c r="P2271" s="13">
        <v>0.79299457623851599</v>
      </c>
      <c r="Q2271" s="13">
        <v>0.112216884008236</v>
      </c>
    </row>
    <row r="2272" spans="1:17" x14ac:dyDescent="0.3">
      <c r="A2272" s="47" t="s">
        <v>241</v>
      </c>
      <c r="B2272" s="47" t="s">
        <v>250</v>
      </c>
      <c r="C2272" s="47" t="s">
        <v>16</v>
      </c>
      <c r="D2272" s="1">
        <v>18209.461158597402</v>
      </c>
      <c r="E2272" s="1">
        <v>1</v>
      </c>
      <c r="F2272" s="12">
        <v>16086</v>
      </c>
      <c r="G2272" s="13">
        <v>0.88338693055753403</v>
      </c>
      <c r="H2272" s="13">
        <v>1</v>
      </c>
      <c r="I2272" s="12">
        <v>14415</v>
      </c>
      <c r="J2272" s="13">
        <v>0.79162144746903296</v>
      </c>
      <c r="K2272" s="13">
        <v>1</v>
      </c>
      <c r="L2272" s="12">
        <v>1671</v>
      </c>
      <c r="M2272" s="13">
        <v>9.1765483088501798E-2</v>
      </c>
      <c r="N2272" s="13">
        <v>1</v>
      </c>
      <c r="O2272" s="12">
        <v>8742</v>
      </c>
      <c r="P2272" s="13">
        <v>0.48008010362638098</v>
      </c>
      <c r="Q2272" s="13">
        <v>1</v>
      </c>
    </row>
    <row r="2273" spans="1:17" x14ac:dyDescent="0.3">
      <c r="A2273" s="47" t="s">
        <v>241</v>
      </c>
      <c r="B2273" s="47" t="s">
        <v>120</v>
      </c>
      <c r="C2273" s="47" t="s">
        <v>1115</v>
      </c>
      <c r="D2273" s="1">
        <v>3037.9943225699999</v>
      </c>
      <c r="E2273" s="1">
        <v>8.9563366345855003E-2</v>
      </c>
      <c r="F2273" s="12">
        <v>1715</v>
      </c>
      <c r="G2273" s="13">
        <v>0.56451718400487005</v>
      </c>
      <c r="H2273" s="13">
        <v>5.9367211298809203E-2</v>
      </c>
      <c r="I2273" s="12">
        <v>1535</v>
      </c>
      <c r="J2273" s="13">
        <v>0.50526756702476705</v>
      </c>
      <c r="K2273" s="13">
        <v>5.8702053615816999E-2</v>
      </c>
      <c r="L2273" s="12">
        <v>180</v>
      </c>
      <c r="M2273" s="13">
        <v>5.9249616980102997E-2</v>
      </c>
      <c r="N2273" s="13">
        <v>6.5717415115005506E-2</v>
      </c>
      <c r="O2273" s="12">
        <v>181</v>
      </c>
      <c r="P2273" s="13">
        <v>5.95787815188814E-2</v>
      </c>
      <c r="Q2273" s="13">
        <v>1.10662753729518E-2</v>
      </c>
    </row>
    <row r="2274" spans="1:17" x14ac:dyDescent="0.3">
      <c r="A2274" s="47" t="s">
        <v>241</v>
      </c>
      <c r="B2274" s="47" t="s">
        <v>120</v>
      </c>
      <c r="C2274" s="47" t="s">
        <v>1105</v>
      </c>
      <c r="D2274" s="1">
        <v>1985.68934857</v>
      </c>
      <c r="E2274" s="1">
        <v>5.8540274829937303E-2</v>
      </c>
      <c r="F2274" s="12">
        <v>1739</v>
      </c>
      <c r="G2274" s="13">
        <v>0.87576639379787502</v>
      </c>
      <c r="H2274" s="13">
        <v>6.0198006092495197E-2</v>
      </c>
      <c r="I2274" s="12">
        <v>1618</v>
      </c>
      <c r="J2274" s="13">
        <v>0.81483037674810899</v>
      </c>
      <c r="K2274" s="13">
        <v>6.1876171172893797E-2</v>
      </c>
      <c r="L2274" s="12">
        <v>121</v>
      </c>
      <c r="M2274" s="13">
        <v>6.0936017049765902E-2</v>
      </c>
      <c r="N2274" s="13">
        <v>4.4176706827309203E-2</v>
      </c>
      <c r="O2274" s="12">
        <v>644</v>
      </c>
      <c r="P2274" s="13">
        <v>0.324320619669828</v>
      </c>
      <c r="Q2274" s="13">
        <v>3.93739300562485E-2</v>
      </c>
    </row>
    <row r="2275" spans="1:17" x14ac:dyDescent="0.3">
      <c r="A2275" s="47" t="s">
        <v>241</v>
      </c>
      <c r="B2275" s="47" t="s">
        <v>120</v>
      </c>
      <c r="C2275" s="47" t="s">
        <v>1106</v>
      </c>
      <c r="D2275" s="1">
        <v>2305.0706352500001</v>
      </c>
      <c r="E2275" s="1">
        <v>6.7955981426364706E-2</v>
      </c>
      <c r="F2275" s="12">
        <v>1982</v>
      </c>
      <c r="G2275" s="13">
        <v>0.85984349880238697</v>
      </c>
      <c r="H2275" s="13">
        <v>6.8609803378565495E-2</v>
      </c>
      <c r="I2275" s="12">
        <v>1830</v>
      </c>
      <c r="J2275" s="13">
        <v>0.79390191867223403</v>
      </c>
      <c r="K2275" s="13">
        <v>6.9983555776511497E-2</v>
      </c>
      <c r="L2275" s="12">
        <v>152</v>
      </c>
      <c r="M2275" s="13">
        <v>6.5941580130152805E-2</v>
      </c>
      <c r="N2275" s="13">
        <v>5.5494706097115702E-2</v>
      </c>
      <c r="O2275" s="12">
        <v>1035</v>
      </c>
      <c r="P2275" s="13">
        <v>0.44901010154413201</v>
      </c>
      <c r="Q2275" s="13">
        <v>6.3279530447542198E-2</v>
      </c>
    </row>
    <row r="2276" spans="1:17" x14ac:dyDescent="0.3">
      <c r="A2276" s="47" t="s">
        <v>241</v>
      </c>
      <c r="B2276" s="47" t="s">
        <v>120</v>
      </c>
      <c r="C2276" s="47" t="s">
        <v>361</v>
      </c>
      <c r="D2276" s="1">
        <v>4048.5314847485702</v>
      </c>
      <c r="E2276" s="1">
        <v>0.119355097485673</v>
      </c>
      <c r="F2276" s="12">
        <v>3503</v>
      </c>
      <c r="G2276" s="13">
        <v>0.86525200883242004</v>
      </c>
      <c r="H2276" s="13">
        <v>0.12126142342841301</v>
      </c>
      <c r="I2276" s="12">
        <v>3051</v>
      </c>
      <c r="J2276" s="13">
        <v>0.75360658833791405</v>
      </c>
      <c r="K2276" s="13">
        <v>0.116677502007725</v>
      </c>
      <c r="L2276" s="12">
        <v>452</v>
      </c>
      <c r="M2276" s="13">
        <v>0.111645420494506</v>
      </c>
      <c r="N2276" s="13">
        <v>0.165023731288792</v>
      </c>
      <c r="O2276" s="12">
        <v>1640</v>
      </c>
      <c r="P2276" s="13">
        <v>0.40508515400661399</v>
      </c>
      <c r="Q2276" s="13">
        <v>0.100269014428956</v>
      </c>
    </row>
    <row r="2277" spans="1:17" x14ac:dyDescent="0.3">
      <c r="A2277" s="47" t="s">
        <v>241</v>
      </c>
      <c r="B2277" s="47" t="s">
        <v>120</v>
      </c>
      <c r="C2277" s="47" t="s">
        <v>362</v>
      </c>
      <c r="D2277" s="1">
        <v>8307.5247932276707</v>
      </c>
      <c r="E2277" s="1">
        <v>0.24491483771230099</v>
      </c>
      <c r="F2277" s="12">
        <v>7221</v>
      </c>
      <c r="G2277" s="13">
        <v>0.86921197104179404</v>
      </c>
      <c r="H2277" s="13">
        <v>0.24996538355026299</v>
      </c>
      <c r="I2277" s="12">
        <v>6519</v>
      </c>
      <c r="J2277" s="13">
        <v>0.78471026716818404</v>
      </c>
      <c r="K2277" s="13">
        <v>0.24930207656124501</v>
      </c>
      <c r="L2277" s="12">
        <v>702</v>
      </c>
      <c r="M2277" s="13">
        <v>8.4501703873610307E-2</v>
      </c>
      <c r="N2277" s="13">
        <v>0.256297918948521</v>
      </c>
      <c r="O2277" s="12">
        <v>4017</v>
      </c>
      <c r="P2277" s="13">
        <v>0.483537527721214</v>
      </c>
      <c r="Q2277" s="13">
        <v>0.24559794570799701</v>
      </c>
    </row>
    <row r="2278" spans="1:17" x14ac:dyDescent="0.3">
      <c r="A2278" s="47" t="s">
        <v>241</v>
      </c>
      <c r="B2278" s="47" t="s">
        <v>120</v>
      </c>
      <c r="C2278" s="47" t="s">
        <v>363</v>
      </c>
      <c r="D2278" s="1">
        <v>7677.4411304016003</v>
      </c>
      <c r="E2278" s="1">
        <v>0.226339288211441</v>
      </c>
      <c r="F2278" s="12">
        <v>7568</v>
      </c>
      <c r="G2278" s="13" t="s">
        <v>1129</v>
      </c>
      <c r="H2278" s="13">
        <v>0.26197729160897298</v>
      </c>
      <c r="I2278" s="12">
        <v>6989</v>
      </c>
      <c r="J2278" s="13">
        <v>0.91032935079430699</v>
      </c>
      <c r="K2278" s="13">
        <v>0.26727599525794499</v>
      </c>
      <c r="L2278" s="12">
        <v>579</v>
      </c>
      <c r="M2278" s="13">
        <v>7.54157524838895E-2</v>
      </c>
      <c r="N2278" s="13">
        <v>0.21139101861993401</v>
      </c>
      <c r="O2278" s="12">
        <v>4975</v>
      </c>
      <c r="P2278" s="13">
        <v>0.64800236374326503</v>
      </c>
      <c r="Q2278" s="13">
        <v>0.30416972364881401</v>
      </c>
    </row>
    <row r="2279" spans="1:17" x14ac:dyDescent="0.3">
      <c r="A2279" s="47" t="s">
        <v>241</v>
      </c>
      <c r="B2279" s="47" t="s">
        <v>120</v>
      </c>
      <c r="C2279" s="47" t="s">
        <v>364</v>
      </c>
      <c r="D2279" s="1">
        <v>2761.3222413513099</v>
      </c>
      <c r="E2279" s="1">
        <v>8.1406773430665699E-2</v>
      </c>
      <c r="F2279" s="12">
        <v>3018</v>
      </c>
      <c r="G2279" s="13" t="s">
        <v>1129</v>
      </c>
      <c r="H2279" s="13">
        <v>0.10447244530600901</v>
      </c>
      <c r="I2279" s="12">
        <v>2792</v>
      </c>
      <c r="J2279" s="13" t="s">
        <v>1129</v>
      </c>
      <c r="K2279" s="13">
        <v>0.10677272553443699</v>
      </c>
      <c r="L2279" s="12">
        <v>226</v>
      </c>
      <c r="M2279" s="13">
        <v>8.1844848317812496E-2</v>
      </c>
      <c r="N2279" s="13">
        <v>8.2511865644395804E-2</v>
      </c>
      <c r="O2279" s="12">
        <v>2322</v>
      </c>
      <c r="P2279" s="13">
        <v>0.84090149466354303</v>
      </c>
      <c r="Q2279" s="13">
        <v>0.141966250917095</v>
      </c>
    </row>
    <row r="2280" spans="1:17" x14ac:dyDescent="0.3">
      <c r="A2280" s="47" t="s">
        <v>241</v>
      </c>
      <c r="B2280" s="47" t="s">
        <v>120</v>
      </c>
      <c r="C2280" s="47" t="s">
        <v>1119</v>
      </c>
      <c r="D2280" s="1">
        <v>2036.35636202</v>
      </c>
      <c r="E2280" s="1">
        <v>6.00339933183359E-2</v>
      </c>
      <c r="F2280" s="12">
        <v>85</v>
      </c>
      <c r="G2280" s="13">
        <v>4.17412205374912E-2</v>
      </c>
      <c r="H2280" s="13">
        <v>2.9423982276377699E-3</v>
      </c>
      <c r="I2280" s="12">
        <v>0</v>
      </c>
      <c r="J2280" s="13">
        <v>0</v>
      </c>
      <c r="K2280" s="13">
        <v>0</v>
      </c>
      <c r="L2280" s="12">
        <v>85</v>
      </c>
      <c r="M2280" s="13">
        <v>4.17412205374912E-2</v>
      </c>
      <c r="N2280" s="13">
        <v>3.1033223804308101E-2</v>
      </c>
      <c r="O2280" s="12">
        <v>0</v>
      </c>
      <c r="P2280" s="13">
        <v>0</v>
      </c>
      <c r="Q2280" s="13">
        <v>0</v>
      </c>
    </row>
    <row r="2281" spans="1:17" x14ac:dyDescent="0.3">
      <c r="A2281" s="47" t="s">
        <v>241</v>
      </c>
      <c r="B2281" s="47" t="s">
        <v>120</v>
      </c>
      <c r="C2281" s="47" t="s">
        <v>365</v>
      </c>
      <c r="D2281" s="1">
        <v>1758.5904289498701</v>
      </c>
      <c r="E2281" s="1">
        <v>5.1845152464639797E-2</v>
      </c>
      <c r="F2281" s="12">
        <v>2057</v>
      </c>
      <c r="G2281" s="13" t="s">
        <v>1129</v>
      </c>
      <c r="H2281" s="13">
        <v>7.1206037108834094E-2</v>
      </c>
      <c r="I2281" s="12">
        <v>1815</v>
      </c>
      <c r="J2281" s="13" t="s">
        <v>1129</v>
      </c>
      <c r="K2281" s="13">
        <v>6.9409920073425405E-2</v>
      </c>
      <c r="L2281" s="12">
        <v>242</v>
      </c>
      <c r="M2281" s="13">
        <v>0.13761021100547499</v>
      </c>
      <c r="N2281" s="13">
        <v>8.8353413654618504E-2</v>
      </c>
      <c r="O2281" s="12">
        <v>1542</v>
      </c>
      <c r="P2281" s="13">
        <v>0.87683861723323098</v>
      </c>
      <c r="Q2281" s="13">
        <v>9.4277329420396197E-2</v>
      </c>
    </row>
    <row r="2282" spans="1:17" x14ac:dyDescent="0.3">
      <c r="A2282" s="47" t="s">
        <v>241</v>
      </c>
      <c r="B2282" s="47" t="s">
        <v>120</v>
      </c>
      <c r="C2282" s="47" t="s">
        <v>16</v>
      </c>
      <c r="D2282" s="1">
        <v>33920.0551131428</v>
      </c>
      <c r="E2282" s="1">
        <v>1</v>
      </c>
      <c r="F2282" s="12">
        <v>28888</v>
      </c>
      <c r="G2282" s="13">
        <v>0.85164955963786004</v>
      </c>
      <c r="H2282" s="13">
        <v>1</v>
      </c>
      <c r="I2282" s="12">
        <v>26149</v>
      </c>
      <c r="J2282" s="13">
        <v>0.77090087008343899</v>
      </c>
      <c r="K2282" s="13">
        <v>1</v>
      </c>
      <c r="L2282" s="12">
        <v>2739</v>
      </c>
      <c r="M2282" s="13">
        <v>8.0748689554420494E-2</v>
      </c>
      <c r="N2282" s="13">
        <v>1</v>
      </c>
      <c r="O2282" s="12">
        <v>16356</v>
      </c>
      <c r="P2282" s="13">
        <v>0.48219261276089798</v>
      </c>
      <c r="Q2282" s="13">
        <v>1</v>
      </c>
    </row>
    <row r="2283" spans="1:17" x14ac:dyDescent="0.3">
      <c r="A2283" s="47" t="s">
        <v>241</v>
      </c>
      <c r="B2283" s="47" t="s">
        <v>251</v>
      </c>
      <c r="C2283" s="47" t="s">
        <v>1115</v>
      </c>
      <c r="D2283" s="1">
        <v>878.69282537000004</v>
      </c>
      <c r="E2283" s="1">
        <v>7.7521708470036393E-2</v>
      </c>
      <c r="F2283" s="12">
        <v>402</v>
      </c>
      <c r="G2283" s="13">
        <v>0.45749776075698101</v>
      </c>
      <c r="H2283" s="13">
        <v>4.1701244813277999E-2</v>
      </c>
      <c r="I2283" s="12">
        <v>350</v>
      </c>
      <c r="J2283" s="13">
        <v>0.39831894593269501</v>
      </c>
      <c r="K2283" s="13">
        <v>4.0754541220307403E-2</v>
      </c>
      <c r="L2283" s="12">
        <v>52</v>
      </c>
      <c r="M2283" s="13">
        <v>5.9178814824286101E-2</v>
      </c>
      <c r="N2283" s="13">
        <v>4.9429657794676798E-2</v>
      </c>
      <c r="O2283" s="12">
        <v>17</v>
      </c>
      <c r="P2283" s="13">
        <v>1.9346920231016598E-2</v>
      </c>
      <c r="Q2283" s="13">
        <v>3.5594639865996602E-3</v>
      </c>
    </row>
    <row r="2284" spans="1:17" x14ac:dyDescent="0.3">
      <c r="A2284" s="47" t="s">
        <v>241</v>
      </c>
      <c r="B2284" s="47" t="s">
        <v>251</v>
      </c>
      <c r="C2284" s="47" t="s">
        <v>1105</v>
      </c>
      <c r="D2284" s="1">
        <v>589.28392053000005</v>
      </c>
      <c r="E2284" s="1">
        <v>5.19889260210709E-2</v>
      </c>
      <c r="F2284" s="12">
        <v>397</v>
      </c>
      <c r="G2284" s="13">
        <v>0.67369902040248997</v>
      </c>
      <c r="H2284" s="13">
        <v>4.1182572614107897E-2</v>
      </c>
      <c r="I2284" s="12">
        <v>350</v>
      </c>
      <c r="J2284" s="13">
        <v>0.59394120186617505</v>
      </c>
      <c r="K2284" s="13">
        <v>4.0754541220307403E-2</v>
      </c>
      <c r="L2284" s="12">
        <v>47</v>
      </c>
      <c r="M2284" s="13">
        <v>7.9757818536315001E-2</v>
      </c>
      <c r="N2284" s="13">
        <v>4.4676806083650197E-2</v>
      </c>
      <c r="O2284" s="12">
        <v>84</v>
      </c>
      <c r="P2284" s="13">
        <v>0.14254588844788199</v>
      </c>
      <c r="Q2284" s="13">
        <v>1.75879396984925E-2</v>
      </c>
    </row>
    <row r="2285" spans="1:17" x14ac:dyDescent="0.3">
      <c r="A2285" s="47" t="s">
        <v>241</v>
      </c>
      <c r="B2285" s="47" t="s">
        <v>251</v>
      </c>
      <c r="C2285" s="47" t="s">
        <v>1106</v>
      </c>
      <c r="D2285" s="1">
        <v>539.55815156000006</v>
      </c>
      <c r="E2285" s="1">
        <v>4.7601924722958003E-2</v>
      </c>
      <c r="F2285" s="12">
        <v>458</v>
      </c>
      <c r="G2285" s="13">
        <v>0.84884270337832002</v>
      </c>
      <c r="H2285" s="13">
        <v>4.75103734439834E-2</v>
      </c>
      <c r="I2285" s="12">
        <v>412</v>
      </c>
      <c r="J2285" s="13">
        <v>0.76358775937089096</v>
      </c>
      <c r="K2285" s="13">
        <v>4.7973917093618999E-2</v>
      </c>
      <c r="L2285" s="12">
        <v>46</v>
      </c>
      <c r="M2285" s="13">
        <v>8.5254944007429598E-2</v>
      </c>
      <c r="N2285" s="13">
        <v>4.3726235741444901E-2</v>
      </c>
      <c r="O2285" s="12">
        <v>170</v>
      </c>
      <c r="P2285" s="13">
        <v>0.31507261915789198</v>
      </c>
      <c r="Q2285" s="13">
        <v>3.5594639865996598E-2</v>
      </c>
    </row>
    <row r="2286" spans="1:17" x14ac:dyDescent="0.3">
      <c r="A2286" s="47" t="s">
        <v>241</v>
      </c>
      <c r="B2286" s="47" t="s">
        <v>251</v>
      </c>
      <c r="C2286" s="47" t="s">
        <v>361</v>
      </c>
      <c r="D2286" s="1">
        <v>1430.4240711167199</v>
      </c>
      <c r="E2286" s="1">
        <v>0.12619759104433301</v>
      </c>
      <c r="F2286" s="12">
        <v>1169</v>
      </c>
      <c r="G2286" s="13">
        <v>0.81724016227395802</v>
      </c>
      <c r="H2286" s="13">
        <v>0.12126556016597501</v>
      </c>
      <c r="I2286" s="12">
        <v>1030</v>
      </c>
      <c r="J2286" s="13">
        <v>0.72006618232863695</v>
      </c>
      <c r="K2286" s="13">
        <v>0.119934792734048</v>
      </c>
      <c r="L2286" s="12">
        <v>139</v>
      </c>
      <c r="M2286" s="13">
        <v>9.7173979945320899E-2</v>
      </c>
      <c r="N2286" s="13">
        <v>0.13212927756654</v>
      </c>
      <c r="O2286" s="12">
        <v>469</v>
      </c>
      <c r="P2286" s="13">
        <v>0.327874795642845</v>
      </c>
      <c r="Q2286" s="13">
        <v>9.8199329983249595E-2</v>
      </c>
    </row>
    <row r="2287" spans="1:17" x14ac:dyDescent="0.3">
      <c r="A2287" s="47" t="s">
        <v>241</v>
      </c>
      <c r="B2287" s="47" t="s">
        <v>251</v>
      </c>
      <c r="C2287" s="47" t="s">
        <v>362</v>
      </c>
      <c r="D2287" s="1">
        <v>2969.5359819310902</v>
      </c>
      <c r="E2287" s="1">
        <v>0.26198404725293101</v>
      </c>
      <c r="F2287" s="12">
        <v>2773</v>
      </c>
      <c r="G2287" s="13">
        <v>0.93381592843899897</v>
      </c>
      <c r="H2287" s="13">
        <v>0.28765560165975101</v>
      </c>
      <c r="I2287" s="12">
        <v>2465</v>
      </c>
      <c r="J2287" s="13">
        <v>0.83009602005125604</v>
      </c>
      <c r="K2287" s="13">
        <v>0.28702841173730798</v>
      </c>
      <c r="L2287" s="12">
        <v>308</v>
      </c>
      <c r="M2287" s="13">
        <v>0.103719908387743</v>
      </c>
      <c r="N2287" s="13">
        <v>0.29277566539923999</v>
      </c>
      <c r="O2287" s="12">
        <v>1289</v>
      </c>
      <c r="P2287" s="13">
        <v>0.43407455166169101</v>
      </c>
      <c r="Q2287" s="13">
        <v>0.26989112227805701</v>
      </c>
    </row>
    <row r="2288" spans="1:17" x14ac:dyDescent="0.3">
      <c r="A2288" s="47" t="s">
        <v>241</v>
      </c>
      <c r="B2288" s="47" t="s">
        <v>251</v>
      </c>
      <c r="C2288" s="47" t="s">
        <v>363</v>
      </c>
      <c r="D2288" s="1">
        <v>2500.2954869224</v>
      </c>
      <c r="E2288" s="1">
        <v>0.22058582047091299</v>
      </c>
      <c r="F2288" s="12">
        <v>2491</v>
      </c>
      <c r="G2288" s="13" t="s">
        <v>1129</v>
      </c>
      <c r="H2288" s="13">
        <v>0.25840248962655599</v>
      </c>
      <c r="I2288" s="12">
        <v>2236</v>
      </c>
      <c r="J2288" s="13">
        <v>0.89429429909193703</v>
      </c>
      <c r="K2288" s="13">
        <v>0.26036329762459198</v>
      </c>
      <c r="L2288" s="12">
        <v>255</v>
      </c>
      <c r="M2288" s="13">
        <v>0.101987945558338</v>
      </c>
      <c r="N2288" s="13">
        <v>0.24239543726235699</v>
      </c>
      <c r="O2288" s="12">
        <v>1409</v>
      </c>
      <c r="P2288" s="13">
        <v>0.56353339330077801</v>
      </c>
      <c r="Q2288" s="13">
        <v>0.29501675041876002</v>
      </c>
    </row>
    <row r="2289" spans="1:17" x14ac:dyDescent="0.3">
      <c r="A2289" s="47" t="s">
        <v>241</v>
      </c>
      <c r="B2289" s="47" t="s">
        <v>251</v>
      </c>
      <c r="C2289" s="47" t="s">
        <v>364</v>
      </c>
      <c r="D2289" s="1">
        <v>1071.4316838708501</v>
      </c>
      <c r="E2289" s="1">
        <v>9.4525882361246399E-2</v>
      </c>
      <c r="F2289" s="12">
        <v>1185</v>
      </c>
      <c r="G2289" s="13" t="s">
        <v>1129</v>
      </c>
      <c r="H2289" s="13">
        <v>0.122925311203319</v>
      </c>
      <c r="I2289" s="12">
        <v>1076</v>
      </c>
      <c r="J2289" s="13" t="s">
        <v>1129</v>
      </c>
      <c r="K2289" s="13">
        <v>0.12529110386585901</v>
      </c>
      <c r="L2289" s="12">
        <v>109</v>
      </c>
      <c r="M2289" s="13">
        <v>0.10173303780434</v>
      </c>
      <c r="N2289" s="13">
        <v>0.10361216730038</v>
      </c>
      <c r="O2289" s="12">
        <v>828</v>
      </c>
      <c r="P2289" s="13">
        <v>0.77279775506415804</v>
      </c>
      <c r="Q2289" s="13">
        <v>0.173366834170854</v>
      </c>
    </row>
    <row r="2290" spans="1:17" x14ac:dyDescent="0.3">
      <c r="A2290" s="47" t="s">
        <v>241</v>
      </c>
      <c r="B2290" s="47" t="s">
        <v>251</v>
      </c>
      <c r="C2290" s="47" t="s">
        <v>1119</v>
      </c>
      <c r="D2290" s="1">
        <v>644.71149768999999</v>
      </c>
      <c r="E2290" s="1">
        <v>5.68789630780921E-2</v>
      </c>
      <c r="F2290" s="12">
        <v>9</v>
      </c>
      <c r="G2290" s="13">
        <v>1.3959732426437201E-2</v>
      </c>
      <c r="H2290" s="13">
        <v>9.33609958506224E-4</v>
      </c>
      <c r="I2290" s="12">
        <v>0</v>
      </c>
      <c r="J2290" s="13">
        <v>0</v>
      </c>
      <c r="K2290" s="13">
        <v>0</v>
      </c>
      <c r="L2290" s="12">
        <v>9</v>
      </c>
      <c r="M2290" s="13">
        <v>1.3959732426437201E-2</v>
      </c>
      <c r="N2290" s="13">
        <v>8.5551330798479108E-3</v>
      </c>
      <c r="O2290" s="12">
        <v>0</v>
      </c>
      <c r="P2290" s="13">
        <v>0</v>
      </c>
      <c r="Q2290" s="13">
        <v>0</v>
      </c>
    </row>
    <row r="2291" spans="1:17" x14ac:dyDescent="0.3">
      <c r="A2291" s="47" t="s">
        <v>241</v>
      </c>
      <c r="B2291" s="47" t="s">
        <v>251</v>
      </c>
      <c r="C2291" s="47" t="s">
        <v>365</v>
      </c>
      <c r="D2291" s="1">
        <v>707.15688631764499</v>
      </c>
      <c r="E2291" s="1">
        <v>6.2388138836357902E-2</v>
      </c>
      <c r="F2291" s="12">
        <v>756</v>
      </c>
      <c r="G2291" s="13" t="s">
        <v>1129</v>
      </c>
      <c r="H2291" s="13">
        <v>7.8423236514522807E-2</v>
      </c>
      <c r="I2291" s="12">
        <v>669</v>
      </c>
      <c r="J2291" s="13">
        <v>0.94604183731231395</v>
      </c>
      <c r="K2291" s="13">
        <v>7.7899394503958996E-2</v>
      </c>
      <c r="L2291" s="12">
        <v>87</v>
      </c>
      <c r="M2291" s="13">
        <v>0.123027862251377</v>
      </c>
      <c r="N2291" s="13">
        <v>8.2699619771863103E-2</v>
      </c>
      <c r="O2291" s="12">
        <v>510</v>
      </c>
      <c r="P2291" s="13">
        <v>0.72119781319772802</v>
      </c>
      <c r="Q2291" s="13">
        <v>0.10678391959799</v>
      </c>
    </row>
    <row r="2292" spans="1:17" x14ac:dyDescent="0.3">
      <c r="A2292" s="47" t="s">
        <v>241</v>
      </c>
      <c r="B2292" s="47" t="s">
        <v>251</v>
      </c>
      <c r="C2292" s="47" t="s">
        <v>16</v>
      </c>
      <c r="D2292" s="1">
        <v>11334.7969583208</v>
      </c>
      <c r="E2292" s="1">
        <v>1</v>
      </c>
      <c r="F2292" s="12">
        <v>9640</v>
      </c>
      <c r="G2292" s="13">
        <v>0.85047840163765298</v>
      </c>
      <c r="H2292" s="13">
        <v>1</v>
      </c>
      <c r="I2292" s="12">
        <v>8588</v>
      </c>
      <c r="J2292" s="13">
        <v>0.75766685822242297</v>
      </c>
      <c r="K2292" s="13">
        <v>1</v>
      </c>
      <c r="L2292" s="12">
        <v>1052</v>
      </c>
      <c r="M2292" s="13">
        <v>9.2811543415229306E-2</v>
      </c>
      <c r="N2292" s="13">
        <v>1</v>
      </c>
      <c r="O2292" s="12">
        <v>4776</v>
      </c>
      <c r="P2292" s="13">
        <v>0.42135734919309398</v>
      </c>
      <c r="Q2292" s="13">
        <v>1</v>
      </c>
    </row>
    <row r="2293" spans="1:17" x14ac:dyDescent="0.3">
      <c r="A2293" s="47" t="s">
        <v>241</v>
      </c>
      <c r="B2293" s="47" t="s">
        <v>252</v>
      </c>
      <c r="C2293" s="47" t="s">
        <v>1115</v>
      </c>
      <c r="D2293" s="1">
        <v>1094.78461616</v>
      </c>
      <c r="E2293" s="1">
        <v>9.7225025234177503E-2</v>
      </c>
      <c r="F2293" s="12">
        <v>1177</v>
      </c>
      <c r="G2293" s="13" t="s">
        <v>1129</v>
      </c>
      <c r="H2293" s="13">
        <v>9.64042919157998E-2</v>
      </c>
      <c r="I2293" s="12">
        <v>1073</v>
      </c>
      <c r="J2293" s="13" t="s">
        <v>1129</v>
      </c>
      <c r="K2293" s="13">
        <v>9.7643097643097601E-2</v>
      </c>
      <c r="L2293" s="12">
        <v>104</v>
      </c>
      <c r="M2293" s="13">
        <v>9.4995854403566699E-2</v>
      </c>
      <c r="N2293" s="13">
        <v>8.5245901639344299E-2</v>
      </c>
      <c r="O2293" s="12">
        <v>204</v>
      </c>
      <c r="P2293" s="13">
        <v>0.186338022099304</v>
      </c>
      <c r="Q2293" s="13">
        <v>2.70341902994964E-2</v>
      </c>
    </row>
    <row r="2294" spans="1:17" x14ac:dyDescent="0.3">
      <c r="A2294" s="47" t="s">
        <v>241</v>
      </c>
      <c r="B2294" s="47" t="s">
        <v>252</v>
      </c>
      <c r="C2294" s="47" t="s">
        <v>1105</v>
      </c>
      <c r="D2294" s="1">
        <v>786.12832974000003</v>
      </c>
      <c r="E2294" s="1">
        <v>6.9814048871420301E-2</v>
      </c>
      <c r="F2294" s="12">
        <v>841</v>
      </c>
      <c r="G2294" s="13" t="s">
        <v>1129</v>
      </c>
      <c r="H2294" s="13">
        <v>6.8883610451306407E-2</v>
      </c>
      <c r="I2294" s="12">
        <v>785</v>
      </c>
      <c r="J2294" s="13" t="s">
        <v>1129</v>
      </c>
      <c r="K2294" s="13">
        <v>7.1435071435071398E-2</v>
      </c>
      <c r="L2294" s="12">
        <v>56</v>
      </c>
      <c r="M2294" s="13">
        <v>7.1235188812647399E-2</v>
      </c>
      <c r="N2294" s="13">
        <v>4.59016393442623E-2</v>
      </c>
      <c r="O2294" s="12">
        <v>421</v>
      </c>
      <c r="P2294" s="13">
        <v>0.53553597303793798</v>
      </c>
      <c r="Q2294" s="13">
        <v>5.5791147627882301E-2</v>
      </c>
    </row>
    <row r="2295" spans="1:17" x14ac:dyDescent="0.3">
      <c r="A2295" s="47" t="s">
        <v>241</v>
      </c>
      <c r="B2295" s="47" t="s">
        <v>252</v>
      </c>
      <c r="C2295" s="47" t="s">
        <v>1106</v>
      </c>
      <c r="D2295" s="1">
        <v>732.45188876999998</v>
      </c>
      <c r="E2295" s="1">
        <v>6.5047181260424899E-2</v>
      </c>
      <c r="F2295" s="12">
        <v>841</v>
      </c>
      <c r="G2295" s="13" t="s">
        <v>1129</v>
      </c>
      <c r="H2295" s="13">
        <v>6.8883610451306407E-2</v>
      </c>
      <c r="I2295" s="12">
        <v>768</v>
      </c>
      <c r="J2295" s="13" t="s">
        <v>1129</v>
      </c>
      <c r="K2295" s="13">
        <v>6.9888069888069906E-2</v>
      </c>
      <c r="L2295" s="12">
        <v>73</v>
      </c>
      <c r="M2295" s="13">
        <v>9.9665249170956802E-2</v>
      </c>
      <c r="N2295" s="13">
        <v>5.9836065573770497E-2</v>
      </c>
      <c r="O2295" s="12">
        <v>542</v>
      </c>
      <c r="P2295" s="13">
        <v>0.73998034315970695</v>
      </c>
      <c r="Q2295" s="13">
        <v>7.1826133050622895E-2</v>
      </c>
    </row>
    <row r="2296" spans="1:17" x14ac:dyDescent="0.3">
      <c r="A2296" s="47" t="s">
        <v>241</v>
      </c>
      <c r="B2296" s="47" t="s">
        <v>252</v>
      </c>
      <c r="C2296" s="47" t="s">
        <v>361</v>
      </c>
      <c r="D2296" s="1">
        <v>871.06316822584097</v>
      </c>
      <c r="E2296" s="1">
        <v>7.7356894919085095E-2</v>
      </c>
      <c r="F2296" s="12">
        <v>1398</v>
      </c>
      <c r="G2296" s="13" t="s">
        <v>1129</v>
      </c>
      <c r="H2296" s="13">
        <v>0.11450569252190999</v>
      </c>
      <c r="I2296" s="12">
        <v>1139</v>
      </c>
      <c r="J2296" s="13" t="s">
        <v>1129</v>
      </c>
      <c r="K2296" s="13">
        <v>0.103649103649104</v>
      </c>
      <c r="L2296" s="12">
        <v>259</v>
      </c>
      <c r="M2296" s="13">
        <v>0.29733779299556901</v>
      </c>
      <c r="N2296" s="13">
        <v>0.212295081967213</v>
      </c>
      <c r="O2296" s="12">
        <v>749</v>
      </c>
      <c r="P2296" s="13">
        <v>0.85986875271691698</v>
      </c>
      <c r="Q2296" s="13">
        <v>9.9257884972170696E-2</v>
      </c>
    </row>
    <row r="2297" spans="1:17" x14ac:dyDescent="0.3">
      <c r="A2297" s="47" t="s">
        <v>241</v>
      </c>
      <c r="B2297" s="47" t="s">
        <v>252</v>
      </c>
      <c r="C2297" s="47" t="s">
        <v>362</v>
      </c>
      <c r="D2297" s="1">
        <v>2389.26022444619</v>
      </c>
      <c r="E2297" s="1">
        <v>0.21218409738673899</v>
      </c>
      <c r="F2297" s="12">
        <v>2840</v>
      </c>
      <c r="G2297" s="13" t="s">
        <v>1129</v>
      </c>
      <c r="H2297" s="13">
        <v>0.23261528380702801</v>
      </c>
      <c r="I2297" s="12">
        <v>2585</v>
      </c>
      <c r="J2297" s="13" t="s">
        <v>1129</v>
      </c>
      <c r="K2297" s="13">
        <v>0.23523523523523501</v>
      </c>
      <c r="L2297" s="12">
        <v>255</v>
      </c>
      <c r="M2297" s="13">
        <v>0.106727596011065</v>
      </c>
      <c r="N2297" s="13">
        <v>0.20901639344262299</v>
      </c>
      <c r="O2297" s="12">
        <v>1855</v>
      </c>
      <c r="P2297" s="13">
        <v>0.77639094353147498</v>
      </c>
      <c r="Q2297" s="13">
        <v>0.24582560296846001</v>
      </c>
    </row>
    <row r="2298" spans="1:17" x14ac:dyDescent="0.3">
      <c r="A2298" s="47" t="s">
        <v>241</v>
      </c>
      <c r="B2298" s="47" t="s">
        <v>252</v>
      </c>
      <c r="C2298" s="47" t="s">
        <v>363</v>
      </c>
      <c r="D2298" s="1">
        <v>2901.8721127977501</v>
      </c>
      <c r="E2298" s="1">
        <v>0.25770784977114097</v>
      </c>
      <c r="F2298" s="12">
        <v>3046</v>
      </c>
      <c r="G2298" s="13" t="s">
        <v>1129</v>
      </c>
      <c r="H2298" s="13">
        <v>0.24948808256204399</v>
      </c>
      <c r="I2298" s="12">
        <v>2810</v>
      </c>
      <c r="J2298" s="13" t="s">
        <v>1129</v>
      </c>
      <c r="K2298" s="13">
        <v>0.25571025571025602</v>
      </c>
      <c r="L2298" s="12">
        <v>236</v>
      </c>
      <c r="M2298" s="13">
        <v>8.13268093239531E-2</v>
      </c>
      <c r="N2298" s="13">
        <v>0.19344262295081999</v>
      </c>
      <c r="O2298" s="12">
        <v>2187</v>
      </c>
      <c r="P2298" s="13">
        <v>0.753651406743583</v>
      </c>
      <c r="Q2298" s="13">
        <v>0.28982242247548401</v>
      </c>
    </row>
    <row r="2299" spans="1:17" x14ac:dyDescent="0.3">
      <c r="A2299" s="47" t="s">
        <v>241</v>
      </c>
      <c r="B2299" s="47" t="s">
        <v>252</v>
      </c>
      <c r="C2299" s="47" t="s">
        <v>364</v>
      </c>
      <c r="D2299" s="1">
        <v>1088.0408572643</v>
      </c>
      <c r="E2299" s="1">
        <v>9.6626129232964403E-2</v>
      </c>
      <c r="F2299" s="12">
        <v>1216</v>
      </c>
      <c r="G2299" s="13" t="s">
        <v>1129</v>
      </c>
      <c r="H2299" s="13">
        <v>9.9598656728642807E-2</v>
      </c>
      <c r="I2299" s="12">
        <v>1130</v>
      </c>
      <c r="J2299" s="13" t="s">
        <v>1129</v>
      </c>
      <c r="K2299" s="13">
        <v>0.10283010283010301</v>
      </c>
      <c r="L2299" s="12">
        <v>86</v>
      </c>
      <c r="M2299" s="13">
        <v>7.9041149443811395E-2</v>
      </c>
      <c r="N2299" s="13">
        <v>7.0491803278688495E-2</v>
      </c>
      <c r="O2299" s="12">
        <v>974</v>
      </c>
      <c r="P2299" s="13">
        <v>0.89518697160781702</v>
      </c>
      <c r="Q2299" s="13">
        <v>0.129075006626027</v>
      </c>
    </row>
    <row r="2300" spans="1:17" x14ac:dyDescent="0.3">
      <c r="A2300" s="47" t="s">
        <v>241</v>
      </c>
      <c r="B2300" s="47" t="s">
        <v>252</v>
      </c>
      <c r="C2300" s="47" t="s">
        <v>1119</v>
      </c>
      <c r="D2300" s="1">
        <v>598.42136329000004</v>
      </c>
      <c r="E2300" s="1">
        <v>5.31442726612429E-2</v>
      </c>
      <c r="F2300" s="12">
        <v>87</v>
      </c>
      <c r="G2300" s="13">
        <v>0.145382510279532</v>
      </c>
      <c r="H2300" s="13">
        <v>7.1258907363420396E-3</v>
      </c>
      <c r="I2300" s="12">
        <v>0</v>
      </c>
      <c r="J2300" s="13">
        <v>0</v>
      </c>
      <c r="K2300" s="13">
        <v>0</v>
      </c>
      <c r="L2300" s="12">
        <v>87</v>
      </c>
      <c r="M2300" s="13">
        <v>0.145382510279532</v>
      </c>
      <c r="N2300" s="13">
        <v>7.1311475409836095E-2</v>
      </c>
      <c r="O2300" s="12">
        <v>0</v>
      </c>
      <c r="P2300" s="13">
        <v>0</v>
      </c>
      <c r="Q2300" s="13">
        <v>0</v>
      </c>
    </row>
    <row r="2301" spans="1:17" x14ac:dyDescent="0.3">
      <c r="A2301" s="47" t="s">
        <v>241</v>
      </c>
      <c r="B2301" s="47" t="s">
        <v>252</v>
      </c>
      <c r="C2301" s="47" t="s">
        <v>365</v>
      </c>
      <c r="D2301" s="1">
        <v>761.00428791778404</v>
      </c>
      <c r="E2301" s="1">
        <v>6.7582846894252105E-2</v>
      </c>
      <c r="F2301" s="12">
        <v>763</v>
      </c>
      <c r="G2301" s="13" t="s">
        <v>1129</v>
      </c>
      <c r="H2301" s="13">
        <v>6.2494880825620401E-2</v>
      </c>
      <c r="I2301" s="12">
        <v>699</v>
      </c>
      <c r="J2301" s="13">
        <v>0.91852307680494605</v>
      </c>
      <c r="K2301" s="13">
        <v>6.3609063609063599E-2</v>
      </c>
      <c r="L2301" s="12">
        <v>64</v>
      </c>
      <c r="M2301" s="13">
        <v>8.4099394728922097E-2</v>
      </c>
      <c r="N2301" s="13">
        <v>5.2459016393442602E-2</v>
      </c>
      <c r="O2301" s="12">
        <v>614</v>
      </c>
      <c r="P2301" s="13">
        <v>0.80682856818059601</v>
      </c>
      <c r="Q2301" s="13">
        <v>8.1367611979856896E-2</v>
      </c>
    </row>
    <row r="2302" spans="1:17" x14ac:dyDescent="0.3">
      <c r="A2302" s="47" t="s">
        <v>241</v>
      </c>
      <c r="B2302" s="47" t="s">
        <v>252</v>
      </c>
      <c r="C2302" s="47" t="s">
        <v>16</v>
      </c>
      <c r="D2302" s="1">
        <v>11260.3171202382</v>
      </c>
      <c r="E2302" s="1">
        <v>1</v>
      </c>
      <c r="F2302" s="12">
        <v>12209</v>
      </c>
      <c r="G2302" s="13" t="s">
        <v>1129</v>
      </c>
      <c r="H2302" s="13">
        <v>1</v>
      </c>
      <c r="I2302" s="12">
        <v>10989</v>
      </c>
      <c r="J2302" s="13" t="s">
        <v>1129</v>
      </c>
      <c r="K2302" s="13">
        <v>1</v>
      </c>
      <c r="L2302" s="12">
        <v>1220</v>
      </c>
      <c r="M2302" s="13">
        <v>0.10834508362178299</v>
      </c>
      <c r="N2302" s="13">
        <v>1</v>
      </c>
      <c r="O2302" s="12">
        <v>7546</v>
      </c>
      <c r="P2302" s="13">
        <v>0.67014098443440395</v>
      </c>
      <c r="Q2302" s="13">
        <v>1</v>
      </c>
    </row>
    <row r="2303" spans="1:17" x14ac:dyDescent="0.3">
      <c r="A2303" s="47" t="s">
        <v>241</v>
      </c>
      <c r="B2303" s="47" t="s">
        <v>253</v>
      </c>
      <c r="C2303" s="47" t="s">
        <v>1115</v>
      </c>
      <c r="D2303" s="1">
        <v>1093.2391993199999</v>
      </c>
      <c r="E2303" s="1">
        <v>8.3665834268935604E-2</v>
      </c>
      <c r="F2303" s="12">
        <v>836</v>
      </c>
      <c r="G2303" s="13">
        <v>0.76469998562070896</v>
      </c>
      <c r="H2303" s="13">
        <v>7.0210800369530493E-2</v>
      </c>
      <c r="I2303" s="12">
        <v>760</v>
      </c>
      <c r="J2303" s="13">
        <v>0.69518180510973604</v>
      </c>
      <c r="K2303" s="13">
        <v>7.0007369196757596E-2</v>
      </c>
      <c r="L2303" s="12">
        <v>76</v>
      </c>
      <c r="M2303" s="13">
        <v>6.9518180510973596E-2</v>
      </c>
      <c r="N2303" s="13">
        <v>7.2312083729781207E-2</v>
      </c>
      <c r="O2303" s="12">
        <v>70</v>
      </c>
      <c r="P2303" s="13">
        <v>6.4029903102212501E-2</v>
      </c>
      <c r="Q2303" s="13">
        <v>1.0095183155465801E-2</v>
      </c>
    </row>
    <row r="2304" spans="1:17" x14ac:dyDescent="0.3">
      <c r="A2304" s="47" t="s">
        <v>241</v>
      </c>
      <c r="B2304" s="47" t="s">
        <v>253</v>
      </c>
      <c r="C2304" s="47" t="s">
        <v>1105</v>
      </c>
      <c r="D2304" s="1">
        <v>751.79706916999999</v>
      </c>
      <c r="E2304" s="1">
        <v>5.75351936082905E-2</v>
      </c>
      <c r="F2304" s="12">
        <v>653</v>
      </c>
      <c r="G2304" s="13">
        <v>0.86858545580780999</v>
      </c>
      <c r="H2304" s="13">
        <v>5.4841689762324702E-2</v>
      </c>
      <c r="I2304" s="12">
        <v>611</v>
      </c>
      <c r="J2304" s="13">
        <v>0.81271931623058502</v>
      </c>
      <c r="K2304" s="13">
        <v>5.6282240235814303E-2</v>
      </c>
      <c r="L2304" s="12">
        <v>42</v>
      </c>
      <c r="M2304" s="13">
        <v>5.5866139577225103E-2</v>
      </c>
      <c r="N2304" s="13">
        <v>3.9961941008563297E-2</v>
      </c>
      <c r="O2304" s="12">
        <v>250</v>
      </c>
      <c r="P2304" s="13">
        <v>0.332536545102531</v>
      </c>
      <c r="Q2304" s="13">
        <v>3.6054225555235103E-2</v>
      </c>
    </row>
    <row r="2305" spans="1:17" x14ac:dyDescent="0.3">
      <c r="A2305" s="47" t="s">
        <v>241</v>
      </c>
      <c r="B2305" s="47" t="s">
        <v>253</v>
      </c>
      <c r="C2305" s="47" t="s">
        <v>1106</v>
      </c>
      <c r="D2305" s="1">
        <v>697.96204279999995</v>
      </c>
      <c r="E2305" s="1">
        <v>5.3415187303231401E-2</v>
      </c>
      <c r="F2305" s="12">
        <v>712</v>
      </c>
      <c r="G2305" s="13" t="s">
        <v>1129</v>
      </c>
      <c r="H2305" s="13">
        <v>5.9796758209456603E-2</v>
      </c>
      <c r="I2305" s="12">
        <v>669</v>
      </c>
      <c r="J2305" s="13" t="s">
        <v>1129</v>
      </c>
      <c r="K2305" s="13">
        <v>6.1624907885040499E-2</v>
      </c>
      <c r="L2305" s="12">
        <v>43</v>
      </c>
      <c r="M2305" s="13">
        <v>6.1607934763182499E-2</v>
      </c>
      <c r="N2305" s="13">
        <v>4.0913415794481399E-2</v>
      </c>
      <c r="O2305" s="12">
        <v>404</v>
      </c>
      <c r="P2305" s="13">
        <v>0.57882803824013296</v>
      </c>
      <c r="Q2305" s="13">
        <v>5.8263628497259898E-2</v>
      </c>
    </row>
    <row r="2306" spans="1:17" x14ac:dyDescent="0.3">
      <c r="A2306" s="47" t="s">
        <v>241</v>
      </c>
      <c r="B2306" s="47" t="s">
        <v>253</v>
      </c>
      <c r="C2306" s="47" t="s">
        <v>361</v>
      </c>
      <c r="D2306" s="1">
        <v>1382.7014250970601</v>
      </c>
      <c r="E2306" s="1">
        <v>0.105818441515405</v>
      </c>
      <c r="F2306" s="12">
        <v>1448</v>
      </c>
      <c r="G2306" s="13" t="s">
        <v>1129</v>
      </c>
      <c r="H2306" s="13">
        <v>0.121609137482153</v>
      </c>
      <c r="I2306" s="12">
        <v>1257</v>
      </c>
      <c r="J2306" s="13">
        <v>0.90908997212595399</v>
      </c>
      <c r="K2306" s="13">
        <v>0.115788504053058</v>
      </c>
      <c r="L2306" s="12">
        <v>191</v>
      </c>
      <c r="M2306" s="13">
        <v>0.13813538955931401</v>
      </c>
      <c r="N2306" s="13">
        <v>0.18173168411037099</v>
      </c>
      <c r="O2306" s="12">
        <v>706</v>
      </c>
      <c r="P2306" s="13">
        <v>0.51059468601505498</v>
      </c>
      <c r="Q2306" s="13">
        <v>0.101817132967984</v>
      </c>
    </row>
    <row r="2307" spans="1:17" x14ac:dyDescent="0.3">
      <c r="A2307" s="47" t="s">
        <v>241</v>
      </c>
      <c r="B2307" s="47" t="s">
        <v>253</v>
      </c>
      <c r="C2307" s="47" t="s">
        <v>362</v>
      </c>
      <c r="D2307" s="1">
        <v>3155.2692763650098</v>
      </c>
      <c r="E2307" s="1">
        <v>0.241473445623264</v>
      </c>
      <c r="F2307" s="12">
        <v>2890</v>
      </c>
      <c r="G2307" s="13">
        <v>0.91592816551283096</v>
      </c>
      <c r="H2307" s="13">
        <v>0.242714369698497</v>
      </c>
      <c r="I2307" s="12">
        <v>2632</v>
      </c>
      <c r="J2307" s="13">
        <v>0.83416018395493796</v>
      </c>
      <c r="K2307" s="13">
        <v>0.242446573323508</v>
      </c>
      <c r="L2307" s="12">
        <v>258</v>
      </c>
      <c r="M2307" s="13">
        <v>8.1767981557892902E-2</v>
      </c>
      <c r="N2307" s="13">
        <v>0.24548049476688899</v>
      </c>
      <c r="O2307" s="12">
        <v>1712</v>
      </c>
      <c r="P2307" s="13">
        <v>0.54258443576400195</v>
      </c>
      <c r="Q2307" s="13">
        <v>0.24689933660225</v>
      </c>
    </row>
    <row r="2308" spans="1:17" x14ac:dyDescent="0.3">
      <c r="A2308" s="47" t="s">
        <v>241</v>
      </c>
      <c r="B2308" s="47" t="s">
        <v>253</v>
      </c>
      <c r="C2308" s="47" t="s">
        <v>363</v>
      </c>
      <c r="D2308" s="1">
        <v>3307.4377206454001</v>
      </c>
      <c r="E2308" s="1">
        <v>0.253118929839385</v>
      </c>
      <c r="F2308" s="12">
        <v>3238</v>
      </c>
      <c r="G2308" s="13" t="s">
        <v>1129</v>
      </c>
      <c r="H2308" s="13">
        <v>0.27194087511547799</v>
      </c>
      <c r="I2308" s="12">
        <v>3008</v>
      </c>
      <c r="J2308" s="13">
        <v>0.90946534872712004</v>
      </c>
      <c r="K2308" s="13">
        <v>0.27708179808400901</v>
      </c>
      <c r="L2308" s="12">
        <v>230</v>
      </c>
      <c r="M2308" s="13">
        <v>6.9540236106129499E-2</v>
      </c>
      <c r="N2308" s="13">
        <v>0.21883920076117999</v>
      </c>
      <c r="O2308" s="12">
        <v>2185</v>
      </c>
      <c r="P2308" s="13">
        <v>0.66063224300823098</v>
      </c>
      <c r="Q2308" s="13">
        <v>0.31511393135275501</v>
      </c>
    </row>
    <row r="2309" spans="1:17" x14ac:dyDescent="0.3">
      <c r="A2309" s="47" t="s">
        <v>241</v>
      </c>
      <c r="B2309" s="47" t="s">
        <v>253</v>
      </c>
      <c r="C2309" s="47" t="s">
        <v>364</v>
      </c>
      <c r="D2309" s="1">
        <v>1171.99976047111</v>
      </c>
      <c r="E2309" s="1">
        <v>8.9693397184989296E-2</v>
      </c>
      <c r="F2309" s="12">
        <v>1280</v>
      </c>
      <c r="G2309" s="13" t="s">
        <v>1129</v>
      </c>
      <c r="H2309" s="13">
        <v>0.10749979003947301</v>
      </c>
      <c r="I2309" s="12">
        <v>1192</v>
      </c>
      <c r="J2309" s="13" t="s">
        <v>1129</v>
      </c>
      <c r="K2309" s="13">
        <v>0.109801031687546</v>
      </c>
      <c r="L2309" s="12">
        <v>88</v>
      </c>
      <c r="M2309" s="13">
        <v>7.5085339577736998E-2</v>
      </c>
      <c r="N2309" s="13">
        <v>8.3729781160799197E-2</v>
      </c>
      <c r="O2309" s="12">
        <v>1012</v>
      </c>
      <c r="P2309" s="13">
        <v>0.86348140514397498</v>
      </c>
      <c r="Q2309" s="13">
        <v>0.14594750504759199</v>
      </c>
    </row>
    <row r="2310" spans="1:17" x14ac:dyDescent="0.3">
      <c r="A2310" s="47" t="s">
        <v>241</v>
      </c>
      <c r="B2310" s="47" t="s">
        <v>253</v>
      </c>
      <c r="C2310" s="47" t="s">
        <v>1119</v>
      </c>
      <c r="D2310" s="1">
        <v>714.45518783</v>
      </c>
      <c r="E2310" s="1">
        <v>5.4677411288166999E-2</v>
      </c>
      <c r="F2310" s="12">
        <v>47</v>
      </c>
      <c r="G2310" s="13">
        <v>6.5784391800348105E-2</v>
      </c>
      <c r="H2310" s="13">
        <v>3.9472579155118799E-3</v>
      </c>
      <c r="I2310" s="12">
        <v>1</v>
      </c>
      <c r="J2310" s="13">
        <v>1.3996679106457E-3</v>
      </c>
      <c r="K2310" s="13">
        <v>9.2114959469417795E-5</v>
      </c>
      <c r="L2310" s="12">
        <v>46</v>
      </c>
      <c r="M2310" s="13">
        <v>6.43847238897024E-2</v>
      </c>
      <c r="N2310" s="13">
        <v>4.3767840152235997E-2</v>
      </c>
      <c r="O2310" s="12">
        <v>0</v>
      </c>
      <c r="P2310" s="13">
        <v>0</v>
      </c>
      <c r="Q2310" s="13">
        <v>0</v>
      </c>
    </row>
    <row r="2311" spans="1:17" x14ac:dyDescent="0.3">
      <c r="A2311" s="47" t="s">
        <v>241</v>
      </c>
      <c r="B2311" s="47" t="s">
        <v>253</v>
      </c>
      <c r="C2311" s="47" t="s">
        <v>365</v>
      </c>
      <c r="D2311" s="1">
        <v>758.38034381438501</v>
      </c>
      <c r="E2311" s="1">
        <v>5.8039013052092601E-2</v>
      </c>
      <c r="F2311" s="12">
        <v>803</v>
      </c>
      <c r="G2311" s="13" t="s">
        <v>1129</v>
      </c>
      <c r="H2311" s="13">
        <v>6.7439321407575401E-2</v>
      </c>
      <c r="I2311" s="12">
        <v>726</v>
      </c>
      <c r="J2311" s="13" t="s">
        <v>1129</v>
      </c>
      <c r="K2311" s="13">
        <v>6.6875460574797305E-2</v>
      </c>
      <c r="L2311" s="12">
        <v>77</v>
      </c>
      <c r="M2311" s="13">
        <v>0.101532167372268</v>
      </c>
      <c r="N2311" s="13">
        <v>7.3263558515699295E-2</v>
      </c>
      <c r="O2311" s="12">
        <v>595</v>
      </c>
      <c r="P2311" s="13">
        <v>0.78456674787661296</v>
      </c>
      <c r="Q2311" s="13">
        <v>8.5809056821459506E-2</v>
      </c>
    </row>
    <row r="2312" spans="1:17" x14ac:dyDescent="0.3">
      <c r="A2312" s="47" t="s">
        <v>241</v>
      </c>
      <c r="B2312" s="47" t="s">
        <v>253</v>
      </c>
      <c r="C2312" s="47" t="s">
        <v>16</v>
      </c>
      <c r="D2312" s="1">
        <v>13066.7339765703</v>
      </c>
      <c r="E2312" s="1">
        <v>1</v>
      </c>
      <c r="F2312" s="12">
        <v>11907</v>
      </c>
      <c r="G2312" s="13">
        <v>0.91124530593109199</v>
      </c>
      <c r="H2312" s="13">
        <v>1</v>
      </c>
      <c r="I2312" s="12">
        <v>10856</v>
      </c>
      <c r="J2312" s="13">
        <v>0.83081204679498899</v>
      </c>
      <c r="K2312" s="13">
        <v>1</v>
      </c>
      <c r="L2312" s="12">
        <v>1051</v>
      </c>
      <c r="M2312" s="13">
        <v>8.0433259136102997E-2</v>
      </c>
      <c r="N2312" s="13">
        <v>1</v>
      </c>
      <c r="O2312" s="12">
        <v>6934</v>
      </c>
      <c r="P2312" s="13">
        <v>0.53066053173143501</v>
      </c>
      <c r="Q2312" s="13">
        <v>1</v>
      </c>
    </row>
    <row r="2313" spans="1:17" x14ac:dyDescent="0.3">
      <c r="A2313" s="47" t="s">
        <v>241</v>
      </c>
      <c r="B2313" s="47" t="s">
        <v>254</v>
      </c>
      <c r="C2313" s="47" t="s">
        <v>1115</v>
      </c>
      <c r="D2313" s="1">
        <v>612.54374753000002</v>
      </c>
      <c r="E2313" s="1">
        <v>7.7869760268054894E-2</v>
      </c>
      <c r="F2313" s="12">
        <v>426</v>
      </c>
      <c r="G2313" s="13">
        <v>0.69546053113396</v>
      </c>
      <c r="H2313" s="13">
        <v>5.4012932674020499E-2</v>
      </c>
      <c r="I2313" s="12">
        <v>375</v>
      </c>
      <c r="J2313" s="13">
        <v>0.61220117177285205</v>
      </c>
      <c r="K2313" s="13">
        <v>5.2184803785137797E-2</v>
      </c>
      <c r="L2313" s="12">
        <v>51</v>
      </c>
      <c r="M2313" s="13">
        <v>8.3259359361107899E-2</v>
      </c>
      <c r="N2313" s="13">
        <v>7.2753209700428007E-2</v>
      </c>
      <c r="O2313" s="12">
        <v>52</v>
      </c>
      <c r="P2313" s="13">
        <v>8.4891895819168797E-2</v>
      </c>
      <c r="Q2313" s="13">
        <v>1.11229946524064E-2</v>
      </c>
    </row>
    <row r="2314" spans="1:17" x14ac:dyDescent="0.3">
      <c r="A2314" s="47" t="s">
        <v>241</v>
      </c>
      <c r="B2314" s="47" t="s">
        <v>254</v>
      </c>
      <c r="C2314" s="47" t="s">
        <v>1105</v>
      </c>
      <c r="D2314" s="1">
        <v>401.21249892999998</v>
      </c>
      <c r="E2314" s="1">
        <v>5.1004228243626298E-2</v>
      </c>
      <c r="F2314" s="12">
        <v>363</v>
      </c>
      <c r="G2314" s="13">
        <v>0.90475745638057303</v>
      </c>
      <c r="H2314" s="13">
        <v>4.6025104602510497E-2</v>
      </c>
      <c r="I2314" s="12">
        <v>338</v>
      </c>
      <c r="J2314" s="13">
        <v>0.84244633679513403</v>
      </c>
      <c r="K2314" s="13">
        <v>4.70359031450042E-2</v>
      </c>
      <c r="L2314" s="12">
        <v>25</v>
      </c>
      <c r="M2314" s="13">
        <v>6.2311119585438897E-2</v>
      </c>
      <c r="N2314" s="13">
        <v>3.5663338088445101E-2</v>
      </c>
      <c r="O2314" s="12">
        <v>129</v>
      </c>
      <c r="P2314" s="13">
        <v>0.32152537706086498</v>
      </c>
      <c r="Q2314" s="13">
        <v>2.7593582887700498E-2</v>
      </c>
    </row>
    <row r="2315" spans="1:17" x14ac:dyDescent="0.3">
      <c r="A2315" s="47" t="s">
        <v>241</v>
      </c>
      <c r="B2315" s="47" t="s">
        <v>254</v>
      </c>
      <c r="C2315" s="47" t="s">
        <v>1106</v>
      </c>
      <c r="D2315" s="1">
        <v>393.20555780000001</v>
      </c>
      <c r="E2315" s="1">
        <v>4.9986344069985401E-2</v>
      </c>
      <c r="F2315" s="12">
        <v>400</v>
      </c>
      <c r="G2315" s="13" t="s">
        <v>1129</v>
      </c>
      <c r="H2315" s="13">
        <v>5.0716368708000503E-2</v>
      </c>
      <c r="I2315" s="12">
        <v>378</v>
      </c>
      <c r="J2315" s="13" t="s">
        <v>1129</v>
      </c>
      <c r="K2315" s="13">
        <v>5.2602282215418898E-2</v>
      </c>
      <c r="L2315" s="12">
        <v>22</v>
      </c>
      <c r="M2315" s="13">
        <v>5.5950379041158099E-2</v>
      </c>
      <c r="N2315" s="13">
        <v>3.1383737517831703E-2</v>
      </c>
      <c r="O2315" s="12">
        <v>216</v>
      </c>
      <c r="P2315" s="13">
        <v>0.54933099422228004</v>
      </c>
      <c r="Q2315" s="13">
        <v>4.6203208556149698E-2</v>
      </c>
    </row>
    <row r="2316" spans="1:17" x14ac:dyDescent="0.3">
      <c r="A2316" s="47" t="s">
        <v>241</v>
      </c>
      <c r="B2316" s="47" t="s">
        <v>254</v>
      </c>
      <c r="C2316" s="47" t="s">
        <v>361</v>
      </c>
      <c r="D2316" s="1">
        <v>828.65008297046802</v>
      </c>
      <c r="E2316" s="1">
        <v>0.105342326270099</v>
      </c>
      <c r="F2316" s="12">
        <v>908</v>
      </c>
      <c r="G2316" s="13" t="s">
        <v>1129</v>
      </c>
      <c r="H2316" s="13">
        <v>0.115126156967161</v>
      </c>
      <c r="I2316" s="12">
        <v>781</v>
      </c>
      <c r="J2316" s="13">
        <v>0.94249673782731502</v>
      </c>
      <c r="K2316" s="13">
        <v>0.108683551349847</v>
      </c>
      <c r="L2316" s="12">
        <v>127</v>
      </c>
      <c r="M2316" s="13">
        <v>0.153261313321471</v>
      </c>
      <c r="N2316" s="13">
        <v>0.181169757489301</v>
      </c>
      <c r="O2316" s="12">
        <v>429</v>
      </c>
      <c r="P2316" s="13">
        <v>0.517709475707962</v>
      </c>
      <c r="Q2316" s="13">
        <v>9.1764705882352901E-2</v>
      </c>
    </row>
    <row r="2317" spans="1:17" x14ac:dyDescent="0.3">
      <c r="A2317" s="47" t="s">
        <v>241</v>
      </c>
      <c r="B2317" s="47" t="s">
        <v>254</v>
      </c>
      <c r="C2317" s="47" t="s">
        <v>362</v>
      </c>
      <c r="D2317" s="1">
        <v>1874.2367881237301</v>
      </c>
      <c r="E2317" s="1">
        <v>0.23826276892919501</v>
      </c>
      <c r="F2317" s="12">
        <v>1942</v>
      </c>
      <c r="G2317" s="13" t="s">
        <v>1129</v>
      </c>
      <c r="H2317" s="13">
        <v>0.24622797007734201</v>
      </c>
      <c r="I2317" s="12">
        <v>1777</v>
      </c>
      <c r="J2317" s="13">
        <v>0.94811926180305695</v>
      </c>
      <c r="K2317" s="13">
        <v>0.247286390203173</v>
      </c>
      <c r="L2317" s="12">
        <v>165</v>
      </c>
      <c r="M2317" s="13">
        <v>8.8035834663761595E-2</v>
      </c>
      <c r="N2317" s="13">
        <v>0.235378031383738</v>
      </c>
      <c r="O2317" s="12">
        <v>1126</v>
      </c>
      <c r="P2317" s="13">
        <v>0.60077787776603397</v>
      </c>
      <c r="Q2317" s="13">
        <v>0.24085561497326199</v>
      </c>
    </row>
    <row r="2318" spans="1:17" x14ac:dyDescent="0.3">
      <c r="A2318" s="47" t="s">
        <v>241</v>
      </c>
      <c r="B2318" s="47" t="s">
        <v>254</v>
      </c>
      <c r="C2318" s="47" t="s">
        <v>363</v>
      </c>
      <c r="D2318" s="1">
        <v>1952.9472202813899</v>
      </c>
      <c r="E2318" s="1">
        <v>0.24826885013960201</v>
      </c>
      <c r="F2318" s="12">
        <v>2017</v>
      </c>
      <c r="G2318" s="13" t="s">
        <v>1129</v>
      </c>
      <c r="H2318" s="13">
        <v>0.25573728921009298</v>
      </c>
      <c r="I2318" s="12">
        <v>1879</v>
      </c>
      <c r="J2318" s="13" t="s">
        <v>1129</v>
      </c>
      <c r="K2318" s="13">
        <v>0.26148065683272997</v>
      </c>
      <c r="L2318" s="12">
        <v>138</v>
      </c>
      <c r="M2318" s="13">
        <v>7.0662431921798899E-2</v>
      </c>
      <c r="N2318" s="13">
        <v>0.19686162624821699</v>
      </c>
      <c r="O2318" s="12">
        <v>1368</v>
      </c>
      <c r="P2318" s="13">
        <v>0.70047975992044098</v>
      </c>
      <c r="Q2318" s="13">
        <v>0.29262032085561501</v>
      </c>
    </row>
    <row r="2319" spans="1:17" x14ac:dyDescent="0.3">
      <c r="A2319" s="47" t="s">
        <v>241</v>
      </c>
      <c r="B2319" s="47" t="s">
        <v>254</v>
      </c>
      <c r="C2319" s="47" t="s">
        <v>364</v>
      </c>
      <c r="D2319" s="1">
        <v>904.00484872176196</v>
      </c>
      <c r="E2319" s="1">
        <v>0.11492181764156401</v>
      </c>
      <c r="F2319" s="12">
        <v>1187</v>
      </c>
      <c r="G2319" s="13" t="s">
        <v>1129</v>
      </c>
      <c r="H2319" s="13">
        <v>0.150500824140992</v>
      </c>
      <c r="I2319" s="12">
        <v>1098</v>
      </c>
      <c r="J2319" s="13" t="s">
        <v>1129</v>
      </c>
      <c r="K2319" s="13">
        <v>0.152797105482883</v>
      </c>
      <c r="L2319" s="12">
        <v>89</v>
      </c>
      <c r="M2319" s="13">
        <v>9.8450799379940904E-2</v>
      </c>
      <c r="N2319" s="13">
        <v>0.12696148359486401</v>
      </c>
      <c r="O2319" s="12">
        <v>881</v>
      </c>
      <c r="P2319" s="13" t="s">
        <v>1129</v>
      </c>
      <c r="Q2319" s="13">
        <v>0.18844919786096301</v>
      </c>
    </row>
    <row r="2320" spans="1:17" x14ac:dyDescent="0.3">
      <c r="A2320" s="47" t="s">
        <v>241</v>
      </c>
      <c r="B2320" s="47" t="s">
        <v>254</v>
      </c>
      <c r="C2320" s="47" t="s">
        <v>1119</v>
      </c>
      <c r="D2320" s="1">
        <v>435.96742123000001</v>
      </c>
      <c r="E2320" s="1">
        <v>5.5422455478087398E-2</v>
      </c>
      <c r="F2320" s="12">
        <v>24</v>
      </c>
      <c r="G2320" s="13">
        <v>5.5049985001834598E-2</v>
      </c>
      <c r="H2320" s="13">
        <v>3.0429821224800301E-3</v>
      </c>
      <c r="I2320" s="12">
        <v>0</v>
      </c>
      <c r="J2320" s="13">
        <v>0</v>
      </c>
      <c r="K2320" s="13">
        <v>0</v>
      </c>
      <c r="L2320" s="12">
        <v>24</v>
      </c>
      <c r="M2320" s="13">
        <v>5.5049985001834598E-2</v>
      </c>
      <c r="N2320" s="13">
        <v>3.4236804564907297E-2</v>
      </c>
      <c r="O2320" s="12">
        <v>0</v>
      </c>
      <c r="P2320" s="13">
        <v>0</v>
      </c>
      <c r="Q2320" s="13">
        <v>0</v>
      </c>
    </row>
    <row r="2321" spans="1:17" x14ac:dyDescent="0.3">
      <c r="A2321" s="47" t="s">
        <v>241</v>
      </c>
      <c r="B2321" s="47" t="s">
        <v>254</v>
      </c>
      <c r="C2321" s="47" t="s">
        <v>365</v>
      </c>
      <c r="D2321" s="1">
        <v>476.72215082063798</v>
      </c>
      <c r="E2321" s="1">
        <v>6.0603409550036298E-2</v>
      </c>
      <c r="F2321" s="12">
        <v>620</v>
      </c>
      <c r="G2321" s="13" t="s">
        <v>1129</v>
      </c>
      <c r="H2321" s="13">
        <v>7.8610371497400799E-2</v>
      </c>
      <c r="I2321" s="12">
        <v>560</v>
      </c>
      <c r="J2321" s="13" t="s">
        <v>1129</v>
      </c>
      <c r="K2321" s="13">
        <v>7.7929306985805705E-2</v>
      </c>
      <c r="L2321" s="12">
        <v>60</v>
      </c>
      <c r="M2321" s="13">
        <v>0.12585947579048901</v>
      </c>
      <c r="N2321" s="13">
        <v>8.5592011412268201E-2</v>
      </c>
      <c r="O2321" s="12">
        <v>474</v>
      </c>
      <c r="P2321" s="13" t="s">
        <v>1129</v>
      </c>
      <c r="Q2321" s="13">
        <v>0.101390374331551</v>
      </c>
    </row>
    <row r="2322" spans="1:17" x14ac:dyDescent="0.3">
      <c r="A2322" s="47" t="s">
        <v>241</v>
      </c>
      <c r="B2322" s="47" t="s">
        <v>254</v>
      </c>
      <c r="C2322" s="47" t="s">
        <v>16</v>
      </c>
      <c r="D2322" s="1">
        <v>7866.2595778054301</v>
      </c>
      <c r="E2322" s="1">
        <v>1</v>
      </c>
      <c r="F2322" s="12">
        <v>7887</v>
      </c>
      <c r="G2322" s="13" t="s">
        <v>1129</v>
      </c>
      <c r="H2322" s="13">
        <v>1</v>
      </c>
      <c r="I2322" s="12">
        <v>7186</v>
      </c>
      <c r="J2322" s="13">
        <v>0.91352184973341399</v>
      </c>
      <c r="K2322" s="13">
        <v>1</v>
      </c>
      <c r="L2322" s="12">
        <v>701</v>
      </c>
      <c r="M2322" s="13">
        <v>8.9114781055263506E-2</v>
      </c>
      <c r="N2322" s="13">
        <v>1</v>
      </c>
      <c r="O2322" s="12">
        <v>4675</v>
      </c>
      <c r="P2322" s="13">
        <v>0.59431041573945298</v>
      </c>
      <c r="Q2322" s="13">
        <v>1</v>
      </c>
    </row>
    <row r="2323" spans="1:17" x14ac:dyDescent="0.3">
      <c r="A2323" s="47" t="s">
        <v>241</v>
      </c>
      <c r="B2323" s="47" t="s">
        <v>255</v>
      </c>
      <c r="C2323" s="47" t="s">
        <v>1115</v>
      </c>
      <c r="D2323" s="1">
        <v>2525.1493257100001</v>
      </c>
      <c r="E2323" s="1">
        <v>8.7839652972484E-2</v>
      </c>
      <c r="F2323" s="12">
        <v>2291</v>
      </c>
      <c r="G2323" s="13">
        <v>0.90727307754595299</v>
      </c>
      <c r="H2323" s="13">
        <v>8.7841723860281398E-2</v>
      </c>
      <c r="I2323" s="12">
        <v>2133</v>
      </c>
      <c r="J2323" s="13">
        <v>0.844702520473818</v>
      </c>
      <c r="K2323" s="13">
        <v>9.0870361692156898E-2</v>
      </c>
      <c r="L2323" s="12">
        <v>158</v>
      </c>
      <c r="M2323" s="13">
        <v>6.25705570721347E-2</v>
      </c>
      <c r="N2323" s="13">
        <v>6.0582822085889602E-2</v>
      </c>
      <c r="O2323" s="12">
        <v>298</v>
      </c>
      <c r="P2323" s="13">
        <v>0.11801282283225401</v>
      </c>
      <c r="Q2323" s="13">
        <v>1.9416210581183199E-2</v>
      </c>
    </row>
    <row r="2324" spans="1:17" x14ac:dyDescent="0.3">
      <c r="A2324" s="47" t="s">
        <v>241</v>
      </c>
      <c r="B2324" s="47" t="s">
        <v>255</v>
      </c>
      <c r="C2324" s="47" t="s">
        <v>1105</v>
      </c>
      <c r="D2324" s="1">
        <v>1566.65644387</v>
      </c>
      <c r="E2324" s="1">
        <v>5.4497592263361899E-2</v>
      </c>
      <c r="F2324" s="12">
        <v>1715</v>
      </c>
      <c r="G2324" s="13" t="s">
        <v>1129</v>
      </c>
      <c r="H2324" s="13">
        <v>6.5756681108853202E-2</v>
      </c>
      <c r="I2324" s="12">
        <v>1601</v>
      </c>
      <c r="J2324" s="13" t="s">
        <v>1129</v>
      </c>
      <c r="K2324" s="13">
        <v>6.8206023942401897E-2</v>
      </c>
      <c r="L2324" s="12">
        <v>114</v>
      </c>
      <c r="M2324" s="13">
        <v>7.2766432261558198E-2</v>
      </c>
      <c r="N2324" s="13">
        <v>4.3711656441717803E-2</v>
      </c>
      <c r="O2324" s="12">
        <v>761</v>
      </c>
      <c r="P2324" s="13">
        <v>0.48574785044777002</v>
      </c>
      <c r="Q2324" s="13">
        <v>4.9583007557988001E-2</v>
      </c>
    </row>
    <row r="2325" spans="1:17" x14ac:dyDescent="0.3">
      <c r="A2325" s="47" t="s">
        <v>241</v>
      </c>
      <c r="B2325" s="47" t="s">
        <v>255</v>
      </c>
      <c r="C2325" s="47" t="s">
        <v>1106</v>
      </c>
      <c r="D2325" s="1">
        <v>2309.2466464700001</v>
      </c>
      <c r="E2325" s="1">
        <v>8.0329278743451499E-2</v>
      </c>
      <c r="F2325" s="12">
        <v>1682</v>
      </c>
      <c r="G2325" s="13">
        <v>0.72837607129198101</v>
      </c>
      <c r="H2325" s="13">
        <v>6.44913922012193E-2</v>
      </c>
      <c r="I2325" s="12">
        <v>1520</v>
      </c>
      <c r="J2325" s="13">
        <v>0.65822332245172999</v>
      </c>
      <c r="K2325" s="13">
        <v>6.4755250713585802E-2</v>
      </c>
      <c r="L2325" s="12">
        <v>162</v>
      </c>
      <c r="M2325" s="13">
        <v>7.0152748840250204E-2</v>
      </c>
      <c r="N2325" s="13">
        <v>6.2116564417177902E-2</v>
      </c>
      <c r="O2325" s="12">
        <v>938</v>
      </c>
      <c r="P2325" s="13">
        <v>0.406193076618239</v>
      </c>
      <c r="Q2325" s="13">
        <v>6.1115454782382103E-2</v>
      </c>
    </row>
    <row r="2326" spans="1:17" x14ac:dyDescent="0.3">
      <c r="A2326" s="47" t="s">
        <v>241</v>
      </c>
      <c r="B2326" s="47" t="s">
        <v>255</v>
      </c>
      <c r="C2326" s="47" t="s">
        <v>361</v>
      </c>
      <c r="D2326" s="1">
        <v>3260.7638333400801</v>
      </c>
      <c r="E2326" s="1">
        <v>0.113428683456288</v>
      </c>
      <c r="F2326" s="12">
        <v>2577</v>
      </c>
      <c r="G2326" s="13">
        <v>0.790305625219204</v>
      </c>
      <c r="H2326" s="13">
        <v>9.8807561059775298E-2</v>
      </c>
      <c r="I2326" s="12">
        <v>2165</v>
      </c>
      <c r="J2326" s="13">
        <v>0.66395486169948603</v>
      </c>
      <c r="K2326" s="13">
        <v>9.2233630128232394E-2</v>
      </c>
      <c r="L2326" s="12">
        <v>412</v>
      </c>
      <c r="M2326" s="13">
        <v>0.126350763519717</v>
      </c>
      <c r="N2326" s="13">
        <v>0.157975460122699</v>
      </c>
      <c r="O2326" s="12">
        <v>1286</v>
      </c>
      <c r="P2326" s="13">
        <v>0.39438612108339</v>
      </c>
      <c r="Q2326" s="13">
        <v>8.3789418816784006E-2</v>
      </c>
    </row>
    <row r="2327" spans="1:17" x14ac:dyDescent="0.3">
      <c r="A2327" s="47" t="s">
        <v>241</v>
      </c>
      <c r="B2327" s="47" t="s">
        <v>255</v>
      </c>
      <c r="C2327" s="47" t="s">
        <v>362</v>
      </c>
      <c r="D2327" s="1">
        <v>6155.1183556955102</v>
      </c>
      <c r="E2327" s="1">
        <v>0.21411148040397199</v>
      </c>
      <c r="F2327" s="12">
        <v>6597</v>
      </c>
      <c r="G2327" s="13" t="s">
        <v>1129</v>
      </c>
      <c r="H2327" s="13">
        <v>0.25294275526245202</v>
      </c>
      <c r="I2327" s="12">
        <v>6011</v>
      </c>
      <c r="J2327" s="13" t="s">
        <v>1129</v>
      </c>
      <c r="K2327" s="13">
        <v>0.25608145528905601</v>
      </c>
      <c r="L2327" s="12">
        <v>586</v>
      </c>
      <c r="M2327" s="13">
        <v>9.5205317937998205E-2</v>
      </c>
      <c r="N2327" s="13">
        <v>0.22469325153374201</v>
      </c>
      <c r="O2327" s="12">
        <v>4115</v>
      </c>
      <c r="P2327" s="13">
        <v>0.66854928893321297</v>
      </c>
      <c r="Q2327" s="13">
        <v>0.268113109199896</v>
      </c>
    </row>
    <row r="2328" spans="1:17" x14ac:dyDescent="0.3">
      <c r="A2328" s="47" t="s">
        <v>241</v>
      </c>
      <c r="B2328" s="47" t="s">
        <v>255</v>
      </c>
      <c r="C2328" s="47" t="s">
        <v>363</v>
      </c>
      <c r="D2328" s="1">
        <v>5838.1868181013197</v>
      </c>
      <c r="E2328" s="1">
        <v>0.20308672396883301</v>
      </c>
      <c r="F2328" s="12">
        <v>5761</v>
      </c>
      <c r="G2328" s="13" t="s">
        <v>1129</v>
      </c>
      <c r="H2328" s="13">
        <v>0.22088876960239301</v>
      </c>
      <c r="I2328" s="12">
        <v>5240</v>
      </c>
      <c r="J2328" s="13">
        <v>0.89753893858849498</v>
      </c>
      <c r="K2328" s="13">
        <v>0.223235206407362</v>
      </c>
      <c r="L2328" s="12">
        <v>521</v>
      </c>
      <c r="M2328" s="13">
        <v>8.9240035687901897E-2</v>
      </c>
      <c r="N2328" s="13">
        <v>0.19976993865030701</v>
      </c>
      <c r="O2328" s="12">
        <v>3942</v>
      </c>
      <c r="P2328" s="13">
        <v>0.67520963662516198</v>
      </c>
      <c r="Q2328" s="13">
        <v>0.25684128225175901</v>
      </c>
    </row>
    <row r="2329" spans="1:17" x14ac:dyDescent="0.3">
      <c r="A2329" s="47" t="s">
        <v>241</v>
      </c>
      <c r="B2329" s="47" t="s">
        <v>255</v>
      </c>
      <c r="C2329" s="47" t="s">
        <v>364</v>
      </c>
      <c r="D2329" s="1">
        <v>3210.6875059654199</v>
      </c>
      <c r="E2329" s="1">
        <v>0.111686732129315</v>
      </c>
      <c r="F2329" s="12">
        <v>3052</v>
      </c>
      <c r="G2329" s="13" t="s">
        <v>1129</v>
      </c>
      <c r="H2329" s="13">
        <v>0.11702005291208201</v>
      </c>
      <c r="I2329" s="12">
        <v>2781</v>
      </c>
      <c r="J2329" s="13">
        <v>0.86616962716955004</v>
      </c>
      <c r="K2329" s="13">
        <v>0.11847654752268599</v>
      </c>
      <c r="L2329" s="12">
        <v>271</v>
      </c>
      <c r="M2329" s="13">
        <v>8.4405598332595505E-2</v>
      </c>
      <c r="N2329" s="13">
        <v>0.103911042944785</v>
      </c>
      <c r="O2329" s="12">
        <v>2309</v>
      </c>
      <c r="P2329" s="13">
        <v>0.71916061457550895</v>
      </c>
      <c r="Q2329" s="13">
        <v>0.15044305446963799</v>
      </c>
    </row>
    <row r="2330" spans="1:17" x14ac:dyDescent="0.3">
      <c r="A2330" s="47" t="s">
        <v>241</v>
      </c>
      <c r="B2330" s="47" t="s">
        <v>255</v>
      </c>
      <c r="C2330" s="47" t="s">
        <v>1119</v>
      </c>
      <c r="D2330" s="1">
        <v>1583.0249983599999</v>
      </c>
      <c r="E2330" s="1">
        <v>5.5066987558691001E-2</v>
      </c>
      <c r="F2330" s="12">
        <v>153</v>
      </c>
      <c r="G2330" s="13">
        <v>9.6650400441247994E-2</v>
      </c>
      <c r="H2330" s="13">
        <v>5.8663394808481303E-3</v>
      </c>
      <c r="I2330" s="12">
        <v>0</v>
      </c>
      <c r="J2330" s="13">
        <v>0</v>
      </c>
      <c r="K2330" s="13">
        <v>0</v>
      </c>
      <c r="L2330" s="12">
        <v>153</v>
      </c>
      <c r="M2330" s="13">
        <v>9.6650400441247994E-2</v>
      </c>
      <c r="N2330" s="13">
        <v>5.8665644171779101E-2</v>
      </c>
      <c r="O2330" s="12">
        <v>0</v>
      </c>
      <c r="P2330" s="13">
        <v>0</v>
      </c>
      <c r="Q2330" s="13">
        <v>0</v>
      </c>
    </row>
    <row r="2331" spans="1:17" x14ac:dyDescent="0.3">
      <c r="A2331" s="47" t="s">
        <v>241</v>
      </c>
      <c r="B2331" s="47" t="s">
        <v>255</v>
      </c>
      <c r="C2331" s="47" t="s">
        <v>365</v>
      </c>
      <c r="D2331" s="1">
        <v>2340.5543504881002</v>
      </c>
      <c r="E2331" s="1">
        <v>8.1418346161490907E-2</v>
      </c>
      <c r="F2331" s="12">
        <v>2253</v>
      </c>
      <c r="G2331" s="13" t="s">
        <v>1129</v>
      </c>
      <c r="H2331" s="13">
        <v>8.6384724512096903E-2</v>
      </c>
      <c r="I2331" s="12">
        <v>2022</v>
      </c>
      <c r="J2331" s="13">
        <v>0.86389790503191499</v>
      </c>
      <c r="K2331" s="13">
        <v>8.6141524304520101E-2</v>
      </c>
      <c r="L2331" s="12">
        <v>231</v>
      </c>
      <c r="M2331" s="13">
        <v>9.8694567785545195E-2</v>
      </c>
      <c r="N2331" s="13">
        <v>8.8573619631901801E-2</v>
      </c>
      <c r="O2331" s="12">
        <v>1699</v>
      </c>
      <c r="P2331" s="13">
        <v>0.72589640981662895</v>
      </c>
      <c r="Q2331" s="13">
        <v>0.11069846234036999</v>
      </c>
    </row>
    <row r="2332" spans="1:17" x14ac:dyDescent="0.3">
      <c r="A2332" s="47" t="s">
        <v>241</v>
      </c>
      <c r="B2332" s="47" t="s">
        <v>255</v>
      </c>
      <c r="C2332" s="47" t="s">
        <v>16</v>
      </c>
      <c r="D2332" s="1">
        <v>28747.259811021901</v>
      </c>
      <c r="E2332" s="1">
        <v>1</v>
      </c>
      <c r="F2332" s="12">
        <v>26081</v>
      </c>
      <c r="G2332" s="13">
        <v>0.90725168838528303</v>
      </c>
      <c r="H2332" s="13">
        <v>1</v>
      </c>
      <c r="I2332" s="12">
        <v>23473</v>
      </c>
      <c r="J2332" s="13">
        <v>0.81652999813917204</v>
      </c>
      <c r="K2332" s="13">
        <v>1</v>
      </c>
      <c r="L2332" s="12">
        <v>2608</v>
      </c>
      <c r="M2332" s="13">
        <v>9.0721690246110806E-2</v>
      </c>
      <c r="N2332" s="13">
        <v>1</v>
      </c>
      <c r="O2332" s="12">
        <v>15348</v>
      </c>
      <c r="P2332" s="13">
        <v>0.53389436422442804</v>
      </c>
      <c r="Q2332" s="13">
        <v>1</v>
      </c>
    </row>
    <row r="2333" spans="1:17" x14ac:dyDescent="0.3">
      <c r="A2333" s="47" t="s">
        <v>241</v>
      </c>
      <c r="B2333" s="47" t="s">
        <v>256</v>
      </c>
      <c r="C2333" s="47" t="s">
        <v>1115</v>
      </c>
      <c r="D2333" s="1">
        <v>2860.4951329599999</v>
      </c>
      <c r="E2333" s="1">
        <v>9.7848581399121698E-2</v>
      </c>
      <c r="F2333" s="12">
        <v>3073</v>
      </c>
      <c r="G2333" s="13" t="s">
        <v>1129</v>
      </c>
      <c r="H2333" s="13">
        <v>9.5863488894434704E-2</v>
      </c>
      <c r="I2333" s="12">
        <v>2787</v>
      </c>
      <c r="J2333" s="13" t="s">
        <v>1129</v>
      </c>
      <c r="K2333" s="13">
        <v>9.8313814025680804E-2</v>
      </c>
      <c r="L2333" s="12">
        <v>286</v>
      </c>
      <c r="M2333" s="13">
        <v>9.9982690655394099E-2</v>
      </c>
      <c r="N2333" s="13">
        <v>7.7130528586839303E-2</v>
      </c>
      <c r="O2333" s="12">
        <v>787</v>
      </c>
      <c r="P2333" s="13">
        <v>0.27512719421606702</v>
      </c>
      <c r="Q2333" s="13">
        <v>3.7967966036279402E-2</v>
      </c>
    </row>
    <row r="2334" spans="1:17" x14ac:dyDescent="0.3">
      <c r="A2334" s="47" t="s">
        <v>241</v>
      </c>
      <c r="B2334" s="47" t="s">
        <v>256</v>
      </c>
      <c r="C2334" s="47" t="s">
        <v>1105</v>
      </c>
      <c r="D2334" s="1">
        <v>1936.8369795599999</v>
      </c>
      <c r="E2334" s="1">
        <v>6.6253128232103095E-2</v>
      </c>
      <c r="F2334" s="12">
        <v>2320</v>
      </c>
      <c r="G2334" s="13" t="s">
        <v>1129</v>
      </c>
      <c r="H2334" s="13">
        <v>7.2373346643374095E-2</v>
      </c>
      <c r="I2334" s="12">
        <v>2112</v>
      </c>
      <c r="J2334" s="13" t="s">
        <v>1129</v>
      </c>
      <c r="K2334" s="13">
        <v>7.4502610413432993E-2</v>
      </c>
      <c r="L2334" s="12">
        <v>208</v>
      </c>
      <c r="M2334" s="13">
        <v>0.107391588551377</v>
      </c>
      <c r="N2334" s="13">
        <v>5.6094929881337699E-2</v>
      </c>
      <c r="O2334" s="12">
        <v>1244</v>
      </c>
      <c r="P2334" s="13">
        <v>0.64228430845150697</v>
      </c>
      <c r="Q2334" s="13">
        <v>6.0015438054805102E-2</v>
      </c>
    </row>
    <row r="2335" spans="1:17" x14ac:dyDescent="0.3">
      <c r="A2335" s="47" t="s">
        <v>241</v>
      </c>
      <c r="B2335" s="47" t="s">
        <v>256</v>
      </c>
      <c r="C2335" s="47" t="s">
        <v>1106</v>
      </c>
      <c r="D2335" s="1">
        <v>1840.57765365</v>
      </c>
      <c r="E2335" s="1">
        <v>6.2960398110593396E-2</v>
      </c>
      <c r="F2335" s="12">
        <v>2063</v>
      </c>
      <c r="G2335" s="13" t="s">
        <v>1129</v>
      </c>
      <c r="H2335" s="13">
        <v>6.4356126778138303E-2</v>
      </c>
      <c r="I2335" s="12">
        <v>1805</v>
      </c>
      <c r="J2335" s="13" t="s">
        <v>1129</v>
      </c>
      <c r="K2335" s="13">
        <v>6.3672922252010697E-2</v>
      </c>
      <c r="L2335" s="12">
        <v>258</v>
      </c>
      <c r="M2335" s="13">
        <v>0.140173384963339</v>
      </c>
      <c r="N2335" s="13">
        <v>6.9579288025890002E-2</v>
      </c>
      <c r="O2335" s="12">
        <v>1369</v>
      </c>
      <c r="P2335" s="13">
        <v>0.74378823261554505</v>
      </c>
      <c r="Q2335" s="13">
        <v>6.6045928213045196E-2</v>
      </c>
    </row>
    <row r="2336" spans="1:17" x14ac:dyDescent="0.3">
      <c r="A2336" s="47" t="s">
        <v>241</v>
      </c>
      <c r="B2336" s="47" t="s">
        <v>256</v>
      </c>
      <c r="C2336" s="47" t="s">
        <v>361</v>
      </c>
      <c r="D2336" s="1">
        <v>2216.2448757674701</v>
      </c>
      <c r="E2336" s="1">
        <v>7.5810797448384204E-2</v>
      </c>
      <c r="F2336" s="12">
        <v>3191</v>
      </c>
      <c r="G2336" s="13" t="s">
        <v>1129</v>
      </c>
      <c r="H2336" s="13">
        <v>9.9544547042675305E-2</v>
      </c>
      <c r="I2336" s="12">
        <v>2511</v>
      </c>
      <c r="J2336" s="13" t="s">
        <v>1129</v>
      </c>
      <c r="K2336" s="13">
        <v>8.8577677437561703E-2</v>
      </c>
      <c r="L2336" s="12">
        <v>680</v>
      </c>
      <c r="M2336" s="13">
        <v>0.30682530050499102</v>
      </c>
      <c r="N2336" s="13">
        <v>0.18338727076591199</v>
      </c>
      <c r="O2336" s="12">
        <v>1655</v>
      </c>
      <c r="P2336" s="13">
        <v>0.74675863578788304</v>
      </c>
      <c r="Q2336" s="13">
        <v>7.9843689695098405E-2</v>
      </c>
    </row>
    <row r="2337" spans="1:17" x14ac:dyDescent="0.3">
      <c r="A2337" s="47" t="s">
        <v>241</v>
      </c>
      <c r="B2337" s="47" t="s">
        <v>256</v>
      </c>
      <c r="C2337" s="47" t="s">
        <v>362</v>
      </c>
      <c r="D2337" s="1">
        <v>6366.3417758818196</v>
      </c>
      <c r="E2337" s="1">
        <v>0.21777261715785301</v>
      </c>
      <c r="F2337" s="12">
        <v>7552</v>
      </c>
      <c r="G2337" s="13" t="s">
        <v>1129</v>
      </c>
      <c r="H2337" s="13">
        <v>0.23558772148739701</v>
      </c>
      <c r="I2337" s="12">
        <v>6847</v>
      </c>
      <c r="J2337" s="13" t="s">
        <v>1129</v>
      </c>
      <c r="K2337" s="13">
        <v>0.241533794271201</v>
      </c>
      <c r="L2337" s="12">
        <v>705</v>
      </c>
      <c r="M2337" s="13">
        <v>0.11073863528201</v>
      </c>
      <c r="N2337" s="13">
        <v>0.190129449838188</v>
      </c>
      <c r="O2337" s="12">
        <v>5301</v>
      </c>
      <c r="P2337" s="13">
        <v>0.83266029167366595</v>
      </c>
      <c r="Q2337" s="13">
        <v>0.25574102663064502</v>
      </c>
    </row>
    <row r="2338" spans="1:17" x14ac:dyDescent="0.3">
      <c r="A2338" s="47" t="s">
        <v>241</v>
      </c>
      <c r="B2338" s="47" t="s">
        <v>256</v>
      </c>
      <c r="C2338" s="47" t="s">
        <v>363</v>
      </c>
      <c r="D2338" s="1">
        <v>6586.91138826716</v>
      </c>
      <c r="E2338" s="1">
        <v>0.22531761292553601</v>
      </c>
      <c r="F2338" s="12">
        <v>7022</v>
      </c>
      <c r="G2338" s="13" t="s">
        <v>1129</v>
      </c>
      <c r="H2338" s="13">
        <v>0.21905415522835001</v>
      </c>
      <c r="I2338" s="12">
        <v>6497</v>
      </c>
      <c r="J2338" s="13" t="s">
        <v>1129</v>
      </c>
      <c r="K2338" s="13">
        <v>0.229187244250035</v>
      </c>
      <c r="L2338" s="12">
        <v>525</v>
      </c>
      <c r="M2338" s="13">
        <v>7.9703516421239295E-2</v>
      </c>
      <c r="N2338" s="13">
        <v>0.141585760517799</v>
      </c>
      <c r="O2338" s="12">
        <v>5417</v>
      </c>
      <c r="P2338" s="13">
        <v>0.82238847324543496</v>
      </c>
      <c r="Q2338" s="13">
        <v>0.261337321497491</v>
      </c>
    </row>
    <row r="2339" spans="1:17" x14ac:dyDescent="0.3">
      <c r="A2339" s="47" t="s">
        <v>241</v>
      </c>
      <c r="B2339" s="47" t="s">
        <v>256</v>
      </c>
      <c r="C2339" s="47" t="s">
        <v>364</v>
      </c>
      <c r="D2339" s="1">
        <v>2997.1205889938501</v>
      </c>
      <c r="E2339" s="1">
        <v>0.10252211043326701</v>
      </c>
      <c r="F2339" s="12">
        <v>3302</v>
      </c>
      <c r="G2339" s="13" t="s">
        <v>1129</v>
      </c>
      <c r="H2339" s="13">
        <v>0.10300723733466401</v>
      </c>
      <c r="I2339" s="12">
        <v>2981</v>
      </c>
      <c r="J2339" s="13" t="s">
        <v>1129</v>
      </c>
      <c r="K2339" s="13">
        <v>0.105157330323127</v>
      </c>
      <c r="L2339" s="12">
        <v>321</v>
      </c>
      <c r="M2339" s="13">
        <v>0.107102797658122</v>
      </c>
      <c r="N2339" s="13">
        <v>8.6569579288025902E-2</v>
      </c>
      <c r="O2339" s="12">
        <v>2523</v>
      </c>
      <c r="P2339" s="13">
        <v>0.841807970378324</v>
      </c>
      <c r="Q2339" s="13">
        <v>0.12171941335391701</v>
      </c>
    </row>
    <row r="2340" spans="1:17" x14ac:dyDescent="0.3">
      <c r="A2340" s="47" t="s">
        <v>241</v>
      </c>
      <c r="B2340" s="47" t="s">
        <v>256</v>
      </c>
      <c r="C2340" s="47" t="s">
        <v>1119</v>
      </c>
      <c r="D2340" s="1">
        <v>1712.1873885099999</v>
      </c>
      <c r="E2340" s="1">
        <v>5.8568569169984E-2</v>
      </c>
      <c r="F2340" s="12">
        <v>412</v>
      </c>
      <c r="G2340" s="13">
        <v>0.24062786746638501</v>
      </c>
      <c r="H2340" s="13">
        <v>1.2852508110806101E-2</v>
      </c>
      <c r="I2340" s="12">
        <v>0</v>
      </c>
      <c r="J2340" s="13">
        <v>0</v>
      </c>
      <c r="K2340" s="13">
        <v>0</v>
      </c>
      <c r="L2340" s="12">
        <v>412</v>
      </c>
      <c r="M2340" s="13">
        <v>0.24062786746638501</v>
      </c>
      <c r="N2340" s="13">
        <v>0.11111111111111099</v>
      </c>
      <c r="O2340" s="12">
        <v>0</v>
      </c>
      <c r="P2340" s="13">
        <v>0</v>
      </c>
      <c r="Q2340" s="13">
        <v>0</v>
      </c>
    </row>
    <row r="2341" spans="1:17" x14ac:dyDescent="0.3">
      <c r="A2341" s="47" t="s">
        <v>241</v>
      </c>
      <c r="B2341" s="47" t="s">
        <v>256</v>
      </c>
      <c r="C2341" s="47" t="s">
        <v>365</v>
      </c>
      <c r="D2341" s="1">
        <v>2596.43171985443</v>
      </c>
      <c r="E2341" s="1">
        <v>8.8815798901410101E-2</v>
      </c>
      <c r="F2341" s="12">
        <v>3121</v>
      </c>
      <c r="G2341" s="13" t="s">
        <v>1129</v>
      </c>
      <c r="H2341" s="13">
        <v>9.7360868480159707E-2</v>
      </c>
      <c r="I2341" s="12">
        <v>2808</v>
      </c>
      <c r="J2341" s="13" t="s">
        <v>1129</v>
      </c>
      <c r="K2341" s="13">
        <v>9.9054607026950806E-2</v>
      </c>
      <c r="L2341" s="12">
        <v>313</v>
      </c>
      <c r="M2341" s="13">
        <v>0.120550060148529</v>
      </c>
      <c r="N2341" s="13">
        <v>8.4412081984897497E-2</v>
      </c>
      <c r="O2341" s="12">
        <v>2432</v>
      </c>
      <c r="P2341" s="13">
        <v>0.93667011591444904</v>
      </c>
      <c r="Q2341" s="13">
        <v>0.117329216518719</v>
      </c>
    </row>
    <row r="2342" spans="1:17" x14ac:dyDescent="0.3">
      <c r="A2342" s="47" t="s">
        <v>241</v>
      </c>
      <c r="B2342" s="47" t="s">
        <v>256</v>
      </c>
      <c r="C2342" s="47" t="s">
        <v>16</v>
      </c>
      <c r="D2342" s="1">
        <v>29233.8947796506</v>
      </c>
      <c r="E2342" s="1">
        <v>1</v>
      </c>
      <c r="F2342" s="12">
        <v>32056</v>
      </c>
      <c r="G2342" s="13" t="s">
        <v>1129</v>
      </c>
      <c r="H2342" s="13">
        <v>1</v>
      </c>
      <c r="I2342" s="12">
        <v>28348</v>
      </c>
      <c r="J2342" s="13" t="s">
        <v>1129</v>
      </c>
      <c r="K2342" s="13">
        <v>1</v>
      </c>
      <c r="L2342" s="12">
        <v>3708</v>
      </c>
      <c r="M2342" s="13">
        <v>0.12683906909937601</v>
      </c>
      <c r="N2342" s="13">
        <v>1</v>
      </c>
      <c r="O2342" s="12">
        <v>20728</v>
      </c>
      <c r="P2342" s="13">
        <v>0.70903997418874698</v>
      </c>
      <c r="Q2342" s="13">
        <v>1</v>
      </c>
    </row>
    <row r="2343" spans="1:17" x14ac:dyDescent="0.3">
      <c r="A2343" s="47" t="s">
        <v>241</v>
      </c>
      <c r="B2343" s="47" t="s">
        <v>241</v>
      </c>
      <c r="C2343" s="47" t="s">
        <v>1115</v>
      </c>
      <c r="D2343" s="1">
        <v>857.01762356999996</v>
      </c>
      <c r="E2343" s="1">
        <v>6.8601361485009296E-2</v>
      </c>
      <c r="F2343" s="12">
        <v>754</v>
      </c>
      <c r="G2343" s="13">
        <v>0.87979520988043503</v>
      </c>
      <c r="H2343" s="13">
        <v>7.3147070236709397E-2</v>
      </c>
      <c r="I2343" s="12">
        <v>692</v>
      </c>
      <c r="J2343" s="13">
        <v>0.80745130668071796</v>
      </c>
      <c r="K2343" s="13">
        <v>7.2834438480159996E-2</v>
      </c>
      <c r="L2343" s="12">
        <v>62</v>
      </c>
      <c r="M2343" s="13">
        <v>7.2343903199717494E-2</v>
      </c>
      <c r="N2343" s="13">
        <v>7.6827757125154897E-2</v>
      </c>
      <c r="O2343" s="12">
        <v>69</v>
      </c>
      <c r="P2343" s="13">
        <v>8.0511763238395304E-2</v>
      </c>
      <c r="Q2343" s="13">
        <v>1.10382338825788E-2</v>
      </c>
    </row>
    <row r="2344" spans="1:17" x14ac:dyDescent="0.3">
      <c r="A2344" s="47" t="s">
        <v>241</v>
      </c>
      <c r="B2344" s="47" t="s">
        <v>241</v>
      </c>
      <c r="C2344" s="47" t="s">
        <v>1105</v>
      </c>
      <c r="D2344" s="1">
        <v>544.37375454999994</v>
      </c>
      <c r="E2344" s="1">
        <v>4.3575277440938198E-2</v>
      </c>
      <c r="F2344" s="12">
        <v>531</v>
      </c>
      <c r="G2344" s="13" t="s">
        <v>1129</v>
      </c>
      <c r="H2344" s="13">
        <v>5.1513387660069798E-2</v>
      </c>
      <c r="I2344" s="12">
        <v>508</v>
      </c>
      <c r="J2344" s="13">
        <v>0.93318238756740202</v>
      </c>
      <c r="K2344" s="13">
        <v>5.3468055994105902E-2</v>
      </c>
      <c r="L2344" s="12">
        <v>23</v>
      </c>
      <c r="M2344" s="13">
        <v>4.2250383689075299E-2</v>
      </c>
      <c r="N2344" s="13">
        <v>2.8500619578686499E-2</v>
      </c>
      <c r="O2344" s="12">
        <v>207</v>
      </c>
      <c r="P2344" s="13">
        <v>0.38025345320167803</v>
      </c>
      <c r="Q2344" s="13">
        <v>3.3114701647736403E-2</v>
      </c>
    </row>
    <row r="2345" spans="1:17" x14ac:dyDescent="0.3">
      <c r="A2345" s="47" t="s">
        <v>241</v>
      </c>
      <c r="B2345" s="47" t="s">
        <v>241</v>
      </c>
      <c r="C2345" s="47" t="s">
        <v>1106</v>
      </c>
      <c r="D2345" s="1">
        <v>528.57166783000002</v>
      </c>
      <c r="E2345" s="1">
        <v>4.2310373857298397E-2</v>
      </c>
      <c r="F2345" s="12">
        <v>562</v>
      </c>
      <c r="G2345" s="13" t="s">
        <v>1129</v>
      </c>
      <c r="H2345" s="13">
        <v>5.4520760574311197E-2</v>
      </c>
      <c r="I2345" s="12">
        <v>524</v>
      </c>
      <c r="J2345" s="13" t="s">
        <v>1129</v>
      </c>
      <c r="K2345" s="13">
        <v>5.5152089253762797E-2</v>
      </c>
      <c r="L2345" s="12">
        <v>38</v>
      </c>
      <c r="M2345" s="13">
        <v>7.1891859349944603E-2</v>
      </c>
      <c r="N2345" s="13">
        <v>4.7087980173482001E-2</v>
      </c>
      <c r="O2345" s="12">
        <v>332</v>
      </c>
      <c r="P2345" s="13">
        <v>0.62810782379425301</v>
      </c>
      <c r="Q2345" s="13">
        <v>5.3111502159654503E-2</v>
      </c>
    </row>
    <row r="2346" spans="1:17" x14ac:dyDescent="0.3">
      <c r="A2346" s="47" t="s">
        <v>241</v>
      </c>
      <c r="B2346" s="47" t="s">
        <v>241</v>
      </c>
      <c r="C2346" s="47" t="s">
        <v>361</v>
      </c>
      <c r="D2346" s="1">
        <v>1247.36865493664</v>
      </c>
      <c r="E2346" s="1">
        <v>9.9847640992401093E-2</v>
      </c>
      <c r="F2346" s="12">
        <v>1026</v>
      </c>
      <c r="G2346" s="13">
        <v>0.82253149134336501</v>
      </c>
      <c r="H2346" s="13">
        <v>9.9534342258440003E-2</v>
      </c>
      <c r="I2346" s="12">
        <v>909</v>
      </c>
      <c r="J2346" s="13">
        <v>0.728734040576139</v>
      </c>
      <c r="K2346" s="13">
        <v>9.5674139564256397E-2</v>
      </c>
      <c r="L2346" s="12">
        <v>117</v>
      </c>
      <c r="M2346" s="13">
        <v>9.3797450767225801E-2</v>
      </c>
      <c r="N2346" s="13">
        <v>0.14498141263940501</v>
      </c>
      <c r="O2346" s="12">
        <v>534</v>
      </c>
      <c r="P2346" s="13">
        <v>0.42810118555297899</v>
      </c>
      <c r="Q2346" s="13">
        <v>8.5426331786914098E-2</v>
      </c>
    </row>
    <row r="2347" spans="1:17" x14ac:dyDescent="0.3">
      <c r="A2347" s="47" t="s">
        <v>241</v>
      </c>
      <c r="B2347" s="47" t="s">
        <v>241</v>
      </c>
      <c r="C2347" s="47" t="s">
        <v>362</v>
      </c>
      <c r="D2347" s="1">
        <v>3947.04620622728</v>
      </c>
      <c r="E2347" s="1">
        <v>0.315947695991943</v>
      </c>
      <c r="F2347" s="12">
        <v>2844</v>
      </c>
      <c r="G2347" s="13">
        <v>0.72053881596648295</v>
      </c>
      <c r="H2347" s="13">
        <v>0.275902211874272</v>
      </c>
      <c r="I2347" s="12">
        <v>2631</v>
      </c>
      <c r="J2347" s="13">
        <v>0.66657441097321202</v>
      </c>
      <c r="K2347" s="13">
        <v>0.276918219134828</v>
      </c>
      <c r="L2347" s="12">
        <v>213</v>
      </c>
      <c r="M2347" s="13">
        <v>5.39644049932703E-2</v>
      </c>
      <c r="N2347" s="13">
        <v>0.263940520446097</v>
      </c>
      <c r="O2347" s="12">
        <v>1719</v>
      </c>
      <c r="P2347" s="13">
        <v>0.43551555015695598</v>
      </c>
      <c r="Q2347" s="13">
        <v>0.27499600063989799</v>
      </c>
    </row>
    <row r="2348" spans="1:17" x14ac:dyDescent="0.3">
      <c r="A2348" s="47" t="s">
        <v>241</v>
      </c>
      <c r="B2348" s="47" t="s">
        <v>241</v>
      </c>
      <c r="C2348" s="47" t="s">
        <v>363</v>
      </c>
      <c r="D2348" s="1">
        <v>3067.9340879923102</v>
      </c>
      <c r="E2348" s="1">
        <v>0.245577744954451</v>
      </c>
      <c r="F2348" s="12">
        <v>2619</v>
      </c>
      <c r="G2348" s="13">
        <v>0.85366892667303196</v>
      </c>
      <c r="H2348" s="13">
        <v>0.25407450523864999</v>
      </c>
      <c r="I2348" s="12">
        <v>2460</v>
      </c>
      <c r="J2348" s="13">
        <v>0.80184251989906696</v>
      </c>
      <c r="K2348" s="13">
        <v>0.25892011367224499</v>
      </c>
      <c r="L2348" s="12">
        <v>159</v>
      </c>
      <c r="M2348" s="13">
        <v>5.18264067739641E-2</v>
      </c>
      <c r="N2348" s="13">
        <v>0.19702602230483299</v>
      </c>
      <c r="O2348" s="12">
        <v>1875</v>
      </c>
      <c r="P2348" s="13">
        <v>0.61116045724014301</v>
      </c>
      <c r="Q2348" s="13">
        <v>0.299952007678771</v>
      </c>
    </row>
    <row r="2349" spans="1:17" x14ac:dyDescent="0.3">
      <c r="A2349" s="47" t="s">
        <v>241</v>
      </c>
      <c r="B2349" s="47" t="s">
        <v>241</v>
      </c>
      <c r="C2349" s="47" t="s">
        <v>364</v>
      </c>
      <c r="D2349" s="1">
        <v>1185.6661535262599</v>
      </c>
      <c r="E2349" s="1">
        <v>9.4908564493425093E-2</v>
      </c>
      <c r="F2349" s="12">
        <v>1283</v>
      </c>
      <c r="G2349" s="13" t="s">
        <v>1129</v>
      </c>
      <c r="H2349" s="13">
        <v>0.124466433837796</v>
      </c>
      <c r="I2349" s="12">
        <v>1191</v>
      </c>
      <c r="J2349" s="13" t="s">
        <v>1129</v>
      </c>
      <c r="K2349" s="13">
        <v>0.12535522576570901</v>
      </c>
      <c r="L2349" s="12">
        <v>92</v>
      </c>
      <c r="M2349" s="13">
        <v>7.7593511231121307E-2</v>
      </c>
      <c r="N2349" s="13">
        <v>0.114002478314746</v>
      </c>
      <c r="O2349" s="12">
        <v>998</v>
      </c>
      <c r="P2349" s="13">
        <v>0.84172091531151205</v>
      </c>
      <c r="Q2349" s="13">
        <v>0.159654455287154</v>
      </c>
    </row>
    <row r="2350" spans="1:17" x14ac:dyDescent="0.3">
      <c r="A2350" s="47" t="s">
        <v>241</v>
      </c>
      <c r="B2350" s="47" t="s">
        <v>241</v>
      </c>
      <c r="C2350" s="47" t="s">
        <v>1119</v>
      </c>
      <c r="D2350" s="1">
        <v>563.83885308000004</v>
      </c>
      <c r="E2350" s="1">
        <v>4.5133392728037403E-2</v>
      </c>
      <c r="F2350" s="12">
        <v>49</v>
      </c>
      <c r="G2350" s="13">
        <v>8.6904263039581001E-2</v>
      </c>
      <c r="H2350" s="13">
        <v>4.7535894450911904E-3</v>
      </c>
      <c r="I2350" s="12">
        <v>0</v>
      </c>
      <c r="J2350" s="13">
        <v>0</v>
      </c>
      <c r="K2350" s="13">
        <v>0</v>
      </c>
      <c r="L2350" s="12">
        <v>49</v>
      </c>
      <c r="M2350" s="13">
        <v>8.6904263039581001E-2</v>
      </c>
      <c r="N2350" s="13">
        <v>6.0718711276332098E-2</v>
      </c>
      <c r="O2350" s="12">
        <v>0</v>
      </c>
      <c r="P2350" s="13">
        <v>0</v>
      </c>
      <c r="Q2350" s="13">
        <v>0</v>
      </c>
    </row>
    <row r="2351" spans="1:17" x14ac:dyDescent="0.3">
      <c r="A2351" s="47" t="s">
        <v>241</v>
      </c>
      <c r="B2351" s="47" t="s">
        <v>241</v>
      </c>
      <c r="C2351" s="47" t="s">
        <v>365</v>
      </c>
      <c r="D2351" s="1">
        <v>551.98428489511696</v>
      </c>
      <c r="E2351" s="1">
        <v>4.4184474648719198E-2</v>
      </c>
      <c r="F2351" s="12">
        <v>640</v>
      </c>
      <c r="G2351" s="13" t="s">
        <v>1129</v>
      </c>
      <c r="H2351" s="13">
        <v>6.20876988746605E-2</v>
      </c>
      <c r="I2351" s="12">
        <v>586</v>
      </c>
      <c r="J2351" s="13" t="s">
        <v>1129</v>
      </c>
      <c r="K2351" s="13">
        <v>6.1677718134933203E-2</v>
      </c>
      <c r="L2351" s="12">
        <v>54</v>
      </c>
      <c r="M2351" s="13">
        <v>9.7828872085118507E-2</v>
      </c>
      <c r="N2351" s="13">
        <v>6.6914498141263906E-2</v>
      </c>
      <c r="O2351" s="12">
        <v>517</v>
      </c>
      <c r="P2351" s="13">
        <v>0.93662086792604204</v>
      </c>
      <c r="Q2351" s="13">
        <v>8.2706766917293201E-2</v>
      </c>
    </row>
    <row r="2352" spans="1:17" x14ac:dyDescent="0.3">
      <c r="A2352" s="47" t="s">
        <v>241</v>
      </c>
      <c r="B2352" s="47" t="s">
        <v>241</v>
      </c>
      <c r="C2352" s="47" t="s">
        <v>16</v>
      </c>
      <c r="D2352" s="1">
        <v>12492.720334089499</v>
      </c>
      <c r="E2352" s="1">
        <v>1</v>
      </c>
      <c r="F2352" s="12">
        <v>10308</v>
      </c>
      <c r="G2352" s="13">
        <v>0.82512052814246195</v>
      </c>
      <c r="H2352" s="13">
        <v>1</v>
      </c>
      <c r="I2352" s="12">
        <v>9501</v>
      </c>
      <c r="J2352" s="13">
        <v>0.76052290821512702</v>
      </c>
      <c r="K2352" s="13">
        <v>1</v>
      </c>
      <c r="L2352" s="12">
        <v>807</v>
      </c>
      <c r="M2352" s="13">
        <v>6.4597619927334801E-2</v>
      </c>
      <c r="N2352" s="13">
        <v>1</v>
      </c>
      <c r="O2352" s="12">
        <v>6251</v>
      </c>
      <c r="P2352" s="13">
        <v>0.50037140293156102</v>
      </c>
      <c r="Q2352" s="13">
        <v>1</v>
      </c>
    </row>
    <row r="2353" spans="1:17" x14ac:dyDescent="0.3">
      <c r="A2353" s="47" t="s">
        <v>241</v>
      </c>
      <c r="B2353" s="47" t="s">
        <v>257</v>
      </c>
      <c r="C2353" s="47" t="s">
        <v>1115</v>
      </c>
      <c r="D2353" s="1">
        <v>1997.5564514</v>
      </c>
      <c r="E2353" s="1">
        <v>6.6018618922521602E-2</v>
      </c>
      <c r="F2353" s="12">
        <v>1578</v>
      </c>
      <c r="G2353" s="13">
        <v>0.78996515912931997</v>
      </c>
      <c r="H2353" s="13">
        <v>5.6048874049868601E-2</v>
      </c>
      <c r="I2353" s="12">
        <v>1216</v>
      </c>
      <c r="J2353" s="13">
        <v>0.60874374746593995</v>
      </c>
      <c r="K2353" s="13">
        <v>4.8947389606730299E-2</v>
      </c>
      <c r="L2353" s="12">
        <v>362</v>
      </c>
      <c r="M2353" s="13">
        <v>0.18122141166337999</v>
      </c>
      <c r="N2353" s="13">
        <v>0.109332527937179</v>
      </c>
      <c r="O2353" s="12">
        <v>164</v>
      </c>
      <c r="P2353" s="13">
        <v>8.2100308046393206E-2</v>
      </c>
      <c r="Q2353" s="13">
        <v>1.10163229663465E-2</v>
      </c>
    </row>
    <row r="2354" spans="1:17" x14ac:dyDescent="0.3">
      <c r="A2354" s="47" t="s">
        <v>241</v>
      </c>
      <c r="B2354" s="47" t="s">
        <v>257</v>
      </c>
      <c r="C2354" s="47" t="s">
        <v>1105</v>
      </c>
      <c r="D2354" s="1">
        <v>1390.0608168399999</v>
      </c>
      <c r="E2354" s="1">
        <v>4.5941077300604698E-2</v>
      </c>
      <c r="F2354" s="12">
        <v>1136</v>
      </c>
      <c r="G2354" s="13">
        <v>0.81723043066737799</v>
      </c>
      <c r="H2354" s="13">
        <v>4.0349506286850897E-2</v>
      </c>
      <c r="I2354" s="12">
        <v>985</v>
      </c>
      <c r="J2354" s="13">
        <v>0.70860208997127405</v>
      </c>
      <c r="K2354" s="13">
        <v>3.9648995692951702E-2</v>
      </c>
      <c r="L2354" s="12">
        <v>151</v>
      </c>
      <c r="M2354" s="13">
        <v>0.108628340696104</v>
      </c>
      <c r="N2354" s="13">
        <v>4.5605557233464197E-2</v>
      </c>
      <c r="O2354" s="12">
        <v>343</v>
      </c>
      <c r="P2354" s="13">
        <v>0.24675179376664699</v>
      </c>
      <c r="Q2354" s="13">
        <v>2.3040236447907599E-2</v>
      </c>
    </row>
    <row r="2355" spans="1:17" x14ac:dyDescent="0.3">
      <c r="A2355" s="47" t="s">
        <v>241</v>
      </c>
      <c r="B2355" s="47" t="s">
        <v>257</v>
      </c>
      <c r="C2355" s="47" t="s">
        <v>1106</v>
      </c>
      <c r="D2355" s="1">
        <v>1237.0673547599999</v>
      </c>
      <c r="E2355" s="1">
        <v>4.0884691002426303E-2</v>
      </c>
      <c r="F2355" s="12">
        <v>1163</v>
      </c>
      <c r="G2355" s="13">
        <v>0.94012665965599795</v>
      </c>
      <c r="H2355" s="13">
        <v>4.1308517439795397E-2</v>
      </c>
      <c r="I2355" s="12">
        <v>1021</v>
      </c>
      <c r="J2355" s="13">
        <v>0.82533905374787098</v>
      </c>
      <c r="K2355" s="13">
        <v>4.1098096043150997E-2</v>
      </c>
      <c r="L2355" s="12">
        <v>142</v>
      </c>
      <c r="M2355" s="13">
        <v>0.11478760590812701</v>
      </c>
      <c r="N2355" s="13">
        <v>4.28873452129266E-2</v>
      </c>
      <c r="O2355" s="12">
        <v>516</v>
      </c>
      <c r="P2355" s="13">
        <v>0.41711552569432098</v>
      </c>
      <c r="Q2355" s="13">
        <v>3.4661113723382798E-2</v>
      </c>
    </row>
    <row r="2356" spans="1:17" x14ac:dyDescent="0.3">
      <c r="A2356" s="47" t="s">
        <v>241</v>
      </c>
      <c r="B2356" s="47" t="s">
        <v>257</v>
      </c>
      <c r="C2356" s="47" t="s">
        <v>361</v>
      </c>
      <c r="D2356" s="1">
        <v>4088.7016427549602</v>
      </c>
      <c r="E2356" s="1">
        <v>0.135130316568398</v>
      </c>
      <c r="F2356" s="12">
        <v>3541</v>
      </c>
      <c r="G2356" s="13">
        <v>0.86604509435765098</v>
      </c>
      <c r="H2356" s="13">
        <v>0.12577253676209399</v>
      </c>
      <c r="I2356" s="12">
        <v>3025</v>
      </c>
      <c r="J2356" s="13">
        <v>0.73984366292908599</v>
      </c>
      <c r="K2356" s="13">
        <v>0.121764682204243</v>
      </c>
      <c r="L2356" s="12">
        <v>516</v>
      </c>
      <c r="M2356" s="13">
        <v>0.12620143142856499</v>
      </c>
      <c r="N2356" s="13">
        <v>0.15584415584415601</v>
      </c>
      <c r="O2356" s="12">
        <v>1383</v>
      </c>
      <c r="P2356" s="13">
        <v>0.33824918539865301</v>
      </c>
      <c r="Q2356" s="13">
        <v>9.2899845502787695E-2</v>
      </c>
    </row>
    <row r="2357" spans="1:17" x14ac:dyDescent="0.3">
      <c r="A2357" s="47" t="s">
        <v>241</v>
      </c>
      <c r="B2357" s="47" t="s">
        <v>257</v>
      </c>
      <c r="C2357" s="47" t="s">
        <v>362</v>
      </c>
      <c r="D2357" s="1">
        <v>7872.0904561731604</v>
      </c>
      <c r="E2357" s="1">
        <v>0.26017013916451598</v>
      </c>
      <c r="F2357" s="12">
        <v>8226</v>
      </c>
      <c r="G2357" s="13" t="s">
        <v>1129</v>
      </c>
      <c r="H2357" s="13">
        <v>0.29217873126376398</v>
      </c>
      <c r="I2357" s="12">
        <v>7335</v>
      </c>
      <c r="J2357" s="13">
        <v>0.93177282969964104</v>
      </c>
      <c r="K2357" s="13">
        <v>0.29525419635309702</v>
      </c>
      <c r="L2357" s="12">
        <v>891</v>
      </c>
      <c r="M2357" s="13">
        <v>0.113184675018729</v>
      </c>
      <c r="N2357" s="13">
        <v>0.26910299003322302</v>
      </c>
      <c r="O2357" s="12">
        <v>4241</v>
      </c>
      <c r="P2357" s="13">
        <v>0.538738728119451</v>
      </c>
      <c r="Q2357" s="13">
        <v>0.28487942500167901</v>
      </c>
    </row>
    <row r="2358" spans="1:17" x14ac:dyDescent="0.3">
      <c r="A2358" s="47" t="s">
        <v>241</v>
      </c>
      <c r="B2358" s="47" t="s">
        <v>257</v>
      </c>
      <c r="C2358" s="47" t="s">
        <v>363</v>
      </c>
      <c r="D2358" s="1">
        <v>5969.65335745839</v>
      </c>
      <c r="E2358" s="1">
        <v>0.19729518523963799</v>
      </c>
      <c r="F2358" s="12">
        <v>6353</v>
      </c>
      <c r="G2358" s="13" t="s">
        <v>1129</v>
      </c>
      <c r="H2358" s="13">
        <v>0.22565177239468601</v>
      </c>
      <c r="I2358" s="12">
        <v>5792</v>
      </c>
      <c r="J2358" s="13" t="s">
        <v>1129</v>
      </c>
      <c r="K2358" s="13">
        <v>0.23314414523205701</v>
      </c>
      <c r="L2358" s="12">
        <v>561</v>
      </c>
      <c r="M2358" s="13">
        <v>9.3975305835655498E-2</v>
      </c>
      <c r="N2358" s="13">
        <v>0.16943521594684399</v>
      </c>
      <c r="O2358" s="12">
        <v>3885</v>
      </c>
      <c r="P2358" s="13">
        <v>0.65079155645547504</v>
      </c>
      <c r="Q2358" s="13">
        <v>0.26096594344058599</v>
      </c>
    </row>
    <row r="2359" spans="1:17" x14ac:dyDescent="0.3">
      <c r="A2359" s="47" t="s">
        <v>241</v>
      </c>
      <c r="B2359" s="47" t="s">
        <v>257</v>
      </c>
      <c r="C2359" s="47" t="s">
        <v>364</v>
      </c>
      <c r="D2359" s="1">
        <v>3028.6214497709002</v>
      </c>
      <c r="E2359" s="1">
        <v>0.10009499617037999</v>
      </c>
      <c r="F2359" s="12">
        <v>3291</v>
      </c>
      <c r="G2359" s="13" t="s">
        <v>1129</v>
      </c>
      <c r="H2359" s="13">
        <v>0.11689280386445999</v>
      </c>
      <c r="I2359" s="12">
        <v>2965</v>
      </c>
      <c r="J2359" s="13" t="s">
        <v>1129</v>
      </c>
      <c r="K2359" s="13">
        <v>0.119349514953911</v>
      </c>
      <c r="L2359" s="12">
        <v>326</v>
      </c>
      <c r="M2359" s="13">
        <v>0.107639731609462</v>
      </c>
      <c r="N2359" s="13">
        <v>9.8459679855028695E-2</v>
      </c>
      <c r="O2359" s="12">
        <v>2336</v>
      </c>
      <c r="P2359" s="13">
        <v>0.77130801545921401</v>
      </c>
      <c r="Q2359" s="13">
        <v>0.156915429569423</v>
      </c>
    </row>
    <row r="2360" spans="1:17" x14ac:dyDescent="0.3">
      <c r="A2360" s="47" t="s">
        <v>241</v>
      </c>
      <c r="B2360" s="47" t="s">
        <v>257</v>
      </c>
      <c r="C2360" s="47" t="s">
        <v>1119</v>
      </c>
      <c r="D2360" s="1">
        <v>1836.2072439900001</v>
      </c>
      <c r="E2360" s="1">
        <v>6.0686077842150098E-2</v>
      </c>
      <c r="F2360" s="12">
        <v>81</v>
      </c>
      <c r="G2360" s="13">
        <v>4.4112667709550302E-2</v>
      </c>
      <c r="H2360" s="13">
        <v>2.8770334588335599E-3</v>
      </c>
      <c r="I2360" s="12">
        <v>2</v>
      </c>
      <c r="J2360" s="13">
        <v>1.0892016718407501E-3</v>
      </c>
      <c r="K2360" s="13">
        <v>8.0505575011069496E-5</v>
      </c>
      <c r="L2360" s="12">
        <v>79</v>
      </c>
      <c r="M2360" s="13">
        <v>4.3023466037709499E-2</v>
      </c>
      <c r="N2360" s="13">
        <v>2.38598610691634E-2</v>
      </c>
      <c r="O2360" s="12">
        <v>1</v>
      </c>
      <c r="P2360" s="13">
        <v>5.4460083592037395E-4</v>
      </c>
      <c r="Q2360" s="13">
        <v>6.71727010143078E-5</v>
      </c>
    </row>
    <row r="2361" spans="1:17" x14ac:dyDescent="0.3">
      <c r="A2361" s="47" t="s">
        <v>241</v>
      </c>
      <c r="B2361" s="47" t="s">
        <v>257</v>
      </c>
      <c r="C2361" s="47" t="s">
        <v>365</v>
      </c>
      <c r="D2361" s="1">
        <v>2836.61700431399</v>
      </c>
      <c r="E2361" s="1">
        <v>9.3749309014872106E-2</v>
      </c>
      <c r="F2361" s="12">
        <v>2785</v>
      </c>
      <c r="G2361" s="13" t="s">
        <v>1129</v>
      </c>
      <c r="H2361" s="13">
        <v>9.8920224479647698E-2</v>
      </c>
      <c r="I2361" s="12">
        <v>2502</v>
      </c>
      <c r="J2361" s="13">
        <v>0.88203659365889198</v>
      </c>
      <c r="K2361" s="13">
        <v>0.100712474338848</v>
      </c>
      <c r="L2361" s="12">
        <v>283</v>
      </c>
      <c r="M2361" s="13">
        <v>9.9766729018971406E-2</v>
      </c>
      <c r="N2361" s="13">
        <v>8.5472666868015704E-2</v>
      </c>
      <c r="O2361" s="12">
        <v>2018</v>
      </c>
      <c r="P2361" s="13">
        <v>0.711410809753655</v>
      </c>
      <c r="Q2361" s="13">
        <v>0.13555451064687299</v>
      </c>
    </row>
    <row r="2362" spans="1:17" x14ac:dyDescent="0.3">
      <c r="A2362" s="47" t="s">
        <v>241</v>
      </c>
      <c r="B2362" s="47" t="s">
        <v>257</v>
      </c>
      <c r="C2362" s="47" t="s">
        <v>16</v>
      </c>
      <c r="D2362" s="1">
        <v>30257.471058949301</v>
      </c>
      <c r="E2362" s="1">
        <v>1</v>
      </c>
      <c r="F2362" s="12">
        <v>28154</v>
      </c>
      <c r="G2362" s="13">
        <v>0.93048093626690698</v>
      </c>
      <c r="H2362" s="13">
        <v>1</v>
      </c>
      <c r="I2362" s="12">
        <v>24843</v>
      </c>
      <c r="J2362" s="13">
        <v>0.82105341690981004</v>
      </c>
      <c r="K2362" s="13">
        <v>1</v>
      </c>
      <c r="L2362" s="12">
        <v>3311</v>
      </c>
      <c r="M2362" s="13">
        <v>0.109427519357098</v>
      </c>
      <c r="N2362" s="13">
        <v>1</v>
      </c>
      <c r="O2362" s="12">
        <v>14887</v>
      </c>
      <c r="P2362" s="13">
        <v>0.49201071599792001</v>
      </c>
      <c r="Q2362" s="13">
        <v>1</v>
      </c>
    </row>
    <row r="2363" spans="1:17" x14ac:dyDescent="0.3">
      <c r="A2363" s="47" t="s">
        <v>241</v>
      </c>
      <c r="B2363" s="47" t="s">
        <v>258</v>
      </c>
      <c r="C2363" s="47" t="s">
        <v>1115</v>
      </c>
      <c r="D2363" s="1">
        <v>745.21994692999999</v>
      </c>
      <c r="E2363" s="1">
        <v>8.0905476577616903E-2</v>
      </c>
      <c r="F2363" s="12">
        <v>353</v>
      </c>
      <c r="G2363" s="13">
        <v>0.47368565677048102</v>
      </c>
      <c r="H2363" s="13">
        <v>4.4230046360105302E-2</v>
      </c>
      <c r="I2363" s="12">
        <v>305</v>
      </c>
      <c r="J2363" s="13">
        <v>0.40927514253540098</v>
      </c>
      <c r="K2363" s="13">
        <v>4.2325839578129298E-2</v>
      </c>
      <c r="L2363" s="12">
        <v>48</v>
      </c>
      <c r="M2363" s="13">
        <v>6.4410514235079597E-2</v>
      </c>
      <c r="N2363" s="13">
        <v>6.19354838709677E-2</v>
      </c>
      <c r="O2363" s="12">
        <v>15</v>
      </c>
      <c r="P2363" s="13">
        <v>2.0128285698462402E-2</v>
      </c>
      <c r="Q2363" s="13">
        <v>3.60144057623049E-3</v>
      </c>
    </row>
    <row r="2364" spans="1:17" x14ac:dyDescent="0.3">
      <c r="A2364" s="47" t="s">
        <v>241</v>
      </c>
      <c r="B2364" s="47" t="s">
        <v>258</v>
      </c>
      <c r="C2364" s="47" t="s">
        <v>1105</v>
      </c>
      <c r="D2364" s="1">
        <v>466.54526297000001</v>
      </c>
      <c r="E2364" s="1">
        <v>5.06509078307898E-2</v>
      </c>
      <c r="F2364" s="12">
        <v>388</v>
      </c>
      <c r="G2364" s="13">
        <v>0.83164492450317595</v>
      </c>
      <c r="H2364" s="13">
        <v>4.8615461721588801E-2</v>
      </c>
      <c r="I2364" s="12">
        <v>352</v>
      </c>
      <c r="J2364" s="13">
        <v>0.75448199336370603</v>
      </c>
      <c r="K2364" s="13">
        <v>4.88481820704968E-2</v>
      </c>
      <c r="L2364" s="12">
        <v>36</v>
      </c>
      <c r="M2364" s="13">
        <v>7.7162931139469898E-2</v>
      </c>
      <c r="N2364" s="13">
        <v>4.6451612903225803E-2</v>
      </c>
      <c r="O2364" s="12">
        <v>87</v>
      </c>
      <c r="P2364" s="13">
        <v>0.18647708358705201</v>
      </c>
      <c r="Q2364" s="13">
        <v>2.0888355342136899E-2</v>
      </c>
    </row>
    <row r="2365" spans="1:17" x14ac:dyDescent="0.3">
      <c r="A2365" s="47" t="s">
        <v>241</v>
      </c>
      <c r="B2365" s="47" t="s">
        <v>258</v>
      </c>
      <c r="C2365" s="47" t="s">
        <v>1106</v>
      </c>
      <c r="D2365" s="1">
        <v>429.77122099000002</v>
      </c>
      <c r="E2365" s="1">
        <v>4.6658500751062697E-2</v>
      </c>
      <c r="F2365" s="12">
        <v>415</v>
      </c>
      <c r="G2365" s="13" t="s">
        <v>1129</v>
      </c>
      <c r="H2365" s="13">
        <v>5.1998496429018902E-2</v>
      </c>
      <c r="I2365" s="12">
        <v>380</v>
      </c>
      <c r="J2365" s="13">
        <v>0.88419135912509605</v>
      </c>
      <c r="K2365" s="13">
        <v>5.2733832917013598E-2</v>
      </c>
      <c r="L2365" s="12">
        <v>35</v>
      </c>
      <c r="M2365" s="13">
        <v>8.1438677814153607E-2</v>
      </c>
      <c r="N2365" s="13">
        <v>4.5161290322580601E-2</v>
      </c>
      <c r="O2365" s="12">
        <v>178</v>
      </c>
      <c r="P2365" s="13">
        <v>0.41417384716912398</v>
      </c>
      <c r="Q2365" s="13">
        <v>4.2737094837935197E-2</v>
      </c>
    </row>
    <row r="2366" spans="1:17" x14ac:dyDescent="0.3">
      <c r="A2366" s="47" t="s">
        <v>241</v>
      </c>
      <c r="B2366" s="47" t="s">
        <v>258</v>
      </c>
      <c r="C2366" s="47" t="s">
        <v>361</v>
      </c>
      <c r="D2366" s="1">
        <v>1165.02583098835</v>
      </c>
      <c r="E2366" s="1">
        <v>0.12648208152458501</v>
      </c>
      <c r="F2366" s="12">
        <v>965</v>
      </c>
      <c r="G2366" s="13">
        <v>0.82830781458410996</v>
      </c>
      <c r="H2366" s="13">
        <v>0.12091216639518899</v>
      </c>
      <c r="I2366" s="12">
        <v>856</v>
      </c>
      <c r="J2366" s="13">
        <v>0.73474765728911695</v>
      </c>
      <c r="K2366" s="13">
        <v>0.118789897307799</v>
      </c>
      <c r="L2366" s="12">
        <v>109</v>
      </c>
      <c r="M2366" s="13">
        <v>9.3560157294992702E-2</v>
      </c>
      <c r="N2366" s="13">
        <v>0.14064516129032301</v>
      </c>
      <c r="O2366" s="12">
        <v>390</v>
      </c>
      <c r="P2366" s="13">
        <v>0.33475652610134998</v>
      </c>
      <c r="Q2366" s="13">
        <v>9.3637454981992801E-2</v>
      </c>
    </row>
    <row r="2367" spans="1:17" x14ac:dyDescent="0.3">
      <c r="A2367" s="47" t="s">
        <v>241</v>
      </c>
      <c r="B2367" s="47" t="s">
        <v>258</v>
      </c>
      <c r="C2367" s="47" t="s">
        <v>362</v>
      </c>
      <c r="D2367" s="1">
        <v>2502.5587646815302</v>
      </c>
      <c r="E2367" s="1">
        <v>0.27169255245266499</v>
      </c>
      <c r="F2367" s="12">
        <v>2132</v>
      </c>
      <c r="G2367" s="13">
        <v>0.85192804664121902</v>
      </c>
      <c r="H2367" s="13">
        <v>0.26713444430522498</v>
      </c>
      <c r="I2367" s="12">
        <v>1919</v>
      </c>
      <c r="J2367" s="13">
        <v>0.76681516018034701</v>
      </c>
      <c r="K2367" s="13">
        <v>0.26630585623091901</v>
      </c>
      <c r="L2367" s="12">
        <v>213</v>
      </c>
      <c r="M2367" s="13">
        <v>8.5112886460872297E-2</v>
      </c>
      <c r="N2367" s="13">
        <v>0.27483870967741902</v>
      </c>
      <c r="O2367" s="12">
        <v>1051</v>
      </c>
      <c r="P2367" s="13">
        <v>0.41997015807688598</v>
      </c>
      <c r="Q2367" s="13">
        <v>0.25234093637455002</v>
      </c>
    </row>
    <row r="2368" spans="1:17" x14ac:dyDescent="0.3">
      <c r="A2368" s="47" t="s">
        <v>241</v>
      </c>
      <c r="B2368" s="47" t="s">
        <v>258</v>
      </c>
      <c r="C2368" s="47" t="s">
        <v>363</v>
      </c>
      <c r="D2368" s="1">
        <v>1994.40024790402</v>
      </c>
      <c r="E2368" s="1">
        <v>0.21652386413960201</v>
      </c>
      <c r="F2368" s="12">
        <v>1992</v>
      </c>
      <c r="G2368" s="13" t="s">
        <v>1129</v>
      </c>
      <c r="H2368" s="13">
        <v>0.24959278285929101</v>
      </c>
      <c r="I2368" s="12">
        <v>1836</v>
      </c>
      <c r="J2368" s="13">
        <v>0.92057750290068796</v>
      </c>
      <c r="K2368" s="13">
        <v>0.254787676935887</v>
      </c>
      <c r="L2368" s="12">
        <v>156</v>
      </c>
      <c r="M2368" s="13">
        <v>7.8219003514437502E-2</v>
      </c>
      <c r="N2368" s="13">
        <v>0.201290322580645</v>
      </c>
      <c r="O2368" s="12">
        <v>1189</v>
      </c>
      <c r="P2368" s="13">
        <v>0.59616919986324501</v>
      </c>
      <c r="Q2368" s="13">
        <v>0.28547418967587002</v>
      </c>
    </row>
    <row r="2369" spans="1:17" x14ac:dyDescent="0.3">
      <c r="A2369" s="47" t="s">
        <v>241</v>
      </c>
      <c r="B2369" s="47" t="s">
        <v>258</v>
      </c>
      <c r="C2369" s="47" t="s">
        <v>364</v>
      </c>
      <c r="D2369" s="1">
        <v>851.13812329372001</v>
      </c>
      <c r="E2369" s="1">
        <v>9.2404579053659203E-2</v>
      </c>
      <c r="F2369" s="12">
        <v>989</v>
      </c>
      <c r="G2369" s="13" t="s">
        <v>1129</v>
      </c>
      <c r="H2369" s="13">
        <v>0.123919308357349</v>
      </c>
      <c r="I2369" s="12">
        <v>902</v>
      </c>
      <c r="J2369" s="13" t="s">
        <v>1129</v>
      </c>
      <c r="K2369" s="13">
        <v>0.12517346655564801</v>
      </c>
      <c r="L2369" s="12">
        <v>87</v>
      </c>
      <c r="M2369" s="13">
        <v>0.102216077060829</v>
      </c>
      <c r="N2369" s="13">
        <v>0.11225806451612901</v>
      </c>
      <c r="O2369" s="12">
        <v>713</v>
      </c>
      <c r="P2369" s="13">
        <v>0.83770187292380305</v>
      </c>
      <c r="Q2369" s="13">
        <v>0.171188475390156</v>
      </c>
    </row>
    <row r="2370" spans="1:17" x14ac:dyDescent="0.3">
      <c r="A2370" s="47" t="s">
        <v>241</v>
      </c>
      <c r="B2370" s="47" t="s">
        <v>258</v>
      </c>
      <c r="C2370" s="47" t="s">
        <v>1119</v>
      </c>
      <c r="D2370" s="1">
        <v>500.00568239</v>
      </c>
      <c r="E2370" s="1">
        <v>5.4283568484620001E-2</v>
      </c>
      <c r="F2370" s="12">
        <v>19</v>
      </c>
      <c r="G2370" s="13">
        <v>3.7999568143267999E-2</v>
      </c>
      <c r="H2370" s="13">
        <v>2.3806540533767699E-3</v>
      </c>
      <c r="I2370" s="12">
        <v>0</v>
      </c>
      <c r="J2370" s="13">
        <v>0</v>
      </c>
      <c r="K2370" s="13">
        <v>0</v>
      </c>
      <c r="L2370" s="12">
        <v>19</v>
      </c>
      <c r="M2370" s="13">
        <v>3.7999568143267999E-2</v>
      </c>
      <c r="N2370" s="13">
        <v>2.45161290322581E-2</v>
      </c>
      <c r="O2370" s="12">
        <v>0</v>
      </c>
      <c r="P2370" s="13">
        <v>0</v>
      </c>
      <c r="Q2370" s="13">
        <v>0</v>
      </c>
    </row>
    <row r="2371" spans="1:17" x14ac:dyDescent="0.3">
      <c r="A2371" s="47" t="s">
        <v>241</v>
      </c>
      <c r="B2371" s="47" t="s">
        <v>258</v>
      </c>
      <c r="C2371" s="47" t="s">
        <v>365</v>
      </c>
      <c r="D2371" s="1">
        <v>586.88008585282898</v>
      </c>
      <c r="E2371" s="1">
        <v>6.3715166556452804E-2</v>
      </c>
      <c r="F2371" s="12">
        <v>728</v>
      </c>
      <c r="G2371" s="13" t="s">
        <v>1129</v>
      </c>
      <c r="H2371" s="13">
        <v>9.1216639518857306E-2</v>
      </c>
      <c r="I2371" s="12">
        <v>656</v>
      </c>
      <c r="J2371" s="13" t="s">
        <v>1129</v>
      </c>
      <c r="K2371" s="13">
        <v>9.1035248404107705E-2</v>
      </c>
      <c r="L2371" s="12">
        <v>72</v>
      </c>
      <c r="M2371" s="13">
        <v>0.12268264290374201</v>
      </c>
      <c r="N2371" s="13">
        <v>9.2903225806451606E-2</v>
      </c>
      <c r="O2371" s="12">
        <v>542</v>
      </c>
      <c r="P2371" s="13">
        <v>0.92352767296983496</v>
      </c>
      <c r="Q2371" s="13">
        <v>0.130132052821128</v>
      </c>
    </row>
    <row r="2372" spans="1:17" x14ac:dyDescent="0.3">
      <c r="A2372" s="47" t="s">
        <v>241</v>
      </c>
      <c r="B2372" s="47" t="s">
        <v>258</v>
      </c>
      <c r="C2372" s="47" t="s">
        <v>16</v>
      </c>
      <c r="D2372" s="1">
        <v>9210.9950828244691</v>
      </c>
      <c r="E2372" s="1">
        <v>1</v>
      </c>
      <c r="F2372" s="12">
        <v>7981</v>
      </c>
      <c r="G2372" s="13">
        <v>0.86646447297339102</v>
      </c>
      <c r="H2372" s="13">
        <v>1</v>
      </c>
      <c r="I2372" s="12">
        <v>7206</v>
      </c>
      <c r="J2372" s="13">
        <v>0.78232589803862396</v>
      </c>
      <c r="K2372" s="13">
        <v>1</v>
      </c>
      <c r="L2372" s="12">
        <v>775</v>
      </c>
      <c r="M2372" s="13">
        <v>8.4138574934767299E-2</v>
      </c>
      <c r="N2372" s="13">
        <v>1</v>
      </c>
      <c r="O2372" s="12">
        <v>4165</v>
      </c>
      <c r="P2372" s="13">
        <v>0.45217698658491101</v>
      </c>
      <c r="Q2372" s="13">
        <v>1</v>
      </c>
    </row>
    <row r="2373" spans="1:17" x14ac:dyDescent="0.3">
      <c r="A2373" s="47" t="s">
        <v>241</v>
      </c>
      <c r="B2373" s="47" t="s">
        <v>259</v>
      </c>
      <c r="C2373" s="47" t="s">
        <v>1115</v>
      </c>
      <c r="D2373" s="1">
        <v>6017.09886697</v>
      </c>
      <c r="E2373" s="1">
        <v>5.9263747062130001E-2</v>
      </c>
      <c r="F2373" s="12">
        <v>4173</v>
      </c>
      <c r="G2373" s="13">
        <v>0.693523588735941</v>
      </c>
      <c r="H2373" s="13">
        <v>4.4995794785534102E-2</v>
      </c>
      <c r="I2373" s="12">
        <v>3781</v>
      </c>
      <c r="J2373" s="13">
        <v>0.62837591397330295</v>
      </c>
      <c r="K2373" s="13">
        <v>4.5998686099418498E-2</v>
      </c>
      <c r="L2373" s="12">
        <v>392</v>
      </c>
      <c r="M2373" s="13">
        <v>6.5147674762638094E-2</v>
      </c>
      <c r="N2373" s="13">
        <v>3.71775417298938E-2</v>
      </c>
      <c r="O2373" s="12">
        <v>306</v>
      </c>
      <c r="P2373" s="13">
        <v>5.0855072646345097E-2</v>
      </c>
      <c r="Q2373" s="13">
        <v>6.0650506411908103E-3</v>
      </c>
    </row>
    <row r="2374" spans="1:17" x14ac:dyDescent="0.3">
      <c r="A2374" s="47" t="s">
        <v>241</v>
      </c>
      <c r="B2374" s="47" t="s">
        <v>259</v>
      </c>
      <c r="C2374" s="47" t="s">
        <v>1105</v>
      </c>
      <c r="D2374" s="1">
        <v>3577.05049968</v>
      </c>
      <c r="E2374" s="1">
        <v>3.5231167166819698E-2</v>
      </c>
      <c r="F2374" s="12">
        <v>3101</v>
      </c>
      <c r="G2374" s="13">
        <v>0.86691535394242103</v>
      </c>
      <c r="H2374" s="13">
        <v>3.3436846304802599E-2</v>
      </c>
      <c r="I2374" s="12">
        <v>2792</v>
      </c>
      <c r="J2374" s="13">
        <v>0.78053133447508505</v>
      </c>
      <c r="K2374" s="13">
        <v>3.3966763181585903E-2</v>
      </c>
      <c r="L2374" s="12">
        <v>309</v>
      </c>
      <c r="M2374" s="13">
        <v>8.6384019467335704E-2</v>
      </c>
      <c r="N2374" s="13">
        <v>2.9305766312594801E-2</v>
      </c>
      <c r="O2374" s="12">
        <v>932</v>
      </c>
      <c r="P2374" s="13">
        <v>0.260549858069763</v>
      </c>
      <c r="Q2374" s="13">
        <v>1.8472637900620401E-2</v>
      </c>
    </row>
    <row r="2375" spans="1:17" x14ac:dyDescent="0.3">
      <c r="A2375" s="47" t="s">
        <v>241</v>
      </c>
      <c r="B2375" s="47" t="s">
        <v>259</v>
      </c>
      <c r="C2375" s="47" t="s">
        <v>1106</v>
      </c>
      <c r="D2375" s="1">
        <v>3425.1921772199998</v>
      </c>
      <c r="E2375" s="1">
        <v>3.37354807221526E-2</v>
      </c>
      <c r="F2375" s="12">
        <v>3309</v>
      </c>
      <c r="G2375" s="13" t="s">
        <v>1129</v>
      </c>
      <c r="H2375" s="13">
        <v>3.5679627353302698E-2</v>
      </c>
      <c r="I2375" s="12">
        <v>2932</v>
      </c>
      <c r="J2375" s="13">
        <v>0.85601036330163205</v>
      </c>
      <c r="K2375" s="13">
        <v>3.5669967639115299E-2</v>
      </c>
      <c r="L2375" s="12">
        <v>377</v>
      </c>
      <c r="M2375" s="13">
        <v>0.11006681683653299</v>
      </c>
      <c r="N2375" s="13">
        <v>3.5754931714719301E-2</v>
      </c>
      <c r="O2375" s="12">
        <v>1629</v>
      </c>
      <c r="P2375" s="13">
        <v>0.475593752325497</v>
      </c>
      <c r="Q2375" s="13">
        <v>3.2287475472221702E-2</v>
      </c>
    </row>
    <row r="2376" spans="1:17" x14ac:dyDescent="0.3">
      <c r="A2376" s="47" t="s">
        <v>241</v>
      </c>
      <c r="B2376" s="47" t="s">
        <v>259</v>
      </c>
      <c r="C2376" s="47" t="s">
        <v>361</v>
      </c>
      <c r="D2376" s="1">
        <v>16241.4795545054</v>
      </c>
      <c r="E2376" s="1">
        <v>0.159965949955823</v>
      </c>
      <c r="F2376" s="12">
        <v>14545</v>
      </c>
      <c r="G2376" s="13">
        <v>0.89554648954166405</v>
      </c>
      <c r="H2376" s="13">
        <v>0.15683293437708901</v>
      </c>
      <c r="I2376" s="12">
        <v>12399</v>
      </c>
      <c r="J2376" s="13">
        <v>0.76341567025280799</v>
      </c>
      <c r="K2376" s="13">
        <v>0.15084308620647699</v>
      </c>
      <c r="L2376" s="12">
        <v>2146</v>
      </c>
      <c r="M2376" s="13">
        <v>0.13213081928885601</v>
      </c>
      <c r="N2376" s="13">
        <v>0.203528072837633</v>
      </c>
      <c r="O2376" s="12">
        <v>6198</v>
      </c>
      <c r="P2376" s="13">
        <v>0.38161547900854098</v>
      </c>
      <c r="Q2376" s="13">
        <v>0.12284700612451201</v>
      </c>
    </row>
    <row r="2377" spans="1:17" x14ac:dyDescent="0.3">
      <c r="A2377" s="47" t="s">
        <v>241</v>
      </c>
      <c r="B2377" s="47" t="s">
        <v>259</v>
      </c>
      <c r="C2377" s="47" t="s">
        <v>362</v>
      </c>
      <c r="D2377" s="1">
        <v>30503.220341612901</v>
      </c>
      <c r="E2377" s="1">
        <v>0.300433011800599</v>
      </c>
      <c r="F2377" s="12">
        <v>29818</v>
      </c>
      <c r="G2377" s="13" t="s">
        <v>1129</v>
      </c>
      <c r="H2377" s="13">
        <v>0.32151560242392901</v>
      </c>
      <c r="I2377" s="12">
        <v>26424</v>
      </c>
      <c r="J2377" s="13">
        <v>0.86626919073039699</v>
      </c>
      <c r="K2377" s="13">
        <v>0.32146767561254502</v>
      </c>
      <c r="L2377" s="12">
        <v>3394</v>
      </c>
      <c r="M2377" s="13">
        <v>0.111266940407923</v>
      </c>
      <c r="N2377" s="13">
        <v>0.32188922610015203</v>
      </c>
      <c r="O2377" s="12">
        <v>15980</v>
      </c>
      <c r="P2377" s="13">
        <v>0.52387911246865504</v>
      </c>
      <c r="Q2377" s="13">
        <v>0.31673042237329802</v>
      </c>
    </row>
    <row r="2378" spans="1:17" x14ac:dyDescent="0.3">
      <c r="A2378" s="47" t="s">
        <v>241</v>
      </c>
      <c r="B2378" s="47" t="s">
        <v>259</v>
      </c>
      <c r="C2378" s="47" t="s">
        <v>363</v>
      </c>
      <c r="D2378" s="1">
        <v>19708.7763443269</v>
      </c>
      <c r="E2378" s="1">
        <v>0.19411612838637801</v>
      </c>
      <c r="F2378" s="12">
        <v>20259</v>
      </c>
      <c r="G2378" s="13" t="s">
        <v>1129</v>
      </c>
      <c r="H2378" s="13">
        <v>0.21844471760367501</v>
      </c>
      <c r="I2378" s="12">
        <v>18307</v>
      </c>
      <c r="J2378" s="13">
        <v>0.92887552632204096</v>
      </c>
      <c r="K2378" s="13">
        <v>0.22271831431421699</v>
      </c>
      <c r="L2378" s="12">
        <v>1952</v>
      </c>
      <c r="M2378" s="13">
        <v>9.9042171157514805E-2</v>
      </c>
      <c r="N2378" s="13">
        <v>0.18512898330804201</v>
      </c>
      <c r="O2378" s="12">
        <v>12792</v>
      </c>
      <c r="P2378" s="13">
        <v>0.64905094951174702</v>
      </c>
      <c r="Q2378" s="13">
        <v>0.25354290131409402</v>
      </c>
    </row>
    <row r="2379" spans="1:17" x14ac:dyDescent="0.3">
      <c r="A2379" s="47" t="s">
        <v>241</v>
      </c>
      <c r="B2379" s="47" t="s">
        <v>259</v>
      </c>
      <c r="C2379" s="47" t="s">
        <v>364</v>
      </c>
      <c r="D2379" s="1">
        <v>9475.7750497939505</v>
      </c>
      <c r="E2379" s="1">
        <v>9.3329019214108105E-2</v>
      </c>
      <c r="F2379" s="12">
        <v>10367</v>
      </c>
      <c r="G2379" s="13" t="s">
        <v>1129</v>
      </c>
      <c r="H2379" s="13">
        <v>0.111783226585581</v>
      </c>
      <c r="I2379" s="12">
        <v>9368</v>
      </c>
      <c r="J2379" s="13" t="s">
        <v>1129</v>
      </c>
      <c r="K2379" s="13">
        <v>0.11396870970096599</v>
      </c>
      <c r="L2379" s="12">
        <v>999</v>
      </c>
      <c r="M2379" s="13">
        <v>0.105426732351748</v>
      </c>
      <c r="N2379" s="13">
        <v>9.4745827010622202E-2</v>
      </c>
      <c r="O2379" s="12">
        <v>7579</v>
      </c>
      <c r="P2379" s="13">
        <v>0.79982903352742696</v>
      </c>
      <c r="Q2379" s="13">
        <v>0.15021901571759899</v>
      </c>
    </row>
    <row r="2380" spans="1:17" x14ac:dyDescent="0.3">
      <c r="A2380" s="47" t="s">
        <v>241</v>
      </c>
      <c r="B2380" s="47" t="s">
        <v>259</v>
      </c>
      <c r="C2380" s="47" t="s">
        <v>1119</v>
      </c>
      <c r="D2380" s="1">
        <v>5286.0177285</v>
      </c>
      <c r="E2380" s="1">
        <v>5.2063166079488202E-2</v>
      </c>
      <c r="F2380" s="12">
        <v>234</v>
      </c>
      <c r="G2380" s="13">
        <v>4.4267728944299499E-2</v>
      </c>
      <c r="H2380" s="13">
        <v>2.52312867956266E-3</v>
      </c>
      <c r="I2380" s="12">
        <v>0</v>
      </c>
      <c r="J2380" s="13">
        <v>0</v>
      </c>
      <c r="K2380" s="13">
        <v>0</v>
      </c>
      <c r="L2380" s="12">
        <v>234</v>
      </c>
      <c r="M2380" s="13">
        <v>4.4267728944299499E-2</v>
      </c>
      <c r="N2380" s="13">
        <v>2.2192716236722299E-2</v>
      </c>
      <c r="O2380" s="12">
        <v>0</v>
      </c>
      <c r="P2380" s="13">
        <v>0</v>
      </c>
      <c r="Q2380" s="13">
        <v>0</v>
      </c>
    </row>
    <row r="2381" spans="1:17" x14ac:dyDescent="0.3">
      <c r="A2381" s="47" t="s">
        <v>241</v>
      </c>
      <c r="B2381" s="47" t="s">
        <v>259</v>
      </c>
      <c r="C2381" s="47" t="s">
        <v>365</v>
      </c>
      <c r="D2381" s="1">
        <v>7424.8193119094904</v>
      </c>
      <c r="E2381" s="1">
        <v>7.3128699297009006E-2</v>
      </c>
      <c r="F2381" s="12">
        <v>6936</v>
      </c>
      <c r="G2381" s="13">
        <v>0.93416414711595497</v>
      </c>
      <c r="H2381" s="13">
        <v>7.4788121886523895E-2</v>
      </c>
      <c r="I2381" s="12">
        <v>6195</v>
      </c>
      <c r="J2381" s="13">
        <v>0.83436373866541802</v>
      </c>
      <c r="K2381" s="13">
        <v>7.5366797245675105E-2</v>
      </c>
      <c r="L2381" s="12">
        <v>741</v>
      </c>
      <c r="M2381" s="13">
        <v>9.9800408450536698E-2</v>
      </c>
      <c r="N2381" s="13">
        <v>7.0276934749620601E-2</v>
      </c>
      <c r="O2381" s="12">
        <v>5037</v>
      </c>
      <c r="P2381" s="13">
        <v>0.67840034732166399</v>
      </c>
      <c r="Q2381" s="13">
        <v>9.9835490456464407E-2</v>
      </c>
    </row>
    <row r="2382" spans="1:17" x14ac:dyDescent="0.3">
      <c r="A2382" s="47" t="s">
        <v>241</v>
      </c>
      <c r="B2382" s="47" t="s">
        <v>259</v>
      </c>
      <c r="C2382" s="47" t="s">
        <v>16</v>
      </c>
      <c r="D2382" s="1">
        <v>101530.854278618</v>
      </c>
      <c r="E2382" s="1">
        <v>1</v>
      </c>
      <c r="F2382" s="12">
        <v>92742</v>
      </c>
      <c r="G2382" s="13">
        <v>0.91343661647424101</v>
      </c>
      <c r="H2382" s="13">
        <v>1</v>
      </c>
      <c r="I2382" s="12">
        <v>82198</v>
      </c>
      <c r="J2382" s="13">
        <v>0.80958641177621404</v>
      </c>
      <c r="K2382" s="13">
        <v>1</v>
      </c>
      <c r="L2382" s="12">
        <v>10544</v>
      </c>
      <c r="M2382" s="13">
        <v>0.103850204698027</v>
      </c>
      <c r="N2382" s="13">
        <v>1</v>
      </c>
      <c r="O2382" s="12">
        <v>50453</v>
      </c>
      <c r="P2382" s="13">
        <v>0.49692283551114802</v>
      </c>
      <c r="Q2382" s="13">
        <v>1</v>
      </c>
    </row>
    <row r="2383" spans="1:17" x14ac:dyDescent="0.3">
      <c r="A2383" s="47" t="s">
        <v>241</v>
      </c>
      <c r="B2383" s="47" t="s">
        <v>260</v>
      </c>
      <c r="C2383" s="47" t="s">
        <v>1115</v>
      </c>
      <c r="D2383" s="1">
        <v>2520.4674890000001</v>
      </c>
      <c r="E2383" s="1">
        <v>7.3188801385493302E-2</v>
      </c>
      <c r="F2383" s="12">
        <v>1113</v>
      </c>
      <c r="G2383" s="13">
        <v>0.44158474761425498</v>
      </c>
      <c r="H2383" s="13">
        <v>3.63428571428571E-2</v>
      </c>
      <c r="I2383" s="12">
        <v>973</v>
      </c>
      <c r="J2383" s="13">
        <v>0.386039496342022</v>
      </c>
      <c r="K2383" s="13">
        <v>3.6628519801234799E-2</v>
      </c>
      <c r="L2383" s="12">
        <v>140</v>
      </c>
      <c r="M2383" s="13">
        <v>5.5545251272233302E-2</v>
      </c>
      <c r="N2383" s="13">
        <v>3.4474267421817299E-2</v>
      </c>
      <c r="O2383" s="12">
        <v>61</v>
      </c>
      <c r="P2383" s="13">
        <v>2.42018594829017E-2</v>
      </c>
      <c r="Q2383" s="13">
        <v>4.0402702344681397E-3</v>
      </c>
    </row>
    <row r="2384" spans="1:17" x14ac:dyDescent="0.3">
      <c r="A2384" s="47" t="s">
        <v>241</v>
      </c>
      <c r="B2384" s="47" t="s">
        <v>260</v>
      </c>
      <c r="C2384" s="47" t="s">
        <v>1105</v>
      </c>
      <c r="D2384" s="1">
        <v>1554.38689135</v>
      </c>
      <c r="E2384" s="1">
        <v>4.5135957501425898E-2</v>
      </c>
      <c r="F2384" s="12">
        <v>1343</v>
      </c>
      <c r="G2384" s="13">
        <v>0.86400625704813505</v>
      </c>
      <c r="H2384" s="13">
        <v>4.38530612244898E-2</v>
      </c>
      <c r="I2384" s="12">
        <v>1081</v>
      </c>
      <c r="J2384" s="13">
        <v>0.69545105276919905</v>
      </c>
      <c r="K2384" s="13">
        <v>4.0694172564372799E-2</v>
      </c>
      <c r="L2384" s="12">
        <v>262</v>
      </c>
      <c r="M2384" s="13">
        <v>0.168555204278936</v>
      </c>
      <c r="N2384" s="13">
        <v>6.4516129032258104E-2</v>
      </c>
      <c r="O2384" s="12">
        <v>294</v>
      </c>
      <c r="P2384" s="13">
        <v>0.189142099458043</v>
      </c>
      <c r="Q2384" s="13">
        <v>1.9472777851371002E-2</v>
      </c>
    </row>
    <row r="2385" spans="1:17" x14ac:dyDescent="0.3">
      <c r="A2385" s="47" t="s">
        <v>241</v>
      </c>
      <c r="B2385" s="47" t="s">
        <v>260</v>
      </c>
      <c r="C2385" s="47" t="s">
        <v>1106</v>
      </c>
      <c r="D2385" s="1">
        <v>1687.85319013</v>
      </c>
      <c r="E2385" s="1">
        <v>4.9011523631795499E-2</v>
      </c>
      <c r="F2385" s="12">
        <v>1501</v>
      </c>
      <c r="G2385" s="13">
        <v>0.88929535387161995</v>
      </c>
      <c r="H2385" s="13">
        <v>4.9012244897959197E-2</v>
      </c>
      <c r="I2385" s="12">
        <v>1222</v>
      </c>
      <c r="J2385" s="13">
        <v>0.723996617209273</v>
      </c>
      <c r="K2385" s="13">
        <v>4.6002108116247602E-2</v>
      </c>
      <c r="L2385" s="12">
        <v>279</v>
      </c>
      <c r="M2385" s="13">
        <v>0.16529873666234601</v>
      </c>
      <c r="N2385" s="13">
        <v>6.8702290076335895E-2</v>
      </c>
      <c r="O2385" s="12">
        <v>560</v>
      </c>
      <c r="P2385" s="13">
        <v>0.33178241050506802</v>
      </c>
      <c r="Q2385" s="13">
        <v>3.7091005431182898E-2</v>
      </c>
    </row>
    <row r="2386" spans="1:17" x14ac:dyDescent="0.3">
      <c r="A2386" s="47" t="s">
        <v>241</v>
      </c>
      <c r="B2386" s="47" t="s">
        <v>260</v>
      </c>
      <c r="C2386" s="47" t="s">
        <v>361</v>
      </c>
      <c r="D2386" s="1">
        <v>4634.3730671582998</v>
      </c>
      <c r="E2386" s="1">
        <v>0.13457194406943099</v>
      </c>
      <c r="F2386" s="12">
        <v>3946</v>
      </c>
      <c r="G2386" s="13">
        <v>0.85146360528536502</v>
      </c>
      <c r="H2386" s="13">
        <v>0.128848979591837</v>
      </c>
      <c r="I2386" s="12">
        <v>3358</v>
      </c>
      <c r="J2386" s="13">
        <v>0.72458560226767699</v>
      </c>
      <c r="K2386" s="13">
        <v>0.12641168498720101</v>
      </c>
      <c r="L2386" s="12">
        <v>588</v>
      </c>
      <c r="M2386" s="13">
        <v>0.12687800301768701</v>
      </c>
      <c r="N2386" s="13">
        <v>0.144791923171633</v>
      </c>
      <c r="O2386" s="12">
        <v>1536</v>
      </c>
      <c r="P2386" s="13">
        <v>0.331436416046204</v>
      </c>
      <c r="Q2386" s="13">
        <v>0.101735329182673</v>
      </c>
    </row>
    <row r="2387" spans="1:17" x14ac:dyDescent="0.3">
      <c r="A2387" s="47" t="s">
        <v>241</v>
      </c>
      <c r="B2387" s="47" t="s">
        <v>260</v>
      </c>
      <c r="C2387" s="47" t="s">
        <v>362</v>
      </c>
      <c r="D2387" s="1">
        <v>9252.3513064525996</v>
      </c>
      <c r="E2387" s="1">
        <v>0.268667818597984</v>
      </c>
      <c r="F2387" s="12">
        <v>8434</v>
      </c>
      <c r="G2387" s="13">
        <v>0.91155207153862805</v>
      </c>
      <c r="H2387" s="13">
        <v>0.275395918367347</v>
      </c>
      <c r="I2387" s="12">
        <v>7359</v>
      </c>
      <c r="J2387" s="13">
        <v>0.795365389430017</v>
      </c>
      <c r="K2387" s="13">
        <v>0.27702906188826998</v>
      </c>
      <c r="L2387" s="12">
        <v>1075</v>
      </c>
      <c r="M2387" s="13">
        <v>0.11618668210861099</v>
      </c>
      <c r="N2387" s="13">
        <v>0.26471312484609699</v>
      </c>
      <c r="O2387" s="12">
        <v>3714</v>
      </c>
      <c r="P2387" s="13">
        <v>0.40141147660593601</v>
      </c>
      <c r="Q2387" s="13">
        <v>0.24599284673466701</v>
      </c>
    </row>
    <row r="2388" spans="1:17" x14ac:dyDescent="0.3">
      <c r="A2388" s="47" t="s">
        <v>241</v>
      </c>
      <c r="B2388" s="47" t="s">
        <v>260</v>
      </c>
      <c r="C2388" s="47" t="s">
        <v>363</v>
      </c>
      <c r="D2388" s="1">
        <v>7509.8906020716504</v>
      </c>
      <c r="E2388" s="1">
        <v>0.21807061352728499</v>
      </c>
      <c r="F2388" s="12">
        <v>7888</v>
      </c>
      <c r="G2388" s="13" t="s">
        <v>1129</v>
      </c>
      <c r="H2388" s="13">
        <v>0.25756734693877598</v>
      </c>
      <c r="I2388" s="12">
        <v>6969</v>
      </c>
      <c r="J2388" s="13">
        <v>0.92797623417810604</v>
      </c>
      <c r="K2388" s="13">
        <v>0.262347538021382</v>
      </c>
      <c r="L2388" s="12">
        <v>919</v>
      </c>
      <c r="M2388" s="13">
        <v>0.122371955690871</v>
      </c>
      <c r="N2388" s="13">
        <v>0.22629894114750099</v>
      </c>
      <c r="O2388" s="12">
        <v>4552</v>
      </c>
      <c r="P2388" s="13">
        <v>0.60613399597915596</v>
      </c>
      <c r="Q2388" s="13">
        <v>0.30149688700490102</v>
      </c>
    </row>
    <row r="2389" spans="1:17" x14ac:dyDescent="0.3">
      <c r="A2389" s="47" t="s">
        <v>241</v>
      </c>
      <c r="B2389" s="47" t="s">
        <v>260</v>
      </c>
      <c r="C2389" s="47" t="s">
        <v>364</v>
      </c>
      <c r="D2389" s="1">
        <v>3214.24872676324</v>
      </c>
      <c r="E2389" s="1">
        <v>9.3334674100471804E-2</v>
      </c>
      <c r="F2389" s="12">
        <v>4006</v>
      </c>
      <c r="G2389" s="13" t="s">
        <v>1129</v>
      </c>
      <c r="H2389" s="13">
        <v>0.130808163265306</v>
      </c>
      <c r="I2389" s="12">
        <v>3526</v>
      </c>
      <c r="J2389" s="13" t="s">
        <v>1129</v>
      </c>
      <c r="K2389" s="13">
        <v>0.13273603372986001</v>
      </c>
      <c r="L2389" s="12">
        <v>480</v>
      </c>
      <c r="M2389" s="13">
        <v>0.14933505176600401</v>
      </c>
      <c r="N2389" s="13">
        <v>0.118197488303374</v>
      </c>
      <c r="O2389" s="12">
        <v>2762</v>
      </c>
      <c r="P2389" s="13">
        <v>0.85929877703687996</v>
      </c>
      <c r="Q2389" s="13">
        <v>0.182938137501656</v>
      </c>
    </row>
    <row r="2390" spans="1:17" x14ac:dyDescent="0.3">
      <c r="A2390" s="47" t="s">
        <v>241</v>
      </c>
      <c r="B2390" s="47" t="s">
        <v>260</v>
      </c>
      <c r="C2390" s="47" t="s">
        <v>1119</v>
      </c>
      <c r="D2390" s="1">
        <v>2000.3463563800001</v>
      </c>
      <c r="E2390" s="1">
        <v>5.80856340413963E-2</v>
      </c>
      <c r="F2390" s="12">
        <v>25</v>
      </c>
      <c r="G2390" s="13">
        <v>1.24978356474437E-2</v>
      </c>
      <c r="H2390" s="13">
        <v>8.1632653061224504E-4</v>
      </c>
      <c r="I2390" s="12">
        <v>0</v>
      </c>
      <c r="J2390" s="13">
        <v>0</v>
      </c>
      <c r="K2390" s="13">
        <v>0</v>
      </c>
      <c r="L2390" s="12">
        <v>25</v>
      </c>
      <c r="M2390" s="13">
        <v>1.24978356474437E-2</v>
      </c>
      <c r="N2390" s="13">
        <v>6.15611918246737E-3</v>
      </c>
      <c r="O2390" s="12">
        <v>0</v>
      </c>
      <c r="P2390" s="13">
        <v>0</v>
      </c>
      <c r="Q2390" s="13">
        <v>0</v>
      </c>
    </row>
    <row r="2391" spans="1:17" x14ac:dyDescent="0.3">
      <c r="A2391" s="47" t="s">
        <v>241</v>
      </c>
      <c r="B2391" s="47" t="s">
        <v>260</v>
      </c>
      <c r="C2391" s="47" t="s">
        <v>365</v>
      </c>
      <c r="D2391" s="1">
        <v>2108.0897206118598</v>
      </c>
      <c r="E2391" s="1">
        <v>6.1214263043668997E-2</v>
      </c>
      <c r="F2391" s="12">
        <v>2369</v>
      </c>
      <c r="G2391" s="13" t="s">
        <v>1129</v>
      </c>
      <c r="H2391" s="13">
        <v>7.7355102040816304E-2</v>
      </c>
      <c r="I2391" s="12">
        <v>2076</v>
      </c>
      <c r="J2391" s="13" t="s">
        <v>1129</v>
      </c>
      <c r="K2391" s="13">
        <v>7.8150880891432004E-2</v>
      </c>
      <c r="L2391" s="12">
        <v>293</v>
      </c>
      <c r="M2391" s="13">
        <v>0.13898839178199601</v>
      </c>
      <c r="N2391" s="13">
        <v>7.2149716818517604E-2</v>
      </c>
      <c r="O2391" s="12">
        <v>1619</v>
      </c>
      <c r="P2391" s="13">
        <v>0.767993878140107</v>
      </c>
      <c r="Q2391" s="13">
        <v>0.10723274605908099</v>
      </c>
    </row>
    <row r="2392" spans="1:17" x14ac:dyDescent="0.3">
      <c r="A2392" s="47" t="s">
        <v>241</v>
      </c>
      <c r="B2392" s="47" t="s">
        <v>260</v>
      </c>
      <c r="C2392" s="47" t="s">
        <v>16</v>
      </c>
      <c r="D2392" s="1">
        <v>34437.884502636203</v>
      </c>
      <c r="E2392" s="1">
        <v>1</v>
      </c>
      <c r="F2392" s="12">
        <v>30625</v>
      </c>
      <c r="G2392" s="13">
        <v>0.88928226696548895</v>
      </c>
      <c r="H2392" s="13">
        <v>1</v>
      </c>
      <c r="I2392" s="12">
        <v>26564</v>
      </c>
      <c r="J2392" s="13">
        <v>0.77135980864232601</v>
      </c>
      <c r="K2392" s="13">
        <v>1</v>
      </c>
      <c r="L2392" s="12">
        <v>4061</v>
      </c>
      <c r="M2392" s="13">
        <v>0.117922458323162</v>
      </c>
      <c r="N2392" s="13">
        <v>1</v>
      </c>
      <c r="O2392" s="12">
        <v>15098</v>
      </c>
      <c r="P2392" s="13">
        <v>0.43841252789044699</v>
      </c>
      <c r="Q2392" s="13">
        <v>1</v>
      </c>
    </row>
    <row r="2393" spans="1:17" x14ac:dyDescent="0.3">
      <c r="A2393" s="47" t="s">
        <v>241</v>
      </c>
      <c r="B2393" s="47" t="s">
        <v>261</v>
      </c>
      <c r="C2393" s="47" t="s">
        <v>1115</v>
      </c>
      <c r="D2393" s="1">
        <v>1753.7056279799999</v>
      </c>
      <c r="E2393" s="1">
        <v>9.5937126347841101E-2</v>
      </c>
      <c r="F2393" s="12">
        <v>1578</v>
      </c>
      <c r="G2393" s="13">
        <v>0.89980893875422796</v>
      </c>
      <c r="H2393" s="13">
        <v>8.7798364212986105E-2</v>
      </c>
      <c r="I2393" s="12">
        <v>1478</v>
      </c>
      <c r="J2393" s="13">
        <v>0.84278682603216004</v>
      </c>
      <c r="K2393" s="13">
        <v>9.2081490249828701E-2</v>
      </c>
      <c r="L2393" s="12">
        <v>100</v>
      </c>
      <c r="M2393" s="13">
        <v>5.7022112722067697E-2</v>
      </c>
      <c r="N2393" s="13">
        <v>5.2029136316337099E-2</v>
      </c>
      <c r="O2393" s="12">
        <v>225</v>
      </c>
      <c r="P2393" s="13">
        <v>0.12829975362465201</v>
      </c>
      <c r="Q2393" s="13">
        <v>2.0332550153623698E-2</v>
      </c>
    </row>
    <row r="2394" spans="1:17" x14ac:dyDescent="0.3">
      <c r="A2394" s="47" t="s">
        <v>241</v>
      </c>
      <c r="B2394" s="47" t="s">
        <v>261</v>
      </c>
      <c r="C2394" s="47" t="s">
        <v>1105</v>
      </c>
      <c r="D2394" s="1">
        <v>1096.0250978399999</v>
      </c>
      <c r="E2394" s="1">
        <v>5.9958465442685002E-2</v>
      </c>
      <c r="F2394" s="12">
        <v>1277</v>
      </c>
      <c r="G2394" s="13" t="s">
        <v>1129</v>
      </c>
      <c r="H2394" s="13">
        <v>7.1051020975908305E-2</v>
      </c>
      <c r="I2394" s="12">
        <v>1169</v>
      </c>
      <c r="J2394" s="13" t="s">
        <v>1129</v>
      </c>
      <c r="K2394" s="13">
        <v>7.2830353249018806E-2</v>
      </c>
      <c r="L2394" s="12">
        <v>108</v>
      </c>
      <c r="M2394" s="13">
        <v>9.8537889518079305E-2</v>
      </c>
      <c r="N2394" s="13">
        <v>5.6191467221644101E-2</v>
      </c>
      <c r="O2394" s="12">
        <v>628</v>
      </c>
      <c r="P2394" s="13">
        <v>0.572979579790313</v>
      </c>
      <c r="Q2394" s="13">
        <v>5.6750406651003102E-2</v>
      </c>
    </row>
    <row r="2395" spans="1:17" x14ac:dyDescent="0.3">
      <c r="A2395" s="47" t="s">
        <v>241</v>
      </c>
      <c r="B2395" s="47" t="s">
        <v>261</v>
      </c>
      <c r="C2395" s="47" t="s">
        <v>1106</v>
      </c>
      <c r="D2395" s="1">
        <v>909.13565861999996</v>
      </c>
      <c r="E2395" s="1">
        <v>4.9734608338355302E-2</v>
      </c>
      <c r="F2395" s="12">
        <v>1143</v>
      </c>
      <c r="G2395" s="13" t="s">
        <v>1129</v>
      </c>
      <c r="H2395" s="13">
        <v>6.3595393089634494E-2</v>
      </c>
      <c r="I2395" s="12">
        <v>1020</v>
      </c>
      <c r="J2395" s="13" t="s">
        <v>1129</v>
      </c>
      <c r="K2395" s="13">
        <v>6.35474425269454E-2</v>
      </c>
      <c r="L2395" s="12">
        <v>123</v>
      </c>
      <c r="M2395" s="13">
        <v>0.13529334025540801</v>
      </c>
      <c r="N2395" s="13">
        <v>6.3995837669094696E-2</v>
      </c>
      <c r="O2395" s="12">
        <v>729</v>
      </c>
      <c r="P2395" s="13">
        <v>0.80186052883083203</v>
      </c>
      <c r="Q2395" s="13">
        <v>6.5877462497740805E-2</v>
      </c>
    </row>
    <row r="2396" spans="1:17" x14ac:dyDescent="0.3">
      <c r="A2396" s="47" t="s">
        <v>241</v>
      </c>
      <c r="B2396" s="47" t="s">
        <v>261</v>
      </c>
      <c r="C2396" s="47" t="s">
        <v>361</v>
      </c>
      <c r="D2396" s="1">
        <v>1460.1853891676501</v>
      </c>
      <c r="E2396" s="1">
        <v>7.9879991223615998E-2</v>
      </c>
      <c r="F2396" s="12">
        <v>1787</v>
      </c>
      <c r="G2396" s="13" t="s">
        <v>1129</v>
      </c>
      <c r="H2396" s="13">
        <v>9.9426918155010299E-2</v>
      </c>
      <c r="I2396" s="12">
        <v>1436</v>
      </c>
      <c r="J2396" s="13" t="s">
        <v>1129</v>
      </c>
      <c r="K2396" s="13">
        <v>8.9464830851660307E-2</v>
      </c>
      <c r="L2396" s="12">
        <v>351</v>
      </c>
      <c r="M2396" s="13">
        <v>0.240380435665146</v>
      </c>
      <c r="N2396" s="13">
        <v>0.18262226847034299</v>
      </c>
      <c r="O2396" s="12">
        <v>945</v>
      </c>
      <c r="P2396" s="13">
        <v>0.64717809602154597</v>
      </c>
      <c r="Q2396" s="13">
        <v>8.5396710645219601E-2</v>
      </c>
    </row>
    <row r="2397" spans="1:17" x14ac:dyDescent="0.3">
      <c r="A2397" s="47" t="s">
        <v>241</v>
      </c>
      <c r="B2397" s="47" t="s">
        <v>261</v>
      </c>
      <c r="C2397" s="47" t="s">
        <v>362</v>
      </c>
      <c r="D2397" s="1">
        <v>4638.4945145625497</v>
      </c>
      <c r="E2397" s="1">
        <v>0.25375058801626299</v>
      </c>
      <c r="F2397" s="12">
        <v>4480</v>
      </c>
      <c r="G2397" s="13" t="s">
        <v>1129</v>
      </c>
      <c r="H2397" s="13">
        <v>0.24926278306348401</v>
      </c>
      <c r="I2397" s="12">
        <v>4027</v>
      </c>
      <c r="J2397" s="13">
        <v>0.86816961567104101</v>
      </c>
      <c r="K2397" s="13">
        <v>0.25088779515295001</v>
      </c>
      <c r="L2397" s="12">
        <v>453</v>
      </c>
      <c r="M2397" s="13">
        <v>9.7660997243352796E-2</v>
      </c>
      <c r="N2397" s="13">
        <v>0.23569198751300699</v>
      </c>
      <c r="O2397" s="12">
        <v>2812</v>
      </c>
      <c r="P2397" s="13">
        <v>0.60623117935608795</v>
      </c>
      <c r="Q2397" s="13">
        <v>0.25411169347551099</v>
      </c>
    </row>
    <row r="2398" spans="1:17" x14ac:dyDescent="0.3">
      <c r="A2398" s="47" t="s">
        <v>241</v>
      </c>
      <c r="B2398" s="47" t="s">
        <v>261</v>
      </c>
      <c r="C2398" s="47" t="s">
        <v>363</v>
      </c>
      <c r="D2398" s="1">
        <v>4196.9970306374898</v>
      </c>
      <c r="E2398" s="1">
        <v>0.229598302010111</v>
      </c>
      <c r="F2398" s="12">
        <v>4079</v>
      </c>
      <c r="G2398" s="13" t="s">
        <v>1129</v>
      </c>
      <c r="H2398" s="13">
        <v>0.226951538418739</v>
      </c>
      <c r="I2398" s="12">
        <v>3734</v>
      </c>
      <c r="J2398" s="13">
        <v>0.88968373642924303</v>
      </c>
      <c r="K2398" s="13">
        <v>0.232633480780014</v>
      </c>
      <c r="L2398" s="12">
        <v>345</v>
      </c>
      <c r="M2398" s="13">
        <v>8.2201630709182905E-2</v>
      </c>
      <c r="N2398" s="13">
        <v>0.17950052029136301</v>
      </c>
      <c r="O2398" s="12">
        <v>2957</v>
      </c>
      <c r="P2398" s="13">
        <v>0.70455136813638797</v>
      </c>
      <c r="Q2398" s="13">
        <v>0.26721489246340102</v>
      </c>
    </row>
    <row r="2399" spans="1:17" x14ac:dyDescent="0.3">
      <c r="A2399" s="47" t="s">
        <v>241</v>
      </c>
      <c r="B2399" s="47" t="s">
        <v>261</v>
      </c>
      <c r="C2399" s="47" t="s">
        <v>364</v>
      </c>
      <c r="D2399" s="1">
        <v>2026.7482585526</v>
      </c>
      <c r="E2399" s="1">
        <v>0.110874026207006</v>
      </c>
      <c r="F2399" s="12">
        <v>2239</v>
      </c>
      <c r="G2399" s="13" t="s">
        <v>1129</v>
      </c>
      <c r="H2399" s="13">
        <v>0.12457575251766501</v>
      </c>
      <c r="I2399" s="12">
        <v>2010</v>
      </c>
      <c r="J2399" s="13" t="s">
        <v>1129</v>
      </c>
      <c r="K2399" s="13">
        <v>0.125225842626628</v>
      </c>
      <c r="L2399" s="12">
        <v>229</v>
      </c>
      <c r="M2399" s="13">
        <v>0.11298887221619699</v>
      </c>
      <c r="N2399" s="13">
        <v>0.11914672216441199</v>
      </c>
      <c r="O2399" s="12">
        <v>1739</v>
      </c>
      <c r="P2399" s="13">
        <v>0.85802466717889303</v>
      </c>
      <c r="Q2399" s="13">
        <v>0.15714802096511801</v>
      </c>
    </row>
    <row r="2400" spans="1:17" x14ac:dyDescent="0.3">
      <c r="A2400" s="47" t="s">
        <v>241</v>
      </c>
      <c r="B2400" s="47" t="s">
        <v>261</v>
      </c>
      <c r="C2400" s="47" t="s">
        <v>1119</v>
      </c>
      <c r="D2400" s="1">
        <v>936.69703718000005</v>
      </c>
      <c r="E2400" s="1">
        <v>5.1242363924609E-2</v>
      </c>
      <c r="F2400" s="12">
        <v>95</v>
      </c>
      <c r="G2400" s="13">
        <v>0.101420199092339</v>
      </c>
      <c r="H2400" s="13">
        <v>5.2857063372837004E-3</v>
      </c>
      <c r="I2400" s="12">
        <v>0</v>
      </c>
      <c r="J2400" s="13">
        <v>0</v>
      </c>
      <c r="K2400" s="13">
        <v>0</v>
      </c>
      <c r="L2400" s="12">
        <v>95</v>
      </c>
      <c r="M2400" s="13">
        <v>0.101420199092339</v>
      </c>
      <c r="N2400" s="13">
        <v>4.9427679500520301E-2</v>
      </c>
      <c r="O2400" s="12">
        <v>0</v>
      </c>
      <c r="P2400" s="13">
        <v>0</v>
      </c>
      <c r="Q2400" s="13">
        <v>0</v>
      </c>
    </row>
    <row r="2401" spans="1:17" x14ac:dyDescent="0.3">
      <c r="A2401" s="47" t="s">
        <v>241</v>
      </c>
      <c r="B2401" s="47" t="s">
        <v>261</v>
      </c>
      <c r="C2401" s="47" t="s">
        <v>365</v>
      </c>
      <c r="D2401" s="1">
        <v>1225.29294653528</v>
      </c>
      <c r="E2401" s="1">
        <v>6.7030111752720098E-2</v>
      </c>
      <c r="F2401" s="12">
        <v>1295</v>
      </c>
      <c r="G2401" s="13" t="s">
        <v>1129</v>
      </c>
      <c r="H2401" s="13">
        <v>7.2052523229288401E-2</v>
      </c>
      <c r="I2401" s="12">
        <v>1177</v>
      </c>
      <c r="J2401" s="13" t="s">
        <v>1129</v>
      </c>
      <c r="K2401" s="13">
        <v>7.3328764562955603E-2</v>
      </c>
      <c r="L2401" s="12">
        <v>118</v>
      </c>
      <c r="M2401" s="13">
        <v>9.6303500590340305E-2</v>
      </c>
      <c r="N2401" s="13">
        <v>6.1394380853277801E-2</v>
      </c>
      <c r="O2401" s="12">
        <v>1031</v>
      </c>
      <c r="P2401" s="13">
        <v>0.84143143312407498</v>
      </c>
      <c r="Q2401" s="13">
        <v>9.3168263148382405E-2</v>
      </c>
    </row>
    <row r="2402" spans="1:17" x14ac:dyDescent="0.3">
      <c r="A2402" s="47" t="s">
        <v>241</v>
      </c>
      <c r="B2402" s="47" t="s">
        <v>261</v>
      </c>
      <c r="C2402" s="47" t="s">
        <v>16</v>
      </c>
      <c r="D2402" s="1">
        <v>18279.738978438399</v>
      </c>
      <c r="E2402" s="1">
        <v>1</v>
      </c>
      <c r="F2402" s="12">
        <v>17973</v>
      </c>
      <c r="G2402" s="13" t="s">
        <v>1129</v>
      </c>
      <c r="H2402" s="13">
        <v>1</v>
      </c>
      <c r="I2402" s="12">
        <v>16051</v>
      </c>
      <c r="J2402" s="13">
        <v>0.87807599544680204</v>
      </c>
      <c r="K2402" s="13">
        <v>1</v>
      </c>
      <c r="L2402" s="12">
        <v>1922</v>
      </c>
      <c r="M2402" s="13">
        <v>0.105143733303143</v>
      </c>
      <c r="N2402" s="13">
        <v>1</v>
      </c>
      <c r="O2402" s="12">
        <v>11066</v>
      </c>
      <c r="P2402" s="13">
        <v>0.60536969444983502</v>
      </c>
      <c r="Q2402" s="13">
        <v>1</v>
      </c>
    </row>
    <row r="2403" spans="1:17" x14ac:dyDescent="0.3">
      <c r="A2403" s="47" t="s">
        <v>241</v>
      </c>
      <c r="B2403" s="47" t="s">
        <v>262</v>
      </c>
      <c r="C2403" s="47" t="s">
        <v>1115</v>
      </c>
      <c r="D2403" s="1">
        <v>1954.05308014</v>
      </c>
      <c r="E2403" s="1">
        <v>7.0596070788914694E-2</v>
      </c>
      <c r="F2403" s="12">
        <v>1056</v>
      </c>
      <c r="G2403" s="13">
        <v>0.54041520710601298</v>
      </c>
      <c r="H2403" s="13">
        <v>4.2275511429600898E-2</v>
      </c>
      <c r="I2403" s="12">
        <v>891</v>
      </c>
      <c r="J2403" s="13">
        <v>0.45597533099569798</v>
      </c>
      <c r="K2403" s="13">
        <v>4.0115258205393703E-2</v>
      </c>
      <c r="L2403" s="12">
        <v>165</v>
      </c>
      <c r="M2403" s="13">
        <v>8.4439876110314505E-2</v>
      </c>
      <c r="N2403" s="13">
        <v>5.9609826589595398E-2</v>
      </c>
      <c r="O2403" s="12">
        <v>63</v>
      </c>
      <c r="P2403" s="13">
        <v>3.2240679969392803E-2</v>
      </c>
      <c r="Q2403" s="13">
        <v>4.91688129243737E-3</v>
      </c>
    </row>
    <row r="2404" spans="1:17" x14ac:dyDescent="0.3">
      <c r="A2404" s="47" t="s">
        <v>241</v>
      </c>
      <c r="B2404" s="47" t="s">
        <v>262</v>
      </c>
      <c r="C2404" s="47" t="s">
        <v>1105</v>
      </c>
      <c r="D2404" s="1">
        <v>1313.3859581300001</v>
      </c>
      <c r="E2404" s="1">
        <v>4.7450035526501101E-2</v>
      </c>
      <c r="F2404" s="12">
        <v>1085</v>
      </c>
      <c r="G2404" s="13">
        <v>0.82610903008649805</v>
      </c>
      <c r="H2404" s="13">
        <v>4.3436486648785001E-2</v>
      </c>
      <c r="I2404" s="12">
        <v>920</v>
      </c>
      <c r="J2404" s="13">
        <v>0.70047954624845898</v>
      </c>
      <c r="K2404" s="13">
        <v>4.1420917563369498E-2</v>
      </c>
      <c r="L2404" s="12">
        <v>165</v>
      </c>
      <c r="M2404" s="13">
        <v>0.12562948383803901</v>
      </c>
      <c r="N2404" s="13">
        <v>5.9609826589595398E-2</v>
      </c>
      <c r="O2404" s="12">
        <v>245</v>
      </c>
      <c r="P2404" s="13">
        <v>0.186540748729209</v>
      </c>
      <c r="Q2404" s="13">
        <v>1.91212050261453E-2</v>
      </c>
    </row>
    <row r="2405" spans="1:17" x14ac:dyDescent="0.3">
      <c r="A2405" s="47" t="s">
        <v>241</v>
      </c>
      <c r="B2405" s="47" t="s">
        <v>262</v>
      </c>
      <c r="C2405" s="47" t="s">
        <v>1106</v>
      </c>
      <c r="D2405" s="1">
        <v>1333.2912750200001</v>
      </c>
      <c r="E2405" s="1">
        <v>4.8169175233873603E-2</v>
      </c>
      <c r="F2405" s="12">
        <v>1160</v>
      </c>
      <c r="G2405" s="13">
        <v>0.87002744391513398</v>
      </c>
      <c r="H2405" s="13">
        <v>4.6439008767364599E-2</v>
      </c>
      <c r="I2405" s="12">
        <v>1032</v>
      </c>
      <c r="J2405" s="13">
        <v>0.77402441562104995</v>
      </c>
      <c r="K2405" s="13">
        <v>4.6463464049344899E-2</v>
      </c>
      <c r="L2405" s="12">
        <v>128</v>
      </c>
      <c r="M2405" s="13">
        <v>9.6003028294083706E-2</v>
      </c>
      <c r="N2405" s="13">
        <v>4.6242774566474E-2</v>
      </c>
      <c r="O2405" s="12">
        <v>492</v>
      </c>
      <c r="P2405" s="13">
        <v>0.369011640005384</v>
      </c>
      <c r="Q2405" s="13">
        <v>3.8398501521891802E-2</v>
      </c>
    </row>
    <row r="2406" spans="1:17" x14ac:dyDescent="0.3">
      <c r="A2406" s="47" t="s">
        <v>241</v>
      </c>
      <c r="B2406" s="47" t="s">
        <v>262</v>
      </c>
      <c r="C2406" s="47" t="s">
        <v>361</v>
      </c>
      <c r="D2406" s="1">
        <v>3191.3662523327498</v>
      </c>
      <c r="E2406" s="1">
        <v>0.11529774710464601</v>
      </c>
      <c r="F2406" s="12">
        <v>2912</v>
      </c>
      <c r="G2406" s="13">
        <v>0.91246186421613495</v>
      </c>
      <c r="H2406" s="13">
        <v>0.116577925457384</v>
      </c>
      <c r="I2406" s="12">
        <v>2538</v>
      </c>
      <c r="J2406" s="13">
        <v>0.79527067698507903</v>
      </c>
      <c r="K2406" s="13">
        <v>0.114267705191122</v>
      </c>
      <c r="L2406" s="12">
        <v>374</v>
      </c>
      <c r="M2406" s="13">
        <v>0.117191187231056</v>
      </c>
      <c r="N2406" s="13">
        <v>0.135115606936416</v>
      </c>
      <c r="O2406" s="12">
        <v>1180</v>
      </c>
      <c r="P2406" s="13">
        <v>0.36974759607659302</v>
      </c>
      <c r="Q2406" s="13">
        <v>9.2093967064699897E-2</v>
      </c>
    </row>
    <row r="2407" spans="1:17" x14ac:dyDescent="0.3">
      <c r="A2407" s="47" t="s">
        <v>241</v>
      </c>
      <c r="B2407" s="47" t="s">
        <v>262</v>
      </c>
      <c r="C2407" s="47" t="s">
        <v>362</v>
      </c>
      <c r="D2407" s="1">
        <v>6667.3743702309002</v>
      </c>
      <c r="E2407" s="1">
        <v>0.24087904151677</v>
      </c>
      <c r="F2407" s="12">
        <v>6740</v>
      </c>
      <c r="G2407" s="13" t="s">
        <v>1129</v>
      </c>
      <c r="H2407" s="13">
        <v>0.269826654389687</v>
      </c>
      <c r="I2407" s="12">
        <v>5921</v>
      </c>
      <c r="J2407" s="13">
        <v>0.88805572796941201</v>
      </c>
      <c r="K2407" s="13">
        <v>0.266579622709468</v>
      </c>
      <c r="L2407" s="12">
        <v>819</v>
      </c>
      <c r="M2407" s="13">
        <v>0.122836960176819</v>
      </c>
      <c r="N2407" s="13">
        <v>0.29588150289017301</v>
      </c>
      <c r="O2407" s="12">
        <v>3082</v>
      </c>
      <c r="P2407" s="13">
        <v>0.462250929505443</v>
      </c>
      <c r="Q2407" s="13">
        <v>0.24053695465542799</v>
      </c>
    </row>
    <row r="2408" spans="1:17" x14ac:dyDescent="0.3">
      <c r="A2408" s="47" t="s">
        <v>241</v>
      </c>
      <c r="B2408" s="47" t="s">
        <v>262</v>
      </c>
      <c r="C2408" s="47" t="s">
        <v>363</v>
      </c>
      <c r="D2408" s="1">
        <v>6348.7436431778096</v>
      </c>
      <c r="E2408" s="1">
        <v>0.22936754390640299</v>
      </c>
      <c r="F2408" s="12">
        <v>6261</v>
      </c>
      <c r="G2408" s="13" t="s">
        <v>1129</v>
      </c>
      <c r="H2408" s="13">
        <v>0.25065054645902601</v>
      </c>
      <c r="I2408" s="12">
        <v>5702</v>
      </c>
      <c r="J2408" s="13">
        <v>0.898130452334017</v>
      </c>
      <c r="K2408" s="13">
        <v>0.25671964341992698</v>
      </c>
      <c r="L2408" s="12">
        <v>559</v>
      </c>
      <c r="M2408" s="13">
        <v>8.8048916670416602E-2</v>
      </c>
      <c r="N2408" s="13">
        <v>0.201950867052023</v>
      </c>
      <c r="O2408" s="12">
        <v>3705</v>
      </c>
      <c r="P2408" s="13">
        <v>0.58358002909462203</v>
      </c>
      <c r="Q2408" s="13">
        <v>0.28915944743619798</v>
      </c>
    </row>
    <row r="2409" spans="1:17" x14ac:dyDescent="0.3">
      <c r="A2409" s="47" t="s">
        <v>241</v>
      </c>
      <c r="B2409" s="47" t="s">
        <v>262</v>
      </c>
      <c r="C2409" s="47" t="s">
        <v>364</v>
      </c>
      <c r="D2409" s="1">
        <v>3038.4641255551301</v>
      </c>
      <c r="E2409" s="1">
        <v>0.10977369585165</v>
      </c>
      <c r="F2409" s="12">
        <v>3310</v>
      </c>
      <c r="G2409" s="13" t="s">
        <v>1129</v>
      </c>
      <c r="H2409" s="13">
        <v>0.13251130949998</v>
      </c>
      <c r="I2409" s="12">
        <v>3053</v>
      </c>
      <c r="J2409" s="13" t="s">
        <v>1129</v>
      </c>
      <c r="K2409" s="13">
        <v>0.137454414479312</v>
      </c>
      <c r="L2409" s="12">
        <v>257</v>
      </c>
      <c r="M2409" s="13">
        <v>8.4582206463617804E-2</v>
      </c>
      <c r="N2409" s="13">
        <v>9.2846820809248595E-2</v>
      </c>
      <c r="O2409" s="12">
        <v>2347</v>
      </c>
      <c r="P2409" s="13">
        <v>0.77242972206268901</v>
      </c>
      <c r="Q2409" s="13">
        <v>0.183173339576992</v>
      </c>
    </row>
    <row r="2410" spans="1:17" x14ac:dyDescent="0.3">
      <c r="A2410" s="47" t="s">
        <v>241</v>
      </c>
      <c r="B2410" s="47" t="s">
        <v>262</v>
      </c>
      <c r="C2410" s="47" t="s">
        <v>1119</v>
      </c>
      <c r="D2410" s="1">
        <v>1424.52797816</v>
      </c>
      <c r="E2410" s="1">
        <v>5.1465376764364898E-2</v>
      </c>
      <c r="F2410" s="12">
        <v>52</v>
      </c>
      <c r="G2410" s="13">
        <v>3.6503319553727598E-2</v>
      </c>
      <c r="H2410" s="13">
        <v>2.0817486688818601E-3</v>
      </c>
      <c r="I2410" s="12">
        <v>0</v>
      </c>
      <c r="J2410" s="13">
        <v>0</v>
      </c>
      <c r="K2410" s="13">
        <v>0</v>
      </c>
      <c r="L2410" s="12">
        <v>52</v>
      </c>
      <c r="M2410" s="13">
        <v>3.6503319553727598E-2</v>
      </c>
      <c r="N2410" s="13">
        <v>1.87861271676301E-2</v>
      </c>
      <c r="O2410" s="12">
        <v>0</v>
      </c>
      <c r="P2410" s="13">
        <v>0</v>
      </c>
      <c r="Q2410" s="13">
        <v>0</v>
      </c>
    </row>
    <row r="2411" spans="1:17" x14ac:dyDescent="0.3">
      <c r="A2411" s="47" t="s">
        <v>241</v>
      </c>
      <c r="B2411" s="47" t="s">
        <v>262</v>
      </c>
      <c r="C2411" s="47" t="s">
        <v>365</v>
      </c>
      <c r="D2411" s="1">
        <v>2396.6731426032602</v>
      </c>
      <c r="E2411" s="1">
        <v>8.6587057717484206E-2</v>
      </c>
      <c r="F2411" s="12">
        <v>2403</v>
      </c>
      <c r="G2411" s="13" t="s">
        <v>1129</v>
      </c>
      <c r="H2411" s="13">
        <v>9.6200808679290595E-2</v>
      </c>
      <c r="I2411" s="12">
        <v>2154</v>
      </c>
      <c r="J2411" s="13">
        <v>0.89874583300930799</v>
      </c>
      <c r="K2411" s="13">
        <v>9.6978974382062905E-2</v>
      </c>
      <c r="L2411" s="12">
        <v>249</v>
      </c>
      <c r="M2411" s="13">
        <v>0.103894016907761</v>
      </c>
      <c r="N2411" s="13">
        <v>8.9956647398843903E-2</v>
      </c>
      <c r="O2411" s="12">
        <v>1699</v>
      </c>
      <c r="P2411" s="13">
        <v>0.70889933625014601</v>
      </c>
      <c r="Q2411" s="13">
        <v>0.132599703426208</v>
      </c>
    </row>
    <row r="2412" spans="1:17" x14ac:dyDescent="0.3">
      <c r="A2412" s="47" t="s">
        <v>241</v>
      </c>
      <c r="B2412" s="47" t="s">
        <v>262</v>
      </c>
      <c r="C2412" s="47" t="s">
        <v>16</v>
      </c>
      <c r="D2412" s="1">
        <v>27679.346149202898</v>
      </c>
      <c r="E2412" s="1">
        <v>1</v>
      </c>
      <c r="F2412" s="12">
        <v>24979</v>
      </c>
      <c r="G2412" s="13">
        <v>0.90244183751137297</v>
      </c>
      <c r="H2412" s="13">
        <v>1</v>
      </c>
      <c r="I2412" s="12">
        <v>22211</v>
      </c>
      <c r="J2412" s="13">
        <v>0.80243947527783699</v>
      </c>
      <c r="K2412" s="13">
        <v>1</v>
      </c>
      <c r="L2412" s="12">
        <v>2768</v>
      </c>
      <c r="M2412" s="13">
        <v>0.10000236223353499</v>
      </c>
      <c r="N2412" s="13">
        <v>1</v>
      </c>
      <c r="O2412" s="12">
        <v>12813</v>
      </c>
      <c r="P2412" s="13">
        <v>0.46290833356152</v>
      </c>
      <c r="Q2412" s="13">
        <v>1</v>
      </c>
    </row>
    <row r="2413" spans="1:17" x14ac:dyDescent="0.3">
      <c r="A2413" s="47" t="s">
        <v>241</v>
      </c>
      <c r="B2413" s="47" t="s">
        <v>263</v>
      </c>
      <c r="C2413" s="47" t="s">
        <v>1115</v>
      </c>
      <c r="D2413" s="1">
        <v>2275.8624636999998</v>
      </c>
      <c r="E2413" s="1">
        <v>8.7347805872718898E-2</v>
      </c>
      <c r="F2413" s="12">
        <v>1591</v>
      </c>
      <c r="G2413" s="13">
        <v>0.69907563632532499</v>
      </c>
      <c r="H2413" s="13">
        <v>6.7481019637782594E-2</v>
      </c>
      <c r="I2413" s="12">
        <v>1471</v>
      </c>
      <c r="J2413" s="13">
        <v>0.64634837274327706</v>
      </c>
      <c r="K2413" s="13">
        <v>6.9077248180324E-2</v>
      </c>
      <c r="L2413" s="12">
        <v>120</v>
      </c>
      <c r="M2413" s="13">
        <v>5.2727263582048399E-2</v>
      </c>
      <c r="N2413" s="13">
        <v>5.2585451358457498E-2</v>
      </c>
      <c r="O2413" s="12">
        <v>118</v>
      </c>
      <c r="P2413" s="13">
        <v>5.1848475855680899E-2</v>
      </c>
      <c r="Q2413" s="13">
        <v>8.9285714285714298E-3</v>
      </c>
    </row>
    <row r="2414" spans="1:17" x14ac:dyDescent="0.3">
      <c r="A2414" s="47" t="s">
        <v>241</v>
      </c>
      <c r="B2414" s="47" t="s">
        <v>263</v>
      </c>
      <c r="C2414" s="47" t="s">
        <v>1105</v>
      </c>
      <c r="D2414" s="1">
        <v>1438.5536762300001</v>
      </c>
      <c r="E2414" s="1">
        <v>5.52118193665097E-2</v>
      </c>
      <c r="F2414" s="12">
        <v>1216</v>
      </c>
      <c r="G2414" s="13">
        <v>0.84529345000650702</v>
      </c>
      <c r="H2414" s="13">
        <v>5.1575688170674802E-2</v>
      </c>
      <c r="I2414" s="12">
        <v>1099</v>
      </c>
      <c r="J2414" s="13">
        <v>0.76396176114897296</v>
      </c>
      <c r="K2414" s="13">
        <v>5.16083587696642E-2</v>
      </c>
      <c r="L2414" s="12">
        <v>117</v>
      </c>
      <c r="M2414" s="13">
        <v>8.1331688857534001E-2</v>
      </c>
      <c r="N2414" s="13">
        <v>5.1270815074496101E-2</v>
      </c>
      <c r="O2414" s="12">
        <v>413</v>
      </c>
      <c r="P2414" s="13">
        <v>0.28709391024069703</v>
      </c>
      <c r="Q2414" s="13">
        <v>3.125E-2</v>
      </c>
    </row>
    <row r="2415" spans="1:17" x14ac:dyDescent="0.3">
      <c r="A2415" s="47" t="s">
        <v>241</v>
      </c>
      <c r="B2415" s="47" t="s">
        <v>263</v>
      </c>
      <c r="C2415" s="47" t="s">
        <v>1106</v>
      </c>
      <c r="D2415" s="1">
        <v>1369.9262268699999</v>
      </c>
      <c r="E2415" s="1">
        <v>5.2577891693001901E-2</v>
      </c>
      <c r="F2415" s="12">
        <v>1324</v>
      </c>
      <c r="G2415" s="13" t="s">
        <v>1129</v>
      </c>
      <c r="H2415" s="13">
        <v>5.61564236332018E-2</v>
      </c>
      <c r="I2415" s="12">
        <v>1219</v>
      </c>
      <c r="J2415" s="13">
        <v>0.88982893829630805</v>
      </c>
      <c r="K2415" s="13">
        <v>5.7243484386006099E-2</v>
      </c>
      <c r="L2415" s="12">
        <v>105</v>
      </c>
      <c r="M2415" s="13">
        <v>7.6646463101814902E-2</v>
      </c>
      <c r="N2415" s="13">
        <v>4.6012269938650298E-2</v>
      </c>
      <c r="O2415" s="12">
        <v>684</v>
      </c>
      <c r="P2415" s="13">
        <v>0.49929695963468002</v>
      </c>
      <c r="Q2415" s="13">
        <v>5.1755447941888598E-2</v>
      </c>
    </row>
    <row r="2416" spans="1:17" x14ac:dyDescent="0.3">
      <c r="A2416" s="47" t="s">
        <v>241</v>
      </c>
      <c r="B2416" s="47" t="s">
        <v>263</v>
      </c>
      <c r="C2416" s="47" t="s">
        <v>361</v>
      </c>
      <c r="D2416" s="1">
        <v>2742.7888070416202</v>
      </c>
      <c r="E2416" s="1">
        <v>0.10526848088959</v>
      </c>
      <c r="F2416" s="12">
        <v>2783</v>
      </c>
      <c r="G2416" s="13" t="s">
        <v>1129</v>
      </c>
      <c r="H2416" s="13">
        <v>0.118038766594562</v>
      </c>
      <c r="I2416" s="12">
        <v>2376</v>
      </c>
      <c r="J2416" s="13">
        <v>0.86627158237631896</v>
      </c>
      <c r="K2416" s="13">
        <v>0.111575487203569</v>
      </c>
      <c r="L2416" s="12">
        <v>407</v>
      </c>
      <c r="M2416" s="13">
        <v>0.148389113647795</v>
      </c>
      <c r="N2416" s="13">
        <v>0.17835232252410199</v>
      </c>
      <c r="O2416" s="12">
        <v>1284</v>
      </c>
      <c r="P2416" s="13">
        <v>0.468136663203364</v>
      </c>
      <c r="Q2416" s="13">
        <v>9.7154963680387396E-2</v>
      </c>
    </row>
    <row r="2417" spans="1:17" x14ac:dyDescent="0.3">
      <c r="A2417" s="47" t="s">
        <v>241</v>
      </c>
      <c r="B2417" s="47" t="s">
        <v>263</v>
      </c>
      <c r="C2417" s="47" t="s">
        <v>362</v>
      </c>
      <c r="D2417" s="1">
        <v>6293.4477934495599</v>
      </c>
      <c r="E2417" s="1">
        <v>0.24154309186092601</v>
      </c>
      <c r="F2417" s="12">
        <v>6210</v>
      </c>
      <c r="G2417" s="13" t="s">
        <v>1129</v>
      </c>
      <c r="H2417" s="13">
        <v>0.26339228909530499</v>
      </c>
      <c r="I2417" s="12">
        <v>5648</v>
      </c>
      <c r="J2417" s="13">
        <v>0.89744130488833695</v>
      </c>
      <c r="K2417" s="13">
        <v>0.26522657900915703</v>
      </c>
      <c r="L2417" s="12">
        <v>562</v>
      </c>
      <c r="M2417" s="13">
        <v>8.9299223326353705E-2</v>
      </c>
      <c r="N2417" s="13">
        <v>0.246275197195443</v>
      </c>
      <c r="O2417" s="12">
        <v>3419</v>
      </c>
      <c r="P2417" s="13">
        <v>0.54326342447118003</v>
      </c>
      <c r="Q2417" s="13">
        <v>0.25870157384987902</v>
      </c>
    </row>
    <row r="2418" spans="1:17" x14ac:dyDescent="0.3">
      <c r="A2418" s="47" t="s">
        <v>241</v>
      </c>
      <c r="B2418" s="47" t="s">
        <v>263</v>
      </c>
      <c r="C2418" s="47" t="s">
        <v>363</v>
      </c>
      <c r="D2418" s="1">
        <v>5851.0682885587803</v>
      </c>
      <c r="E2418" s="1">
        <v>0.22456452670965199</v>
      </c>
      <c r="F2418" s="12">
        <v>5642</v>
      </c>
      <c r="G2418" s="13" t="s">
        <v>1129</v>
      </c>
      <c r="H2418" s="13">
        <v>0.23930101369979201</v>
      </c>
      <c r="I2418" s="12">
        <v>5195</v>
      </c>
      <c r="J2418" s="13">
        <v>0.88787205067463304</v>
      </c>
      <c r="K2418" s="13">
        <v>0.243953979807467</v>
      </c>
      <c r="L2418" s="12">
        <v>447</v>
      </c>
      <c r="M2418" s="13">
        <v>7.6396305418972299E-2</v>
      </c>
      <c r="N2418" s="13">
        <v>0.19588080631025401</v>
      </c>
      <c r="O2418" s="12">
        <v>3743</v>
      </c>
      <c r="P2418" s="13">
        <v>0.63971223978347502</v>
      </c>
      <c r="Q2418" s="13">
        <v>0.28321731234866798</v>
      </c>
    </row>
    <row r="2419" spans="1:17" x14ac:dyDescent="0.3">
      <c r="A2419" s="47" t="s">
        <v>241</v>
      </c>
      <c r="B2419" s="47" t="s">
        <v>263</v>
      </c>
      <c r="C2419" s="47" t="s">
        <v>364</v>
      </c>
      <c r="D2419" s="1">
        <v>2496.6845708842102</v>
      </c>
      <c r="E2419" s="1">
        <v>9.58229781901941E-2</v>
      </c>
      <c r="F2419" s="12">
        <v>2684</v>
      </c>
      <c r="G2419" s="13" t="s">
        <v>1129</v>
      </c>
      <c r="H2419" s="13">
        <v>0.113839759087246</v>
      </c>
      <c r="I2419" s="12">
        <v>2450</v>
      </c>
      <c r="J2419" s="13" t="s">
        <v>1129</v>
      </c>
      <c r="K2419" s="13">
        <v>0.115050481333646</v>
      </c>
      <c r="L2419" s="12">
        <v>234</v>
      </c>
      <c r="M2419" s="13">
        <v>9.3724294501939406E-2</v>
      </c>
      <c r="N2419" s="13">
        <v>0.10254163014899199</v>
      </c>
      <c r="O2419" s="12">
        <v>2027</v>
      </c>
      <c r="P2419" s="13">
        <v>0.81187668784372302</v>
      </c>
      <c r="Q2419" s="13">
        <v>0.153374697336562</v>
      </c>
    </row>
    <row r="2420" spans="1:17" x14ac:dyDescent="0.3">
      <c r="A2420" s="47" t="s">
        <v>241</v>
      </c>
      <c r="B2420" s="47" t="s">
        <v>263</v>
      </c>
      <c r="C2420" s="47" t="s">
        <v>1119</v>
      </c>
      <c r="D2420" s="1">
        <v>1484.26060854</v>
      </c>
      <c r="E2420" s="1">
        <v>5.6966055535931301E-2</v>
      </c>
      <c r="F2420" s="12">
        <v>100</v>
      </c>
      <c r="G2420" s="13">
        <v>6.7373613113916403E-2</v>
      </c>
      <c r="H2420" s="13">
        <v>4.2414217245620696E-3</v>
      </c>
      <c r="I2420" s="12">
        <v>0</v>
      </c>
      <c r="J2420" s="13">
        <v>0</v>
      </c>
      <c r="K2420" s="13">
        <v>0</v>
      </c>
      <c r="L2420" s="12">
        <v>100</v>
      </c>
      <c r="M2420" s="13">
        <v>6.7373613113916403E-2</v>
      </c>
      <c r="N2420" s="13">
        <v>4.3821209465381199E-2</v>
      </c>
      <c r="O2420" s="12">
        <v>0</v>
      </c>
      <c r="P2420" s="13">
        <v>0</v>
      </c>
      <c r="Q2420" s="13">
        <v>0</v>
      </c>
    </row>
    <row r="2421" spans="1:17" x14ac:dyDescent="0.3">
      <c r="A2421" s="47" t="s">
        <v>241</v>
      </c>
      <c r="B2421" s="47" t="s">
        <v>263</v>
      </c>
      <c r="C2421" s="47" t="s">
        <v>365</v>
      </c>
      <c r="D2421" s="1">
        <v>2099.0283632335299</v>
      </c>
      <c r="E2421" s="1">
        <v>8.0560897205966403E-2</v>
      </c>
      <c r="F2421" s="12">
        <v>2027</v>
      </c>
      <c r="G2421" s="13" t="s">
        <v>1129</v>
      </c>
      <c r="H2421" s="13">
        <v>8.5973618356873199E-2</v>
      </c>
      <c r="I2421" s="12">
        <v>1837</v>
      </c>
      <c r="J2421" s="13">
        <v>0.87516683060448197</v>
      </c>
      <c r="K2421" s="13">
        <v>8.6264381310166699E-2</v>
      </c>
      <c r="L2421" s="12">
        <v>190</v>
      </c>
      <c r="M2421" s="13">
        <v>9.0518071755499002E-2</v>
      </c>
      <c r="N2421" s="13">
        <v>8.3260297984224393E-2</v>
      </c>
      <c r="O2421" s="12">
        <v>1528</v>
      </c>
      <c r="P2421" s="13">
        <v>0.72795586127580203</v>
      </c>
      <c r="Q2421" s="13">
        <v>0.115617433414044</v>
      </c>
    </row>
    <row r="2422" spans="1:17" x14ac:dyDescent="0.3">
      <c r="A2422" s="47" t="s">
        <v>241</v>
      </c>
      <c r="B2422" s="47" t="s">
        <v>263</v>
      </c>
      <c r="C2422" s="47" t="s">
        <v>16</v>
      </c>
      <c r="D2422" s="1">
        <v>26055.176096996998</v>
      </c>
      <c r="E2422" s="1">
        <v>1</v>
      </c>
      <c r="F2422" s="12">
        <v>23577</v>
      </c>
      <c r="G2422" s="13">
        <v>0.90488737870082503</v>
      </c>
      <c r="H2422" s="13">
        <v>1</v>
      </c>
      <c r="I2422" s="12">
        <v>21295</v>
      </c>
      <c r="J2422" s="13">
        <v>0.81730401363337402</v>
      </c>
      <c r="K2422" s="13">
        <v>1</v>
      </c>
      <c r="L2422" s="12">
        <v>2282</v>
      </c>
      <c r="M2422" s="13">
        <v>8.7583365067450597E-2</v>
      </c>
      <c r="N2422" s="13">
        <v>1</v>
      </c>
      <c r="O2422" s="12">
        <v>13216</v>
      </c>
      <c r="P2422" s="13">
        <v>0.50723126762989801</v>
      </c>
      <c r="Q2422" s="13">
        <v>1</v>
      </c>
    </row>
    <row r="2423" spans="1:17" x14ac:dyDescent="0.3">
      <c r="A2423" s="47" t="s">
        <v>241</v>
      </c>
      <c r="B2423" s="47" t="s">
        <v>264</v>
      </c>
      <c r="C2423" s="47" t="s">
        <v>1115</v>
      </c>
      <c r="D2423" s="1">
        <v>2691.7233561600001</v>
      </c>
      <c r="E2423" s="1">
        <v>9.0590604975164399E-2</v>
      </c>
      <c r="F2423" s="12">
        <v>2341</v>
      </c>
      <c r="G2423" s="13">
        <v>0.86970304531579401</v>
      </c>
      <c r="H2423" s="13">
        <v>8.5798057540773298E-2</v>
      </c>
      <c r="I2423" s="12">
        <v>2078</v>
      </c>
      <c r="J2423" s="13">
        <v>0.77199612480402302</v>
      </c>
      <c r="K2423" s="13">
        <v>8.8621630842715807E-2</v>
      </c>
      <c r="L2423" s="12">
        <v>263</v>
      </c>
      <c r="M2423" s="13">
        <v>9.7706920511770101E-2</v>
      </c>
      <c r="N2423" s="13">
        <v>6.8543132655720596E-2</v>
      </c>
      <c r="O2423" s="12">
        <v>350</v>
      </c>
      <c r="P2423" s="13">
        <v>0.13002822121338201</v>
      </c>
      <c r="Q2423" s="13">
        <v>2.1662437333663399E-2</v>
      </c>
    </row>
    <row r="2424" spans="1:17" x14ac:dyDescent="0.3">
      <c r="A2424" s="47" t="s">
        <v>241</v>
      </c>
      <c r="B2424" s="47" t="s">
        <v>264</v>
      </c>
      <c r="C2424" s="47" t="s">
        <v>1105</v>
      </c>
      <c r="D2424" s="1">
        <v>1830.6186321499999</v>
      </c>
      <c r="E2424" s="1">
        <v>6.1609915813138599E-2</v>
      </c>
      <c r="F2424" s="12">
        <v>2043</v>
      </c>
      <c r="G2424" s="13" t="s">
        <v>1129</v>
      </c>
      <c r="H2424" s="13">
        <v>7.4876305662451903E-2</v>
      </c>
      <c r="I2424" s="12">
        <v>1893</v>
      </c>
      <c r="J2424" s="13" t="s">
        <v>1129</v>
      </c>
      <c r="K2424" s="13">
        <v>8.0731832139201598E-2</v>
      </c>
      <c r="L2424" s="12">
        <v>150</v>
      </c>
      <c r="M2424" s="13">
        <v>8.1939513433133798E-2</v>
      </c>
      <c r="N2424" s="13">
        <v>3.9093041438623903E-2</v>
      </c>
      <c r="O2424" s="12">
        <v>1032</v>
      </c>
      <c r="P2424" s="13">
        <v>0.56374385241996094</v>
      </c>
      <c r="Q2424" s="13">
        <v>6.3873243795258994E-2</v>
      </c>
    </row>
    <row r="2425" spans="1:17" x14ac:dyDescent="0.3">
      <c r="A2425" s="47" t="s">
        <v>241</v>
      </c>
      <c r="B2425" s="47" t="s">
        <v>264</v>
      </c>
      <c r="C2425" s="47" t="s">
        <v>1106</v>
      </c>
      <c r="D2425" s="1">
        <v>3319.1740628699999</v>
      </c>
      <c r="E2425" s="1">
        <v>0.11170761129116399</v>
      </c>
      <c r="F2425" s="12">
        <v>2512</v>
      </c>
      <c r="G2425" s="13">
        <v>0.75681478356333698</v>
      </c>
      <c r="H2425" s="13">
        <v>9.2065237309877201E-2</v>
      </c>
      <c r="I2425" s="12">
        <v>2005</v>
      </c>
      <c r="J2425" s="13">
        <v>0.60406593990624602</v>
      </c>
      <c r="K2425" s="13">
        <v>8.5508358921869698E-2</v>
      </c>
      <c r="L2425" s="12">
        <v>507</v>
      </c>
      <c r="M2425" s="13">
        <v>0.15274884365709099</v>
      </c>
      <c r="N2425" s="13">
        <v>0.13213448006254899</v>
      </c>
      <c r="O2425" s="12">
        <v>1359</v>
      </c>
      <c r="P2425" s="13">
        <v>0.40943920814592899</v>
      </c>
      <c r="Q2425" s="13">
        <v>8.4112149532710304E-2</v>
      </c>
    </row>
    <row r="2426" spans="1:17" x14ac:dyDescent="0.3">
      <c r="A2426" s="47" t="s">
        <v>241</v>
      </c>
      <c r="B2426" s="47" t="s">
        <v>264</v>
      </c>
      <c r="C2426" s="47" t="s">
        <v>361</v>
      </c>
      <c r="D2426" s="1">
        <v>4462.3799131290098</v>
      </c>
      <c r="E2426" s="1">
        <v>0.150182482547567</v>
      </c>
      <c r="F2426" s="12">
        <v>3657</v>
      </c>
      <c r="G2426" s="13">
        <v>0.81951785172762703</v>
      </c>
      <c r="H2426" s="13">
        <v>0.134029686641012</v>
      </c>
      <c r="I2426" s="12">
        <v>2648</v>
      </c>
      <c r="J2426" s="13">
        <v>0.59340532441201999</v>
      </c>
      <c r="K2426" s="13">
        <v>0.112930740361651</v>
      </c>
      <c r="L2426" s="12">
        <v>1009</v>
      </c>
      <c r="M2426" s="13">
        <v>0.22611252731560699</v>
      </c>
      <c r="N2426" s="13">
        <v>0.26296585874381001</v>
      </c>
      <c r="O2426" s="12">
        <v>1528</v>
      </c>
      <c r="P2426" s="13">
        <v>0.342418178135033</v>
      </c>
      <c r="Q2426" s="13">
        <v>9.4572012130964903E-2</v>
      </c>
    </row>
    <row r="2427" spans="1:17" x14ac:dyDescent="0.3">
      <c r="A2427" s="47" t="s">
        <v>241</v>
      </c>
      <c r="B2427" s="47" t="s">
        <v>264</v>
      </c>
      <c r="C2427" s="47" t="s">
        <v>362</v>
      </c>
      <c r="D2427" s="1">
        <v>5413.1631086404996</v>
      </c>
      <c r="E2427" s="1">
        <v>0.18218132250431601</v>
      </c>
      <c r="F2427" s="12">
        <v>5437</v>
      </c>
      <c r="G2427" s="13" t="s">
        <v>1129</v>
      </c>
      <c r="H2427" s="13">
        <v>0.19926699651823301</v>
      </c>
      <c r="I2427" s="12">
        <v>4819</v>
      </c>
      <c r="J2427" s="13">
        <v>0.89023735351848199</v>
      </c>
      <c r="K2427" s="13">
        <v>0.20551859433640399</v>
      </c>
      <c r="L2427" s="12">
        <v>618</v>
      </c>
      <c r="M2427" s="13">
        <v>0.114166151582158</v>
      </c>
      <c r="N2427" s="13">
        <v>0.161063330727131</v>
      </c>
      <c r="O2427" s="12">
        <v>3520</v>
      </c>
      <c r="P2427" s="13">
        <v>0.65026675334821704</v>
      </c>
      <c r="Q2427" s="13">
        <v>0.217862226898558</v>
      </c>
    </row>
    <row r="2428" spans="1:17" x14ac:dyDescent="0.3">
      <c r="A2428" s="47" t="s">
        <v>241</v>
      </c>
      <c r="B2428" s="47" t="s">
        <v>264</v>
      </c>
      <c r="C2428" s="47" t="s">
        <v>363</v>
      </c>
      <c r="D2428" s="1">
        <v>5509.6215718041203</v>
      </c>
      <c r="E2428" s="1">
        <v>0.185427655569328</v>
      </c>
      <c r="F2428" s="12">
        <v>6124</v>
      </c>
      <c r="G2428" s="13" t="s">
        <v>1129</v>
      </c>
      <c r="H2428" s="13">
        <v>0.22444566611691399</v>
      </c>
      <c r="I2428" s="12">
        <v>5568</v>
      </c>
      <c r="J2428" s="13" t="s">
        <v>1129</v>
      </c>
      <c r="K2428" s="13">
        <v>0.23746161719549599</v>
      </c>
      <c r="L2428" s="12">
        <v>556</v>
      </c>
      <c r="M2428" s="13">
        <v>0.100914371840957</v>
      </c>
      <c r="N2428" s="13">
        <v>0.14490487359916601</v>
      </c>
      <c r="O2428" s="12">
        <v>4553</v>
      </c>
      <c r="P2428" s="13">
        <v>0.82637254494942103</v>
      </c>
      <c r="Q2428" s="13">
        <v>0.28179736337191302</v>
      </c>
    </row>
    <row r="2429" spans="1:17" x14ac:dyDescent="0.3">
      <c r="A2429" s="47" t="s">
        <v>241</v>
      </c>
      <c r="B2429" s="47" t="s">
        <v>264</v>
      </c>
      <c r="C2429" s="47" t="s">
        <v>364</v>
      </c>
      <c r="D2429" s="1">
        <v>2621.47136724131</v>
      </c>
      <c r="E2429" s="1">
        <v>8.8226257182034598E-2</v>
      </c>
      <c r="F2429" s="12">
        <v>2602</v>
      </c>
      <c r="G2429" s="13" t="s">
        <v>1129</v>
      </c>
      <c r="H2429" s="13">
        <v>9.5363752977826594E-2</v>
      </c>
      <c r="I2429" s="12">
        <v>2309</v>
      </c>
      <c r="J2429" s="13">
        <v>0.88080305924907498</v>
      </c>
      <c r="K2429" s="13">
        <v>9.8473217331968593E-2</v>
      </c>
      <c r="L2429" s="12">
        <v>293</v>
      </c>
      <c r="M2429" s="13">
        <v>0.111769292490246</v>
      </c>
      <c r="N2429" s="13">
        <v>7.6361740943445403E-2</v>
      </c>
      <c r="O2429" s="12">
        <v>1951</v>
      </c>
      <c r="P2429" s="13">
        <v>0.74423853122344896</v>
      </c>
      <c r="Q2429" s="13">
        <v>0.12075261496565</v>
      </c>
    </row>
    <row r="2430" spans="1:17" x14ac:dyDescent="0.3">
      <c r="A2430" s="47" t="s">
        <v>241</v>
      </c>
      <c r="B2430" s="47" t="s">
        <v>264</v>
      </c>
      <c r="C2430" s="47" t="s">
        <v>1119</v>
      </c>
      <c r="D2430" s="1">
        <v>1750.8368649199999</v>
      </c>
      <c r="E2430" s="1">
        <v>5.8924841010479699E-2</v>
      </c>
      <c r="F2430" s="12">
        <v>182</v>
      </c>
      <c r="G2430" s="13">
        <v>0.103950290085031</v>
      </c>
      <c r="H2430" s="13">
        <v>6.6703316840755001E-3</v>
      </c>
      <c r="I2430" s="12">
        <v>0</v>
      </c>
      <c r="J2430" s="13">
        <v>0</v>
      </c>
      <c r="K2430" s="13">
        <v>0</v>
      </c>
      <c r="L2430" s="12">
        <v>182</v>
      </c>
      <c r="M2430" s="13">
        <v>0.103950290085031</v>
      </c>
      <c r="N2430" s="13">
        <v>4.7432890278863701E-2</v>
      </c>
      <c r="O2430" s="12">
        <v>0</v>
      </c>
      <c r="P2430" s="13">
        <v>0</v>
      </c>
      <c r="Q2430" s="13">
        <v>0</v>
      </c>
    </row>
    <row r="2431" spans="1:17" x14ac:dyDescent="0.3">
      <c r="A2431" s="47" t="s">
        <v>241</v>
      </c>
      <c r="B2431" s="47" t="s">
        <v>264</v>
      </c>
      <c r="C2431" s="47" t="s">
        <v>365</v>
      </c>
      <c r="D2431" s="1">
        <v>2134.5048691120601</v>
      </c>
      <c r="E2431" s="1">
        <v>7.1837281113149104E-2</v>
      </c>
      <c r="F2431" s="12">
        <v>2387</v>
      </c>
      <c r="G2431" s="13" t="s">
        <v>1129</v>
      </c>
      <c r="H2431" s="13">
        <v>8.7483965548836404E-2</v>
      </c>
      <c r="I2431" s="12">
        <v>2128</v>
      </c>
      <c r="J2431" s="13" t="s">
        <v>1129</v>
      </c>
      <c r="K2431" s="13">
        <v>9.0754008870692598E-2</v>
      </c>
      <c r="L2431" s="12">
        <v>259</v>
      </c>
      <c r="M2431" s="13">
        <v>0.121339615452713</v>
      </c>
      <c r="N2431" s="13">
        <v>6.7500651550690599E-2</v>
      </c>
      <c r="O2431" s="12">
        <v>1864</v>
      </c>
      <c r="P2431" s="13">
        <v>0.87327043708052798</v>
      </c>
      <c r="Q2431" s="13">
        <v>0.115367951971282</v>
      </c>
    </row>
    <row r="2432" spans="1:17" x14ac:dyDescent="0.3">
      <c r="A2432" s="47" t="s">
        <v>241</v>
      </c>
      <c r="B2432" s="47" t="s">
        <v>264</v>
      </c>
      <c r="C2432" s="47" t="s">
        <v>16</v>
      </c>
      <c r="D2432" s="1">
        <v>29713.051998029401</v>
      </c>
      <c r="E2432" s="1">
        <v>1</v>
      </c>
      <c r="F2432" s="12">
        <v>27285</v>
      </c>
      <c r="G2432" s="13">
        <v>0.91828331878561498</v>
      </c>
      <c r="H2432" s="13">
        <v>1</v>
      </c>
      <c r="I2432" s="12">
        <v>23448</v>
      </c>
      <c r="J2432" s="13">
        <v>0.78914814949184897</v>
      </c>
      <c r="K2432" s="13">
        <v>1</v>
      </c>
      <c r="L2432" s="12">
        <v>3837</v>
      </c>
      <c r="M2432" s="13">
        <v>0.12913516929376601</v>
      </c>
      <c r="N2432" s="13">
        <v>1</v>
      </c>
      <c r="O2432" s="12">
        <v>16157</v>
      </c>
      <c r="P2432" s="13">
        <v>0.54376776916324698</v>
      </c>
      <c r="Q2432" s="13">
        <v>1</v>
      </c>
    </row>
    <row r="2433" spans="1:17" x14ac:dyDescent="0.3">
      <c r="A2433" s="47" t="s">
        <v>241</v>
      </c>
      <c r="B2433" s="47" t="s">
        <v>265</v>
      </c>
      <c r="C2433" s="47" t="s">
        <v>1115</v>
      </c>
      <c r="D2433" s="1">
        <v>1439.7635397900001</v>
      </c>
      <c r="E2433" s="1">
        <v>9.7975203285733503E-2</v>
      </c>
      <c r="F2433" s="12">
        <v>1355</v>
      </c>
      <c r="G2433" s="13">
        <v>0.94112676321671296</v>
      </c>
      <c r="H2433" s="13">
        <v>8.6504085801838604E-2</v>
      </c>
      <c r="I2433" s="12">
        <v>1129</v>
      </c>
      <c r="J2433" s="13">
        <v>0.78415654293112103</v>
      </c>
      <c r="K2433" s="13">
        <v>8.0897105187732896E-2</v>
      </c>
      <c r="L2433" s="12">
        <v>226</v>
      </c>
      <c r="M2433" s="13">
        <v>0.15697022028559199</v>
      </c>
      <c r="N2433" s="13">
        <v>0.13231850117096</v>
      </c>
      <c r="O2433" s="12">
        <v>155</v>
      </c>
      <c r="P2433" s="13">
        <v>0.10765656701003</v>
      </c>
      <c r="Q2433" s="13">
        <v>1.64055884843353E-2</v>
      </c>
    </row>
    <row r="2434" spans="1:17" x14ac:dyDescent="0.3">
      <c r="A2434" s="47" t="s">
        <v>241</v>
      </c>
      <c r="B2434" s="47" t="s">
        <v>265</v>
      </c>
      <c r="C2434" s="47" t="s">
        <v>1105</v>
      </c>
      <c r="D2434" s="1">
        <v>975.50075690999995</v>
      </c>
      <c r="E2434" s="1">
        <v>6.6382348435899699E-2</v>
      </c>
      <c r="F2434" s="12">
        <v>1053</v>
      </c>
      <c r="G2434" s="13" t="s">
        <v>1129</v>
      </c>
      <c r="H2434" s="13">
        <v>6.7224208375893796E-2</v>
      </c>
      <c r="I2434" s="12">
        <v>978</v>
      </c>
      <c r="J2434" s="13" t="s">
        <v>1129</v>
      </c>
      <c r="K2434" s="13">
        <v>7.00773860705073E-2</v>
      </c>
      <c r="L2434" s="12">
        <v>75</v>
      </c>
      <c r="M2434" s="13">
        <v>7.6883589755040602E-2</v>
      </c>
      <c r="N2434" s="13">
        <v>4.3911007025761097E-2</v>
      </c>
      <c r="O2434" s="12">
        <v>465</v>
      </c>
      <c r="P2434" s="13">
        <v>0.47667825648125201</v>
      </c>
      <c r="Q2434" s="13">
        <v>4.9216765453005899E-2</v>
      </c>
    </row>
    <row r="2435" spans="1:17" x14ac:dyDescent="0.3">
      <c r="A2435" s="47" t="s">
        <v>241</v>
      </c>
      <c r="B2435" s="47" t="s">
        <v>265</v>
      </c>
      <c r="C2435" s="47" t="s">
        <v>1106</v>
      </c>
      <c r="D2435" s="1">
        <v>905.07651816999999</v>
      </c>
      <c r="E2435" s="1">
        <v>6.15900135030392E-2</v>
      </c>
      <c r="F2435" s="12">
        <v>1058</v>
      </c>
      <c r="G2435" s="13" t="s">
        <v>1129</v>
      </c>
      <c r="H2435" s="13">
        <v>6.7543411644535201E-2</v>
      </c>
      <c r="I2435" s="12">
        <v>979</v>
      </c>
      <c r="J2435" s="13" t="s">
        <v>1129</v>
      </c>
      <c r="K2435" s="13">
        <v>7.0149039839495594E-2</v>
      </c>
      <c r="L2435" s="12">
        <v>79</v>
      </c>
      <c r="M2435" s="13">
        <v>8.7285437655296103E-2</v>
      </c>
      <c r="N2435" s="13">
        <v>4.6252927400468401E-2</v>
      </c>
      <c r="O2435" s="12">
        <v>677</v>
      </c>
      <c r="P2435" s="13">
        <v>0.74800305433715797</v>
      </c>
      <c r="Q2435" s="13">
        <v>7.1655376799322601E-2</v>
      </c>
    </row>
    <row r="2436" spans="1:17" x14ac:dyDescent="0.3">
      <c r="A2436" s="47" t="s">
        <v>241</v>
      </c>
      <c r="B2436" s="47" t="s">
        <v>265</v>
      </c>
      <c r="C2436" s="47" t="s">
        <v>361</v>
      </c>
      <c r="D2436" s="1">
        <v>1167.6110733062801</v>
      </c>
      <c r="E2436" s="1">
        <v>7.9455361317554596E-2</v>
      </c>
      <c r="F2436" s="12">
        <v>1737</v>
      </c>
      <c r="G2436" s="13" t="s">
        <v>1129</v>
      </c>
      <c r="H2436" s="13">
        <v>0.110891215526047</v>
      </c>
      <c r="I2436" s="12">
        <v>1437</v>
      </c>
      <c r="J2436" s="13" t="s">
        <v>1129</v>
      </c>
      <c r="K2436" s="13">
        <v>0.10296646603611299</v>
      </c>
      <c r="L2436" s="12">
        <v>300</v>
      </c>
      <c r="M2436" s="13">
        <v>0.25693487057338599</v>
      </c>
      <c r="N2436" s="13">
        <v>0.175644028103044</v>
      </c>
      <c r="O2436" s="12">
        <v>895</v>
      </c>
      <c r="P2436" s="13">
        <v>0.76652236387726702</v>
      </c>
      <c r="Q2436" s="13">
        <v>9.4729043183742603E-2</v>
      </c>
    </row>
    <row r="2437" spans="1:17" x14ac:dyDescent="0.3">
      <c r="A2437" s="47" t="s">
        <v>241</v>
      </c>
      <c r="B2437" s="47" t="s">
        <v>265</v>
      </c>
      <c r="C2437" s="47" t="s">
        <v>362</v>
      </c>
      <c r="D2437" s="1">
        <v>2850.1466951678199</v>
      </c>
      <c r="E2437" s="1">
        <v>0.193951085810909</v>
      </c>
      <c r="F2437" s="12">
        <v>3411</v>
      </c>
      <c r="G2437" s="13" t="s">
        <v>1129</v>
      </c>
      <c r="H2437" s="13">
        <v>0.21776046986721101</v>
      </c>
      <c r="I2437" s="12">
        <v>3109</v>
      </c>
      <c r="J2437" s="13" t="s">
        <v>1129</v>
      </c>
      <c r="K2437" s="13">
        <v>0.222771567784465</v>
      </c>
      <c r="L2437" s="12">
        <v>302</v>
      </c>
      <c r="M2437" s="13">
        <v>0.105959458336659</v>
      </c>
      <c r="N2437" s="13">
        <v>0.17681498829039799</v>
      </c>
      <c r="O2437" s="12">
        <v>2258</v>
      </c>
      <c r="P2437" s="13">
        <v>0.79223992358998396</v>
      </c>
      <c r="Q2437" s="13">
        <v>0.23899237933954301</v>
      </c>
    </row>
    <row r="2438" spans="1:17" x14ac:dyDescent="0.3">
      <c r="A2438" s="47" t="s">
        <v>241</v>
      </c>
      <c r="B2438" s="47" t="s">
        <v>265</v>
      </c>
      <c r="C2438" s="47" t="s">
        <v>363</v>
      </c>
      <c r="D2438" s="1">
        <v>3458.2227754129099</v>
      </c>
      <c r="E2438" s="1">
        <v>0.23533036506665</v>
      </c>
      <c r="F2438" s="12">
        <v>3651</v>
      </c>
      <c r="G2438" s="13" t="s">
        <v>1129</v>
      </c>
      <c r="H2438" s="13">
        <v>0.23308222676200199</v>
      </c>
      <c r="I2438" s="12">
        <v>3350</v>
      </c>
      <c r="J2438" s="13" t="s">
        <v>1129</v>
      </c>
      <c r="K2438" s="13">
        <v>0.240040126110633</v>
      </c>
      <c r="L2438" s="12">
        <v>301</v>
      </c>
      <c r="M2438" s="13">
        <v>8.7038927087067494E-2</v>
      </c>
      <c r="N2438" s="13">
        <v>0.17622950819672101</v>
      </c>
      <c r="O2438" s="12">
        <v>2535</v>
      </c>
      <c r="P2438" s="13">
        <v>0.73303548227812598</v>
      </c>
      <c r="Q2438" s="13">
        <v>0.26831075359864498</v>
      </c>
    </row>
    <row r="2439" spans="1:17" x14ac:dyDescent="0.3">
      <c r="A2439" s="47" t="s">
        <v>241</v>
      </c>
      <c r="B2439" s="47" t="s">
        <v>265</v>
      </c>
      <c r="C2439" s="47" t="s">
        <v>364</v>
      </c>
      <c r="D2439" s="1">
        <v>1520.34850589814</v>
      </c>
      <c r="E2439" s="1">
        <v>0.103458970736443</v>
      </c>
      <c r="F2439" s="12">
        <v>1593</v>
      </c>
      <c r="G2439" s="13" t="s">
        <v>1129</v>
      </c>
      <c r="H2439" s="13">
        <v>0.10169816138917299</v>
      </c>
      <c r="I2439" s="12">
        <v>1413</v>
      </c>
      <c r="J2439" s="13">
        <v>0.92939217193841595</v>
      </c>
      <c r="K2439" s="13">
        <v>0.10124677558039601</v>
      </c>
      <c r="L2439" s="12">
        <v>180</v>
      </c>
      <c r="M2439" s="13">
        <v>0.118393907253301</v>
      </c>
      <c r="N2439" s="13">
        <v>0.105386416861827</v>
      </c>
      <c r="O2439" s="12">
        <v>1163</v>
      </c>
      <c r="P2439" s="13">
        <v>0.76495618964216405</v>
      </c>
      <c r="Q2439" s="13">
        <v>0.12309483488568999</v>
      </c>
    </row>
    <row r="2440" spans="1:17" x14ac:dyDescent="0.3">
      <c r="A2440" s="47" t="s">
        <v>241</v>
      </c>
      <c r="B2440" s="47" t="s">
        <v>265</v>
      </c>
      <c r="C2440" s="47" t="s">
        <v>1119</v>
      </c>
      <c r="D2440" s="1">
        <v>740.55767893999996</v>
      </c>
      <c r="E2440" s="1">
        <v>5.0394587120563099E-2</v>
      </c>
      <c r="F2440" s="12">
        <v>75</v>
      </c>
      <c r="G2440" s="13">
        <v>0.101275028445254</v>
      </c>
      <c r="H2440" s="13">
        <v>4.78804902962206E-3</v>
      </c>
      <c r="I2440" s="12">
        <v>0</v>
      </c>
      <c r="J2440" s="13">
        <v>0</v>
      </c>
      <c r="K2440" s="13">
        <v>0</v>
      </c>
      <c r="L2440" s="12">
        <v>75</v>
      </c>
      <c r="M2440" s="13">
        <v>0.101275028445254</v>
      </c>
      <c r="N2440" s="13">
        <v>4.3911007025761097E-2</v>
      </c>
      <c r="O2440" s="12">
        <v>0</v>
      </c>
      <c r="P2440" s="13">
        <v>0</v>
      </c>
      <c r="Q2440" s="13">
        <v>0</v>
      </c>
    </row>
    <row r="2441" spans="1:17" x14ac:dyDescent="0.3">
      <c r="A2441" s="47" t="s">
        <v>241</v>
      </c>
      <c r="B2441" s="47" t="s">
        <v>265</v>
      </c>
      <c r="C2441" s="47" t="s">
        <v>365</v>
      </c>
      <c r="D2441" s="1">
        <v>1612.3664117943599</v>
      </c>
      <c r="E2441" s="1">
        <v>0.109720744136696</v>
      </c>
      <c r="F2441" s="12">
        <v>1731</v>
      </c>
      <c r="G2441" s="13" t="s">
        <v>1129</v>
      </c>
      <c r="H2441" s="13">
        <v>0.110508171603677</v>
      </c>
      <c r="I2441" s="12">
        <v>1561</v>
      </c>
      <c r="J2441" s="13" t="s">
        <v>1129</v>
      </c>
      <c r="K2441" s="13">
        <v>0.111851533390656</v>
      </c>
      <c r="L2441" s="12">
        <v>170</v>
      </c>
      <c r="M2441" s="13">
        <v>0.10543509140134701</v>
      </c>
      <c r="N2441" s="13">
        <v>9.9531615925058506E-2</v>
      </c>
      <c r="O2441" s="12">
        <v>1300</v>
      </c>
      <c r="P2441" s="13">
        <v>0.80626834601029695</v>
      </c>
      <c r="Q2441" s="13">
        <v>0.137595258255716</v>
      </c>
    </row>
    <row r="2442" spans="1:17" x14ac:dyDescent="0.3">
      <c r="A2442" s="47" t="s">
        <v>241</v>
      </c>
      <c r="B2442" s="47" t="s">
        <v>265</v>
      </c>
      <c r="C2442" s="47" t="s">
        <v>16</v>
      </c>
      <c r="D2442" s="1">
        <v>14695.182980035201</v>
      </c>
      <c r="E2442" s="1">
        <v>1</v>
      </c>
      <c r="F2442" s="12">
        <v>15664</v>
      </c>
      <c r="G2442" s="13" t="s">
        <v>1129</v>
      </c>
      <c r="H2442" s="13">
        <v>1</v>
      </c>
      <c r="I2442" s="12">
        <v>13956</v>
      </c>
      <c r="J2442" s="13">
        <v>0.94969896046619795</v>
      </c>
      <c r="K2442" s="13">
        <v>1</v>
      </c>
      <c r="L2442" s="12">
        <v>1708</v>
      </c>
      <c r="M2442" s="13">
        <v>0.116228562946135</v>
      </c>
      <c r="N2442" s="13">
        <v>1</v>
      </c>
      <c r="O2442" s="12">
        <v>9448</v>
      </c>
      <c r="P2442" s="13">
        <v>0.64293176973951305</v>
      </c>
      <c r="Q2442" s="13">
        <v>1</v>
      </c>
    </row>
    <row r="2443" spans="1:17" x14ac:dyDescent="0.3">
      <c r="A2443" s="47" t="s">
        <v>241</v>
      </c>
      <c r="B2443" s="47" t="s">
        <v>266</v>
      </c>
      <c r="C2443" s="47" t="s">
        <v>1115</v>
      </c>
      <c r="D2443" s="1">
        <v>3924.4860024700001</v>
      </c>
      <c r="E2443" s="1">
        <v>6.9858908381390195E-2</v>
      </c>
      <c r="F2443" s="12">
        <v>2015</v>
      </c>
      <c r="G2443" s="13">
        <v>0.51344303400032398</v>
      </c>
      <c r="H2443" s="13">
        <v>4.0938642828118703E-2</v>
      </c>
      <c r="I2443" s="12">
        <v>1648</v>
      </c>
      <c r="J2443" s="13">
        <v>0.41992760299381299</v>
      </c>
      <c r="K2443" s="13">
        <v>3.7155611669747901E-2</v>
      </c>
      <c r="L2443" s="12">
        <v>367</v>
      </c>
      <c r="M2443" s="13">
        <v>9.3515431006510594E-2</v>
      </c>
      <c r="N2443" s="13">
        <v>7.5421290587751794E-2</v>
      </c>
      <c r="O2443" s="12">
        <v>81</v>
      </c>
      <c r="P2443" s="13">
        <v>2.0639645535496898E-2</v>
      </c>
      <c r="Q2443" s="13">
        <v>3.0759883036494099E-3</v>
      </c>
    </row>
    <row r="2444" spans="1:17" x14ac:dyDescent="0.3">
      <c r="A2444" s="47" t="s">
        <v>241</v>
      </c>
      <c r="B2444" s="47" t="s">
        <v>266</v>
      </c>
      <c r="C2444" s="47" t="s">
        <v>1105</v>
      </c>
      <c r="D2444" s="1">
        <v>2570.6986925400001</v>
      </c>
      <c r="E2444" s="1">
        <v>4.5760439539160799E-2</v>
      </c>
      <c r="F2444" s="12">
        <v>1939</v>
      </c>
      <c r="G2444" s="13">
        <v>0.754269648802815</v>
      </c>
      <c r="H2444" s="13">
        <v>3.9394555058919097E-2</v>
      </c>
      <c r="I2444" s="12">
        <v>1738</v>
      </c>
      <c r="J2444" s="13">
        <v>0.67608078887018697</v>
      </c>
      <c r="K2444" s="13">
        <v>3.9184740947828797E-2</v>
      </c>
      <c r="L2444" s="12">
        <v>201</v>
      </c>
      <c r="M2444" s="13">
        <v>7.8188859932628002E-2</v>
      </c>
      <c r="N2444" s="13">
        <v>4.1307028360049299E-2</v>
      </c>
      <c r="O2444" s="12">
        <v>471</v>
      </c>
      <c r="P2444" s="13">
        <v>0.18321867178242701</v>
      </c>
      <c r="Q2444" s="13">
        <v>1.7886302358257701E-2</v>
      </c>
    </row>
    <row r="2445" spans="1:17" x14ac:dyDescent="0.3">
      <c r="A2445" s="47" t="s">
        <v>241</v>
      </c>
      <c r="B2445" s="47" t="s">
        <v>266</v>
      </c>
      <c r="C2445" s="47" t="s">
        <v>1106</v>
      </c>
      <c r="D2445" s="1">
        <v>2322.8369385699998</v>
      </c>
      <c r="E2445" s="1">
        <v>4.1348307211273097E-2</v>
      </c>
      <c r="F2445" s="12">
        <v>2061</v>
      </c>
      <c r="G2445" s="13">
        <v>0.88727709025877899</v>
      </c>
      <c r="H2445" s="13">
        <v>4.1873222267371002E-2</v>
      </c>
      <c r="I2445" s="12">
        <v>1866</v>
      </c>
      <c r="J2445" s="13">
        <v>0.80332802058363995</v>
      </c>
      <c r="K2445" s="13">
        <v>4.2070613698877199E-2</v>
      </c>
      <c r="L2445" s="12">
        <v>195</v>
      </c>
      <c r="M2445" s="13">
        <v>8.3949069675139196E-2</v>
      </c>
      <c r="N2445" s="13">
        <v>4.0073982737361298E-2</v>
      </c>
      <c r="O2445" s="12">
        <v>895</v>
      </c>
      <c r="P2445" s="13">
        <v>0.38530470440640802</v>
      </c>
      <c r="Q2445" s="13">
        <v>3.3987771997113898E-2</v>
      </c>
    </row>
    <row r="2446" spans="1:17" x14ac:dyDescent="0.3">
      <c r="A2446" s="47" t="s">
        <v>241</v>
      </c>
      <c r="B2446" s="47" t="s">
        <v>266</v>
      </c>
      <c r="C2446" s="47" t="s">
        <v>361</v>
      </c>
      <c r="D2446" s="1">
        <v>6968.1429900286803</v>
      </c>
      <c r="E2446" s="1">
        <v>0.124038374050122</v>
      </c>
      <c r="F2446" s="12">
        <v>6242</v>
      </c>
      <c r="G2446" s="13">
        <v>0.89579103197684395</v>
      </c>
      <c r="H2446" s="13">
        <v>0.126818366517676</v>
      </c>
      <c r="I2446" s="12">
        <v>5495</v>
      </c>
      <c r="J2446" s="13">
        <v>0.78858886906644599</v>
      </c>
      <c r="K2446" s="13">
        <v>0.123889615367272</v>
      </c>
      <c r="L2446" s="12">
        <v>747</v>
      </c>
      <c r="M2446" s="13">
        <v>0.107202162910398</v>
      </c>
      <c r="N2446" s="13">
        <v>0.153514180024661</v>
      </c>
      <c r="O2446" s="12">
        <v>2590</v>
      </c>
      <c r="P2446" s="13">
        <v>0.37169156885934401</v>
      </c>
      <c r="Q2446" s="13">
        <v>9.8355675388296093E-2</v>
      </c>
    </row>
    <row r="2447" spans="1:17" x14ac:dyDescent="0.3">
      <c r="A2447" s="47" t="s">
        <v>241</v>
      </c>
      <c r="B2447" s="47" t="s">
        <v>266</v>
      </c>
      <c r="C2447" s="47" t="s">
        <v>362</v>
      </c>
      <c r="D2447" s="1">
        <v>14430.737655118901</v>
      </c>
      <c r="E2447" s="1">
        <v>0.25687837313990702</v>
      </c>
      <c r="F2447" s="12">
        <v>14061</v>
      </c>
      <c r="G2447" s="13" t="s">
        <v>1129</v>
      </c>
      <c r="H2447" s="13">
        <v>0.285676554246241</v>
      </c>
      <c r="I2447" s="12">
        <v>12690</v>
      </c>
      <c r="J2447" s="13">
        <v>0.879372926268851</v>
      </c>
      <c r="K2447" s="13">
        <v>0.28610722820940598</v>
      </c>
      <c r="L2447" s="12">
        <v>1371</v>
      </c>
      <c r="M2447" s="13">
        <v>9.5005538369944395E-2</v>
      </c>
      <c r="N2447" s="13">
        <v>0.28175092478421698</v>
      </c>
      <c r="O2447" s="12">
        <v>7059</v>
      </c>
      <c r="P2447" s="13">
        <v>0.489164183335841</v>
      </c>
      <c r="Q2447" s="13">
        <v>0.26806668438841003</v>
      </c>
    </row>
    <row r="2448" spans="1:17" x14ac:dyDescent="0.3">
      <c r="A2448" s="47" t="s">
        <v>241</v>
      </c>
      <c r="B2448" s="47" t="s">
        <v>266</v>
      </c>
      <c r="C2448" s="47" t="s">
        <v>363</v>
      </c>
      <c r="D2448" s="1">
        <v>12673.747768679999</v>
      </c>
      <c r="E2448" s="1">
        <v>0.225602584303735</v>
      </c>
      <c r="F2448" s="12">
        <v>12182</v>
      </c>
      <c r="G2448" s="13" t="s">
        <v>1129</v>
      </c>
      <c r="H2448" s="13">
        <v>0.24750101584721701</v>
      </c>
      <c r="I2448" s="12">
        <v>11259</v>
      </c>
      <c r="J2448" s="13">
        <v>0.88837179068876604</v>
      </c>
      <c r="K2448" s="13">
        <v>0.25384407268791997</v>
      </c>
      <c r="L2448" s="12">
        <v>923</v>
      </c>
      <c r="M2448" s="13">
        <v>7.2827707860887395E-2</v>
      </c>
      <c r="N2448" s="13">
        <v>0.18968351829017699</v>
      </c>
      <c r="O2448" s="12">
        <v>7484</v>
      </c>
      <c r="P2448" s="13">
        <v>0.59051198876585198</v>
      </c>
      <c r="Q2448" s="13">
        <v>0.284206129191509</v>
      </c>
    </row>
    <row r="2449" spans="1:17" x14ac:dyDescent="0.3">
      <c r="A2449" s="47" t="s">
        <v>241</v>
      </c>
      <c r="B2449" s="47" t="s">
        <v>266</v>
      </c>
      <c r="C2449" s="47" t="s">
        <v>364</v>
      </c>
      <c r="D2449" s="1">
        <v>5908.9650369679403</v>
      </c>
      <c r="E2449" s="1">
        <v>0.105184181288091</v>
      </c>
      <c r="F2449" s="12">
        <v>6289</v>
      </c>
      <c r="G2449" s="13" t="s">
        <v>1129</v>
      </c>
      <c r="H2449" s="13">
        <v>0.12777326290126001</v>
      </c>
      <c r="I2449" s="12">
        <v>5762</v>
      </c>
      <c r="J2449" s="13" t="s">
        <v>1129</v>
      </c>
      <c r="K2449" s="13">
        <v>0.129909365558912</v>
      </c>
      <c r="L2449" s="12">
        <v>527</v>
      </c>
      <c r="M2449" s="13">
        <v>8.9186515185478002E-2</v>
      </c>
      <c r="N2449" s="13">
        <v>0.108302507192766</v>
      </c>
      <c r="O2449" s="12">
        <v>4586</v>
      </c>
      <c r="P2449" s="13">
        <v>0.77610883992524105</v>
      </c>
      <c r="Q2449" s="13">
        <v>0.17415410321649599</v>
      </c>
    </row>
    <row r="2450" spans="1:17" x14ac:dyDescent="0.3">
      <c r="A2450" s="47" t="s">
        <v>241</v>
      </c>
      <c r="B2450" s="47" t="s">
        <v>266</v>
      </c>
      <c r="C2450" s="47" t="s">
        <v>1119</v>
      </c>
      <c r="D2450" s="1">
        <v>3287.7906619300002</v>
      </c>
      <c r="E2450" s="1">
        <v>5.8525235275243899E-2</v>
      </c>
      <c r="F2450" s="12">
        <v>104</v>
      </c>
      <c r="G2450" s="13">
        <v>3.1632184251946797E-2</v>
      </c>
      <c r="H2450" s="13">
        <v>2.1129622104835398E-3</v>
      </c>
      <c r="I2450" s="12">
        <v>0</v>
      </c>
      <c r="J2450" s="13">
        <v>0</v>
      </c>
      <c r="K2450" s="13">
        <v>0</v>
      </c>
      <c r="L2450" s="12">
        <v>104</v>
      </c>
      <c r="M2450" s="13">
        <v>3.1632184251946797E-2</v>
      </c>
      <c r="N2450" s="13">
        <v>2.1372790793259301E-2</v>
      </c>
      <c r="O2450" s="12">
        <v>0</v>
      </c>
      <c r="P2450" s="13">
        <v>0</v>
      </c>
      <c r="Q2450" s="13">
        <v>0</v>
      </c>
    </row>
    <row r="2451" spans="1:17" x14ac:dyDescent="0.3">
      <c r="A2451" s="47" t="s">
        <v>241</v>
      </c>
      <c r="B2451" s="47" t="s">
        <v>266</v>
      </c>
      <c r="C2451" s="47" t="s">
        <v>365</v>
      </c>
      <c r="D2451" s="1">
        <v>4193.4537398889697</v>
      </c>
      <c r="E2451" s="1">
        <v>7.4646743658181997E-2</v>
      </c>
      <c r="F2451" s="12">
        <v>4327</v>
      </c>
      <c r="G2451" s="13" t="s">
        <v>1129</v>
      </c>
      <c r="H2451" s="13">
        <v>8.7911418122714302E-2</v>
      </c>
      <c r="I2451" s="12">
        <v>3896</v>
      </c>
      <c r="J2451" s="13">
        <v>0.92906712262984303</v>
      </c>
      <c r="K2451" s="13">
        <v>8.7838751860035202E-2</v>
      </c>
      <c r="L2451" s="12">
        <v>431</v>
      </c>
      <c r="M2451" s="13">
        <v>0.102779242775529</v>
      </c>
      <c r="N2451" s="13">
        <v>8.8573777229757497E-2</v>
      </c>
      <c r="O2451" s="12">
        <v>3167</v>
      </c>
      <c r="P2451" s="13">
        <v>0.75522473751763697</v>
      </c>
      <c r="Q2451" s="13">
        <v>0.120267345156268</v>
      </c>
    </row>
    <row r="2452" spans="1:17" x14ac:dyDescent="0.3">
      <c r="A2452" s="47" t="s">
        <v>241</v>
      </c>
      <c r="B2452" s="47" t="s">
        <v>266</v>
      </c>
      <c r="C2452" s="47" t="s">
        <v>16</v>
      </c>
      <c r="D2452" s="1">
        <v>56177.316442514697</v>
      </c>
      <c r="E2452" s="1">
        <v>1</v>
      </c>
      <c r="F2452" s="12">
        <v>49220</v>
      </c>
      <c r="G2452" s="13">
        <v>0.87615434693050898</v>
      </c>
      <c r="H2452" s="13">
        <v>1</v>
      </c>
      <c r="I2452" s="12">
        <v>44354</v>
      </c>
      <c r="J2452" s="13">
        <v>0.78953575586663505</v>
      </c>
      <c r="K2452" s="13">
        <v>1</v>
      </c>
      <c r="L2452" s="12">
        <v>4866</v>
      </c>
      <c r="M2452" s="13">
        <v>8.6618591063873498E-2</v>
      </c>
      <c r="N2452" s="13">
        <v>1</v>
      </c>
      <c r="O2452" s="12">
        <v>26333</v>
      </c>
      <c r="P2452" s="13">
        <v>0.46874791584155001</v>
      </c>
      <c r="Q2452" s="13">
        <v>1</v>
      </c>
    </row>
    <row r="2453" spans="1:17" x14ac:dyDescent="0.3">
      <c r="A2453" s="47" t="s">
        <v>241</v>
      </c>
      <c r="B2453" s="47" t="s">
        <v>267</v>
      </c>
      <c r="C2453" s="47" t="s">
        <v>1115</v>
      </c>
      <c r="D2453" s="1">
        <v>932.97326209000005</v>
      </c>
      <c r="E2453" s="1">
        <v>8.2773952647547902E-2</v>
      </c>
      <c r="F2453" s="12">
        <v>507</v>
      </c>
      <c r="G2453" s="13">
        <v>0.54342393356937602</v>
      </c>
      <c r="H2453" s="13">
        <v>4.7321261900317303E-2</v>
      </c>
      <c r="I2453" s="12">
        <v>450</v>
      </c>
      <c r="J2453" s="13">
        <v>0.48232893512074798</v>
      </c>
      <c r="K2453" s="13">
        <v>4.6191747074522699E-2</v>
      </c>
      <c r="L2453" s="12">
        <v>57</v>
      </c>
      <c r="M2453" s="13">
        <v>6.1094998448628098E-2</v>
      </c>
      <c r="N2453" s="13">
        <v>5.8641975308642E-2</v>
      </c>
      <c r="O2453" s="12">
        <v>43</v>
      </c>
      <c r="P2453" s="13">
        <v>4.6089209355982597E-2</v>
      </c>
      <c r="Q2453" s="13">
        <v>7.0307390451275296E-3</v>
      </c>
    </row>
    <row r="2454" spans="1:17" x14ac:dyDescent="0.3">
      <c r="A2454" s="47" t="s">
        <v>241</v>
      </c>
      <c r="B2454" s="47" t="s">
        <v>267</v>
      </c>
      <c r="C2454" s="47" t="s">
        <v>1105</v>
      </c>
      <c r="D2454" s="1">
        <v>626.38248741999996</v>
      </c>
      <c r="E2454" s="1">
        <v>5.5573033504527997E-2</v>
      </c>
      <c r="F2454" s="12">
        <v>557</v>
      </c>
      <c r="G2454" s="13">
        <v>0.88923303442633195</v>
      </c>
      <c r="H2454" s="13">
        <v>5.1988053014747099E-2</v>
      </c>
      <c r="I2454" s="12">
        <v>515</v>
      </c>
      <c r="J2454" s="13">
        <v>0.82218135139957005</v>
      </c>
      <c r="K2454" s="13">
        <v>5.2863888318620399E-2</v>
      </c>
      <c r="L2454" s="12">
        <v>42</v>
      </c>
      <c r="M2454" s="13">
        <v>6.7051683026761094E-2</v>
      </c>
      <c r="N2454" s="13">
        <v>4.3209876543209902E-2</v>
      </c>
      <c r="O2454" s="12">
        <v>179</v>
      </c>
      <c r="P2454" s="13">
        <v>0.28576788718548202</v>
      </c>
      <c r="Q2454" s="13">
        <v>2.9267495094833201E-2</v>
      </c>
    </row>
    <row r="2455" spans="1:17" x14ac:dyDescent="0.3">
      <c r="A2455" s="47" t="s">
        <v>241</v>
      </c>
      <c r="B2455" s="47" t="s">
        <v>267</v>
      </c>
      <c r="C2455" s="47" t="s">
        <v>1106</v>
      </c>
      <c r="D2455" s="1">
        <v>624.58338918000004</v>
      </c>
      <c r="E2455" s="1">
        <v>5.5413416419476301E-2</v>
      </c>
      <c r="F2455" s="12">
        <v>639</v>
      </c>
      <c r="G2455" s="13" t="s">
        <v>1129</v>
      </c>
      <c r="H2455" s="13">
        <v>5.9641590442411803E-2</v>
      </c>
      <c r="I2455" s="12">
        <v>577</v>
      </c>
      <c r="J2455" s="13">
        <v>0.92381579464917996</v>
      </c>
      <c r="K2455" s="13">
        <v>5.9228084582221299E-2</v>
      </c>
      <c r="L2455" s="12">
        <v>62</v>
      </c>
      <c r="M2455" s="13">
        <v>9.9266168575821795E-2</v>
      </c>
      <c r="N2455" s="13">
        <v>6.3786008230452704E-2</v>
      </c>
      <c r="O2455" s="12">
        <v>282</v>
      </c>
      <c r="P2455" s="13">
        <v>0.45150096029648001</v>
      </c>
      <c r="Q2455" s="13">
        <v>4.6108567691301498E-2</v>
      </c>
    </row>
    <row r="2456" spans="1:17" x14ac:dyDescent="0.3">
      <c r="A2456" s="47" t="s">
        <v>241</v>
      </c>
      <c r="B2456" s="47" t="s">
        <v>267</v>
      </c>
      <c r="C2456" s="47" t="s">
        <v>361</v>
      </c>
      <c r="D2456" s="1">
        <v>1112.9649203678</v>
      </c>
      <c r="E2456" s="1">
        <v>9.8742921539395206E-2</v>
      </c>
      <c r="F2456" s="12">
        <v>1204</v>
      </c>
      <c r="G2456" s="13" t="s">
        <v>1129</v>
      </c>
      <c r="H2456" s="13">
        <v>0.112376330035468</v>
      </c>
      <c r="I2456" s="12">
        <v>1065</v>
      </c>
      <c r="J2456" s="13" t="s">
        <v>1129</v>
      </c>
      <c r="K2456" s="13">
        <v>0.10932046807637</v>
      </c>
      <c r="L2456" s="12">
        <v>139</v>
      </c>
      <c r="M2456" s="13">
        <v>0.12489162727075399</v>
      </c>
      <c r="N2456" s="13">
        <v>0.14300411522633699</v>
      </c>
      <c r="O2456" s="12">
        <v>540</v>
      </c>
      <c r="P2456" s="13">
        <v>0.48519049443314499</v>
      </c>
      <c r="Q2456" s="13">
        <v>8.82930019620667E-2</v>
      </c>
    </row>
    <row r="2457" spans="1:17" x14ac:dyDescent="0.3">
      <c r="A2457" s="47" t="s">
        <v>241</v>
      </c>
      <c r="B2457" s="47" t="s">
        <v>267</v>
      </c>
      <c r="C2457" s="47" t="s">
        <v>362</v>
      </c>
      <c r="D2457" s="1">
        <v>2502.8971785952599</v>
      </c>
      <c r="E2457" s="1">
        <v>0.222058552973558</v>
      </c>
      <c r="F2457" s="12">
        <v>2497</v>
      </c>
      <c r="G2457" s="13" t="s">
        <v>1129</v>
      </c>
      <c r="H2457" s="13">
        <v>0.23305954825462</v>
      </c>
      <c r="I2457" s="12">
        <v>2253</v>
      </c>
      <c r="J2457" s="13">
        <v>0.90015683395531398</v>
      </c>
      <c r="K2457" s="13">
        <v>0.23126668035310999</v>
      </c>
      <c r="L2457" s="12">
        <v>244</v>
      </c>
      <c r="M2457" s="13">
        <v>9.7487025071059399E-2</v>
      </c>
      <c r="N2457" s="13">
        <v>0.251028806584362</v>
      </c>
      <c r="O2457" s="12">
        <v>1350</v>
      </c>
      <c r="P2457" s="13">
        <v>0.53937493379479595</v>
      </c>
      <c r="Q2457" s="13">
        <v>0.22073250490516699</v>
      </c>
    </row>
    <row r="2458" spans="1:17" x14ac:dyDescent="0.3">
      <c r="A2458" s="47" t="s">
        <v>241</v>
      </c>
      <c r="B2458" s="47" t="s">
        <v>267</v>
      </c>
      <c r="C2458" s="47" t="s">
        <v>363</v>
      </c>
      <c r="D2458" s="1">
        <v>2785.7207855637398</v>
      </c>
      <c r="E2458" s="1">
        <v>0.24715083460912701</v>
      </c>
      <c r="F2458" s="12">
        <v>2953</v>
      </c>
      <c r="G2458" s="13" t="s">
        <v>1129</v>
      </c>
      <c r="H2458" s="13">
        <v>0.27562068321821898</v>
      </c>
      <c r="I2458" s="12">
        <v>2751</v>
      </c>
      <c r="J2458" s="13" t="s">
        <v>1129</v>
      </c>
      <c r="K2458" s="13">
        <v>0.282385547115582</v>
      </c>
      <c r="L2458" s="12">
        <v>202</v>
      </c>
      <c r="M2458" s="13">
        <v>7.2512651320552901E-2</v>
      </c>
      <c r="N2458" s="13">
        <v>0.20781893004115201</v>
      </c>
      <c r="O2458" s="12">
        <v>1932</v>
      </c>
      <c r="P2458" s="13">
        <v>0.69353684332330801</v>
      </c>
      <c r="Q2458" s="13">
        <v>0.315892740353172</v>
      </c>
    </row>
    <row r="2459" spans="1:17" x14ac:dyDescent="0.3">
      <c r="A2459" s="47" t="s">
        <v>241</v>
      </c>
      <c r="B2459" s="47" t="s">
        <v>267</v>
      </c>
      <c r="C2459" s="47" t="s">
        <v>364</v>
      </c>
      <c r="D2459" s="1">
        <v>1209.5909511729201</v>
      </c>
      <c r="E2459" s="1">
        <v>0.107315641491161</v>
      </c>
      <c r="F2459" s="12">
        <v>1369</v>
      </c>
      <c r="G2459" s="13" t="s">
        <v>1129</v>
      </c>
      <c r="H2459" s="13">
        <v>0.12777674071308601</v>
      </c>
      <c r="I2459" s="12">
        <v>1300</v>
      </c>
      <c r="J2459" s="13" t="s">
        <v>1129</v>
      </c>
      <c r="K2459" s="13">
        <v>0.133442824881954</v>
      </c>
      <c r="L2459" s="12">
        <v>69</v>
      </c>
      <c r="M2459" s="13">
        <v>5.7044077531410102E-2</v>
      </c>
      <c r="N2459" s="13">
        <v>7.0987654320987706E-2</v>
      </c>
      <c r="O2459" s="12">
        <v>1101</v>
      </c>
      <c r="P2459" s="13">
        <v>0.91022506321858798</v>
      </c>
      <c r="Q2459" s="13">
        <v>0.180019620667103</v>
      </c>
    </row>
    <row r="2460" spans="1:17" x14ac:dyDescent="0.3">
      <c r="A2460" s="47" t="s">
        <v>241</v>
      </c>
      <c r="B2460" s="47" t="s">
        <v>267</v>
      </c>
      <c r="C2460" s="47" t="s">
        <v>1119</v>
      </c>
      <c r="D2460" s="1">
        <v>586.30108747999998</v>
      </c>
      <c r="E2460" s="1">
        <v>5.2016987436017098E-2</v>
      </c>
      <c r="F2460" s="12">
        <v>41</v>
      </c>
      <c r="G2460" s="13">
        <v>6.9929940222733397E-2</v>
      </c>
      <c r="H2460" s="13">
        <v>3.8267687138323699E-3</v>
      </c>
      <c r="I2460" s="12">
        <v>0</v>
      </c>
      <c r="J2460" s="13">
        <v>0</v>
      </c>
      <c r="K2460" s="13">
        <v>0</v>
      </c>
      <c r="L2460" s="12">
        <v>41</v>
      </c>
      <c r="M2460" s="13">
        <v>6.9929940222733397E-2</v>
      </c>
      <c r="N2460" s="13">
        <v>4.2181069958847697E-2</v>
      </c>
      <c r="O2460" s="12">
        <v>0</v>
      </c>
      <c r="P2460" s="13">
        <v>0</v>
      </c>
      <c r="Q2460" s="13">
        <v>0</v>
      </c>
    </row>
    <row r="2461" spans="1:17" x14ac:dyDescent="0.3">
      <c r="A2461" s="47" t="s">
        <v>241</v>
      </c>
      <c r="B2461" s="47" t="s">
        <v>267</v>
      </c>
      <c r="C2461" s="47" t="s">
        <v>365</v>
      </c>
      <c r="D2461" s="1">
        <v>879.04155191299799</v>
      </c>
      <c r="E2461" s="1">
        <v>7.7989098669640697E-2</v>
      </c>
      <c r="F2461" s="12">
        <v>947</v>
      </c>
      <c r="G2461" s="13" t="s">
        <v>1129</v>
      </c>
      <c r="H2461" s="13">
        <v>8.8389023707298897E-2</v>
      </c>
      <c r="I2461" s="12">
        <v>831</v>
      </c>
      <c r="J2461" s="13">
        <v>0.94534780317443701</v>
      </c>
      <c r="K2461" s="13">
        <v>8.5300759597618597E-2</v>
      </c>
      <c r="L2461" s="12">
        <v>116</v>
      </c>
      <c r="M2461" s="13">
        <v>0.13196190754300199</v>
      </c>
      <c r="N2461" s="13">
        <v>0.11934156378600801</v>
      </c>
      <c r="O2461" s="12">
        <v>689</v>
      </c>
      <c r="P2461" s="13">
        <v>0.78380822669938199</v>
      </c>
      <c r="Q2461" s="13">
        <v>0.11265533028123</v>
      </c>
    </row>
    <row r="2462" spans="1:17" x14ac:dyDescent="0.3">
      <c r="A2462" s="47" t="s">
        <v>241</v>
      </c>
      <c r="B2462" s="47" t="s">
        <v>267</v>
      </c>
      <c r="C2462" s="47" t="s">
        <v>16</v>
      </c>
      <c r="D2462" s="1">
        <v>11271.338775648501</v>
      </c>
      <c r="E2462" s="1">
        <v>1</v>
      </c>
      <c r="F2462" s="12">
        <v>10714</v>
      </c>
      <c r="G2462" s="13" t="s">
        <v>1129</v>
      </c>
      <c r="H2462" s="13">
        <v>1</v>
      </c>
      <c r="I2462" s="12">
        <v>9742</v>
      </c>
      <c r="J2462" s="13">
        <v>0.864316137941608</v>
      </c>
      <c r="K2462" s="13">
        <v>1</v>
      </c>
      <c r="L2462" s="12">
        <v>972</v>
      </c>
      <c r="M2462" s="13">
        <v>8.6236428462250297E-2</v>
      </c>
      <c r="N2462" s="13">
        <v>1</v>
      </c>
      <c r="O2462" s="12">
        <v>6116</v>
      </c>
      <c r="P2462" s="13">
        <v>0.54261522271103202</v>
      </c>
      <c r="Q2462" s="13">
        <v>1</v>
      </c>
    </row>
    <row r="2463" spans="1:17" x14ac:dyDescent="0.3">
      <c r="A2463" s="47" t="s">
        <v>268</v>
      </c>
      <c r="B2463" s="47" t="s">
        <v>269</v>
      </c>
      <c r="C2463" s="47" t="s">
        <v>1115</v>
      </c>
      <c r="D2463" s="1">
        <v>1359.1549066099999</v>
      </c>
      <c r="E2463" s="1">
        <v>7.4579518982826803E-2</v>
      </c>
      <c r="F2463" s="12">
        <v>664</v>
      </c>
      <c r="G2463" s="13">
        <v>0.48853886835912402</v>
      </c>
      <c r="H2463" s="13">
        <v>4.7290079054198401E-2</v>
      </c>
      <c r="I2463" s="12">
        <v>590</v>
      </c>
      <c r="J2463" s="13">
        <v>0.434093271584161</v>
      </c>
      <c r="K2463" s="13">
        <v>4.6332652740694202E-2</v>
      </c>
      <c r="L2463" s="12">
        <v>74</v>
      </c>
      <c r="M2463" s="13">
        <v>5.44455967749626E-2</v>
      </c>
      <c r="N2463" s="13">
        <v>5.6618209640397897E-2</v>
      </c>
      <c r="O2463" s="12">
        <v>13</v>
      </c>
      <c r="P2463" s="13">
        <v>9.5647670010069394E-3</v>
      </c>
      <c r="Q2463" s="13">
        <v>1.8523795953262999E-3</v>
      </c>
    </row>
    <row r="2464" spans="1:17" x14ac:dyDescent="0.3">
      <c r="A2464" s="47" t="s">
        <v>268</v>
      </c>
      <c r="B2464" s="47" t="s">
        <v>269</v>
      </c>
      <c r="C2464" s="47" t="s">
        <v>1105</v>
      </c>
      <c r="D2464" s="1">
        <v>888.96255639000003</v>
      </c>
      <c r="E2464" s="1">
        <v>4.8779134392172803E-2</v>
      </c>
      <c r="F2464" s="12">
        <v>619</v>
      </c>
      <c r="G2464" s="13">
        <v>0.69631729205075399</v>
      </c>
      <c r="H2464" s="13">
        <v>4.4085179118296403E-2</v>
      </c>
      <c r="I2464" s="12">
        <v>550</v>
      </c>
      <c r="J2464" s="13">
        <v>0.61869872476238197</v>
      </c>
      <c r="K2464" s="13">
        <v>4.31914559447149E-2</v>
      </c>
      <c r="L2464" s="12">
        <v>69</v>
      </c>
      <c r="M2464" s="13">
        <v>7.7618567288371507E-2</v>
      </c>
      <c r="N2464" s="13">
        <v>5.2792654934965599E-2</v>
      </c>
      <c r="O2464" s="12">
        <v>133</v>
      </c>
      <c r="P2464" s="13">
        <v>0.149612600715267</v>
      </c>
      <c r="Q2464" s="13">
        <v>1.8951268167569101E-2</v>
      </c>
    </row>
    <row r="2465" spans="1:17" x14ac:dyDescent="0.3">
      <c r="A2465" s="47" t="s">
        <v>268</v>
      </c>
      <c r="B2465" s="47" t="s">
        <v>269</v>
      </c>
      <c r="C2465" s="47" t="s">
        <v>1106</v>
      </c>
      <c r="D2465" s="1">
        <v>814.56796216999999</v>
      </c>
      <c r="E2465" s="1">
        <v>4.4696955808358002E-2</v>
      </c>
      <c r="F2465" s="12">
        <v>697</v>
      </c>
      <c r="G2465" s="13">
        <v>0.85566832034886298</v>
      </c>
      <c r="H2465" s="13">
        <v>4.9640339007193203E-2</v>
      </c>
      <c r="I2465" s="12">
        <v>638</v>
      </c>
      <c r="J2465" s="13">
        <v>0.78323728605821297</v>
      </c>
      <c r="K2465" s="13">
        <v>5.0102088895869298E-2</v>
      </c>
      <c r="L2465" s="12">
        <v>59</v>
      </c>
      <c r="M2465" s="13">
        <v>7.2431034290649801E-2</v>
      </c>
      <c r="N2465" s="13">
        <v>4.5141545524100997E-2</v>
      </c>
      <c r="O2465" s="12">
        <v>282</v>
      </c>
      <c r="P2465" s="13">
        <v>0.34619579101632603</v>
      </c>
      <c r="Q2465" s="13">
        <v>4.0182388144770598E-2</v>
      </c>
    </row>
    <row r="2466" spans="1:17" x14ac:dyDescent="0.3">
      <c r="A2466" s="47" t="s">
        <v>268</v>
      </c>
      <c r="B2466" s="47" t="s">
        <v>269</v>
      </c>
      <c r="C2466" s="47" t="s">
        <v>361</v>
      </c>
      <c r="D2466" s="1">
        <v>2540.3306096821102</v>
      </c>
      <c r="E2466" s="1">
        <v>0.13939296691352501</v>
      </c>
      <c r="F2466" s="12">
        <v>1750</v>
      </c>
      <c r="G2466" s="13">
        <v>0.68888671156822001</v>
      </c>
      <c r="H2466" s="13">
        <v>0.1246349975073</v>
      </c>
      <c r="I2466" s="12">
        <v>1552</v>
      </c>
      <c r="J2466" s="13">
        <v>0.61094410077364403</v>
      </c>
      <c r="K2466" s="13">
        <v>0.12187843568399601</v>
      </c>
      <c r="L2466" s="12">
        <v>198</v>
      </c>
      <c r="M2466" s="13">
        <v>7.7942610794575706E-2</v>
      </c>
      <c r="N2466" s="13">
        <v>0.15149196633511899</v>
      </c>
      <c r="O2466" s="12">
        <v>665</v>
      </c>
      <c r="P2466" s="13">
        <v>0.26177695039592402</v>
      </c>
      <c r="Q2466" s="13">
        <v>9.4756340837845496E-2</v>
      </c>
    </row>
    <row r="2467" spans="1:17" x14ac:dyDescent="0.3">
      <c r="A2467" s="47" t="s">
        <v>268</v>
      </c>
      <c r="B2467" s="47" t="s">
        <v>269</v>
      </c>
      <c r="C2467" s="47" t="s">
        <v>362</v>
      </c>
      <c r="D2467" s="1">
        <v>4995.8845451429197</v>
      </c>
      <c r="E2467" s="1">
        <v>0.274134069971327</v>
      </c>
      <c r="F2467" s="12">
        <v>4151</v>
      </c>
      <c r="G2467" s="13">
        <v>0.83088389303064802</v>
      </c>
      <c r="H2467" s="13">
        <v>0.29563421408731599</v>
      </c>
      <c r="I2467" s="12">
        <v>3727</v>
      </c>
      <c r="J2467" s="13">
        <v>0.74601403741874905</v>
      </c>
      <c r="K2467" s="13">
        <v>0.29268101146536801</v>
      </c>
      <c r="L2467" s="12">
        <v>424</v>
      </c>
      <c r="M2467" s="13">
        <v>8.4869855611899497E-2</v>
      </c>
      <c r="N2467" s="13">
        <v>0.32440703902065798</v>
      </c>
      <c r="O2467" s="12">
        <v>1896</v>
      </c>
      <c r="P2467" s="13">
        <v>0.37951237320792802</v>
      </c>
      <c r="Q2467" s="13">
        <v>0.27016243944143598</v>
      </c>
    </row>
    <row r="2468" spans="1:17" x14ac:dyDescent="0.3">
      <c r="A2468" s="47" t="s">
        <v>268</v>
      </c>
      <c r="B2468" s="47" t="s">
        <v>269</v>
      </c>
      <c r="C2468" s="47" t="s">
        <v>363</v>
      </c>
      <c r="D2468" s="1">
        <v>3931.1753242902901</v>
      </c>
      <c r="E2468" s="1">
        <v>0.21571136836344099</v>
      </c>
      <c r="F2468" s="12">
        <v>3446</v>
      </c>
      <c r="G2468" s="13">
        <v>0.87658262878980597</v>
      </c>
      <c r="H2468" s="13">
        <v>0.24542411509151801</v>
      </c>
      <c r="I2468" s="12">
        <v>3208</v>
      </c>
      <c r="J2468" s="13">
        <v>0.81604093823496704</v>
      </c>
      <c r="K2468" s="13">
        <v>0.25192398303753699</v>
      </c>
      <c r="L2468" s="12">
        <v>238</v>
      </c>
      <c r="M2468" s="13">
        <v>6.0541690554838601E-2</v>
      </c>
      <c r="N2468" s="13">
        <v>0.18209640397857699</v>
      </c>
      <c r="O2468" s="12">
        <v>2061</v>
      </c>
      <c r="P2468" s="13">
        <v>0.52427069005681604</v>
      </c>
      <c r="Q2468" s="13">
        <v>0.29367341122827001</v>
      </c>
    </row>
    <row r="2469" spans="1:17" x14ac:dyDescent="0.3">
      <c r="A2469" s="47" t="s">
        <v>268</v>
      </c>
      <c r="B2469" s="47" t="s">
        <v>269</v>
      </c>
      <c r="C2469" s="47" t="s">
        <v>364</v>
      </c>
      <c r="D2469" s="1">
        <v>1666.2679521227201</v>
      </c>
      <c r="E2469" s="1">
        <v>9.1431419451492094E-2</v>
      </c>
      <c r="F2469" s="12">
        <v>1672</v>
      </c>
      <c r="G2469" s="13" t="s">
        <v>1129</v>
      </c>
      <c r="H2469" s="13">
        <v>0.119079837618403</v>
      </c>
      <c r="I2469" s="12">
        <v>1530</v>
      </c>
      <c r="J2469" s="13">
        <v>0.91821966452086901</v>
      </c>
      <c r="K2469" s="13">
        <v>0.120150777446207</v>
      </c>
      <c r="L2469" s="12">
        <v>142</v>
      </c>
      <c r="M2469" s="13">
        <v>8.5220387164681902E-2</v>
      </c>
      <c r="N2469" s="13">
        <v>0.108645753634277</v>
      </c>
      <c r="O2469" s="12">
        <v>1227</v>
      </c>
      <c r="P2469" s="13">
        <v>0.73637616233144199</v>
      </c>
      <c r="Q2469" s="13">
        <v>0.174836135651183</v>
      </c>
    </row>
    <row r="2470" spans="1:17" x14ac:dyDescent="0.3">
      <c r="A2470" s="47" t="s">
        <v>268</v>
      </c>
      <c r="B2470" s="47" t="s">
        <v>269</v>
      </c>
      <c r="C2470" s="47" t="s">
        <v>1119</v>
      </c>
      <c r="D2470" s="1">
        <v>1058.63602853</v>
      </c>
      <c r="E2470" s="1">
        <v>5.8089453528575898E-2</v>
      </c>
      <c r="F2470" s="12">
        <v>14</v>
      </c>
      <c r="G2470" s="13">
        <v>1.32245640831251E-2</v>
      </c>
      <c r="H2470" s="13">
        <v>9.9707998005839999E-4</v>
      </c>
      <c r="I2470" s="12">
        <v>0</v>
      </c>
      <c r="J2470" s="13">
        <v>0</v>
      </c>
      <c r="K2470" s="13">
        <v>0</v>
      </c>
      <c r="L2470" s="12">
        <v>14</v>
      </c>
      <c r="M2470" s="13">
        <v>1.32245640831251E-2</v>
      </c>
      <c r="N2470" s="13">
        <v>1.07115531752104E-2</v>
      </c>
      <c r="O2470" s="12">
        <v>0</v>
      </c>
      <c r="P2470" s="13">
        <v>0</v>
      </c>
      <c r="Q2470" s="13">
        <v>0</v>
      </c>
    </row>
    <row r="2471" spans="1:17" x14ac:dyDescent="0.3">
      <c r="A2471" s="47" t="s">
        <v>268</v>
      </c>
      <c r="B2471" s="47" t="s">
        <v>269</v>
      </c>
      <c r="C2471" s="47" t="s">
        <v>365</v>
      </c>
      <c r="D2471" s="1">
        <v>927.27335589985398</v>
      </c>
      <c r="E2471" s="1">
        <v>5.0881323763963301E-2</v>
      </c>
      <c r="F2471" s="12">
        <v>1028</v>
      </c>
      <c r="G2471" s="13" t="s">
        <v>1129</v>
      </c>
      <c r="H2471" s="13">
        <v>7.3214158535716806E-2</v>
      </c>
      <c r="I2471" s="12">
        <v>939</v>
      </c>
      <c r="J2471" s="13" t="s">
        <v>1129</v>
      </c>
      <c r="K2471" s="13">
        <v>7.3739594785613302E-2</v>
      </c>
      <c r="L2471" s="12">
        <v>89</v>
      </c>
      <c r="M2471" s="13">
        <v>9.5980327088802997E-2</v>
      </c>
      <c r="N2471" s="13">
        <v>6.8094873756694693E-2</v>
      </c>
      <c r="O2471" s="12">
        <v>741</v>
      </c>
      <c r="P2471" s="13">
        <v>0.79911710531239299</v>
      </c>
      <c r="Q2471" s="13">
        <v>0.105585636933599</v>
      </c>
    </row>
    <row r="2472" spans="1:17" x14ac:dyDescent="0.3">
      <c r="A2472" s="47" t="s">
        <v>268</v>
      </c>
      <c r="B2472" s="47" t="s">
        <v>269</v>
      </c>
      <c r="C2472" s="47" t="s">
        <v>16</v>
      </c>
      <c r="D2472" s="1">
        <v>18224.238036758699</v>
      </c>
      <c r="E2472" s="1">
        <v>1</v>
      </c>
      <c r="F2472" s="12">
        <v>14041</v>
      </c>
      <c r="G2472" s="13">
        <v>0.77045745186597003</v>
      </c>
      <c r="H2472" s="13">
        <v>1</v>
      </c>
      <c r="I2472" s="12">
        <v>12734</v>
      </c>
      <c r="J2472" s="13">
        <v>0.69873977580380797</v>
      </c>
      <c r="K2472" s="13">
        <v>1</v>
      </c>
      <c r="L2472" s="12">
        <v>1307</v>
      </c>
      <c r="M2472" s="13">
        <v>7.1717676062162505E-2</v>
      </c>
      <c r="N2472" s="13">
        <v>1</v>
      </c>
      <c r="O2472" s="12">
        <v>7018</v>
      </c>
      <c r="P2472" s="13">
        <v>0.38509154598642398</v>
      </c>
      <c r="Q2472" s="13">
        <v>1</v>
      </c>
    </row>
    <row r="2473" spans="1:17" x14ac:dyDescent="0.3">
      <c r="A2473" s="47" t="s">
        <v>268</v>
      </c>
      <c r="B2473" s="47" t="s">
        <v>270</v>
      </c>
      <c r="C2473" s="47" t="s">
        <v>1115</v>
      </c>
      <c r="D2473" s="1">
        <v>1697.72516266</v>
      </c>
      <c r="E2473" s="1">
        <v>5.9329020543791897E-2</v>
      </c>
      <c r="F2473" s="12">
        <v>927</v>
      </c>
      <c r="G2473" s="13">
        <v>0.546024775027528</v>
      </c>
      <c r="H2473" s="13">
        <v>4.5217306472854997E-2</v>
      </c>
      <c r="I2473" s="12">
        <v>794</v>
      </c>
      <c r="J2473" s="13">
        <v>0.46768465088657801</v>
      </c>
      <c r="K2473" s="13">
        <v>4.27157305788681E-2</v>
      </c>
      <c r="L2473" s="12">
        <v>133</v>
      </c>
      <c r="M2473" s="13">
        <v>7.8340124140950596E-2</v>
      </c>
      <c r="N2473" s="13">
        <v>6.9524307370622096E-2</v>
      </c>
      <c r="O2473" s="12">
        <v>55</v>
      </c>
      <c r="P2473" s="13">
        <v>3.2396291937987098E-2</v>
      </c>
      <c r="Q2473" s="13">
        <v>5.0338641771920196E-3</v>
      </c>
    </row>
    <row r="2474" spans="1:17" x14ac:dyDescent="0.3">
      <c r="A2474" s="47" t="s">
        <v>268</v>
      </c>
      <c r="B2474" s="47" t="s">
        <v>270</v>
      </c>
      <c r="C2474" s="47" t="s">
        <v>1105</v>
      </c>
      <c r="D2474" s="1">
        <v>1097.0898231799999</v>
      </c>
      <c r="E2474" s="1">
        <v>3.8339105816072902E-2</v>
      </c>
      <c r="F2474" s="12">
        <v>829</v>
      </c>
      <c r="G2474" s="13">
        <v>0.75563548442832096</v>
      </c>
      <c r="H2474" s="13">
        <v>4.0437051851129197E-2</v>
      </c>
      <c r="I2474" s="12">
        <v>767</v>
      </c>
      <c r="J2474" s="13">
        <v>0.69912233601510498</v>
      </c>
      <c r="K2474" s="13">
        <v>4.1263180546589201E-2</v>
      </c>
      <c r="L2474" s="12">
        <v>62</v>
      </c>
      <c r="M2474" s="13">
        <v>5.6513148413215801E-2</v>
      </c>
      <c r="N2474" s="13">
        <v>3.2409827496079499E-2</v>
      </c>
      <c r="O2474" s="12">
        <v>234</v>
      </c>
      <c r="P2474" s="13">
        <v>0.21329156014020201</v>
      </c>
      <c r="Q2474" s="13">
        <v>2.1416803953871501E-2</v>
      </c>
    </row>
    <row r="2475" spans="1:17" x14ac:dyDescent="0.3">
      <c r="A2475" s="47" t="s">
        <v>268</v>
      </c>
      <c r="B2475" s="47" t="s">
        <v>270</v>
      </c>
      <c r="C2475" s="47" t="s">
        <v>1106</v>
      </c>
      <c r="D2475" s="1">
        <v>2310.0982176799998</v>
      </c>
      <c r="E2475" s="1">
        <v>8.0729123670508801E-2</v>
      </c>
      <c r="F2475" s="12">
        <v>968</v>
      </c>
      <c r="G2475" s="13">
        <v>0.41902980253893701</v>
      </c>
      <c r="H2475" s="13">
        <v>4.7217208916638199E-2</v>
      </c>
      <c r="I2475" s="12">
        <v>895</v>
      </c>
      <c r="J2475" s="13">
        <v>0.38742941453754998</v>
      </c>
      <c r="K2475" s="13">
        <v>4.8149343662577997E-2</v>
      </c>
      <c r="L2475" s="12">
        <v>73</v>
      </c>
      <c r="M2475" s="13">
        <v>3.16003880013868E-2</v>
      </c>
      <c r="N2475" s="13">
        <v>3.8159958180867697E-2</v>
      </c>
      <c r="O2475" s="12">
        <v>440</v>
      </c>
      <c r="P2475" s="13">
        <v>0.19046809206315299</v>
      </c>
      <c r="Q2475" s="13">
        <v>4.0270913417536101E-2</v>
      </c>
    </row>
    <row r="2476" spans="1:17" x14ac:dyDescent="0.3">
      <c r="A2476" s="47" t="s">
        <v>268</v>
      </c>
      <c r="B2476" s="47" t="s">
        <v>270</v>
      </c>
      <c r="C2476" s="47" t="s">
        <v>361</v>
      </c>
      <c r="D2476" s="1">
        <v>6102.1680271369496</v>
      </c>
      <c r="E2476" s="1">
        <v>0.21324750330992301</v>
      </c>
      <c r="F2476" s="12">
        <v>2696</v>
      </c>
      <c r="G2476" s="13">
        <v>0.44181018746298401</v>
      </c>
      <c r="H2476" s="13">
        <v>0.131505780205844</v>
      </c>
      <c r="I2476" s="12">
        <v>2357</v>
      </c>
      <c r="J2476" s="13">
        <v>0.38625616166552401</v>
      </c>
      <c r="K2476" s="13">
        <v>0.12680223800301299</v>
      </c>
      <c r="L2476" s="12">
        <v>339</v>
      </c>
      <c r="M2476" s="13">
        <v>5.5554025797459702E-2</v>
      </c>
      <c r="N2476" s="13">
        <v>0.17720857292211201</v>
      </c>
      <c r="O2476" s="12">
        <v>1159</v>
      </c>
      <c r="P2476" s="13">
        <v>0.18993249527804101</v>
      </c>
      <c r="Q2476" s="13">
        <v>0.106077246933919</v>
      </c>
    </row>
    <row r="2477" spans="1:17" x14ac:dyDescent="0.3">
      <c r="A2477" s="47" t="s">
        <v>268</v>
      </c>
      <c r="B2477" s="47" t="s">
        <v>270</v>
      </c>
      <c r="C2477" s="47" t="s">
        <v>362</v>
      </c>
      <c r="D2477" s="1">
        <v>6437.1360700758996</v>
      </c>
      <c r="E2477" s="1">
        <v>0.22495335908572001</v>
      </c>
      <c r="F2477" s="12">
        <v>5651</v>
      </c>
      <c r="G2477" s="13">
        <v>0.87787487144626597</v>
      </c>
      <c r="H2477" s="13">
        <v>0.27564509048339098</v>
      </c>
      <c r="I2477" s="12">
        <v>5129</v>
      </c>
      <c r="J2477" s="13">
        <v>0.79678290844945998</v>
      </c>
      <c r="K2477" s="13">
        <v>0.275930707983645</v>
      </c>
      <c r="L2477" s="12">
        <v>522</v>
      </c>
      <c r="M2477" s="13">
        <v>8.1091962996806002E-2</v>
      </c>
      <c r="N2477" s="13">
        <v>0.272869837950863</v>
      </c>
      <c r="O2477" s="12">
        <v>2726</v>
      </c>
      <c r="P2477" s="13">
        <v>0.423480251205542</v>
      </c>
      <c r="Q2477" s="13">
        <v>0.24949661358228101</v>
      </c>
    </row>
    <row r="2478" spans="1:17" x14ac:dyDescent="0.3">
      <c r="A2478" s="47" t="s">
        <v>268</v>
      </c>
      <c r="B2478" s="47" t="s">
        <v>270</v>
      </c>
      <c r="C2478" s="47" t="s">
        <v>363</v>
      </c>
      <c r="D2478" s="1">
        <v>5767.9572994399696</v>
      </c>
      <c r="E2478" s="1">
        <v>0.20156811281398301</v>
      </c>
      <c r="F2478" s="12">
        <v>5083</v>
      </c>
      <c r="G2478" s="13">
        <v>0.881247855370484</v>
      </c>
      <c r="H2478" s="13">
        <v>0.247939124920736</v>
      </c>
      <c r="I2478" s="12">
        <v>4729</v>
      </c>
      <c r="J2478" s="13">
        <v>0.81987430809502604</v>
      </c>
      <c r="K2478" s="13">
        <v>0.25441144824618001</v>
      </c>
      <c r="L2478" s="12">
        <v>354</v>
      </c>
      <c r="M2478" s="13">
        <v>6.1373547275457699E-2</v>
      </c>
      <c r="N2478" s="13">
        <v>0.18504966021954999</v>
      </c>
      <c r="O2478" s="12">
        <v>3152</v>
      </c>
      <c r="P2478" s="13">
        <v>0.54646729099503499</v>
      </c>
      <c r="Q2478" s="13">
        <v>0.28848617975471402</v>
      </c>
    </row>
    <row r="2479" spans="1:17" x14ac:dyDescent="0.3">
      <c r="A2479" s="47" t="s">
        <v>268</v>
      </c>
      <c r="B2479" s="47" t="s">
        <v>270</v>
      </c>
      <c r="C2479" s="47" t="s">
        <v>364</v>
      </c>
      <c r="D2479" s="1">
        <v>2470.97885647059</v>
      </c>
      <c r="E2479" s="1">
        <v>8.6351288514287305E-2</v>
      </c>
      <c r="F2479" s="12">
        <v>2602</v>
      </c>
      <c r="G2479" s="13" t="s">
        <v>1129</v>
      </c>
      <c r="H2479" s="13">
        <v>0.12692063801765799</v>
      </c>
      <c r="I2479" s="12">
        <v>2390</v>
      </c>
      <c r="J2479" s="13" t="s">
        <v>1129</v>
      </c>
      <c r="K2479" s="13">
        <v>0.12857757693135399</v>
      </c>
      <c r="L2479" s="12">
        <v>212</v>
      </c>
      <c r="M2479" s="13">
        <v>8.5795958733054095E-2</v>
      </c>
      <c r="N2479" s="13">
        <v>0.11082070047046499</v>
      </c>
      <c r="O2479" s="12">
        <v>1873</v>
      </c>
      <c r="P2479" s="13">
        <v>0.75799920144816202</v>
      </c>
      <c r="Q2479" s="13">
        <v>0.171425956434194</v>
      </c>
    </row>
    <row r="2480" spans="1:17" x14ac:dyDescent="0.3">
      <c r="A2480" s="47" t="s">
        <v>268</v>
      </c>
      <c r="B2480" s="47" t="s">
        <v>270</v>
      </c>
      <c r="C2480" s="47" t="s">
        <v>1119</v>
      </c>
      <c r="D2480" s="1">
        <v>1206.31652446</v>
      </c>
      <c r="E2480" s="1">
        <v>4.2156162514471802E-2</v>
      </c>
      <c r="F2480" s="12">
        <v>43</v>
      </c>
      <c r="G2480" s="13">
        <v>3.56457025400101E-2</v>
      </c>
      <c r="H2480" s="13">
        <v>2.0974586605531399E-3</v>
      </c>
      <c r="I2480" s="12">
        <v>0</v>
      </c>
      <c r="J2480" s="13">
        <v>0</v>
      </c>
      <c r="K2480" s="13">
        <v>0</v>
      </c>
      <c r="L2480" s="12">
        <v>43</v>
      </c>
      <c r="M2480" s="13">
        <v>3.56457025400101E-2</v>
      </c>
      <c r="N2480" s="13">
        <v>2.2477783585990601E-2</v>
      </c>
      <c r="O2480" s="12">
        <v>0</v>
      </c>
      <c r="P2480" s="13">
        <v>0</v>
      </c>
      <c r="Q2480" s="13">
        <v>0</v>
      </c>
    </row>
    <row r="2481" spans="1:17" x14ac:dyDescent="0.3">
      <c r="A2481" s="47" t="s">
        <v>268</v>
      </c>
      <c r="B2481" s="47" t="s">
        <v>270</v>
      </c>
      <c r="C2481" s="47" t="s">
        <v>365</v>
      </c>
      <c r="D2481" s="1">
        <v>1565.4141892759901</v>
      </c>
      <c r="E2481" s="1">
        <v>5.4705256562011903E-2</v>
      </c>
      <c r="F2481" s="12">
        <v>1702</v>
      </c>
      <c r="G2481" s="13" t="s">
        <v>1129</v>
      </c>
      <c r="H2481" s="13">
        <v>8.3020340471196497E-2</v>
      </c>
      <c r="I2481" s="12">
        <v>1527</v>
      </c>
      <c r="J2481" s="13" t="s">
        <v>1129</v>
      </c>
      <c r="K2481" s="13">
        <v>8.2149774047772794E-2</v>
      </c>
      <c r="L2481" s="12">
        <v>175</v>
      </c>
      <c r="M2481" s="13">
        <v>0.111791499782519</v>
      </c>
      <c r="N2481" s="13">
        <v>9.1479351803450099E-2</v>
      </c>
      <c r="O2481" s="12">
        <v>1287</v>
      </c>
      <c r="P2481" s="13">
        <v>0.82214662982915698</v>
      </c>
      <c r="Q2481" s="13">
        <v>0.11779242174629299</v>
      </c>
    </row>
    <row r="2482" spans="1:17" x14ac:dyDescent="0.3">
      <c r="A2482" s="47" t="s">
        <v>268</v>
      </c>
      <c r="B2482" s="47" t="s">
        <v>270</v>
      </c>
      <c r="C2482" s="47" t="s">
        <v>16</v>
      </c>
      <c r="D2482" s="1">
        <v>28615.425420800198</v>
      </c>
      <c r="E2482" s="1">
        <v>1</v>
      </c>
      <c r="F2482" s="12">
        <v>20501</v>
      </c>
      <c r="G2482" s="13">
        <v>0.71643177407029102</v>
      </c>
      <c r="H2482" s="13">
        <v>1</v>
      </c>
      <c r="I2482" s="12">
        <v>18588</v>
      </c>
      <c r="J2482" s="13">
        <v>0.64957971886340105</v>
      </c>
      <c r="K2482" s="13">
        <v>1</v>
      </c>
      <c r="L2482" s="12">
        <v>1913</v>
      </c>
      <c r="M2482" s="13">
        <v>6.6852055206890804E-2</v>
      </c>
      <c r="N2482" s="13">
        <v>1</v>
      </c>
      <c r="O2482" s="12">
        <v>10926</v>
      </c>
      <c r="P2482" s="13">
        <v>0.38182203616857702</v>
      </c>
      <c r="Q2482" s="13">
        <v>1</v>
      </c>
    </row>
    <row r="2483" spans="1:17" x14ac:dyDescent="0.3">
      <c r="A2483" s="47" t="s">
        <v>268</v>
      </c>
      <c r="B2483" s="47" t="s">
        <v>271</v>
      </c>
      <c r="C2483" s="47" t="s">
        <v>1115</v>
      </c>
      <c r="D2483" s="1">
        <v>9357.9094071399995</v>
      </c>
      <c r="E2483" s="1">
        <v>9.4308701198132797E-2</v>
      </c>
      <c r="F2483" s="12">
        <v>3457</v>
      </c>
      <c r="G2483" s="13">
        <v>0.369420118275813</v>
      </c>
      <c r="H2483" s="13">
        <v>4.32081791820818E-2</v>
      </c>
      <c r="I2483" s="12">
        <v>2270</v>
      </c>
      <c r="J2483" s="13">
        <v>0.242575547725223</v>
      </c>
      <c r="K2483" s="13">
        <v>3.4778611919718101E-2</v>
      </c>
      <c r="L2483" s="12">
        <v>1187</v>
      </c>
      <c r="M2483" s="13">
        <v>0.12684457055059001</v>
      </c>
      <c r="N2483" s="13">
        <v>8.0540100420681202E-2</v>
      </c>
      <c r="O2483" s="12">
        <v>74</v>
      </c>
      <c r="P2483" s="13">
        <v>7.9077491328927198E-3</v>
      </c>
      <c r="Q2483" s="13">
        <v>2.56775044241646E-3</v>
      </c>
    </row>
    <row r="2484" spans="1:17" x14ac:dyDescent="0.3">
      <c r="A2484" s="47" t="s">
        <v>268</v>
      </c>
      <c r="B2484" s="47" t="s">
        <v>271</v>
      </c>
      <c r="C2484" s="47" t="s">
        <v>1105</v>
      </c>
      <c r="D2484" s="1">
        <v>5625.88564296</v>
      </c>
      <c r="E2484" s="1">
        <v>5.66974892567308E-2</v>
      </c>
      <c r="F2484" s="12">
        <v>4131</v>
      </c>
      <c r="G2484" s="13">
        <v>0.73428438865787504</v>
      </c>
      <c r="H2484" s="13">
        <v>5.1632336766323401E-2</v>
      </c>
      <c r="I2484" s="12">
        <v>2967</v>
      </c>
      <c r="J2484" s="13">
        <v>0.52738363135994104</v>
      </c>
      <c r="K2484" s="13">
        <v>4.5457331086257102E-2</v>
      </c>
      <c r="L2484" s="12">
        <v>1164</v>
      </c>
      <c r="M2484" s="13">
        <v>0.206900757297934</v>
      </c>
      <c r="N2484" s="13">
        <v>7.8979508752883704E-2</v>
      </c>
      <c r="O2484" s="12">
        <v>478</v>
      </c>
      <c r="P2484" s="13">
        <v>8.4964400333687795E-2</v>
      </c>
      <c r="Q2484" s="13">
        <v>1.6586279884798199E-2</v>
      </c>
    </row>
    <row r="2485" spans="1:17" x14ac:dyDescent="0.3">
      <c r="A2485" s="47" t="s">
        <v>268</v>
      </c>
      <c r="B2485" s="47" t="s">
        <v>271</v>
      </c>
      <c r="C2485" s="47" t="s">
        <v>1106</v>
      </c>
      <c r="D2485" s="1">
        <v>5399.7704795999998</v>
      </c>
      <c r="E2485" s="1">
        <v>5.4418708126255697E-2</v>
      </c>
      <c r="F2485" s="12">
        <v>4471</v>
      </c>
      <c r="G2485" s="13">
        <v>0.82799815601258697</v>
      </c>
      <c r="H2485" s="13">
        <v>5.5881911808819101E-2</v>
      </c>
      <c r="I2485" s="12">
        <v>3455</v>
      </c>
      <c r="J2485" s="13">
        <v>0.63984201051744305</v>
      </c>
      <c r="K2485" s="13">
        <v>5.29339666002758E-2</v>
      </c>
      <c r="L2485" s="12">
        <v>1016</v>
      </c>
      <c r="M2485" s="13">
        <v>0.18815614549514401</v>
      </c>
      <c r="N2485" s="13">
        <v>6.8937440629664795E-2</v>
      </c>
      <c r="O2485" s="12">
        <v>1078</v>
      </c>
      <c r="P2485" s="13">
        <v>0.19963811500370601</v>
      </c>
      <c r="Q2485" s="13">
        <v>3.7405878066553301E-2</v>
      </c>
    </row>
    <row r="2486" spans="1:17" x14ac:dyDescent="0.3">
      <c r="A2486" s="47" t="s">
        <v>268</v>
      </c>
      <c r="B2486" s="47" t="s">
        <v>271</v>
      </c>
      <c r="C2486" s="47" t="s">
        <v>361</v>
      </c>
      <c r="D2486" s="1">
        <v>13795.6855752389</v>
      </c>
      <c r="E2486" s="1">
        <v>0.13903246250128301</v>
      </c>
      <c r="F2486" s="12">
        <v>10313</v>
      </c>
      <c r="G2486" s="13">
        <v>0.74755255501837503</v>
      </c>
      <c r="H2486" s="13">
        <v>0.128899610038996</v>
      </c>
      <c r="I2486" s="12">
        <v>8236</v>
      </c>
      <c r="J2486" s="13">
        <v>0.59699823941930996</v>
      </c>
      <c r="K2486" s="13">
        <v>0.126183545273479</v>
      </c>
      <c r="L2486" s="12">
        <v>2077</v>
      </c>
      <c r="M2486" s="13">
        <v>0.15055431559906601</v>
      </c>
      <c r="N2486" s="13">
        <v>0.14092821278328099</v>
      </c>
      <c r="O2486" s="12">
        <v>2511</v>
      </c>
      <c r="P2486" s="13">
        <v>0.182013426321259</v>
      </c>
      <c r="Q2486" s="13">
        <v>8.7130018390645103E-2</v>
      </c>
    </row>
    <row r="2487" spans="1:17" x14ac:dyDescent="0.3">
      <c r="A2487" s="47" t="s">
        <v>268</v>
      </c>
      <c r="B2487" s="47" t="s">
        <v>271</v>
      </c>
      <c r="C2487" s="47" t="s">
        <v>362</v>
      </c>
      <c r="D2487" s="1">
        <v>25799.404933962101</v>
      </c>
      <c r="E2487" s="1">
        <v>0.26000554879813498</v>
      </c>
      <c r="F2487" s="12">
        <v>23501</v>
      </c>
      <c r="G2487" s="13">
        <v>0.91091248267759395</v>
      </c>
      <c r="H2487" s="13">
        <v>0.29373312668733098</v>
      </c>
      <c r="I2487" s="12">
        <v>19323</v>
      </c>
      <c r="J2487" s="13">
        <v>0.74897076306451404</v>
      </c>
      <c r="K2487" s="13">
        <v>0.296047188601195</v>
      </c>
      <c r="L2487" s="12">
        <v>4178</v>
      </c>
      <c r="M2487" s="13">
        <v>0.16194171961307999</v>
      </c>
      <c r="N2487" s="13">
        <v>0.28348486904600401</v>
      </c>
      <c r="O2487" s="12">
        <v>7269</v>
      </c>
      <c r="P2487" s="13">
        <v>0.281750684506337</v>
      </c>
      <c r="Q2487" s="13">
        <v>0.25222943197196301</v>
      </c>
    </row>
    <row r="2488" spans="1:17" x14ac:dyDescent="0.3">
      <c r="A2488" s="47" t="s">
        <v>268</v>
      </c>
      <c r="B2488" s="47" t="s">
        <v>271</v>
      </c>
      <c r="C2488" s="47" t="s">
        <v>363</v>
      </c>
      <c r="D2488" s="1">
        <v>18779.511378038798</v>
      </c>
      <c r="E2488" s="1">
        <v>0.189259293945193</v>
      </c>
      <c r="F2488" s="12">
        <v>19485</v>
      </c>
      <c r="G2488" s="13" t="s">
        <v>1129</v>
      </c>
      <c r="H2488" s="13">
        <v>0.243538146185381</v>
      </c>
      <c r="I2488" s="12">
        <v>16484</v>
      </c>
      <c r="J2488" s="13">
        <v>0.87776511689632197</v>
      </c>
      <c r="K2488" s="13">
        <v>0.25255094223992602</v>
      </c>
      <c r="L2488" s="12">
        <v>3001</v>
      </c>
      <c r="M2488" s="13">
        <v>0.15980181483898701</v>
      </c>
      <c r="N2488" s="13">
        <v>0.203623286741756</v>
      </c>
      <c r="O2488" s="12">
        <v>8885</v>
      </c>
      <c r="P2488" s="13">
        <v>0.47312200094781798</v>
      </c>
      <c r="Q2488" s="13">
        <v>0.30830354974148999</v>
      </c>
    </row>
    <row r="2489" spans="1:17" x14ac:dyDescent="0.3">
      <c r="A2489" s="47" t="s">
        <v>268</v>
      </c>
      <c r="B2489" s="47" t="s">
        <v>271</v>
      </c>
      <c r="C2489" s="47" t="s">
        <v>364</v>
      </c>
      <c r="D2489" s="1">
        <v>8004.8496342858998</v>
      </c>
      <c r="E2489" s="1">
        <v>8.0672609602295303E-2</v>
      </c>
      <c r="F2489" s="12">
        <v>8809</v>
      </c>
      <c r="G2489" s="13" t="s">
        <v>1129</v>
      </c>
      <c r="H2489" s="13">
        <v>0.11010148985101501</v>
      </c>
      <c r="I2489" s="12">
        <v>7607</v>
      </c>
      <c r="J2489" s="13" t="s">
        <v>1129</v>
      </c>
      <c r="K2489" s="13">
        <v>0.116546652367091</v>
      </c>
      <c r="L2489" s="12">
        <v>1202</v>
      </c>
      <c r="M2489" s="13">
        <v>0.15015897298703301</v>
      </c>
      <c r="N2489" s="13">
        <v>8.1557877595331799E-2</v>
      </c>
      <c r="O2489" s="12">
        <v>5047</v>
      </c>
      <c r="P2489" s="13">
        <v>0.63049279256701896</v>
      </c>
      <c r="Q2489" s="13">
        <v>0.175127520038863</v>
      </c>
    </row>
    <row r="2490" spans="1:17" x14ac:dyDescent="0.3">
      <c r="A2490" s="47" t="s">
        <v>268</v>
      </c>
      <c r="B2490" s="47" t="s">
        <v>271</v>
      </c>
      <c r="C2490" s="47" t="s">
        <v>1119</v>
      </c>
      <c r="D2490" s="1">
        <v>7195.4402453900002</v>
      </c>
      <c r="E2490" s="1">
        <v>7.2515408577662102E-2</v>
      </c>
      <c r="F2490" s="12">
        <v>27</v>
      </c>
      <c r="G2490" s="13">
        <v>3.7523763771505798E-3</v>
      </c>
      <c r="H2490" s="13">
        <v>3.3746625337466302E-4</v>
      </c>
      <c r="I2490" s="12">
        <v>0</v>
      </c>
      <c r="J2490" s="13">
        <v>0</v>
      </c>
      <c r="K2490" s="13">
        <v>0</v>
      </c>
      <c r="L2490" s="12">
        <v>27</v>
      </c>
      <c r="M2490" s="13">
        <v>3.7523763771505798E-3</v>
      </c>
      <c r="N2490" s="13">
        <v>1.8319989143710099E-3</v>
      </c>
      <c r="O2490" s="12">
        <v>0</v>
      </c>
      <c r="P2490" s="13">
        <v>0</v>
      </c>
      <c r="Q2490" s="13">
        <v>0</v>
      </c>
    </row>
    <row r="2491" spans="1:17" x14ac:dyDescent="0.3">
      <c r="A2491" s="47" t="s">
        <v>268</v>
      </c>
      <c r="B2491" s="47" t="s">
        <v>271</v>
      </c>
      <c r="C2491" s="47" t="s">
        <v>365</v>
      </c>
      <c r="D2491" s="1">
        <v>5454.3995849987696</v>
      </c>
      <c r="E2491" s="1">
        <v>5.4969258441889601E-2</v>
      </c>
      <c r="F2491" s="12">
        <v>5814</v>
      </c>
      <c r="G2491" s="13" t="s">
        <v>1129</v>
      </c>
      <c r="H2491" s="13">
        <v>7.26677332266773E-2</v>
      </c>
      <c r="I2491" s="12">
        <v>4928</v>
      </c>
      <c r="J2491" s="13">
        <v>0.90349082849622397</v>
      </c>
      <c r="K2491" s="13">
        <v>7.5501761912057597E-2</v>
      </c>
      <c r="L2491" s="12">
        <v>886</v>
      </c>
      <c r="M2491" s="13">
        <v>0.16243767736356601</v>
      </c>
      <c r="N2491" s="13">
        <v>6.0116705116026597E-2</v>
      </c>
      <c r="O2491" s="12">
        <v>3477</v>
      </c>
      <c r="P2491" s="13">
        <v>0.63746704762203199</v>
      </c>
      <c r="Q2491" s="13">
        <v>0.120649571463271</v>
      </c>
    </row>
    <row r="2492" spans="1:17" x14ac:dyDescent="0.3">
      <c r="A2492" s="47" t="s">
        <v>268</v>
      </c>
      <c r="B2492" s="47" t="s">
        <v>271</v>
      </c>
      <c r="C2492" s="47" t="s">
        <v>16</v>
      </c>
      <c r="D2492" s="1">
        <v>99226.362872711004</v>
      </c>
      <c r="E2492" s="1">
        <v>1</v>
      </c>
      <c r="F2492" s="12">
        <v>80008</v>
      </c>
      <c r="G2492" s="13">
        <v>0.80631797522030901</v>
      </c>
      <c r="H2492" s="13">
        <v>1</v>
      </c>
      <c r="I2492" s="12">
        <v>65270</v>
      </c>
      <c r="J2492" s="13">
        <v>0.65778889914295502</v>
      </c>
      <c r="K2492" s="13">
        <v>1</v>
      </c>
      <c r="L2492" s="12">
        <v>14738</v>
      </c>
      <c r="M2492" s="13">
        <v>0.14852907607735399</v>
      </c>
      <c r="N2492" s="13">
        <v>1</v>
      </c>
      <c r="O2492" s="12">
        <v>28819</v>
      </c>
      <c r="P2492" s="13">
        <v>0.29043692790563602</v>
      </c>
      <c r="Q2492" s="13">
        <v>1</v>
      </c>
    </row>
    <row r="2493" spans="1:17" x14ac:dyDescent="0.3">
      <c r="A2493" s="47" t="s">
        <v>268</v>
      </c>
      <c r="B2493" s="47" t="s">
        <v>272</v>
      </c>
      <c r="C2493" s="47" t="s">
        <v>1115</v>
      </c>
      <c r="D2493" s="1">
        <v>882.19764181999994</v>
      </c>
      <c r="E2493" s="1">
        <v>7.20260190700793E-2</v>
      </c>
      <c r="F2493" s="12">
        <v>295</v>
      </c>
      <c r="G2493" s="13">
        <v>0.33439218834388001</v>
      </c>
      <c r="H2493" s="13">
        <v>3.3465683494044197E-2</v>
      </c>
      <c r="I2493" s="12">
        <v>272</v>
      </c>
      <c r="J2493" s="13">
        <v>0.308320932981476</v>
      </c>
      <c r="K2493" s="13">
        <v>3.36883824622244E-2</v>
      </c>
      <c r="L2493" s="12">
        <v>23</v>
      </c>
      <c r="M2493" s="13">
        <v>2.6071255362404198E-2</v>
      </c>
      <c r="N2493" s="13">
        <v>3.1039136302294199E-2</v>
      </c>
      <c r="O2493" s="12">
        <v>15</v>
      </c>
      <c r="P2493" s="13">
        <v>1.7002992627654898E-2</v>
      </c>
      <c r="Q2493" s="13">
        <v>3.2488628979857001E-3</v>
      </c>
    </row>
    <row r="2494" spans="1:17" x14ac:dyDescent="0.3">
      <c r="A2494" s="47" t="s">
        <v>268</v>
      </c>
      <c r="B2494" s="47" t="s">
        <v>272</v>
      </c>
      <c r="C2494" s="47" t="s">
        <v>1105</v>
      </c>
      <c r="D2494" s="1">
        <v>555.57826682999996</v>
      </c>
      <c r="E2494" s="1">
        <v>4.5359553171174703E-2</v>
      </c>
      <c r="F2494" s="12">
        <v>326</v>
      </c>
      <c r="G2494" s="13">
        <v>0.58677601242410005</v>
      </c>
      <c r="H2494" s="13">
        <v>3.6982416335791302E-2</v>
      </c>
      <c r="I2494" s="12">
        <v>298</v>
      </c>
      <c r="J2494" s="13">
        <v>0.53637807270669302</v>
      </c>
      <c r="K2494" s="13">
        <v>3.69085954917018E-2</v>
      </c>
      <c r="L2494" s="12">
        <v>28</v>
      </c>
      <c r="M2494" s="13">
        <v>5.03979397174074E-2</v>
      </c>
      <c r="N2494" s="13">
        <v>3.7786774628879902E-2</v>
      </c>
      <c r="O2494" s="12">
        <v>92</v>
      </c>
      <c r="P2494" s="13">
        <v>0.16559323050005301</v>
      </c>
      <c r="Q2494" s="13">
        <v>1.9926359107645699E-2</v>
      </c>
    </row>
    <row r="2495" spans="1:17" x14ac:dyDescent="0.3">
      <c r="A2495" s="47" t="s">
        <v>268</v>
      </c>
      <c r="B2495" s="47" t="s">
        <v>272</v>
      </c>
      <c r="C2495" s="47" t="s">
        <v>1106</v>
      </c>
      <c r="D2495" s="1">
        <v>596.74737813000002</v>
      </c>
      <c r="E2495" s="1">
        <v>4.8720758251563002E-2</v>
      </c>
      <c r="F2495" s="12">
        <v>427</v>
      </c>
      <c r="G2495" s="13">
        <v>0.71554566580262202</v>
      </c>
      <c r="H2495" s="13">
        <v>4.8440158820192897E-2</v>
      </c>
      <c r="I2495" s="12">
        <v>400</v>
      </c>
      <c r="J2495" s="13">
        <v>0.67030038951065296</v>
      </c>
      <c r="K2495" s="13">
        <v>4.9541738915035903E-2</v>
      </c>
      <c r="L2495" s="12">
        <v>27</v>
      </c>
      <c r="M2495" s="13">
        <v>4.5245276291969103E-2</v>
      </c>
      <c r="N2495" s="13">
        <v>3.6437246963562701E-2</v>
      </c>
      <c r="O2495" s="12">
        <v>199</v>
      </c>
      <c r="P2495" s="13">
        <v>0.33347444378155</v>
      </c>
      <c r="Q2495" s="13">
        <v>4.3101581113276999E-2</v>
      </c>
    </row>
    <row r="2496" spans="1:17" x14ac:dyDescent="0.3">
      <c r="A2496" s="47" t="s">
        <v>268</v>
      </c>
      <c r="B2496" s="47" t="s">
        <v>272</v>
      </c>
      <c r="C2496" s="47" t="s">
        <v>361</v>
      </c>
      <c r="D2496" s="1">
        <v>1263.6344878779601</v>
      </c>
      <c r="E2496" s="1">
        <v>0.103167994797336</v>
      </c>
      <c r="F2496" s="12">
        <v>857</v>
      </c>
      <c r="G2496" s="13">
        <v>0.67820244558153298</v>
      </c>
      <c r="H2496" s="13">
        <v>9.7220646625070906E-2</v>
      </c>
      <c r="I2496" s="12">
        <v>772</v>
      </c>
      <c r="J2496" s="13">
        <v>0.610936158680214</v>
      </c>
      <c r="K2496" s="13">
        <v>9.5615556106019295E-2</v>
      </c>
      <c r="L2496" s="12">
        <v>85</v>
      </c>
      <c r="M2496" s="13">
        <v>6.7266286901318903E-2</v>
      </c>
      <c r="N2496" s="13">
        <v>0.114709851551957</v>
      </c>
      <c r="O2496" s="12">
        <v>325</v>
      </c>
      <c r="P2496" s="13">
        <v>0.25719462638739599</v>
      </c>
      <c r="Q2496" s="13">
        <v>7.0392029456356905E-2</v>
      </c>
    </row>
    <row r="2497" spans="1:17" x14ac:dyDescent="0.3">
      <c r="A2497" s="47" t="s">
        <v>268</v>
      </c>
      <c r="B2497" s="47" t="s">
        <v>272</v>
      </c>
      <c r="C2497" s="47" t="s">
        <v>362</v>
      </c>
      <c r="D2497" s="1">
        <v>2929.8821973714898</v>
      </c>
      <c r="E2497" s="1">
        <v>0.23920688632267001</v>
      </c>
      <c r="F2497" s="12">
        <v>2079</v>
      </c>
      <c r="G2497" s="13">
        <v>0.70958484333095495</v>
      </c>
      <c r="H2497" s="13">
        <v>0.23584798638684101</v>
      </c>
      <c r="I2497" s="12">
        <v>1920</v>
      </c>
      <c r="J2497" s="13">
        <v>0.65531644982945303</v>
      </c>
      <c r="K2497" s="13">
        <v>0.23780034679217199</v>
      </c>
      <c r="L2497" s="12">
        <v>159</v>
      </c>
      <c r="M2497" s="13">
        <v>5.4268393501501602E-2</v>
      </c>
      <c r="N2497" s="13">
        <v>0.21457489878542499</v>
      </c>
      <c r="O2497" s="12">
        <v>920</v>
      </c>
      <c r="P2497" s="13">
        <v>0.31400579887661301</v>
      </c>
      <c r="Q2497" s="13">
        <v>0.199263591076457</v>
      </c>
    </row>
    <row r="2498" spans="1:17" x14ac:dyDescent="0.3">
      <c r="A2498" s="47" t="s">
        <v>268</v>
      </c>
      <c r="B2498" s="47" t="s">
        <v>272</v>
      </c>
      <c r="C2498" s="47" t="s">
        <v>363</v>
      </c>
      <c r="D2498" s="1">
        <v>2769.0832729055501</v>
      </c>
      <c r="E2498" s="1">
        <v>0.22607864175364401</v>
      </c>
      <c r="F2498" s="12">
        <v>2293</v>
      </c>
      <c r="G2498" s="13">
        <v>0.82807188300769097</v>
      </c>
      <c r="H2498" s="13">
        <v>0.26012478729438498</v>
      </c>
      <c r="I2498" s="12">
        <v>2103</v>
      </c>
      <c r="J2498" s="13">
        <v>0.75945711729837495</v>
      </c>
      <c r="K2498" s="13">
        <v>0.26046569234580103</v>
      </c>
      <c r="L2498" s="12">
        <v>190</v>
      </c>
      <c r="M2498" s="13">
        <v>6.8614765709315795E-2</v>
      </c>
      <c r="N2498" s="13">
        <v>0.256410256410256</v>
      </c>
      <c r="O2498" s="12">
        <v>1247</v>
      </c>
      <c r="P2498" s="13">
        <v>0.45032954126061497</v>
      </c>
      <c r="Q2498" s="13">
        <v>0.270088802252545</v>
      </c>
    </row>
    <row r="2499" spans="1:17" x14ac:dyDescent="0.3">
      <c r="A2499" s="47" t="s">
        <v>268</v>
      </c>
      <c r="B2499" s="47" t="s">
        <v>272</v>
      </c>
      <c r="C2499" s="47" t="s">
        <v>364</v>
      </c>
      <c r="D2499" s="1">
        <v>1816.15619016293</v>
      </c>
      <c r="E2499" s="1">
        <v>0.14827799824657401</v>
      </c>
      <c r="F2499" s="12">
        <v>1571</v>
      </c>
      <c r="G2499" s="13">
        <v>0.86501370780178699</v>
      </c>
      <c r="H2499" s="13">
        <v>0.17821894498014701</v>
      </c>
      <c r="I2499" s="12">
        <v>1447</v>
      </c>
      <c r="J2499" s="13">
        <v>0.79673764174995898</v>
      </c>
      <c r="K2499" s="13">
        <v>0.17921724052514201</v>
      </c>
      <c r="L2499" s="12">
        <v>124</v>
      </c>
      <c r="M2499" s="13">
        <v>6.8276066051827802E-2</v>
      </c>
      <c r="N2499" s="13">
        <v>0.16734143049932501</v>
      </c>
      <c r="O2499" s="12">
        <v>1126</v>
      </c>
      <c r="P2499" s="13">
        <v>0.61999072882546902</v>
      </c>
      <c r="Q2499" s="13">
        <v>0.243881308208794</v>
      </c>
    </row>
    <row r="2500" spans="1:17" x14ac:dyDescent="0.3">
      <c r="A2500" s="47" t="s">
        <v>268</v>
      </c>
      <c r="B2500" s="47" t="s">
        <v>272</v>
      </c>
      <c r="C2500" s="47" t="s">
        <v>1119</v>
      </c>
      <c r="D2500" s="1">
        <v>564.96226025999999</v>
      </c>
      <c r="E2500" s="1">
        <v>4.6125698599027203E-2</v>
      </c>
      <c r="F2500" s="12" t="s">
        <v>1111</v>
      </c>
      <c r="G2500" s="13" t="s">
        <v>1111</v>
      </c>
      <c r="H2500" s="13" t="s">
        <v>1111</v>
      </c>
      <c r="I2500" s="12" t="s">
        <v>1111</v>
      </c>
      <c r="J2500" s="13" t="s">
        <v>1111</v>
      </c>
      <c r="K2500" s="13" t="s">
        <v>1111</v>
      </c>
      <c r="L2500" s="12" t="s">
        <v>1111</v>
      </c>
      <c r="M2500" s="13" t="s">
        <v>1111</v>
      </c>
      <c r="N2500" s="13" t="s">
        <v>1111</v>
      </c>
      <c r="O2500" s="12" t="s">
        <v>1111</v>
      </c>
      <c r="P2500" s="13" t="s">
        <v>1111</v>
      </c>
      <c r="Q2500" s="13" t="s">
        <v>1111</v>
      </c>
    </row>
    <row r="2501" spans="1:17" x14ac:dyDescent="0.3">
      <c r="A2501" s="47" t="s">
        <v>268</v>
      </c>
      <c r="B2501" s="47" t="s">
        <v>272</v>
      </c>
      <c r="C2501" s="47" t="s">
        <v>365</v>
      </c>
      <c r="D2501" s="1">
        <v>863.53851097683105</v>
      </c>
      <c r="E2501" s="1">
        <v>7.0502615639563906E-2</v>
      </c>
      <c r="F2501" s="12">
        <v>956</v>
      </c>
      <c r="G2501" s="13" t="s">
        <v>1129</v>
      </c>
      <c r="H2501" s="13">
        <v>0.10845150311968201</v>
      </c>
      <c r="I2501" s="12">
        <v>862</v>
      </c>
      <c r="J2501" s="13" t="s">
        <v>1129</v>
      </c>
      <c r="K2501" s="13">
        <v>0.106762447361902</v>
      </c>
      <c r="L2501" s="12">
        <v>94</v>
      </c>
      <c r="M2501" s="13">
        <v>0.10885443880628699</v>
      </c>
      <c r="N2501" s="13">
        <v>0.12685560053981099</v>
      </c>
      <c r="O2501" s="12">
        <v>693</v>
      </c>
      <c r="P2501" s="13">
        <v>0.80251197971018295</v>
      </c>
      <c r="Q2501" s="13">
        <v>0.15009746588694001</v>
      </c>
    </row>
    <row r="2502" spans="1:17" x14ac:dyDescent="0.3">
      <c r="A2502" s="47" t="s">
        <v>268</v>
      </c>
      <c r="B2502" s="47" t="s">
        <v>272</v>
      </c>
      <c r="C2502" s="47" t="s">
        <v>16</v>
      </c>
      <c r="D2502" s="1">
        <v>12248.3187771581</v>
      </c>
      <c r="E2502" s="1">
        <v>1</v>
      </c>
      <c r="F2502" s="12">
        <v>8815</v>
      </c>
      <c r="G2502" s="13">
        <v>0.71969060900334303</v>
      </c>
      <c r="H2502" s="13">
        <v>1</v>
      </c>
      <c r="I2502" s="12">
        <v>8074</v>
      </c>
      <c r="J2502" s="13">
        <v>0.65919251016369795</v>
      </c>
      <c r="K2502" s="13">
        <v>1</v>
      </c>
      <c r="L2502" s="12">
        <v>741</v>
      </c>
      <c r="M2502" s="13">
        <v>6.0498098839645797E-2</v>
      </c>
      <c r="N2502" s="13">
        <v>1</v>
      </c>
      <c r="O2502" s="12">
        <v>4617</v>
      </c>
      <c r="P2502" s="13">
        <v>0.37694969277010099</v>
      </c>
      <c r="Q2502" s="13">
        <v>1</v>
      </c>
    </row>
    <row r="2503" spans="1:17" x14ac:dyDescent="0.3">
      <c r="A2503" s="47" t="s">
        <v>268</v>
      </c>
      <c r="B2503" s="47" t="s">
        <v>273</v>
      </c>
      <c r="C2503" s="47" t="s">
        <v>1115</v>
      </c>
      <c r="D2503" s="1">
        <v>1313.3291177900001</v>
      </c>
      <c r="E2503" s="1">
        <v>8.6858181852883395E-2</v>
      </c>
      <c r="F2503" s="12">
        <v>1061</v>
      </c>
      <c r="G2503" s="13">
        <v>0.80787061341135402</v>
      </c>
      <c r="H2503" s="13">
        <v>7.0676791899813504E-2</v>
      </c>
      <c r="I2503" s="12">
        <v>979</v>
      </c>
      <c r="J2503" s="13">
        <v>0.74543386477824303</v>
      </c>
      <c r="K2503" s="13">
        <v>7.4076876513317194E-2</v>
      </c>
      <c r="L2503" s="12">
        <v>82</v>
      </c>
      <c r="M2503" s="13">
        <v>6.24367486331113E-2</v>
      </c>
      <c r="N2503" s="13">
        <v>4.5657015590200398E-2</v>
      </c>
      <c r="O2503" s="12">
        <v>60</v>
      </c>
      <c r="P2503" s="13">
        <v>4.56854258291058E-2</v>
      </c>
      <c r="Q2503" s="13">
        <v>7.2020165646380996E-3</v>
      </c>
    </row>
    <row r="2504" spans="1:17" x14ac:dyDescent="0.3">
      <c r="A2504" s="47" t="s">
        <v>268</v>
      </c>
      <c r="B2504" s="47" t="s">
        <v>273</v>
      </c>
      <c r="C2504" s="47" t="s">
        <v>1105</v>
      </c>
      <c r="D2504" s="1">
        <v>961.41878139000005</v>
      </c>
      <c r="E2504" s="1">
        <v>6.3584280756122602E-2</v>
      </c>
      <c r="F2504" s="12">
        <v>931</v>
      </c>
      <c r="G2504" s="13" t="s">
        <v>1129</v>
      </c>
      <c r="H2504" s="13">
        <v>6.2017053024247301E-2</v>
      </c>
      <c r="I2504" s="12">
        <v>856</v>
      </c>
      <c r="J2504" s="13">
        <v>0.89035081961100504</v>
      </c>
      <c r="K2504" s="13">
        <v>6.4769975786924894E-2</v>
      </c>
      <c r="L2504" s="12">
        <v>75</v>
      </c>
      <c r="M2504" s="13">
        <v>7.8009709662179197E-2</v>
      </c>
      <c r="N2504" s="13">
        <v>4.1759465478841899E-2</v>
      </c>
      <c r="O2504" s="12">
        <v>281</v>
      </c>
      <c r="P2504" s="13">
        <v>0.29227637886763103</v>
      </c>
      <c r="Q2504" s="13">
        <v>3.3729444244388403E-2</v>
      </c>
    </row>
    <row r="2505" spans="1:17" x14ac:dyDescent="0.3">
      <c r="A2505" s="47" t="s">
        <v>268</v>
      </c>
      <c r="B2505" s="47" t="s">
        <v>273</v>
      </c>
      <c r="C2505" s="47" t="s">
        <v>1106</v>
      </c>
      <c r="D2505" s="1">
        <v>942.43738053000004</v>
      </c>
      <c r="E2505" s="1">
        <v>6.2328929035531298E-2</v>
      </c>
      <c r="F2505" s="12">
        <v>1012</v>
      </c>
      <c r="G2505" s="13" t="s">
        <v>1129</v>
      </c>
      <c r="H2505" s="13">
        <v>6.7412736477484705E-2</v>
      </c>
      <c r="I2505" s="12">
        <v>882</v>
      </c>
      <c r="J2505" s="13">
        <v>0.93587119762162696</v>
      </c>
      <c r="K2505" s="13">
        <v>6.6737288135593195E-2</v>
      </c>
      <c r="L2505" s="12">
        <v>130</v>
      </c>
      <c r="M2505" s="13">
        <v>0.13794019919593101</v>
      </c>
      <c r="N2505" s="13">
        <v>7.2383073496659206E-2</v>
      </c>
      <c r="O2505" s="12">
        <v>512</v>
      </c>
      <c r="P2505" s="13">
        <v>0.54327216914089904</v>
      </c>
      <c r="Q2505" s="13">
        <v>6.1457208018245099E-2</v>
      </c>
    </row>
    <row r="2506" spans="1:17" x14ac:dyDescent="0.3">
      <c r="A2506" s="47" t="s">
        <v>268</v>
      </c>
      <c r="B2506" s="47" t="s">
        <v>273</v>
      </c>
      <c r="C2506" s="47" t="s">
        <v>361</v>
      </c>
      <c r="D2506" s="1">
        <v>1184.8901600071399</v>
      </c>
      <c r="E2506" s="1">
        <v>7.8363757872647002E-2</v>
      </c>
      <c r="F2506" s="12">
        <v>1599</v>
      </c>
      <c r="G2506" s="13" t="s">
        <v>1129</v>
      </c>
      <c r="H2506" s="13">
        <v>0.106514788169464</v>
      </c>
      <c r="I2506" s="12">
        <v>1286</v>
      </c>
      <c r="J2506" s="13" t="s">
        <v>1129</v>
      </c>
      <c r="K2506" s="13">
        <v>9.7306295399515699E-2</v>
      </c>
      <c r="L2506" s="12">
        <v>313</v>
      </c>
      <c r="M2506" s="13">
        <v>0.26415950656397802</v>
      </c>
      <c r="N2506" s="13">
        <v>0.174276169265033</v>
      </c>
      <c r="O2506" s="12">
        <v>672</v>
      </c>
      <c r="P2506" s="13">
        <v>0.56714117703192701</v>
      </c>
      <c r="Q2506" s="13">
        <v>8.06625855239467E-2</v>
      </c>
    </row>
    <row r="2507" spans="1:17" x14ac:dyDescent="0.3">
      <c r="A2507" s="47" t="s">
        <v>268</v>
      </c>
      <c r="B2507" s="47" t="s">
        <v>273</v>
      </c>
      <c r="C2507" s="47" t="s">
        <v>362</v>
      </c>
      <c r="D2507" s="1">
        <v>2851.1560857859499</v>
      </c>
      <c r="E2507" s="1">
        <v>0.18856372742795599</v>
      </c>
      <c r="F2507" s="12">
        <v>2998</v>
      </c>
      <c r="G2507" s="13" t="s">
        <v>1129</v>
      </c>
      <c r="H2507" s="13">
        <v>0.19970690114574999</v>
      </c>
      <c r="I2507" s="12">
        <v>2702</v>
      </c>
      <c r="J2507" s="13">
        <v>0.94768575227096497</v>
      </c>
      <c r="K2507" s="13">
        <v>0.204449152542373</v>
      </c>
      <c r="L2507" s="12">
        <v>296</v>
      </c>
      <c r="M2507" s="13">
        <v>0.10381753614811499</v>
      </c>
      <c r="N2507" s="13">
        <v>0.16481069042316299</v>
      </c>
      <c r="O2507" s="12">
        <v>1763</v>
      </c>
      <c r="P2507" s="13">
        <v>0.61834566293623705</v>
      </c>
      <c r="Q2507" s="13">
        <v>0.211619253390949</v>
      </c>
    </row>
    <row r="2508" spans="1:17" x14ac:dyDescent="0.3">
      <c r="A2508" s="47" t="s">
        <v>268</v>
      </c>
      <c r="B2508" s="47" t="s">
        <v>273</v>
      </c>
      <c r="C2508" s="47" t="s">
        <v>363</v>
      </c>
      <c r="D2508" s="1">
        <v>3621.4263384089199</v>
      </c>
      <c r="E2508" s="1">
        <v>0.239506231307543</v>
      </c>
      <c r="F2508" s="12">
        <v>3585</v>
      </c>
      <c r="G2508" s="13" t="s">
        <v>1129</v>
      </c>
      <c r="H2508" s="13">
        <v>0.23880895283772999</v>
      </c>
      <c r="I2508" s="12">
        <v>3233</v>
      </c>
      <c r="J2508" s="13">
        <v>0.89274216783335802</v>
      </c>
      <c r="K2508" s="13">
        <v>0.24462772397094401</v>
      </c>
      <c r="L2508" s="12">
        <v>352</v>
      </c>
      <c r="M2508" s="13">
        <v>9.7199270979691305E-2</v>
      </c>
      <c r="N2508" s="13">
        <v>0.195991091314031</v>
      </c>
      <c r="O2508" s="12">
        <v>2323</v>
      </c>
      <c r="P2508" s="13">
        <v>0.641459961607452</v>
      </c>
      <c r="Q2508" s="13">
        <v>0.27883807466090499</v>
      </c>
    </row>
    <row r="2509" spans="1:17" x14ac:dyDescent="0.3">
      <c r="A2509" s="47" t="s">
        <v>268</v>
      </c>
      <c r="B2509" s="47" t="s">
        <v>273</v>
      </c>
      <c r="C2509" s="47" t="s">
        <v>364</v>
      </c>
      <c r="D2509" s="1">
        <v>1935.4758735227299</v>
      </c>
      <c r="E2509" s="1">
        <v>0.12800440736225699</v>
      </c>
      <c r="F2509" s="12">
        <v>2079</v>
      </c>
      <c r="G2509" s="13" t="s">
        <v>1129</v>
      </c>
      <c r="H2509" s="13">
        <v>0.138489208633094</v>
      </c>
      <c r="I2509" s="12">
        <v>1792</v>
      </c>
      <c r="J2509" s="13">
        <v>0.92587049237581598</v>
      </c>
      <c r="K2509" s="13">
        <v>0.13559322033898299</v>
      </c>
      <c r="L2509" s="12">
        <v>287</v>
      </c>
      <c r="M2509" s="13">
        <v>0.14828394604456399</v>
      </c>
      <c r="N2509" s="13">
        <v>0.159799554565702</v>
      </c>
      <c r="O2509" s="12">
        <v>1455</v>
      </c>
      <c r="P2509" s="13">
        <v>0.75175310625380198</v>
      </c>
      <c r="Q2509" s="13">
        <v>0.17464890169247399</v>
      </c>
    </row>
    <row r="2510" spans="1:17" x14ac:dyDescent="0.3">
      <c r="A2510" s="47" t="s">
        <v>268</v>
      </c>
      <c r="B2510" s="47" t="s">
        <v>273</v>
      </c>
      <c r="C2510" s="47" t="s">
        <v>1119</v>
      </c>
      <c r="D2510" s="1">
        <v>636.15429451</v>
      </c>
      <c r="E2510" s="1">
        <v>4.2072626465499197E-2</v>
      </c>
      <c r="F2510" s="12">
        <v>34</v>
      </c>
      <c r="G2510" s="13">
        <v>5.3446153383572802E-2</v>
      </c>
      <c r="H2510" s="13">
        <v>2.2648547828403899E-3</v>
      </c>
      <c r="I2510" s="12">
        <v>0</v>
      </c>
      <c r="J2510" s="13">
        <v>0</v>
      </c>
      <c r="K2510" s="13">
        <v>0</v>
      </c>
      <c r="L2510" s="12">
        <v>34</v>
      </c>
      <c r="M2510" s="13">
        <v>5.3446153383572802E-2</v>
      </c>
      <c r="N2510" s="13">
        <v>1.89309576837416E-2</v>
      </c>
      <c r="O2510" s="12">
        <v>0</v>
      </c>
      <c r="P2510" s="13">
        <v>0</v>
      </c>
      <c r="Q2510" s="13">
        <v>0</v>
      </c>
    </row>
    <row r="2511" spans="1:17" x14ac:dyDescent="0.3">
      <c r="A2511" s="47" t="s">
        <v>268</v>
      </c>
      <c r="B2511" s="47" t="s">
        <v>273</v>
      </c>
      <c r="C2511" s="47" t="s">
        <v>365</v>
      </c>
      <c r="D2511" s="1">
        <v>1622.6054109182701</v>
      </c>
      <c r="E2511" s="1">
        <v>0.107312442820252</v>
      </c>
      <c r="F2511" s="12">
        <v>1713</v>
      </c>
      <c r="G2511" s="13" t="s">
        <v>1129</v>
      </c>
      <c r="H2511" s="13">
        <v>0.11410871302957599</v>
      </c>
      <c r="I2511" s="12">
        <v>1486</v>
      </c>
      <c r="J2511" s="13">
        <v>0.91581107150323005</v>
      </c>
      <c r="K2511" s="13">
        <v>0.112439467312349</v>
      </c>
      <c r="L2511" s="12">
        <v>227</v>
      </c>
      <c r="M2511" s="13">
        <v>0.13989846112465201</v>
      </c>
      <c r="N2511" s="13">
        <v>0.12639198218262801</v>
      </c>
      <c r="O2511" s="12">
        <v>1265</v>
      </c>
      <c r="P2511" s="13">
        <v>0.77961036706028697</v>
      </c>
      <c r="Q2511" s="13">
        <v>0.151842515904453</v>
      </c>
    </row>
    <row r="2512" spans="1:17" x14ac:dyDescent="0.3">
      <c r="A2512" s="47" t="s">
        <v>268</v>
      </c>
      <c r="B2512" s="47" t="s">
        <v>273</v>
      </c>
      <c r="C2512" s="47" t="s">
        <v>16</v>
      </c>
      <c r="D2512" s="1">
        <v>15120.384628985899</v>
      </c>
      <c r="E2512" s="1">
        <v>1</v>
      </c>
      <c r="F2512" s="12">
        <v>15012</v>
      </c>
      <c r="G2512" s="13" t="s">
        <v>1129</v>
      </c>
      <c r="H2512" s="13">
        <v>1</v>
      </c>
      <c r="I2512" s="12">
        <v>13216</v>
      </c>
      <c r="J2512" s="13">
        <v>0.87405183957191301</v>
      </c>
      <c r="K2512" s="13">
        <v>1</v>
      </c>
      <c r="L2512" s="12">
        <v>1796</v>
      </c>
      <c r="M2512" s="13">
        <v>0.118780047205747</v>
      </c>
      <c r="N2512" s="13">
        <v>1</v>
      </c>
      <c r="O2512" s="12">
        <v>8331</v>
      </c>
      <c r="P2512" s="13">
        <v>0.55097804747833001</v>
      </c>
      <c r="Q2512" s="13">
        <v>1</v>
      </c>
    </row>
    <row r="2513" spans="1:17" x14ac:dyDescent="0.3">
      <c r="A2513" s="47" t="s">
        <v>268</v>
      </c>
      <c r="B2513" s="47" t="s">
        <v>274</v>
      </c>
      <c r="C2513" s="47" t="s">
        <v>1115</v>
      </c>
      <c r="D2513" s="1">
        <v>1167.4429520900001</v>
      </c>
      <c r="E2513" s="1">
        <v>7.8464725437532606E-2</v>
      </c>
      <c r="F2513" s="12">
        <v>449</v>
      </c>
      <c r="G2513" s="13">
        <v>0.38460123400135598</v>
      </c>
      <c r="H2513" s="13">
        <v>3.9964396973742801E-2</v>
      </c>
      <c r="I2513" s="12">
        <v>408</v>
      </c>
      <c r="J2513" s="13">
        <v>0.34948174492773598</v>
      </c>
      <c r="K2513" s="13">
        <v>3.9600116470930799E-2</v>
      </c>
      <c r="L2513" s="12">
        <v>41</v>
      </c>
      <c r="M2513" s="13">
        <v>3.5119489073620502E-2</v>
      </c>
      <c r="N2513" s="13">
        <v>4.3991416309012897E-2</v>
      </c>
      <c r="O2513" s="12">
        <v>14</v>
      </c>
      <c r="P2513" s="13">
        <v>1.1992020659285001E-2</v>
      </c>
      <c r="Q2513" s="13">
        <v>2.3943902856165601E-3</v>
      </c>
    </row>
    <row r="2514" spans="1:17" x14ac:dyDescent="0.3">
      <c r="A2514" s="47" t="s">
        <v>268</v>
      </c>
      <c r="B2514" s="47" t="s">
        <v>274</v>
      </c>
      <c r="C2514" s="47" t="s">
        <v>1105</v>
      </c>
      <c r="D2514" s="1">
        <v>764.84527782999999</v>
      </c>
      <c r="E2514" s="1">
        <v>5.1405830682934903E-2</v>
      </c>
      <c r="F2514" s="12">
        <v>546</v>
      </c>
      <c r="G2514" s="13">
        <v>0.71386987123604595</v>
      </c>
      <c r="H2514" s="13">
        <v>4.8598130841121502E-2</v>
      </c>
      <c r="I2514" s="12">
        <v>511</v>
      </c>
      <c r="J2514" s="13">
        <v>0.66810898205424796</v>
      </c>
      <c r="K2514" s="13">
        <v>4.95972046976609E-2</v>
      </c>
      <c r="L2514" s="12">
        <v>35</v>
      </c>
      <c r="M2514" s="13">
        <v>4.5760889181797798E-2</v>
      </c>
      <c r="N2514" s="13">
        <v>3.7553648068669503E-2</v>
      </c>
      <c r="O2514" s="12">
        <v>139</v>
      </c>
      <c r="P2514" s="13">
        <v>0.18173610275056801</v>
      </c>
      <c r="Q2514" s="13">
        <v>2.3772874978621499E-2</v>
      </c>
    </row>
    <row r="2515" spans="1:17" x14ac:dyDescent="0.3">
      <c r="A2515" s="47" t="s">
        <v>268</v>
      </c>
      <c r="B2515" s="47" t="s">
        <v>274</v>
      </c>
      <c r="C2515" s="47" t="s">
        <v>1106</v>
      </c>
      <c r="D2515" s="1">
        <v>758.25307742999996</v>
      </c>
      <c r="E2515" s="1">
        <v>5.0962763898824197E-2</v>
      </c>
      <c r="F2515" s="12">
        <v>669</v>
      </c>
      <c r="G2515" s="13">
        <v>0.88229117680272195</v>
      </c>
      <c r="H2515" s="13">
        <v>5.95460614152203E-2</v>
      </c>
      <c r="I2515" s="12">
        <v>632</v>
      </c>
      <c r="J2515" s="13">
        <v>0.83349480379569496</v>
      </c>
      <c r="K2515" s="13">
        <v>6.1341356886343797E-2</v>
      </c>
      <c r="L2515" s="12">
        <v>37</v>
      </c>
      <c r="M2515" s="13">
        <v>4.8796373007026501E-2</v>
      </c>
      <c r="N2515" s="13">
        <v>3.9699570815450599E-2</v>
      </c>
      <c r="O2515" s="12">
        <v>324</v>
      </c>
      <c r="P2515" s="13">
        <v>0.42729796903450201</v>
      </c>
      <c r="Q2515" s="13">
        <v>5.5413032324268897E-2</v>
      </c>
    </row>
    <row r="2516" spans="1:17" x14ac:dyDescent="0.3">
      <c r="A2516" s="47" t="s">
        <v>268</v>
      </c>
      <c r="B2516" s="47" t="s">
        <v>274</v>
      </c>
      <c r="C2516" s="47" t="s">
        <v>361</v>
      </c>
      <c r="D2516" s="1">
        <v>1856.7643865801999</v>
      </c>
      <c r="E2516" s="1">
        <v>0.124794541381558</v>
      </c>
      <c r="F2516" s="12">
        <v>1322</v>
      </c>
      <c r="G2516" s="13">
        <v>0.71199125185445</v>
      </c>
      <c r="H2516" s="13">
        <v>0.11766800178015099</v>
      </c>
      <c r="I2516" s="12">
        <v>1187</v>
      </c>
      <c r="J2516" s="13">
        <v>0.63928412704329196</v>
      </c>
      <c r="K2516" s="13">
        <v>0.115209162379889</v>
      </c>
      <c r="L2516" s="12">
        <v>135</v>
      </c>
      <c r="M2516" s="13">
        <v>7.2707124811157903E-2</v>
      </c>
      <c r="N2516" s="13">
        <v>0.144849785407725</v>
      </c>
      <c r="O2516" s="12">
        <v>535</v>
      </c>
      <c r="P2516" s="13">
        <v>0.28813564277014397</v>
      </c>
      <c r="Q2516" s="13">
        <v>9.1499914486061207E-2</v>
      </c>
    </row>
    <row r="2517" spans="1:17" x14ac:dyDescent="0.3">
      <c r="A2517" s="47" t="s">
        <v>268</v>
      </c>
      <c r="B2517" s="47" t="s">
        <v>274</v>
      </c>
      <c r="C2517" s="47" t="s">
        <v>362</v>
      </c>
      <c r="D2517" s="1">
        <v>3609.7879928695502</v>
      </c>
      <c r="E2517" s="1">
        <v>0.24261658631039901</v>
      </c>
      <c r="F2517" s="12">
        <v>2781</v>
      </c>
      <c r="G2517" s="13">
        <v>0.77040535496636897</v>
      </c>
      <c r="H2517" s="13">
        <v>0.24753004005340501</v>
      </c>
      <c r="I2517" s="12">
        <v>2536</v>
      </c>
      <c r="J2517" s="13">
        <v>0.702534333043765</v>
      </c>
      <c r="K2517" s="13">
        <v>0.24614190041735401</v>
      </c>
      <c r="L2517" s="12">
        <v>245</v>
      </c>
      <c r="M2517" s="13">
        <v>6.7871021922603497E-2</v>
      </c>
      <c r="N2517" s="13">
        <v>0.26287553648068701</v>
      </c>
      <c r="O2517" s="12">
        <v>1261</v>
      </c>
      <c r="P2517" s="13">
        <v>0.34932799446695101</v>
      </c>
      <c r="Q2517" s="13">
        <v>0.21566615358303401</v>
      </c>
    </row>
    <row r="2518" spans="1:17" x14ac:dyDescent="0.3">
      <c r="A2518" s="47" t="s">
        <v>268</v>
      </c>
      <c r="B2518" s="47" t="s">
        <v>274</v>
      </c>
      <c r="C2518" s="47" t="s">
        <v>363</v>
      </c>
      <c r="D2518" s="1">
        <v>3291.0325427750699</v>
      </c>
      <c r="E2518" s="1">
        <v>0.22119279097324401</v>
      </c>
      <c r="F2518" s="12">
        <v>2880</v>
      </c>
      <c r="G2518" s="13">
        <v>0.87510529372387202</v>
      </c>
      <c r="H2518" s="13">
        <v>0.256341789052069</v>
      </c>
      <c r="I2518" s="12">
        <v>2665</v>
      </c>
      <c r="J2518" s="13">
        <v>0.80977625269934705</v>
      </c>
      <c r="K2518" s="13">
        <v>0.25866252547801599</v>
      </c>
      <c r="L2518" s="12">
        <v>215</v>
      </c>
      <c r="M2518" s="13">
        <v>6.5329041024525206E-2</v>
      </c>
      <c r="N2518" s="13">
        <v>0.23068669527897001</v>
      </c>
      <c r="O2518" s="12">
        <v>1686</v>
      </c>
      <c r="P2518" s="13">
        <v>0.51230122403418399</v>
      </c>
      <c r="Q2518" s="13">
        <v>0.28835300153925097</v>
      </c>
    </row>
    <row r="2519" spans="1:17" x14ac:dyDescent="0.3">
      <c r="A2519" s="47" t="s">
        <v>268</v>
      </c>
      <c r="B2519" s="47" t="s">
        <v>274</v>
      </c>
      <c r="C2519" s="47" t="s">
        <v>364</v>
      </c>
      <c r="D2519" s="1">
        <v>1579.1580268483999</v>
      </c>
      <c r="E2519" s="1">
        <v>0.10613640758832001</v>
      </c>
      <c r="F2519" s="12">
        <v>1531</v>
      </c>
      <c r="G2519" s="13" t="s">
        <v>1129</v>
      </c>
      <c r="H2519" s="13">
        <v>0.136270582999555</v>
      </c>
      <c r="I2519" s="12">
        <v>1406</v>
      </c>
      <c r="J2519" s="13">
        <v>0.89034787912013003</v>
      </c>
      <c r="K2519" s="13">
        <v>0.13646510725031499</v>
      </c>
      <c r="L2519" s="12">
        <v>125</v>
      </c>
      <c r="M2519" s="13">
        <v>7.9156105896170906E-2</v>
      </c>
      <c r="N2519" s="13">
        <v>0.13412017167382001</v>
      </c>
      <c r="O2519" s="12">
        <v>1131</v>
      </c>
      <c r="P2519" s="13">
        <v>0.71620444614855405</v>
      </c>
      <c r="Q2519" s="13">
        <v>0.19343252950230899</v>
      </c>
    </row>
    <row r="2520" spans="1:17" x14ac:dyDescent="0.3">
      <c r="A2520" s="47" t="s">
        <v>268</v>
      </c>
      <c r="B2520" s="47" t="s">
        <v>274</v>
      </c>
      <c r="C2520" s="47" t="s">
        <v>1119</v>
      </c>
      <c r="D2520" s="1">
        <v>781.57726676000004</v>
      </c>
      <c r="E2520" s="1">
        <v>5.2530400337551401E-2</v>
      </c>
      <c r="F2520" s="12">
        <v>10</v>
      </c>
      <c r="G2520" s="13">
        <v>1.27946403065875E-2</v>
      </c>
      <c r="H2520" s="13">
        <v>8.9007565643079703E-4</v>
      </c>
      <c r="I2520" s="12">
        <v>0</v>
      </c>
      <c r="J2520" s="13">
        <v>0</v>
      </c>
      <c r="K2520" s="13">
        <v>0</v>
      </c>
      <c r="L2520" s="12">
        <v>10</v>
      </c>
      <c r="M2520" s="13">
        <v>1.27946403065875E-2</v>
      </c>
      <c r="N2520" s="13">
        <v>1.07296137339056E-2</v>
      </c>
      <c r="O2520" s="12">
        <v>0</v>
      </c>
      <c r="P2520" s="13">
        <v>0</v>
      </c>
      <c r="Q2520" s="13">
        <v>0</v>
      </c>
    </row>
    <row r="2521" spans="1:17" x14ac:dyDescent="0.3">
      <c r="A2521" s="47" t="s">
        <v>268</v>
      </c>
      <c r="B2521" s="47" t="s">
        <v>274</v>
      </c>
      <c r="C2521" s="47" t="s">
        <v>365</v>
      </c>
      <c r="D2521" s="1">
        <v>1028.4720763375201</v>
      </c>
      <c r="E2521" s="1">
        <v>6.9124387573304899E-2</v>
      </c>
      <c r="F2521" s="12">
        <v>1047</v>
      </c>
      <c r="G2521" s="13" t="s">
        <v>1129</v>
      </c>
      <c r="H2521" s="13">
        <v>9.3190921228304399E-2</v>
      </c>
      <c r="I2521" s="12">
        <v>958</v>
      </c>
      <c r="J2521" s="13">
        <v>0.93147886271402203</v>
      </c>
      <c r="K2521" s="13">
        <v>9.2982626419489497E-2</v>
      </c>
      <c r="L2521" s="12">
        <v>89</v>
      </c>
      <c r="M2521" s="13">
        <v>8.6536136515185796E-2</v>
      </c>
      <c r="N2521" s="13">
        <v>9.5493562231759699E-2</v>
      </c>
      <c r="O2521" s="12">
        <v>757</v>
      </c>
      <c r="P2521" s="13">
        <v>0.73604331844938897</v>
      </c>
      <c r="Q2521" s="13">
        <v>0.12946810330083799</v>
      </c>
    </row>
    <row r="2522" spans="1:17" x14ac:dyDescent="0.3">
      <c r="A2522" s="47" t="s">
        <v>268</v>
      </c>
      <c r="B2522" s="47" t="s">
        <v>274</v>
      </c>
      <c r="C2522" s="47" t="s">
        <v>16</v>
      </c>
      <c r="D2522" s="1">
        <v>14878.570537017</v>
      </c>
      <c r="E2522" s="1">
        <v>1</v>
      </c>
      <c r="F2522" s="12">
        <v>11235</v>
      </c>
      <c r="G2522" s="13">
        <v>0.75511286329879501</v>
      </c>
      <c r="H2522" s="13">
        <v>1</v>
      </c>
      <c r="I2522" s="12">
        <v>10303</v>
      </c>
      <c r="J2522" s="13">
        <v>0.69247243707765804</v>
      </c>
      <c r="K2522" s="13">
        <v>1</v>
      </c>
      <c r="L2522" s="12">
        <v>932</v>
      </c>
      <c r="M2522" s="13">
        <v>6.2640426221137302E-2</v>
      </c>
      <c r="N2522" s="13">
        <v>1</v>
      </c>
      <c r="O2522" s="12">
        <v>5847</v>
      </c>
      <c r="P2522" s="13">
        <v>0.39298130055256397</v>
      </c>
      <c r="Q2522" s="13">
        <v>1</v>
      </c>
    </row>
    <row r="2523" spans="1:17" x14ac:dyDescent="0.3">
      <c r="A2523" s="47" t="s">
        <v>268</v>
      </c>
      <c r="B2523" s="47" t="s">
        <v>275</v>
      </c>
      <c r="C2523" s="47" t="s">
        <v>1115</v>
      </c>
      <c r="D2523" s="1">
        <v>579.81453799999997</v>
      </c>
      <c r="E2523" s="1">
        <v>7.5848966096815407E-2</v>
      </c>
      <c r="F2523" s="12">
        <v>244</v>
      </c>
      <c r="G2523" s="13">
        <v>0.42082421879528698</v>
      </c>
      <c r="H2523" s="13">
        <v>3.9888834395945698E-2</v>
      </c>
      <c r="I2523" s="12">
        <v>229</v>
      </c>
      <c r="J2523" s="13">
        <v>0.39495387747590399</v>
      </c>
      <c r="K2523" s="13">
        <v>4.1261261261261298E-2</v>
      </c>
      <c r="L2523" s="12">
        <v>15</v>
      </c>
      <c r="M2523" s="13">
        <v>2.5870341319382401E-2</v>
      </c>
      <c r="N2523" s="13">
        <v>2.6455026455026499E-2</v>
      </c>
      <c r="O2523" s="12">
        <v>7</v>
      </c>
      <c r="P2523" s="13">
        <v>1.20728259490451E-2</v>
      </c>
      <c r="Q2523" s="13">
        <v>2.1820448877805502E-3</v>
      </c>
    </row>
    <row r="2524" spans="1:17" x14ac:dyDescent="0.3">
      <c r="A2524" s="47" t="s">
        <v>268</v>
      </c>
      <c r="B2524" s="47" t="s">
        <v>275</v>
      </c>
      <c r="C2524" s="47" t="s">
        <v>1105</v>
      </c>
      <c r="D2524" s="1">
        <v>355.56673708</v>
      </c>
      <c r="E2524" s="1">
        <v>4.65137860788448E-2</v>
      </c>
      <c r="F2524" s="12">
        <v>253</v>
      </c>
      <c r="G2524" s="13">
        <v>0.71154012345951501</v>
      </c>
      <c r="H2524" s="13">
        <v>4.1360143861369901E-2</v>
      </c>
      <c r="I2524" s="12">
        <v>236</v>
      </c>
      <c r="J2524" s="13">
        <v>0.66372912702152398</v>
      </c>
      <c r="K2524" s="13">
        <v>4.2522522522522498E-2</v>
      </c>
      <c r="L2524" s="12">
        <v>17</v>
      </c>
      <c r="M2524" s="13">
        <v>4.7810996437991103E-2</v>
      </c>
      <c r="N2524" s="13">
        <v>2.9982363315696599E-2</v>
      </c>
      <c r="O2524" s="12">
        <v>67</v>
      </c>
      <c r="P2524" s="13">
        <v>0.18843157419678799</v>
      </c>
      <c r="Q2524" s="13">
        <v>2.0885286783042401E-2</v>
      </c>
    </row>
    <row r="2525" spans="1:17" x14ac:dyDescent="0.3">
      <c r="A2525" s="47" t="s">
        <v>268</v>
      </c>
      <c r="B2525" s="47" t="s">
        <v>275</v>
      </c>
      <c r="C2525" s="47" t="s">
        <v>1106</v>
      </c>
      <c r="D2525" s="1">
        <v>399.76980857000001</v>
      </c>
      <c r="E2525" s="1">
        <v>5.2296251075988599E-2</v>
      </c>
      <c r="F2525" s="12">
        <v>272</v>
      </c>
      <c r="G2525" s="13">
        <v>0.68039155076007296</v>
      </c>
      <c r="H2525" s="13">
        <v>4.446624162171E-2</v>
      </c>
      <c r="I2525" s="12">
        <v>247</v>
      </c>
      <c r="J2525" s="13">
        <v>0.61785556263874297</v>
      </c>
      <c r="K2525" s="13">
        <v>4.4504504504504501E-2</v>
      </c>
      <c r="L2525" s="12">
        <v>25</v>
      </c>
      <c r="M2525" s="13">
        <v>6.2535988121330294E-2</v>
      </c>
      <c r="N2525" s="13">
        <v>4.4091710758377402E-2</v>
      </c>
      <c r="O2525" s="12">
        <v>129</v>
      </c>
      <c r="P2525" s="13">
        <v>0.32268569870606401</v>
      </c>
      <c r="Q2525" s="13">
        <v>4.0211970074813003E-2</v>
      </c>
    </row>
    <row r="2526" spans="1:17" x14ac:dyDescent="0.3">
      <c r="A2526" s="47" t="s">
        <v>268</v>
      </c>
      <c r="B2526" s="47" t="s">
        <v>275</v>
      </c>
      <c r="C2526" s="47" t="s">
        <v>361</v>
      </c>
      <c r="D2526" s="1">
        <v>908.75894927692298</v>
      </c>
      <c r="E2526" s="1">
        <v>0.11888012841424</v>
      </c>
      <c r="F2526" s="12">
        <v>662</v>
      </c>
      <c r="G2526" s="13">
        <v>0.728466003582949</v>
      </c>
      <c r="H2526" s="13">
        <v>0.108222985123427</v>
      </c>
      <c r="I2526" s="12">
        <v>578</v>
      </c>
      <c r="J2526" s="13">
        <v>0.63603225086245396</v>
      </c>
      <c r="K2526" s="13">
        <v>0.104144144144144</v>
      </c>
      <c r="L2526" s="12">
        <v>84</v>
      </c>
      <c r="M2526" s="13">
        <v>9.2433752720495005E-2</v>
      </c>
      <c r="N2526" s="13">
        <v>0.148148148148148</v>
      </c>
      <c r="O2526" s="12">
        <v>255</v>
      </c>
      <c r="P2526" s="13">
        <v>0.280602463615789</v>
      </c>
      <c r="Q2526" s="13">
        <v>7.9488778054862805E-2</v>
      </c>
    </row>
    <row r="2527" spans="1:17" x14ac:dyDescent="0.3">
      <c r="A2527" s="47" t="s">
        <v>268</v>
      </c>
      <c r="B2527" s="47" t="s">
        <v>275</v>
      </c>
      <c r="C2527" s="47" t="s">
        <v>362</v>
      </c>
      <c r="D2527" s="1">
        <v>1789.1330861777601</v>
      </c>
      <c r="E2527" s="1">
        <v>0.234047071783129</v>
      </c>
      <c r="F2527" s="12">
        <v>1400</v>
      </c>
      <c r="G2527" s="13">
        <v>0.78250187804134097</v>
      </c>
      <c r="H2527" s="13">
        <v>0.228870361288213</v>
      </c>
      <c r="I2527" s="12">
        <v>1288</v>
      </c>
      <c r="J2527" s="13">
        <v>0.71990172779803296</v>
      </c>
      <c r="K2527" s="13">
        <v>0.23207207207207201</v>
      </c>
      <c r="L2527" s="12">
        <v>112</v>
      </c>
      <c r="M2527" s="13">
        <v>6.2600150243307201E-2</v>
      </c>
      <c r="N2527" s="13">
        <v>0.19753086419753099</v>
      </c>
      <c r="O2527" s="12">
        <v>628</v>
      </c>
      <c r="P2527" s="13">
        <v>0.35100798529283</v>
      </c>
      <c r="Q2527" s="13">
        <v>0.195760598503741</v>
      </c>
    </row>
    <row r="2528" spans="1:17" x14ac:dyDescent="0.3">
      <c r="A2528" s="47" t="s">
        <v>268</v>
      </c>
      <c r="B2528" s="47" t="s">
        <v>275</v>
      </c>
      <c r="C2528" s="47" t="s">
        <v>363</v>
      </c>
      <c r="D2528" s="1">
        <v>1923.5182391592</v>
      </c>
      <c r="E2528" s="1">
        <v>0.25162678778605002</v>
      </c>
      <c r="F2528" s="12">
        <v>1745</v>
      </c>
      <c r="G2528" s="13">
        <v>0.90719181366471602</v>
      </c>
      <c r="H2528" s="13">
        <v>0.28527055746280899</v>
      </c>
      <c r="I2528" s="12">
        <v>1612</v>
      </c>
      <c r="J2528" s="13">
        <v>0.83804768116190398</v>
      </c>
      <c r="K2528" s="13">
        <v>0.29045045045044998</v>
      </c>
      <c r="L2528" s="12">
        <v>133</v>
      </c>
      <c r="M2528" s="13">
        <v>6.9144132502812206E-2</v>
      </c>
      <c r="N2528" s="13">
        <v>0.234567901234568</v>
      </c>
      <c r="O2528" s="12">
        <v>1008</v>
      </c>
      <c r="P2528" s="13">
        <v>0.52403974107394502</v>
      </c>
      <c r="Q2528" s="13">
        <v>0.31421446384039903</v>
      </c>
    </row>
    <row r="2529" spans="1:17" x14ac:dyDescent="0.3">
      <c r="A2529" s="47" t="s">
        <v>268</v>
      </c>
      <c r="B2529" s="47" t="s">
        <v>275</v>
      </c>
      <c r="C2529" s="47" t="s">
        <v>364</v>
      </c>
      <c r="D2529" s="1">
        <v>879.25394206318401</v>
      </c>
      <c r="E2529" s="1">
        <v>0.115020404062448</v>
      </c>
      <c r="F2529" s="12">
        <v>918</v>
      </c>
      <c r="G2529" s="13" t="s">
        <v>1129</v>
      </c>
      <c r="H2529" s="13">
        <v>0.150073565473271</v>
      </c>
      <c r="I2529" s="12">
        <v>834</v>
      </c>
      <c r="J2529" s="13">
        <v>0.948531431139228</v>
      </c>
      <c r="K2529" s="13">
        <v>0.15027027027027001</v>
      </c>
      <c r="L2529" s="12">
        <v>84</v>
      </c>
      <c r="M2529" s="13">
        <v>9.5535539826972604E-2</v>
      </c>
      <c r="N2529" s="13">
        <v>0.148148148148148</v>
      </c>
      <c r="O2529" s="12">
        <v>674</v>
      </c>
      <c r="P2529" s="13">
        <v>0.766558974325947</v>
      </c>
      <c r="Q2529" s="13">
        <v>0.210099750623441</v>
      </c>
    </row>
    <row r="2530" spans="1:17" x14ac:dyDescent="0.3">
      <c r="A2530" s="47" t="s">
        <v>268</v>
      </c>
      <c r="B2530" s="47" t="s">
        <v>275</v>
      </c>
      <c r="C2530" s="47" t="s">
        <v>1119</v>
      </c>
      <c r="D2530" s="1">
        <v>358.34209879999997</v>
      </c>
      <c r="E2530" s="1">
        <v>4.6876847546280201E-2</v>
      </c>
      <c r="F2530" s="12">
        <v>13</v>
      </c>
      <c r="G2530" s="13">
        <v>3.62781823389823E-2</v>
      </c>
      <c r="H2530" s="13">
        <v>2.1252247833905501E-3</v>
      </c>
      <c r="I2530" s="12">
        <v>0</v>
      </c>
      <c r="J2530" s="13">
        <v>0</v>
      </c>
      <c r="K2530" s="13">
        <v>0</v>
      </c>
      <c r="L2530" s="12">
        <v>13</v>
      </c>
      <c r="M2530" s="13">
        <v>3.62781823389823E-2</v>
      </c>
      <c r="N2530" s="13">
        <v>2.2927689594356301E-2</v>
      </c>
      <c r="O2530" s="12">
        <v>0</v>
      </c>
      <c r="P2530" s="13">
        <v>0</v>
      </c>
      <c r="Q2530" s="13">
        <v>0</v>
      </c>
    </row>
    <row r="2531" spans="1:17" x14ac:dyDescent="0.3">
      <c r="A2531" s="47" t="s">
        <v>268</v>
      </c>
      <c r="B2531" s="47" t="s">
        <v>275</v>
      </c>
      <c r="C2531" s="47" t="s">
        <v>365</v>
      </c>
      <c r="D2531" s="1">
        <v>494.46490055159001</v>
      </c>
      <c r="E2531" s="1">
        <v>6.4683875653360701E-2</v>
      </c>
      <c r="F2531" s="12">
        <v>610</v>
      </c>
      <c r="G2531" s="13" t="s">
        <v>1129</v>
      </c>
      <c r="H2531" s="13">
        <v>9.9722085989864304E-2</v>
      </c>
      <c r="I2531" s="12">
        <v>526</v>
      </c>
      <c r="J2531" s="13" t="s">
        <v>1129</v>
      </c>
      <c r="K2531" s="13">
        <v>9.4774774774774806E-2</v>
      </c>
      <c r="L2531" s="12">
        <v>84</v>
      </c>
      <c r="M2531" s="13">
        <v>0.169880612165384</v>
      </c>
      <c r="N2531" s="13">
        <v>0.148148148148148</v>
      </c>
      <c r="O2531" s="12">
        <v>440</v>
      </c>
      <c r="P2531" s="13">
        <v>0.88985082562820395</v>
      </c>
      <c r="Q2531" s="13">
        <v>0.13715710723192001</v>
      </c>
    </row>
    <row r="2532" spans="1:17" x14ac:dyDescent="0.3">
      <c r="A2532" s="47" t="s">
        <v>268</v>
      </c>
      <c r="B2532" s="47" t="s">
        <v>275</v>
      </c>
      <c r="C2532" s="47" t="s">
        <v>16</v>
      </c>
      <c r="D2532" s="1">
        <v>7644.3301449872197</v>
      </c>
      <c r="E2532" s="1">
        <v>1</v>
      </c>
      <c r="F2532" s="12">
        <v>6117</v>
      </c>
      <c r="G2532" s="13">
        <v>0.80020091806359706</v>
      </c>
      <c r="H2532" s="13">
        <v>1</v>
      </c>
      <c r="I2532" s="12">
        <v>5550</v>
      </c>
      <c r="J2532" s="13">
        <v>0.72602829740934505</v>
      </c>
      <c r="K2532" s="13">
        <v>1</v>
      </c>
      <c r="L2532" s="12">
        <v>567</v>
      </c>
      <c r="M2532" s="13">
        <v>7.4172620654251994E-2</v>
      </c>
      <c r="N2532" s="13">
        <v>1</v>
      </c>
      <c r="O2532" s="12">
        <v>3208</v>
      </c>
      <c r="P2532" s="13">
        <v>0.419657437493546</v>
      </c>
      <c r="Q2532" s="13">
        <v>1</v>
      </c>
    </row>
    <row r="2533" spans="1:17" x14ac:dyDescent="0.3">
      <c r="A2533" s="47" t="s">
        <v>268</v>
      </c>
      <c r="B2533" s="47" t="s">
        <v>276</v>
      </c>
      <c r="C2533" s="47" t="s">
        <v>1115</v>
      </c>
      <c r="D2533" s="1">
        <v>1261.0578275099999</v>
      </c>
      <c r="E2533" s="1">
        <v>8.7698608578228796E-2</v>
      </c>
      <c r="F2533" s="12">
        <v>867</v>
      </c>
      <c r="G2533" s="13">
        <v>0.68751803532429601</v>
      </c>
      <c r="H2533" s="13">
        <v>6.7840375586854504E-2</v>
      </c>
      <c r="I2533" s="12">
        <v>714</v>
      </c>
      <c r="J2533" s="13">
        <v>0.56619132320824395</v>
      </c>
      <c r="K2533" s="13">
        <v>6.15888898473217E-2</v>
      </c>
      <c r="L2533" s="12">
        <v>153</v>
      </c>
      <c r="M2533" s="13">
        <v>0.121326712116052</v>
      </c>
      <c r="N2533" s="13">
        <v>0.12889637742207199</v>
      </c>
      <c r="O2533" s="12">
        <v>23</v>
      </c>
      <c r="P2533" s="13">
        <v>1.8238656069733301E-2</v>
      </c>
      <c r="Q2533" s="13">
        <v>3.2866533295227199E-3</v>
      </c>
    </row>
    <row r="2534" spans="1:17" x14ac:dyDescent="0.3">
      <c r="A2534" s="47" t="s">
        <v>268</v>
      </c>
      <c r="B2534" s="47" t="s">
        <v>276</v>
      </c>
      <c r="C2534" s="47" t="s">
        <v>1105</v>
      </c>
      <c r="D2534" s="1">
        <v>886.82050916000003</v>
      </c>
      <c r="E2534" s="1">
        <v>6.1672766319950299E-2</v>
      </c>
      <c r="F2534" s="12">
        <v>712</v>
      </c>
      <c r="G2534" s="13">
        <v>0.80286821588554502</v>
      </c>
      <c r="H2534" s="13">
        <v>5.5712050078247297E-2</v>
      </c>
      <c r="I2534" s="12">
        <v>671</v>
      </c>
      <c r="J2534" s="13">
        <v>0.75663563603820305</v>
      </c>
      <c r="K2534" s="13">
        <v>5.7879755024583798E-2</v>
      </c>
      <c r="L2534" s="12">
        <v>41</v>
      </c>
      <c r="M2534" s="13">
        <v>4.6232579847341797E-2</v>
      </c>
      <c r="N2534" s="13">
        <v>3.4540859309182798E-2</v>
      </c>
      <c r="O2534" s="12">
        <v>179</v>
      </c>
      <c r="P2534" s="13">
        <v>0.20184467787010199</v>
      </c>
      <c r="Q2534" s="13">
        <v>2.55787367819377E-2</v>
      </c>
    </row>
    <row r="2535" spans="1:17" x14ac:dyDescent="0.3">
      <c r="A2535" s="47" t="s">
        <v>268</v>
      </c>
      <c r="B2535" s="47" t="s">
        <v>276</v>
      </c>
      <c r="C2535" s="47" t="s">
        <v>1106</v>
      </c>
      <c r="D2535" s="1">
        <v>858.14125582999998</v>
      </c>
      <c r="E2535" s="1">
        <v>5.96783053545323E-2</v>
      </c>
      <c r="F2535" s="12">
        <v>856</v>
      </c>
      <c r="G2535" s="13" t="s">
        <v>1129</v>
      </c>
      <c r="H2535" s="13">
        <v>6.6979655712050098E-2</v>
      </c>
      <c r="I2535" s="12">
        <v>776</v>
      </c>
      <c r="J2535" s="13">
        <v>0.90428002934021301</v>
      </c>
      <c r="K2535" s="13">
        <v>6.6936944708013493E-2</v>
      </c>
      <c r="L2535" s="12">
        <v>80</v>
      </c>
      <c r="M2535" s="13">
        <v>9.32247452928055E-2</v>
      </c>
      <c r="N2535" s="13">
        <v>6.7396798652063994E-2</v>
      </c>
      <c r="O2535" s="12">
        <v>413</v>
      </c>
      <c r="P2535" s="13">
        <v>0.48127274757410798</v>
      </c>
      <c r="Q2535" s="13">
        <v>5.9016861960560198E-2</v>
      </c>
    </row>
    <row r="2536" spans="1:17" x14ac:dyDescent="0.3">
      <c r="A2536" s="47" t="s">
        <v>268</v>
      </c>
      <c r="B2536" s="47" t="s">
        <v>276</v>
      </c>
      <c r="C2536" s="47" t="s">
        <v>361</v>
      </c>
      <c r="D2536" s="1">
        <v>1541.4657401244899</v>
      </c>
      <c r="E2536" s="1">
        <v>0.10719920818132</v>
      </c>
      <c r="F2536" s="12">
        <v>1479</v>
      </c>
      <c r="G2536" s="13" t="s">
        <v>1129</v>
      </c>
      <c r="H2536" s="13">
        <v>0.115727699530516</v>
      </c>
      <c r="I2536" s="12">
        <v>1311</v>
      </c>
      <c r="J2536" s="13">
        <v>0.85048922325975196</v>
      </c>
      <c r="K2536" s="13">
        <v>0.11308548261882199</v>
      </c>
      <c r="L2536" s="12">
        <v>168</v>
      </c>
      <c r="M2536" s="13">
        <v>0.108987177351364</v>
      </c>
      <c r="N2536" s="13">
        <v>0.141533277169334</v>
      </c>
      <c r="O2536" s="12">
        <v>701</v>
      </c>
      <c r="P2536" s="13">
        <v>0.454761972162537</v>
      </c>
      <c r="Q2536" s="13">
        <v>0.100171477565019</v>
      </c>
    </row>
    <row r="2537" spans="1:17" x14ac:dyDescent="0.3">
      <c r="A2537" s="47" t="s">
        <v>268</v>
      </c>
      <c r="B2537" s="47" t="s">
        <v>276</v>
      </c>
      <c r="C2537" s="47" t="s">
        <v>362</v>
      </c>
      <c r="D2537" s="1">
        <v>3125.0736951796298</v>
      </c>
      <c r="E2537" s="1">
        <v>0.21732914129150399</v>
      </c>
      <c r="F2537" s="12">
        <v>3038</v>
      </c>
      <c r="G2537" s="13" t="s">
        <v>1129</v>
      </c>
      <c r="H2537" s="13">
        <v>0.23771517996870101</v>
      </c>
      <c r="I2537" s="12">
        <v>2777</v>
      </c>
      <c r="J2537" s="13">
        <v>0.88861904417917204</v>
      </c>
      <c r="K2537" s="13">
        <v>0.23954110238937301</v>
      </c>
      <c r="L2537" s="12">
        <v>261</v>
      </c>
      <c r="M2537" s="13">
        <v>8.3518030439598101E-2</v>
      </c>
      <c r="N2537" s="13">
        <v>0.21988205560235899</v>
      </c>
      <c r="O2537" s="12">
        <v>1681</v>
      </c>
      <c r="P2537" s="13">
        <v>0.53790731482361898</v>
      </c>
      <c r="Q2537" s="13">
        <v>0.24021148899685599</v>
      </c>
    </row>
    <row r="2538" spans="1:17" x14ac:dyDescent="0.3">
      <c r="A2538" s="47" t="s">
        <v>268</v>
      </c>
      <c r="B2538" s="47" t="s">
        <v>276</v>
      </c>
      <c r="C2538" s="47" t="s">
        <v>363</v>
      </c>
      <c r="D2538" s="1">
        <v>3334.3227525939501</v>
      </c>
      <c r="E2538" s="1">
        <v>0.231881091869199</v>
      </c>
      <c r="F2538" s="12">
        <v>3025</v>
      </c>
      <c r="G2538" s="13">
        <v>0.90723071053835103</v>
      </c>
      <c r="H2538" s="13">
        <v>0.23669796557120501</v>
      </c>
      <c r="I2538" s="12">
        <v>2826</v>
      </c>
      <c r="J2538" s="13">
        <v>0.84754842577896905</v>
      </c>
      <c r="K2538" s="13">
        <v>0.243767790908307</v>
      </c>
      <c r="L2538" s="12">
        <v>199</v>
      </c>
      <c r="M2538" s="13">
        <v>5.9682284759382399E-2</v>
      </c>
      <c r="N2538" s="13">
        <v>0.16764953664700899</v>
      </c>
      <c r="O2538" s="12">
        <v>1913</v>
      </c>
      <c r="P2538" s="13">
        <v>0.57372970223466602</v>
      </c>
      <c r="Q2538" s="13">
        <v>0.27336381823378098</v>
      </c>
    </row>
    <row r="2539" spans="1:17" x14ac:dyDescent="0.3">
      <c r="A2539" s="47" t="s">
        <v>268</v>
      </c>
      <c r="B2539" s="47" t="s">
        <v>276</v>
      </c>
      <c r="C2539" s="47" t="s">
        <v>364</v>
      </c>
      <c r="D2539" s="1">
        <v>1545.5795477992201</v>
      </c>
      <c r="E2539" s="1">
        <v>0.107485297527234</v>
      </c>
      <c r="F2539" s="12">
        <v>1598</v>
      </c>
      <c r="G2539" s="13" t="s">
        <v>1129</v>
      </c>
      <c r="H2539" s="13">
        <v>0.12503912363067299</v>
      </c>
      <c r="I2539" s="12">
        <v>1468</v>
      </c>
      <c r="J2539" s="13">
        <v>0.94980552899416304</v>
      </c>
      <c r="K2539" s="13">
        <v>0.12662813766928299</v>
      </c>
      <c r="L2539" s="12">
        <v>130</v>
      </c>
      <c r="M2539" s="13">
        <v>8.4110843848256997E-2</v>
      </c>
      <c r="N2539" s="13">
        <v>0.109519797809604</v>
      </c>
      <c r="O2539" s="12">
        <v>1206</v>
      </c>
      <c r="P2539" s="13">
        <v>0.78028982831536897</v>
      </c>
      <c r="Q2539" s="13">
        <v>0.17233495284367001</v>
      </c>
    </row>
    <row r="2540" spans="1:17" x14ac:dyDescent="0.3">
      <c r="A2540" s="47" t="s">
        <v>268</v>
      </c>
      <c r="B2540" s="47" t="s">
        <v>276</v>
      </c>
      <c r="C2540" s="47" t="s">
        <v>1119</v>
      </c>
      <c r="D2540" s="1">
        <v>760.57122573000004</v>
      </c>
      <c r="E2540" s="1">
        <v>5.2892925896080703E-2</v>
      </c>
      <c r="F2540" s="12">
        <v>21</v>
      </c>
      <c r="G2540" s="13">
        <v>2.7610826296832501E-2</v>
      </c>
      <c r="H2540" s="13">
        <v>1.6431924882629101E-3</v>
      </c>
      <c r="I2540" s="12">
        <v>0</v>
      </c>
      <c r="J2540" s="13">
        <v>0</v>
      </c>
      <c r="K2540" s="13">
        <v>0</v>
      </c>
      <c r="L2540" s="12">
        <v>21</v>
      </c>
      <c r="M2540" s="13">
        <v>2.7610826296832501E-2</v>
      </c>
      <c r="N2540" s="13">
        <v>1.7691659646166799E-2</v>
      </c>
      <c r="O2540" s="12">
        <v>0</v>
      </c>
      <c r="P2540" s="13">
        <v>0</v>
      </c>
      <c r="Q2540" s="13">
        <v>0</v>
      </c>
    </row>
    <row r="2541" spans="1:17" x14ac:dyDescent="0.3">
      <c r="A2541" s="47" t="s">
        <v>268</v>
      </c>
      <c r="B2541" s="47" t="s">
        <v>276</v>
      </c>
      <c r="C2541" s="47" t="s">
        <v>365</v>
      </c>
      <c r="D2541" s="1">
        <v>1033.14249450701</v>
      </c>
      <c r="E2541" s="1">
        <v>7.1848536407095404E-2</v>
      </c>
      <c r="F2541" s="12">
        <v>1184</v>
      </c>
      <c r="G2541" s="13" t="s">
        <v>1129</v>
      </c>
      <c r="H2541" s="13">
        <v>9.2644757433489794E-2</v>
      </c>
      <c r="I2541" s="12">
        <v>1050</v>
      </c>
      <c r="J2541" s="13" t="s">
        <v>1129</v>
      </c>
      <c r="K2541" s="13">
        <v>9.0571896834296603E-2</v>
      </c>
      <c r="L2541" s="12">
        <v>134</v>
      </c>
      <c r="M2541" s="13">
        <v>0.12970137295914999</v>
      </c>
      <c r="N2541" s="13">
        <v>0.11288963774220701</v>
      </c>
      <c r="O2541" s="12">
        <v>882</v>
      </c>
      <c r="P2541" s="13">
        <v>0.85370605186545101</v>
      </c>
      <c r="Q2541" s="13">
        <v>0.12603601028865399</v>
      </c>
    </row>
    <row r="2542" spans="1:17" x14ac:dyDescent="0.3">
      <c r="A2542" s="47" t="s">
        <v>268</v>
      </c>
      <c r="B2542" s="47" t="s">
        <v>276</v>
      </c>
      <c r="C2542" s="47" t="s">
        <v>16</v>
      </c>
      <c r="D2542" s="1">
        <v>14379.4508026329</v>
      </c>
      <c r="E2542" s="1">
        <v>1</v>
      </c>
      <c r="F2542" s="12">
        <v>12780</v>
      </c>
      <c r="G2542" s="13">
        <v>0.88876829688516101</v>
      </c>
      <c r="H2542" s="13">
        <v>1</v>
      </c>
      <c r="I2542" s="12">
        <v>11593</v>
      </c>
      <c r="J2542" s="13">
        <v>0.80621994255005203</v>
      </c>
      <c r="K2542" s="13">
        <v>1</v>
      </c>
      <c r="L2542" s="12">
        <v>1187</v>
      </c>
      <c r="M2542" s="13">
        <v>8.2548354335108404E-2</v>
      </c>
      <c r="N2542" s="13">
        <v>1</v>
      </c>
      <c r="O2542" s="12">
        <v>6998</v>
      </c>
      <c r="P2542" s="13">
        <v>0.48666670904556802</v>
      </c>
      <c r="Q2542" s="13">
        <v>1</v>
      </c>
    </row>
    <row r="2543" spans="1:17" x14ac:dyDescent="0.3">
      <c r="A2543" s="47" t="s">
        <v>268</v>
      </c>
      <c r="B2543" s="47" t="s">
        <v>277</v>
      </c>
      <c r="C2543" s="47" t="s">
        <v>1115</v>
      </c>
      <c r="D2543" s="1">
        <v>893.13575154</v>
      </c>
      <c r="E2543" s="1">
        <v>8.2973255332853393E-2</v>
      </c>
      <c r="F2543" s="12">
        <v>348</v>
      </c>
      <c r="G2543" s="13">
        <v>0.38963841655644899</v>
      </c>
      <c r="H2543" s="13">
        <v>4.0644709180098097E-2</v>
      </c>
      <c r="I2543" s="12">
        <v>313</v>
      </c>
      <c r="J2543" s="13">
        <v>0.35045064477634702</v>
      </c>
      <c r="K2543" s="13">
        <v>3.9842158859470497E-2</v>
      </c>
      <c r="L2543" s="12">
        <v>35</v>
      </c>
      <c r="M2543" s="13">
        <v>3.9187771780102701E-2</v>
      </c>
      <c r="N2543" s="13">
        <v>4.9575070821529697E-2</v>
      </c>
      <c r="O2543" s="12">
        <v>11</v>
      </c>
      <c r="P2543" s="13">
        <v>1.23161568451751E-2</v>
      </c>
      <c r="Q2543" s="13">
        <v>2.3666092943201399E-3</v>
      </c>
    </row>
    <row r="2544" spans="1:17" x14ac:dyDescent="0.3">
      <c r="A2544" s="47" t="s">
        <v>268</v>
      </c>
      <c r="B2544" s="47" t="s">
        <v>277</v>
      </c>
      <c r="C2544" s="47" t="s">
        <v>1105</v>
      </c>
      <c r="D2544" s="1">
        <v>637.00114635</v>
      </c>
      <c r="E2544" s="1">
        <v>5.9178079784942703E-2</v>
      </c>
      <c r="F2544" s="12">
        <v>351</v>
      </c>
      <c r="G2544" s="13">
        <v>0.55101941654457098</v>
      </c>
      <c r="H2544" s="13">
        <v>4.0995094604064503E-2</v>
      </c>
      <c r="I2544" s="12">
        <v>325</v>
      </c>
      <c r="J2544" s="13">
        <v>0.51020316346719596</v>
      </c>
      <c r="K2544" s="13">
        <v>4.1369653767820799E-2</v>
      </c>
      <c r="L2544" s="12">
        <v>26</v>
      </c>
      <c r="M2544" s="13">
        <v>4.0816253077375603E-2</v>
      </c>
      <c r="N2544" s="13">
        <v>3.6827195467422101E-2</v>
      </c>
      <c r="O2544" s="12">
        <v>79</v>
      </c>
      <c r="P2544" s="13">
        <v>0.124018615119718</v>
      </c>
      <c r="Q2544" s="13">
        <v>1.6996557659208301E-2</v>
      </c>
    </row>
    <row r="2545" spans="1:17" x14ac:dyDescent="0.3">
      <c r="A2545" s="47" t="s">
        <v>268</v>
      </c>
      <c r="B2545" s="47" t="s">
        <v>277</v>
      </c>
      <c r="C2545" s="47" t="s">
        <v>1106</v>
      </c>
      <c r="D2545" s="1">
        <v>635.22860700000001</v>
      </c>
      <c r="E2545" s="1">
        <v>5.9013409005812499E-2</v>
      </c>
      <c r="F2545" s="12">
        <v>475</v>
      </c>
      <c r="G2545" s="13">
        <v>0.74776229339432099</v>
      </c>
      <c r="H2545" s="13">
        <v>5.5477692128007502E-2</v>
      </c>
      <c r="I2545" s="12">
        <v>439</v>
      </c>
      <c r="J2545" s="13">
        <v>0.691089782737067</v>
      </c>
      <c r="K2545" s="13">
        <v>5.5880855397148703E-2</v>
      </c>
      <c r="L2545" s="12">
        <v>36</v>
      </c>
      <c r="M2545" s="13">
        <v>5.6672510657253802E-2</v>
      </c>
      <c r="N2545" s="13">
        <v>5.09915014164306E-2</v>
      </c>
      <c r="O2545" s="12">
        <v>214</v>
      </c>
      <c r="P2545" s="13">
        <v>0.33688659112923097</v>
      </c>
      <c r="Q2545" s="13">
        <v>4.6041308089500903E-2</v>
      </c>
    </row>
    <row r="2546" spans="1:17" x14ac:dyDescent="0.3">
      <c r="A2546" s="47" t="s">
        <v>268</v>
      </c>
      <c r="B2546" s="47" t="s">
        <v>277</v>
      </c>
      <c r="C2546" s="47" t="s">
        <v>361</v>
      </c>
      <c r="D2546" s="1">
        <v>1367.82992612051</v>
      </c>
      <c r="E2546" s="1">
        <v>0.127072845887339</v>
      </c>
      <c r="F2546" s="12">
        <v>1081</v>
      </c>
      <c r="G2546" s="13">
        <v>0.79030293120283901</v>
      </c>
      <c r="H2546" s="13">
        <v>0.12625554776921299</v>
      </c>
      <c r="I2546" s="12">
        <v>966</v>
      </c>
      <c r="J2546" s="13">
        <v>0.70622815128764305</v>
      </c>
      <c r="K2546" s="13">
        <v>0.1229633401222</v>
      </c>
      <c r="L2546" s="12">
        <v>115</v>
      </c>
      <c r="M2546" s="13">
        <v>8.4074779915195602E-2</v>
      </c>
      <c r="N2546" s="13">
        <v>0.162889518413598</v>
      </c>
      <c r="O2546" s="12">
        <v>459</v>
      </c>
      <c r="P2546" s="13">
        <v>0.33556803461804202</v>
      </c>
      <c r="Q2546" s="13">
        <v>9.8752151462994806E-2</v>
      </c>
    </row>
    <row r="2547" spans="1:17" x14ac:dyDescent="0.3">
      <c r="A2547" s="47" t="s">
        <v>268</v>
      </c>
      <c r="B2547" s="47" t="s">
        <v>277</v>
      </c>
      <c r="C2547" s="47" t="s">
        <v>362</v>
      </c>
      <c r="D2547" s="1">
        <v>2547.98988746546</v>
      </c>
      <c r="E2547" s="1">
        <v>0.236710953686117</v>
      </c>
      <c r="F2547" s="12">
        <v>2043</v>
      </c>
      <c r="G2547" s="13">
        <v>0.80180851974738898</v>
      </c>
      <c r="H2547" s="13">
        <v>0.23861247372109301</v>
      </c>
      <c r="I2547" s="12">
        <v>1885</v>
      </c>
      <c r="J2547" s="13">
        <v>0.73979885449037097</v>
      </c>
      <c r="K2547" s="13">
        <v>0.23994399185335999</v>
      </c>
      <c r="L2547" s="12">
        <v>158</v>
      </c>
      <c r="M2547" s="13">
        <v>6.2009665257017899E-2</v>
      </c>
      <c r="N2547" s="13">
        <v>0.22379603399433401</v>
      </c>
      <c r="O2547" s="12">
        <v>1037</v>
      </c>
      <c r="P2547" s="13">
        <v>0.40698748652865502</v>
      </c>
      <c r="Q2547" s="13">
        <v>0.22310671256454401</v>
      </c>
    </row>
    <row r="2548" spans="1:17" x14ac:dyDescent="0.3">
      <c r="A2548" s="47" t="s">
        <v>268</v>
      </c>
      <c r="B2548" s="47" t="s">
        <v>277</v>
      </c>
      <c r="C2548" s="47" t="s">
        <v>363</v>
      </c>
      <c r="D2548" s="1">
        <v>2496.4305805263898</v>
      </c>
      <c r="E2548" s="1">
        <v>0.23192103957500501</v>
      </c>
      <c r="F2548" s="12">
        <v>2260</v>
      </c>
      <c r="G2548" s="13">
        <v>0.90529254753940003</v>
      </c>
      <c r="H2548" s="13">
        <v>0.26395701938799299</v>
      </c>
      <c r="I2548" s="12">
        <v>2096</v>
      </c>
      <c r="J2548" s="13">
        <v>0.83959875205423995</v>
      </c>
      <c r="K2548" s="13">
        <v>0.26680244399185299</v>
      </c>
      <c r="L2548" s="12">
        <v>164</v>
      </c>
      <c r="M2548" s="13">
        <v>6.5693795485159995E-2</v>
      </c>
      <c r="N2548" s="13">
        <v>0.23229461756373901</v>
      </c>
      <c r="O2548" s="12">
        <v>1364</v>
      </c>
      <c r="P2548" s="13">
        <v>0.54638010391316005</v>
      </c>
      <c r="Q2548" s="13">
        <v>0.293459552495697</v>
      </c>
    </row>
    <row r="2549" spans="1:17" x14ac:dyDescent="0.3">
      <c r="A2549" s="47" t="s">
        <v>268</v>
      </c>
      <c r="B2549" s="47" t="s">
        <v>277</v>
      </c>
      <c r="C2549" s="47" t="s">
        <v>364</v>
      </c>
      <c r="D2549" s="1">
        <v>1055.4928306422601</v>
      </c>
      <c r="E2549" s="1">
        <v>9.8056399587486395E-2</v>
      </c>
      <c r="F2549" s="12">
        <v>1220</v>
      </c>
      <c r="G2549" s="13" t="s">
        <v>1129</v>
      </c>
      <c r="H2549" s="13">
        <v>0.142490072412988</v>
      </c>
      <c r="I2549" s="12">
        <v>1136</v>
      </c>
      <c r="J2549" s="13" t="s">
        <v>1129</v>
      </c>
      <c r="K2549" s="13">
        <v>0.144602851323829</v>
      </c>
      <c r="L2549" s="12">
        <v>84</v>
      </c>
      <c r="M2549" s="13">
        <v>7.9583676517145804E-2</v>
      </c>
      <c r="N2549" s="13">
        <v>0.118980169971671</v>
      </c>
      <c r="O2549" s="12">
        <v>919</v>
      </c>
      <c r="P2549" s="13">
        <v>0.87068331808639299</v>
      </c>
      <c r="Q2549" s="13">
        <v>0.19771944922547299</v>
      </c>
    </row>
    <row r="2550" spans="1:17" x14ac:dyDescent="0.3">
      <c r="A2550" s="47" t="s">
        <v>268</v>
      </c>
      <c r="B2550" s="47" t="s">
        <v>277</v>
      </c>
      <c r="C2550" s="47" t="s">
        <v>1119</v>
      </c>
      <c r="D2550" s="1">
        <v>525.71649316000003</v>
      </c>
      <c r="E2550" s="1">
        <v>4.8839617879414099E-2</v>
      </c>
      <c r="F2550" s="12">
        <v>6</v>
      </c>
      <c r="G2550" s="13">
        <v>1.1412995555712801E-2</v>
      </c>
      <c r="H2550" s="13">
        <v>7.0077084793272596E-4</v>
      </c>
      <c r="I2550" s="12">
        <v>0</v>
      </c>
      <c r="J2550" s="13">
        <v>0</v>
      </c>
      <c r="K2550" s="13">
        <v>0</v>
      </c>
      <c r="L2550" s="12">
        <v>6</v>
      </c>
      <c r="M2550" s="13">
        <v>1.1412995555712801E-2</v>
      </c>
      <c r="N2550" s="13">
        <v>8.4985835694051E-3</v>
      </c>
      <c r="O2550" s="12">
        <v>0</v>
      </c>
      <c r="P2550" s="13">
        <v>0</v>
      </c>
      <c r="Q2550" s="13">
        <v>0</v>
      </c>
    </row>
    <row r="2551" spans="1:17" x14ac:dyDescent="0.3">
      <c r="A2551" s="47" t="s">
        <v>268</v>
      </c>
      <c r="B2551" s="47" t="s">
        <v>277</v>
      </c>
      <c r="C2551" s="47" t="s">
        <v>365</v>
      </c>
      <c r="D2551" s="1">
        <v>602.687821671385</v>
      </c>
      <c r="E2551" s="1">
        <v>5.5990335654256297E-2</v>
      </c>
      <c r="F2551" s="12">
        <v>778</v>
      </c>
      <c r="G2551" s="13" t="s">
        <v>1129</v>
      </c>
      <c r="H2551" s="13">
        <v>9.0866619948610103E-2</v>
      </c>
      <c r="I2551" s="12">
        <v>696</v>
      </c>
      <c r="J2551" s="13" t="s">
        <v>1129</v>
      </c>
      <c r="K2551" s="13">
        <v>8.8594704684317696E-2</v>
      </c>
      <c r="L2551" s="12">
        <v>82</v>
      </c>
      <c r="M2551" s="13">
        <v>0.136057170978826</v>
      </c>
      <c r="N2551" s="13">
        <v>0.11614730878187</v>
      </c>
      <c r="O2551" s="12">
        <v>565</v>
      </c>
      <c r="P2551" s="13">
        <v>0.93746709271996198</v>
      </c>
      <c r="Q2551" s="13">
        <v>0.121557659208262</v>
      </c>
    </row>
    <row r="2552" spans="1:17" x14ac:dyDescent="0.3">
      <c r="A2552" s="47" t="s">
        <v>268</v>
      </c>
      <c r="B2552" s="47" t="s">
        <v>277</v>
      </c>
      <c r="C2552" s="47" t="s">
        <v>16</v>
      </c>
      <c r="D2552" s="1">
        <v>10764.140179352</v>
      </c>
      <c r="E2552" s="1">
        <v>1</v>
      </c>
      <c r="F2552" s="12">
        <v>8562</v>
      </c>
      <c r="G2552" s="13">
        <v>0.79541884974926402</v>
      </c>
      <c r="H2552" s="13">
        <v>1</v>
      </c>
      <c r="I2552" s="12">
        <v>7856</v>
      </c>
      <c r="J2552" s="13">
        <v>0.72983070353074198</v>
      </c>
      <c r="K2552" s="13">
        <v>1</v>
      </c>
      <c r="L2552" s="12">
        <v>706</v>
      </c>
      <c r="M2552" s="13">
        <v>6.5588146218521395E-2</v>
      </c>
      <c r="N2552" s="13">
        <v>1</v>
      </c>
      <c r="O2552" s="12">
        <v>4648</v>
      </c>
      <c r="P2552" s="13">
        <v>0.431804112781427</v>
      </c>
      <c r="Q2552" s="13">
        <v>1</v>
      </c>
    </row>
    <row r="2553" spans="1:17" x14ac:dyDescent="0.3">
      <c r="A2553" s="47" t="s">
        <v>268</v>
      </c>
      <c r="B2553" s="47" t="s">
        <v>278</v>
      </c>
      <c r="C2553" s="47" t="s">
        <v>1115</v>
      </c>
      <c r="D2553" s="1">
        <v>2250.7514352600001</v>
      </c>
      <c r="E2553" s="1">
        <v>9.3761629737194693E-2</v>
      </c>
      <c r="F2553" s="12">
        <v>1858</v>
      </c>
      <c r="G2553" s="13">
        <v>0.82550208383422397</v>
      </c>
      <c r="H2553" s="13">
        <v>7.8439650441170294E-2</v>
      </c>
      <c r="I2553" s="12">
        <v>1695</v>
      </c>
      <c r="J2553" s="13">
        <v>0.75308182567223303</v>
      </c>
      <c r="K2553" s="13">
        <v>8.1306662829184098E-2</v>
      </c>
      <c r="L2553" s="12">
        <v>163</v>
      </c>
      <c r="M2553" s="13">
        <v>7.2420258161990603E-2</v>
      </c>
      <c r="N2553" s="13">
        <v>5.7394366197183098E-2</v>
      </c>
      <c r="O2553" s="12">
        <v>110</v>
      </c>
      <c r="P2553" s="13">
        <v>4.8872566857785002E-2</v>
      </c>
      <c r="Q2553" s="13">
        <v>8.0509404962307001E-3</v>
      </c>
    </row>
    <row r="2554" spans="1:17" x14ac:dyDescent="0.3">
      <c r="A2554" s="47" t="s">
        <v>268</v>
      </c>
      <c r="B2554" s="47" t="s">
        <v>278</v>
      </c>
      <c r="C2554" s="47" t="s">
        <v>1105</v>
      </c>
      <c r="D2554" s="1">
        <v>1470.27621262</v>
      </c>
      <c r="E2554" s="1">
        <v>6.1248653094008502E-2</v>
      </c>
      <c r="F2554" s="12">
        <v>1592</v>
      </c>
      <c r="G2554" s="13" t="s">
        <v>1129</v>
      </c>
      <c r="H2554" s="13">
        <v>6.7209861949592595E-2</v>
      </c>
      <c r="I2554" s="12">
        <v>1469</v>
      </c>
      <c r="J2554" s="13" t="s">
        <v>1129</v>
      </c>
      <c r="K2554" s="13">
        <v>7.0465774451959506E-2</v>
      </c>
      <c r="L2554" s="12">
        <v>123</v>
      </c>
      <c r="M2554" s="13">
        <v>8.36577501181337E-2</v>
      </c>
      <c r="N2554" s="13">
        <v>4.3309859154929603E-2</v>
      </c>
      <c r="O2554" s="12">
        <v>596</v>
      </c>
      <c r="P2554" s="13">
        <v>0.405366008702502</v>
      </c>
      <c r="Q2554" s="13">
        <v>4.3621459415940901E-2</v>
      </c>
    </row>
    <row r="2555" spans="1:17" x14ac:dyDescent="0.3">
      <c r="A2555" s="47" t="s">
        <v>268</v>
      </c>
      <c r="B2555" s="47" t="s">
        <v>278</v>
      </c>
      <c r="C2555" s="47" t="s">
        <v>1106</v>
      </c>
      <c r="D2555" s="1">
        <v>1263.02150607</v>
      </c>
      <c r="E2555" s="1">
        <v>5.2614852509721699E-2</v>
      </c>
      <c r="F2555" s="12">
        <v>1518</v>
      </c>
      <c r="G2555" s="13" t="s">
        <v>1129</v>
      </c>
      <c r="H2555" s="13">
        <v>6.4085785451935703E-2</v>
      </c>
      <c r="I2555" s="12">
        <v>1346</v>
      </c>
      <c r="J2555" s="13" t="s">
        <v>1129</v>
      </c>
      <c r="K2555" s="13">
        <v>6.4565644936921407E-2</v>
      </c>
      <c r="L2555" s="12">
        <v>172</v>
      </c>
      <c r="M2555" s="13">
        <v>0.13618137076318901</v>
      </c>
      <c r="N2555" s="13">
        <v>6.0563380281690102E-2</v>
      </c>
      <c r="O2555" s="12">
        <v>883</v>
      </c>
      <c r="P2555" s="13">
        <v>0.69911715339474301</v>
      </c>
      <c r="Q2555" s="13">
        <v>6.4627095074288196E-2</v>
      </c>
    </row>
    <row r="2556" spans="1:17" x14ac:dyDescent="0.3">
      <c r="A2556" s="47" t="s">
        <v>268</v>
      </c>
      <c r="B2556" s="47" t="s">
        <v>278</v>
      </c>
      <c r="C2556" s="47" t="s">
        <v>361</v>
      </c>
      <c r="D2556" s="1">
        <v>1591.27123173888</v>
      </c>
      <c r="E2556" s="1">
        <v>6.6289054270675205E-2</v>
      </c>
      <c r="F2556" s="12">
        <v>2082</v>
      </c>
      <c r="G2556" s="13" t="s">
        <v>1129</v>
      </c>
      <c r="H2556" s="13">
        <v>8.7896314434077805E-2</v>
      </c>
      <c r="I2556" s="12">
        <v>1669</v>
      </c>
      <c r="J2556" s="13" t="s">
        <v>1129</v>
      </c>
      <c r="K2556" s="13">
        <v>8.0059480980476799E-2</v>
      </c>
      <c r="L2556" s="12">
        <v>413</v>
      </c>
      <c r="M2556" s="13">
        <v>0.25954092034246801</v>
      </c>
      <c r="N2556" s="13">
        <v>0.14542253521126799</v>
      </c>
      <c r="O2556" s="12">
        <v>940</v>
      </c>
      <c r="P2556" s="13">
        <v>0.59072267583999905</v>
      </c>
      <c r="Q2556" s="13">
        <v>6.8798946058698698E-2</v>
      </c>
    </row>
    <row r="2557" spans="1:17" x14ac:dyDescent="0.3">
      <c r="A2557" s="47" t="s">
        <v>268</v>
      </c>
      <c r="B2557" s="47" t="s">
        <v>278</v>
      </c>
      <c r="C2557" s="47" t="s">
        <v>362</v>
      </c>
      <c r="D2557" s="1">
        <v>4945.8705263448401</v>
      </c>
      <c r="E2557" s="1">
        <v>0.20603469301605901</v>
      </c>
      <c r="F2557" s="12">
        <v>5038</v>
      </c>
      <c r="G2557" s="13" t="s">
        <v>1129</v>
      </c>
      <c r="H2557" s="13">
        <v>0.21269050534048201</v>
      </c>
      <c r="I2557" s="12">
        <v>4517</v>
      </c>
      <c r="J2557" s="13">
        <v>0.91328715055107001</v>
      </c>
      <c r="K2557" s="13">
        <v>0.21667386194656299</v>
      </c>
      <c r="L2557" s="12">
        <v>521</v>
      </c>
      <c r="M2557" s="13">
        <v>0.10534040412599199</v>
      </c>
      <c r="N2557" s="13">
        <v>0.18345070422535201</v>
      </c>
      <c r="O2557" s="12">
        <v>3099</v>
      </c>
      <c r="P2557" s="13">
        <v>0.62658332511794701</v>
      </c>
      <c r="Q2557" s="13">
        <v>0.22681695088926301</v>
      </c>
    </row>
    <row r="2558" spans="1:17" x14ac:dyDescent="0.3">
      <c r="A2558" s="47" t="s">
        <v>268</v>
      </c>
      <c r="B2558" s="47" t="s">
        <v>278</v>
      </c>
      <c r="C2558" s="47" t="s">
        <v>363</v>
      </c>
      <c r="D2558" s="1">
        <v>4975.6026969577497</v>
      </c>
      <c r="E2558" s="1">
        <v>0.20727327348683799</v>
      </c>
      <c r="F2558" s="12">
        <v>5178</v>
      </c>
      <c r="G2558" s="13" t="s">
        <v>1129</v>
      </c>
      <c r="H2558" s="13">
        <v>0.218600920336049</v>
      </c>
      <c r="I2558" s="12">
        <v>4689</v>
      </c>
      <c r="J2558" s="13">
        <v>0.94239839585001695</v>
      </c>
      <c r="K2558" s="13">
        <v>0.22492444956108801</v>
      </c>
      <c r="L2558" s="12">
        <v>489</v>
      </c>
      <c r="M2558" s="13">
        <v>9.8279551198690099E-2</v>
      </c>
      <c r="N2558" s="13">
        <v>0.17218309859154901</v>
      </c>
      <c r="O2558" s="12">
        <v>3582</v>
      </c>
      <c r="P2558" s="13">
        <v>0.71991278608120302</v>
      </c>
      <c r="Q2558" s="13">
        <v>0.26216789870453</v>
      </c>
    </row>
    <row r="2559" spans="1:17" x14ac:dyDescent="0.3">
      <c r="A2559" s="47" t="s">
        <v>268</v>
      </c>
      <c r="B2559" s="47" t="s">
        <v>278</v>
      </c>
      <c r="C2559" s="47" t="s">
        <v>364</v>
      </c>
      <c r="D2559" s="1">
        <v>2476.7362935299202</v>
      </c>
      <c r="E2559" s="1">
        <v>0.103175689537569</v>
      </c>
      <c r="F2559" s="12">
        <v>2647</v>
      </c>
      <c r="G2559" s="13" t="s">
        <v>1129</v>
      </c>
      <c r="H2559" s="13">
        <v>0.111749060666188</v>
      </c>
      <c r="I2559" s="12">
        <v>2361</v>
      </c>
      <c r="J2559" s="13" t="s">
        <v>1129</v>
      </c>
      <c r="K2559" s="13">
        <v>0.113253705569147</v>
      </c>
      <c r="L2559" s="12">
        <v>286</v>
      </c>
      <c r="M2559" s="13">
        <v>0.115474546380707</v>
      </c>
      <c r="N2559" s="13">
        <v>0.100704225352113</v>
      </c>
      <c r="O2559" s="12">
        <v>1973</v>
      </c>
      <c r="P2559" s="13">
        <v>0.79661286716480395</v>
      </c>
      <c r="Q2559" s="13">
        <v>0.14440459635512001</v>
      </c>
    </row>
    <row r="2560" spans="1:17" x14ac:dyDescent="0.3">
      <c r="A2560" s="47" t="s">
        <v>268</v>
      </c>
      <c r="B2560" s="47" t="s">
        <v>278</v>
      </c>
      <c r="C2560" s="47" t="s">
        <v>1119</v>
      </c>
      <c r="D2560" s="1">
        <v>1395.5399780499999</v>
      </c>
      <c r="E2560" s="1">
        <v>5.8135296797116903E-2</v>
      </c>
      <c r="F2560" s="12">
        <v>76</v>
      </c>
      <c r="G2560" s="13">
        <v>5.4459206612049497E-2</v>
      </c>
      <c r="H2560" s="13">
        <v>3.20851099759362E-3</v>
      </c>
      <c r="I2560" s="12">
        <v>0</v>
      </c>
      <c r="J2560" s="13">
        <v>0</v>
      </c>
      <c r="K2560" s="13">
        <v>0</v>
      </c>
      <c r="L2560" s="12">
        <v>76</v>
      </c>
      <c r="M2560" s="13">
        <v>5.4459206612049497E-2</v>
      </c>
      <c r="N2560" s="13">
        <v>2.67605633802817E-2</v>
      </c>
      <c r="O2560" s="12">
        <v>0</v>
      </c>
      <c r="P2560" s="13">
        <v>0</v>
      </c>
      <c r="Q2560" s="13">
        <v>0</v>
      </c>
    </row>
    <row r="2561" spans="1:17" x14ac:dyDescent="0.3">
      <c r="A2561" s="47" t="s">
        <v>268</v>
      </c>
      <c r="B2561" s="47" t="s">
        <v>278</v>
      </c>
      <c r="C2561" s="47" t="s">
        <v>365</v>
      </c>
      <c r="D2561" s="1">
        <v>3619.1597830587302</v>
      </c>
      <c r="E2561" s="1">
        <v>0.15076667917339301</v>
      </c>
      <c r="F2561" s="12">
        <v>3698</v>
      </c>
      <c r="G2561" s="13" t="s">
        <v>1129</v>
      </c>
      <c r="H2561" s="13">
        <v>0.15611939038291001</v>
      </c>
      <c r="I2561" s="12">
        <v>3101</v>
      </c>
      <c r="J2561" s="13">
        <v>0.85682870773370201</v>
      </c>
      <c r="K2561" s="13">
        <v>0.14875041972466099</v>
      </c>
      <c r="L2561" s="12">
        <v>597</v>
      </c>
      <c r="M2561" s="13">
        <v>0.16495541390423099</v>
      </c>
      <c r="N2561" s="13">
        <v>0.21021126760563399</v>
      </c>
      <c r="O2561" s="12">
        <v>2480</v>
      </c>
      <c r="P2561" s="13">
        <v>0.68524192040618503</v>
      </c>
      <c r="Q2561" s="13">
        <v>0.18151211300592801</v>
      </c>
    </row>
    <row r="2562" spans="1:17" x14ac:dyDescent="0.3">
      <c r="A2562" s="47" t="s">
        <v>268</v>
      </c>
      <c r="B2562" s="47" t="s">
        <v>278</v>
      </c>
      <c r="C2562" s="47" t="s">
        <v>16</v>
      </c>
      <c r="D2562" s="1">
        <v>24005.037471817101</v>
      </c>
      <c r="E2562" s="1">
        <v>1</v>
      </c>
      <c r="F2562" s="12">
        <v>23687</v>
      </c>
      <c r="G2562" s="13" t="s">
        <v>1129</v>
      </c>
      <c r="H2562" s="13">
        <v>1</v>
      </c>
      <c r="I2562" s="12">
        <v>20847</v>
      </c>
      <c r="J2562" s="13">
        <v>0.86844271851169696</v>
      </c>
      <c r="K2562" s="13">
        <v>1</v>
      </c>
      <c r="L2562" s="12">
        <v>2840</v>
      </c>
      <c r="M2562" s="13">
        <v>0.118308501010851</v>
      </c>
      <c r="N2562" s="13">
        <v>1</v>
      </c>
      <c r="O2562" s="12">
        <v>13663</v>
      </c>
      <c r="P2562" s="13">
        <v>0.56917220046171202</v>
      </c>
      <c r="Q2562" s="13">
        <v>1</v>
      </c>
    </row>
    <row r="2563" spans="1:17" x14ac:dyDescent="0.3">
      <c r="A2563" s="47" t="s">
        <v>268</v>
      </c>
      <c r="B2563" s="47" t="s">
        <v>279</v>
      </c>
      <c r="C2563" s="47" t="s">
        <v>1115</v>
      </c>
      <c r="D2563" s="1">
        <v>506.76473334000002</v>
      </c>
      <c r="E2563" s="1">
        <v>5.1735510882341101E-2</v>
      </c>
      <c r="F2563" s="12">
        <v>231</v>
      </c>
      <c r="G2563" s="13">
        <v>0.45583282498274602</v>
      </c>
      <c r="H2563" s="13">
        <v>2.6098745904417599E-2</v>
      </c>
      <c r="I2563" s="12">
        <v>212</v>
      </c>
      <c r="J2563" s="13">
        <v>0.418340081802347</v>
      </c>
      <c r="K2563" s="13">
        <v>2.7023581899298901E-2</v>
      </c>
      <c r="L2563" s="12">
        <v>19</v>
      </c>
      <c r="M2563" s="13">
        <v>3.7492743180399003E-2</v>
      </c>
      <c r="N2563" s="13">
        <v>1.8886679920477101E-2</v>
      </c>
      <c r="O2563" s="12">
        <v>11</v>
      </c>
      <c r="P2563" s="13">
        <v>2.1706324999178399E-2</v>
      </c>
      <c r="Q2563" s="13">
        <v>2.1581322346478299E-3</v>
      </c>
    </row>
    <row r="2564" spans="1:17" x14ac:dyDescent="0.3">
      <c r="A2564" s="47" t="s">
        <v>268</v>
      </c>
      <c r="B2564" s="47" t="s">
        <v>279</v>
      </c>
      <c r="C2564" s="47" t="s">
        <v>1105</v>
      </c>
      <c r="D2564" s="1">
        <v>329.62559083999997</v>
      </c>
      <c r="E2564" s="1">
        <v>3.3651411039606498E-2</v>
      </c>
      <c r="F2564" s="12">
        <v>243</v>
      </c>
      <c r="G2564" s="13">
        <v>0.73720004378529003</v>
      </c>
      <c r="H2564" s="13">
        <v>2.7454524912439299E-2</v>
      </c>
      <c r="I2564" s="12">
        <v>223</v>
      </c>
      <c r="J2564" s="13">
        <v>0.676525143062221</v>
      </c>
      <c r="K2564" s="13">
        <v>2.84257488846399E-2</v>
      </c>
      <c r="L2564" s="12">
        <v>20</v>
      </c>
      <c r="M2564" s="13">
        <v>6.0674900723069101E-2</v>
      </c>
      <c r="N2564" s="13">
        <v>1.9880715705765401E-2</v>
      </c>
      <c r="O2564" s="12">
        <v>70</v>
      </c>
      <c r="P2564" s="13">
        <v>0.212362152530742</v>
      </c>
      <c r="Q2564" s="13">
        <v>1.37335687659407E-2</v>
      </c>
    </row>
    <row r="2565" spans="1:17" x14ac:dyDescent="0.3">
      <c r="A2565" s="47" t="s">
        <v>268</v>
      </c>
      <c r="B2565" s="47" t="s">
        <v>279</v>
      </c>
      <c r="C2565" s="47" t="s">
        <v>1106</v>
      </c>
      <c r="D2565" s="1">
        <v>350.76789588999998</v>
      </c>
      <c r="E2565" s="1">
        <v>3.5809824759091197E-2</v>
      </c>
      <c r="F2565" s="12">
        <v>310</v>
      </c>
      <c r="G2565" s="13">
        <v>0.88377529309927305</v>
      </c>
      <c r="H2565" s="13">
        <v>3.5024291040560401E-2</v>
      </c>
      <c r="I2565" s="12">
        <v>275</v>
      </c>
      <c r="J2565" s="13">
        <v>0.78399421162032301</v>
      </c>
      <c r="K2565" s="13">
        <v>3.5054174633524497E-2</v>
      </c>
      <c r="L2565" s="12">
        <v>35</v>
      </c>
      <c r="M2565" s="13">
        <v>9.9781081478950207E-2</v>
      </c>
      <c r="N2565" s="13">
        <v>3.4791252485089498E-2</v>
      </c>
      <c r="O2565" s="12">
        <v>140</v>
      </c>
      <c r="P2565" s="13">
        <v>0.39912432591580099</v>
      </c>
      <c r="Q2565" s="13">
        <v>2.74671375318815E-2</v>
      </c>
    </row>
    <row r="2566" spans="1:17" x14ac:dyDescent="0.3">
      <c r="A2566" s="47" t="s">
        <v>268</v>
      </c>
      <c r="B2566" s="47" t="s">
        <v>279</v>
      </c>
      <c r="C2566" s="47" t="s">
        <v>361</v>
      </c>
      <c r="D2566" s="1">
        <v>942.00846006431198</v>
      </c>
      <c r="E2566" s="1">
        <v>9.6169456417593696E-2</v>
      </c>
      <c r="F2566" s="12">
        <v>794</v>
      </c>
      <c r="G2566" s="13">
        <v>0.84287990359002996</v>
      </c>
      <c r="H2566" s="13">
        <v>8.9707377697435295E-2</v>
      </c>
      <c r="I2566" s="12">
        <v>663</v>
      </c>
      <c r="J2566" s="13">
        <v>0.70381533511358896</v>
      </c>
      <c r="K2566" s="13">
        <v>8.4512428298279194E-2</v>
      </c>
      <c r="L2566" s="12">
        <v>131</v>
      </c>
      <c r="M2566" s="13">
        <v>0.139064568476441</v>
      </c>
      <c r="N2566" s="13">
        <v>0.130218687872763</v>
      </c>
      <c r="O2566" s="12">
        <v>300</v>
      </c>
      <c r="P2566" s="13">
        <v>0.31846847742696299</v>
      </c>
      <c r="Q2566" s="13">
        <v>5.8858151854031801E-2</v>
      </c>
    </row>
    <row r="2567" spans="1:17" x14ac:dyDescent="0.3">
      <c r="A2567" s="47" t="s">
        <v>268</v>
      </c>
      <c r="B2567" s="47" t="s">
        <v>279</v>
      </c>
      <c r="C2567" s="47" t="s">
        <v>362</v>
      </c>
      <c r="D2567" s="1">
        <v>2170.5285730713399</v>
      </c>
      <c r="E2567" s="1">
        <v>0.22158883052587</v>
      </c>
      <c r="F2567" s="12">
        <v>1713</v>
      </c>
      <c r="G2567" s="13">
        <v>0.78920868458141002</v>
      </c>
      <c r="H2567" s="13">
        <v>0.19353745339509701</v>
      </c>
      <c r="I2567" s="12">
        <v>1533</v>
      </c>
      <c r="J2567" s="13">
        <v>0.70627957586882695</v>
      </c>
      <c r="K2567" s="13">
        <v>0.19541108986615699</v>
      </c>
      <c r="L2567" s="12">
        <v>180</v>
      </c>
      <c r="M2567" s="13">
        <v>8.2929108712582494E-2</v>
      </c>
      <c r="N2567" s="13">
        <v>0.17892644135188901</v>
      </c>
      <c r="O2567" s="12">
        <v>875</v>
      </c>
      <c r="P2567" s="13">
        <v>0.40312761179727602</v>
      </c>
      <c r="Q2567" s="13">
        <v>0.171669609574259</v>
      </c>
    </row>
    <row r="2568" spans="1:17" x14ac:dyDescent="0.3">
      <c r="A2568" s="47" t="s">
        <v>268</v>
      </c>
      <c r="B2568" s="47" t="s">
        <v>279</v>
      </c>
      <c r="C2568" s="47" t="s">
        <v>363</v>
      </c>
      <c r="D2568" s="1">
        <v>2881.2964334088301</v>
      </c>
      <c r="E2568" s="1">
        <v>0.29415098008775997</v>
      </c>
      <c r="F2568" s="12">
        <v>2794</v>
      </c>
      <c r="G2568" s="13" t="s">
        <v>1129</v>
      </c>
      <c r="H2568" s="13">
        <v>0.31567054570105102</v>
      </c>
      <c r="I2568" s="12">
        <v>2520</v>
      </c>
      <c r="J2568" s="13">
        <v>0.874606295548222</v>
      </c>
      <c r="K2568" s="13">
        <v>0.321223709369025</v>
      </c>
      <c r="L2568" s="12">
        <v>274</v>
      </c>
      <c r="M2568" s="13">
        <v>9.5096081341354194E-2</v>
      </c>
      <c r="N2568" s="13">
        <v>0.27236580516898601</v>
      </c>
      <c r="O2568" s="12">
        <v>1699</v>
      </c>
      <c r="P2568" s="13">
        <v>0.58966511751445605</v>
      </c>
      <c r="Q2568" s="13">
        <v>0.33333333333333298</v>
      </c>
    </row>
    <row r="2569" spans="1:17" x14ac:dyDescent="0.3">
      <c r="A2569" s="47" t="s">
        <v>268</v>
      </c>
      <c r="B2569" s="47" t="s">
        <v>279</v>
      </c>
      <c r="C2569" s="47" t="s">
        <v>364</v>
      </c>
      <c r="D2569" s="1">
        <v>1545.8090673556901</v>
      </c>
      <c r="E2569" s="1">
        <v>0.15781134038099301</v>
      </c>
      <c r="F2569" s="12">
        <v>1786</v>
      </c>
      <c r="G2569" s="13" t="s">
        <v>1129</v>
      </c>
      <c r="H2569" s="13">
        <v>0.20178510902722899</v>
      </c>
      <c r="I2569" s="12">
        <v>1595</v>
      </c>
      <c r="J2569" s="13" t="s">
        <v>1129</v>
      </c>
      <c r="K2569" s="13">
        <v>0.20331421287444201</v>
      </c>
      <c r="L2569" s="12">
        <v>191</v>
      </c>
      <c r="M2569" s="13">
        <v>0.123559891084564</v>
      </c>
      <c r="N2569" s="13">
        <v>0.18986083499006001</v>
      </c>
      <c r="O2569" s="12">
        <v>1327</v>
      </c>
      <c r="P2569" s="13">
        <v>0.85845013334667997</v>
      </c>
      <c r="Q2569" s="13">
        <v>0.260349225034334</v>
      </c>
    </row>
    <row r="2570" spans="1:17" x14ac:dyDescent="0.3">
      <c r="A2570" s="47" t="s">
        <v>268</v>
      </c>
      <c r="B2570" s="47" t="s">
        <v>279</v>
      </c>
      <c r="C2570" s="47" t="s">
        <v>1119</v>
      </c>
      <c r="D2570" s="1">
        <v>366.14077844000002</v>
      </c>
      <c r="E2570" s="1">
        <v>3.7379239282506499E-2</v>
      </c>
      <c r="F2570" s="12">
        <v>10</v>
      </c>
      <c r="G2570" s="13">
        <v>2.7311899107787301E-2</v>
      </c>
      <c r="H2570" s="13">
        <v>1.12981584001808E-3</v>
      </c>
      <c r="I2570" s="12">
        <v>1</v>
      </c>
      <c r="J2570" s="13">
        <v>2.73118991077873E-3</v>
      </c>
      <c r="K2570" s="13">
        <v>1.27469725940089E-4</v>
      </c>
      <c r="L2570" s="12">
        <v>9</v>
      </c>
      <c r="M2570" s="13">
        <v>2.45807091970086E-2</v>
      </c>
      <c r="N2570" s="13">
        <v>8.9463220675944297E-3</v>
      </c>
      <c r="O2570" s="12">
        <v>0</v>
      </c>
      <c r="P2570" s="13">
        <v>0</v>
      </c>
      <c r="Q2570" s="13">
        <v>0</v>
      </c>
    </row>
    <row r="2571" spans="1:17" x14ac:dyDescent="0.3">
      <c r="A2571" s="47" t="s">
        <v>268</v>
      </c>
      <c r="B2571" s="47" t="s">
        <v>279</v>
      </c>
      <c r="C2571" s="47" t="s">
        <v>365</v>
      </c>
      <c r="D2571" s="1">
        <v>736.15484872983302</v>
      </c>
      <c r="E2571" s="1">
        <v>7.5153902159955793E-2</v>
      </c>
      <c r="F2571" s="12">
        <v>970</v>
      </c>
      <c r="G2571" s="13" t="s">
        <v>1129</v>
      </c>
      <c r="H2571" s="13">
        <v>0.10959213648175301</v>
      </c>
      <c r="I2571" s="12">
        <v>823</v>
      </c>
      <c r="J2571" s="13" t="s">
        <v>1129</v>
      </c>
      <c r="K2571" s="13">
        <v>0.104907584448693</v>
      </c>
      <c r="L2571" s="12">
        <v>147</v>
      </c>
      <c r="M2571" s="13">
        <v>0.19968624842128599</v>
      </c>
      <c r="N2571" s="13">
        <v>0.146123260437376</v>
      </c>
      <c r="O2571" s="12">
        <v>675</v>
      </c>
      <c r="P2571" s="13">
        <v>0.916926650914071</v>
      </c>
      <c r="Q2571" s="13">
        <v>0.13243084167157201</v>
      </c>
    </row>
    <row r="2572" spans="1:17" x14ac:dyDescent="0.3">
      <c r="A2572" s="47" t="s">
        <v>268</v>
      </c>
      <c r="B2572" s="47" t="s">
        <v>279</v>
      </c>
      <c r="C2572" s="47" t="s">
        <v>16</v>
      </c>
      <c r="D2572" s="1">
        <v>9795.2977499826702</v>
      </c>
      <c r="E2572" s="1">
        <v>1</v>
      </c>
      <c r="F2572" s="12">
        <v>8851</v>
      </c>
      <c r="G2572" s="13">
        <v>0.90359683042975003</v>
      </c>
      <c r="H2572" s="13">
        <v>1</v>
      </c>
      <c r="I2572" s="12">
        <v>7845</v>
      </c>
      <c r="J2572" s="13">
        <v>0.80089449042157801</v>
      </c>
      <c r="K2572" s="13">
        <v>1</v>
      </c>
      <c r="L2572" s="12">
        <v>1006</v>
      </c>
      <c r="M2572" s="13">
        <v>0.10270234000817199</v>
      </c>
      <c r="N2572" s="13">
        <v>1</v>
      </c>
      <c r="O2572" s="12">
        <v>5097</v>
      </c>
      <c r="P2572" s="13">
        <v>0.52035171672132396</v>
      </c>
      <c r="Q2572" s="13">
        <v>1</v>
      </c>
    </row>
    <row r="2573" spans="1:17" x14ac:dyDescent="0.3">
      <c r="A2573" s="47" t="s">
        <v>268</v>
      </c>
      <c r="B2573" s="47" t="s">
        <v>280</v>
      </c>
      <c r="C2573" s="47" t="s">
        <v>1115</v>
      </c>
      <c r="D2573" s="1">
        <v>1007.9663530300001</v>
      </c>
      <c r="E2573" s="1">
        <v>7.3733360912120502E-2</v>
      </c>
      <c r="F2573" s="12">
        <v>551</v>
      </c>
      <c r="G2573" s="13">
        <v>0.54664523110683705</v>
      </c>
      <c r="H2573" s="13">
        <v>4.77180219970555E-2</v>
      </c>
      <c r="I2573" s="12">
        <v>501</v>
      </c>
      <c r="J2573" s="13">
        <v>0.49704040069786798</v>
      </c>
      <c r="K2573" s="13">
        <v>4.9026323515021002E-2</v>
      </c>
      <c r="L2573" s="12">
        <v>50</v>
      </c>
      <c r="M2573" s="13">
        <v>4.9604830408968903E-2</v>
      </c>
      <c r="N2573" s="13">
        <v>3.7650602409638599E-2</v>
      </c>
      <c r="O2573" s="12">
        <v>23</v>
      </c>
      <c r="P2573" s="13">
        <v>2.2818221988125699E-2</v>
      </c>
      <c r="Q2573" s="13">
        <v>3.79663255199736E-3</v>
      </c>
    </row>
    <row r="2574" spans="1:17" x14ac:dyDescent="0.3">
      <c r="A2574" s="47" t="s">
        <v>268</v>
      </c>
      <c r="B2574" s="47" t="s">
        <v>280</v>
      </c>
      <c r="C2574" s="47" t="s">
        <v>1105</v>
      </c>
      <c r="D2574" s="1">
        <v>681.59606689999998</v>
      </c>
      <c r="E2574" s="1">
        <v>4.9859173022935001E-2</v>
      </c>
      <c r="F2574" s="12">
        <v>552</v>
      </c>
      <c r="G2574" s="13">
        <v>0.80986382816229796</v>
      </c>
      <c r="H2574" s="13">
        <v>4.7804624577812399E-2</v>
      </c>
      <c r="I2574" s="12">
        <v>518</v>
      </c>
      <c r="J2574" s="13">
        <v>0.759980911210273</v>
      </c>
      <c r="K2574" s="13">
        <v>5.0689891378804197E-2</v>
      </c>
      <c r="L2574" s="12">
        <v>34</v>
      </c>
      <c r="M2574" s="13">
        <v>4.9882916952025597E-2</v>
      </c>
      <c r="N2574" s="13">
        <v>2.5602409638554199E-2</v>
      </c>
      <c r="O2574" s="12">
        <v>147</v>
      </c>
      <c r="P2574" s="13">
        <v>0.215670258586699</v>
      </c>
      <c r="Q2574" s="13">
        <v>2.4265434136678799E-2</v>
      </c>
    </row>
    <row r="2575" spans="1:17" x14ac:dyDescent="0.3">
      <c r="A2575" s="47" t="s">
        <v>268</v>
      </c>
      <c r="B2575" s="47" t="s">
        <v>280</v>
      </c>
      <c r="C2575" s="47" t="s">
        <v>1106</v>
      </c>
      <c r="D2575" s="1">
        <v>678.55294520999996</v>
      </c>
      <c r="E2575" s="1">
        <v>4.9636566792882003E-2</v>
      </c>
      <c r="F2575" s="12">
        <v>654</v>
      </c>
      <c r="G2575" s="13" t="s">
        <v>1129</v>
      </c>
      <c r="H2575" s="13">
        <v>5.6638087815016898E-2</v>
      </c>
      <c r="I2575" s="12">
        <v>586</v>
      </c>
      <c r="J2575" s="13">
        <v>0.86360247072340601</v>
      </c>
      <c r="K2575" s="13">
        <v>5.7344162833936799E-2</v>
      </c>
      <c r="L2575" s="12">
        <v>68</v>
      </c>
      <c r="M2575" s="13">
        <v>0.100213255988382</v>
      </c>
      <c r="N2575" s="13">
        <v>5.1204819277108397E-2</v>
      </c>
      <c r="O2575" s="12">
        <v>319</v>
      </c>
      <c r="P2575" s="13">
        <v>0.470118068533731</v>
      </c>
      <c r="Q2575" s="13">
        <v>5.2657642786398201E-2</v>
      </c>
    </row>
    <row r="2576" spans="1:17" x14ac:dyDescent="0.3">
      <c r="A2576" s="47" t="s">
        <v>268</v>
      </c>
      <c r="B2576" s="47" t="s">
        <v>280</v>
      </c>
      <c r="C2576" s="47" t="s">
        <v>361</v>
      </c>
      <c r="D2576" s="1">
        <v>1670.75445209228</v>
      </c>
      <c r="E2576" s="1">
        <v>0.122216719478121</v>
      </c>
      <c r="F2576" s="12">
        <v>1268</v>
      </c>
      <c r="G2576" s="13">
        <v>0.75893857317697999</v>
      </c>
      <c r="H2576" s="13">
        <v>0.109812072399758</v>
      </c>
      <c r="I2576" s="12">
        <v>1092</v>
      </c>
      <c r="J2576" s="13">
        <v>0.65359694156881898</v>
      </c>
      <c r="K2576" s="13">
        <v>0.10685977101477601</v>
      </c>
      <c r="L2576" s="12">
        <v>176</v>
      </c>
      <c r="M2576" s="13">
        <v>0.105341631608161</v>
      </c>
      <c r="N2576" s="13">
        <v>0.132530120481928</v>
      </c>
      <c r="O2576" s="12">
        <v>532</v>
      </c>
      <c r="P2576" s="13">
        <v>0.31841902281557799</v>
      </c>
      <c r="Q2576" s="13">
        <v>8.7817761637504099E-2</v>
      </c>
    </row>
    <row r="2577" spans="1:17" x14ac:dyDescent="0.3">
      <c r="A2577" s="47" t="s">
        <v>268</v>
      </c>
      <c r="B2577" s="47" t="s">
        <v>280</v>
      </c>
      <c r="C2577" s="47" t="s">
        <v>362</v>
      </c>
      <c r="D2577" s="1">
        <v>2997.0419808694401</v>
      </c>
      <c r="E2577" s="1">
        <v>0.21923547088644299</v>
      </c>
      <c r="F2577" s="12">
        <v>2804</v>
      </c>
      <c r="G2577" s="13">
        <v>0.935589163548039</v>
      </c>
      <c r="H2577" s="13">
        <v>0.242833636442366</v>
      </c>
      <c r="I2577" s="12">
        <v>2512</v>
      </c>
      <c r="J2577" s="13">
        <v>0.83815976420566196</v>
      </c>
      <c r="K2577" s="13">
        <v>0.245816616107251</v>
      </c>
      <c r="L2577" s="12">
        <v>292</v>
      </c>
      <c r="M2577" s="13">
        <v>9.7429399342377904E-2</v>
      </c>
      <c r="N2577" s="13">
        <v>0.219879518072289</v>
      </c>
      <c r="O2577" s="12">
        <v>1391</v>
      </c>
      <c r="P2577" s="13">
        <v>0.46412429618235501</v>
      </c>
      <c r="Q2577" s="13">
        <v>0.22961373390557899</v>
      </c>
    </row>
    <row r="2578" spans="1:17" x14ac:dyDescent="0.3">
      <c r="A2578" s="47" t="s">
        <v>268</v>
      </c>
      <c r="B2578" s="47" t="s">
        <v>280</v>
      </c>
      <c r="C2578" s="47" t="s">
        <v>363</v>
      </c>
      <c r="D2578" s="1">
        <v>3179.2124623782802</v>
      </c>
      <c r="E2578" s="1">
        <v>0.232561354057294</v>
      </c>
      <c r="F2578" s="12">
        <v>2876</v>
      </c>
      <c r="G2578" s="13">
        <v>0.90462654950985699</v>
      </c>
      <c r="H2578" s="13">
        <v>0.249069022256863</v>
      </c>
      <c r="I2578" s="12">
        <v>2610</v>
      </c>
      <c r="J2578" s="13">
        <v>0.82095802997939005</v>
      </c>
      <c r="K2578" s="13">
        <v>0.255406595557295</v>
      </c>
      <c r="L2578" s="12">
        <v>266</v>
      </c>
      <c r="M2578" s="13">
        <v>8.3668519530466598E-2</v>
      </c>
      <c r="N2578" s="13">
        <v>0.20030120481927699</v>
      </c>
      <c r="O2578" s="12">
        <v>1761</v>
      </c>
      <c r="P2578" s="13">
        <v>0.55391076275620899</v>
      </c>
      <c r="Q2578" s="13">
        <v>0.29068999669857998</v>
      </c>
    </row>
    <row r="2579" spans="1:17" x14ac:dyDescent="0.3">
      <c r="A2579" s="47" t="s">
        <v>268</v>
      </c>
      <c r="B2579" s="47" t="s">
        <v>280</v>
      </c>
      <c r="C2579" s="47" t="s">
        <v>364</v>
      </c>
      <c r="D2579" s="1">
        <v>1550.5273519279899</v>
      </c>
      <c r="E2579" s="1">
        <v>0.113422032888451</v>
      </c>
      <c r="F2579" s="12">
        <v>1563</v>
      </c>
      <c r="G2579" s="13" t="s">
        <v>1129</v>
      </c>
      <c r="H2579" s="13">
        <v>0.135359833723045</v>
      </c>
      <c r="I2579" s="12">
        <v>1372</v>
      </c>
      <c r="J2579" s="13">
        <v>0.88486023693422799</v>
      </c>
      <c r="K2579" s="13">
        <v>0.13425971230061701</v>
      </c>
      <c r="L2579" s="12">
        <v>191</v>
      </c>
      <c r="M2579" s="13">
        <v>0.12318389595804501</v>
      </c>
      <c r="N2579" s="13">
        <v>0.14382530120481901</v>
      </c>
      <c r="O2579" s="12">
        <v>1090</v>
      </c>
      <c r="P2579" s="13">
        <v>0.70298663138360595</v>
      </c>
      <c r="Q2579" s="13">
        <v>0.17992736876856999</v>
      </c>
    </row>
    <row r="2580" spans="1:17" x14ac:dyDescent="0.3">
      <c r="A2580" s="47" t="s">
        <v>268</v>
      </c>
      <c r="B2580" s="47" t="s">
        <v>280</v>
      </c>
      <c r="C2580" s="47" t="s">
        <v>1119</v>
      </c>
      <c r="D2580" s="1">
        <v>697.06951287000004</v>
      </c>
      <c r="E2580" s="1">
        <v>5.0991065146943397E-2</v>
      </c>
      <c r="F2580" s="12">
        <v>13</v>
      </c>
      <c r="G2580" s="13">
        <v>1.86495030409176E-2</v>
      </c>
      <c r="H2580" s="13">
        <v>1.1258335498397899E-3</v>
      </c>
      <c r="I2580" s="12">
        <v>0</v>
      </c>
      <c r="J2580" s="13">
        <v>0</v>
      </c>
      <c r="K2580" s="13">
        <v>0</v>
      </c>
      <c r="L2580" s="12">
        <v>13</v>
      </c>
      <c r="M2580" s="13">
        <v>1.86495030409176E-2</v>
      </c>
      <c r="N2580" s="13">
        <v>9.7891566265060192E-3</v>
      </c>
      <c r="O2580" s="12">
        <v>0</v>
      </c>
      <c r="P2580" s="13">
        <v>0</v>
      </c>
      <c r="Q2580" s="13">
        <v>0</v>
      </c>
    </row>
    <row r="2581" spans="1:17" x14ac:dyDescent="0.3">
      <c r="A2581" s="47" t="s">
        <v>268</v>
      </c>
      <c r="B2581" s="47" t="s">
        <v>280</v>
      </c>
      <c r="C2581" s="47" t="s">
        <v>365</v>
      </c>
      <c r="D2581" s="1">
        <v>1187.8738040783601</v>
      </c>
      <c r="E2581" s="1">
        <v>8.6893702007884599E-2</v>
      </c>
      <c r="F2581" s="12">
        <v>1266</v>
      </c>
      <c r="G2581" s="13" t="s">
        <v>1129</v>
      </c>
      <c r="H2581" s="13">
        <v>0.10963886723824399</v>
      </c>
      <c r="I2581" s="12">
        <v>1028</v>
      </c>
      <c r="J2581" s="13">
        <v>0.86541179414054104</v>
      </c>
      <c r="K2581" s="13">
        <v>0.10059692729229899</v>
      </c>
      <c r="L2581" s="12">
        <v>238</v>
      </c>
      <c r="M2581" s="13">
        <v>0.200357983468335</v>
      </c>
      <c r="N2581" s="13">
        <v>0.17921686746988</v>
      </c>
      <c r="O2581" s="12">
        <v>795</v>
      </c>
      <c r="P2581" s="13">
        <v>0.66926301200557403</v>
      </c>
      <c r="Q2581" s="13">
        <v>0.13123142951469099</v>
      </c>
    </row>
    <row r="2582" spans="1:17" x14ac:dyDescent="0.3">
      <c r="A2582" s="47" t="s">
        <v>268</v>
      </c>
      <c r="B2582" s="47" t="s">
        <v>280</v>
      </c>
      <c r="C2582" s="47" t="s">
        <v>16</v>
      </c>
      <c r="D2582" s="1">
        <v>13670.424629515401</v>
      </c>
      <c r="E2582" s="1">
        <v>1</v>
      </c>
      <c r="F2582" s="12">
        <v>11547</v>
      </c>
      <c r="G2582" s="13">
        <v>0.84467017762339403</v>
      </c>
      <c r="H2582" s="13">
        <v>1</v>
      </c>
      <c r="I2582" s="12">
        <v>10219</v>
      </c>
      <c r="J2582" s="13">
        <v>0.74752615788806298</v>
      </c>
      <c r="K2582" s="13">
        <v>1</v>
      </c>
      <c r="L2582" s="12">
        <v>1328</v>
      </c>
      <c r="M2582" s="13">
        <v>9.71440197353311E-2</v>
      </c>
      <c r="N2582" s="13">
        <v>1</v>
      </c>
      <c r="O2582" s="12">
        <v>6058</v>
      </c>
      <c r="P2582" s="13">
        <v>0.44314643942517701</v>
      </c>
      <c r="Q2582" s="13">
        <v>1</v>
      </c>
    </row>
    <row r="2583" spans="1:17" x14ac:dyDescent="0.3">
      <c r="A2583" s="47" t="s">
        <v>268</v>
      </c>
      <c r="B2583" s="47" t="s">
        <v>281</v>
      </c>
      <c r="C2583" s="47" t="s">
        <v>1115</v>
      </c>
      <c r="D2583" s="1">
        <v>854.27978794000001</v>
      </c>
      <c r="E2583" s="1">
        <v>7.5147988376009195E-2</v>
      </c>
      <c r="F2583" s="12">
        <v>383</v>
      </c>
      <c r="G2583" s="13">
        <v>0.44833086935553201</v>
      </c>
      <c r="H2583" s="13">
        <v>4.3009545199326198E-2</v>
      </c>
      <c r="I2583" s="12">
        <v>346</v>
      </c>
      <c r="J2583" s="13">
        <v>0.40501953210708702</v>
      </c>
      <c r="K2583" s="13">
        <v>4.2490482623111898E-2</v>
      </c>
      <c r="L2583" s="12">
        <v>37</v>
      </c>
      <c r="M2583" s="13">
        <v>4.33113372484457E-2</v>
      </c>
      <c r="N2583" s="13">
        <v>4.8556430446194197E-2</v>
      </c>
      <c r="O2583" s="12">
        <v>19</v>
      </c>
      <c r="P2583" s="13">
        <v>2.2240956965418099E-2</v>
      </c>
      <c r="Q2583" s="13">
        <v>3.9832285115303998E-3</v>
      </c>
    </row>
    <row r="2584" spans="1:17" x14ac:dyDescent="0.3">
      <c r="A2584" s="47" t="s">
        <v>268</v>
      </c>
      <c r="B2584" s="47" t="s">
        <v>281</v>
      </c>
      <c r="C2584" s="47" t="s">
        <v>1105</v>
      </c>
      <c r="D2584" s="1">
        <v>606.52138086000002</v>
      </c>
      <c r="E2584" s="1">
        <v>5.3353552690947603E-2</v>
      </c>
      <c r="F2584" s="12">
        <v>384</v>
      </c>
      <c r="G2584" s="13">
        <v>0.63311865355103902</v>
      </c>
      <c r="H2584" s="13">
        <v>4.3121841661987598E-2</v>
      </c>
      <c r="I2584" s="12">
        <v>366</v>
      </c>
      <c r="J2584" s="13">
        <v>0.60344121666583395</v>
      </c>
      <c r="K2584" s="13">
        <v>4.4946579884563402E-2</v>
      </c>
      <c r="L2584" s="12">
        <v>18</v>
      </c>
      <c r="M2584" s="13">
        <v>2.96774368852049E-2</v>
      </c>
      <c r="N2584" s="13">
        <v>2.3622047244094498E-2</v>
      </c>
      <c r="O2584" s="12">
        <v>116</v>
      </c>
      <c r="P2584" s="13">
        <v>0.19125459326020999</v>
      </c>
      <c r="Q2584" s="13">
        <v>2.43186582809224E-2</v>
      </c>
    </row>
    <row r="2585" spans="1:17" x14ac:dyDescent="0.3">
      <c r="A2585" s="47" t="s">
        <v>268</v>
      </c>
      <c r="B2585" s="47" t="s">
        <v>281</v>
      </c>
      <c r="C2585" s="47" t="s">
        <v>1106</v>
      </c>
      <c r="D2585" s="1">
        <v>603.62695027999996</v>
      </c>
      <c r="E2585" s="1">
        <v>5.3098939812764499E-2</v>
      </c>
      <c r="F2585" s="12">
        <v>453</v>
      </c>
      <c r="G2585" s="13">
        <v>0.75046351026883495</v>
      </c>
      <c r="H2585" s="13">
        <v>5.0870297585626001E-2</v>
      </c>
      <c r="I2585" s="12">
        <v>428</v>
      </c>
      <c r="J2585" s="13">
        <v>0.70904720175510205</v>
      </c>
      <c r="K2585" s="13">
        <v>5.2560481395063197E-2</v>
      </c>
      <c r="L2585" s="12">
        <v>25</v>
      </c>
      <c r="M2585" s="13">
        <v>4.1416308513732597E-2</v>
      </c>
      <c r="N2585" s="13">
        <v>3.2808398950131198E-2</v>
      </c>
      <c r="O2585" s="12">
        <v>220</v>
      </c>
      <c r="P2585" s="13">
        <v>0.364463514920847</v>
      </c>
      <c r="Q2585" s="13">
        <v>4.6121593291404597E-2</v>
      </c>
    </row>
    <row r="2586" spans="1:17" x14ac:dyDescent="0.3">
      <c r="A2586" s="47" t="s">
        <v>268</v>
      </c>
      <c r="B2586" s="47" t="s">
        <v>281</v>
      </c>
      <c r="C2586" s="47" t="s">
        <v>361</v>
      </c>
      <c r="D2586" s="1">
        <v>1345.2285975657901</v>
      </c>
      <c r="E2586" s="1">
        <v>0.118335028453288</v>
      </c>
      <c r="F2586" s="12">
        <v>1010</v>
      </c>
      <c r="G2586" s="13">
        <v>0.75080176100003304</v>
      </c>
      <c r="H2586" s="13">
        <v>0.11341942728804</v>
      </c>
      <c r="I2586" s="12">
        <v>893</v>
      </c>
      <c r="J2586" s="13">
        <v>0.66382769561686095</v>
      </c>
      <c r="K2586" s="13">
        <v>0.10966474272381201</v>
      </c>
      <c r="L2586" s="12">
        <v>117</v>
      </c>
      <c r="M2586" s="13">
        <v>8.6974065383172094E-2</v>
      </c>
      <c r="N2586" s="13">
        <v>0.15354330708661401</v>
      </c>
      <c r="O2586" s="12">
        <v>449</v>
      </c>
      <c r="P2586" s="13">
        <v>0.33377226800892601</v>
      </c>
      <c r="Q2586" s="13">
        <v>9.4129979035639397E-2</v>
      </c>
    </row>
    <row r="2587" spans="1:17" x14ac:dyDescent="0.3">
      <c r="A2587" s="47" t="s">
        <v>268</v>
      </c>
      <c r="B2587" s="47" t="s">
        <v>281</v>
      </c>
      <c r="C2587" s="47" t="s">
        <v>362</v>
      </c>
      <c r="D2587" s="1">
        <v>2590.2523117000801</v>
      </c>
      <c r="E2587" s="1">
        <v>0.227855385739548</v>
      </c>
      <c r="F2587" s="12">
        <v>2007</v>
      </c>
      <c r="G2587" s="13">
        <v>0.77482799298525995</v>
      </c>
      <c r="H2587" s="13">
        <v>0.225379000561482</v>
      </c>
      <c r="I2587" s="12">
        <v>1821</v>
      </c>
      <c r="J2587" s="13">
        <v>0.70302031650531005</v>
      </c>
      <c r="K2587" s="13">
        <v>0.22362765565516399</v>
      </c>
      <c r="L2587" s="12">
        <v>186</v>
      </c>
      <c r="M2587" s="13">
        <v>7.1807676479949303E-2</v>
      </c>
      <c r="N2587" s="13">
        <v>0.244094488188976</v>
      </c>
      <c r="O2587" s="12">
        <v>949</v>
      </c>
      <c r="P2587" s="13">
        <v>0.36637357515845098</v>
      </c>
      <c r="Q2587" s="13">
        <v>0.19895178197065</v>
      </c>
    </row>
    <row r="2588" spans="1:17" x14ac:dyDescent="0.3">
      <c r="A2588" s="47" t="s">
        <v>268</v>
      </c>
      <c r="B2588" s="47" t="s">
        <v>281</v>
      </c>
      <c r="C2588" s="47" t="s">
        <v>363</v>
      </c>
      <c r="D2588" s="1">
        <v>2851.6561764746598</v>
      </c>
      <c r="E2588" s="1">
        <v>0.250850164345857</v>
      </c>
      <c r="F2588" s="12">
        <v>2578</v>
      </c>
      <c r="G2588" s="13">
        <v>0.90403605500121298</v>
      </c>
      <c r="H2588" s="13">
        <v>0.28950028074115702</v>
      </c>
      <c r="I2588" s="12">
        <v>2390</v>
      </c>
      <c r="J2588" s="13">
        <v>0.83810945362796696</v>
      </c>
      <c r="K2588" s="13">
        <v>0.29350362274346098</v>
      </c>
      <c r="L2588" s="12">
        <v>188</v>
      </c>
      <c r="M2588" s="13">
        <v>6.5926601373246005E-2</v>
      </c>
      <c r="N2588" s="13">
        <v>0.24671916010498701</v>
      </c>
      <c r="O2588" s="12">
        <v>1502</v>
      </c>
      <c r="P2588" s="13">
        <v>0.52671146416284798</v>
      </c>
      <c r="Q2588" s="13">
        <v>0.31488469601677099</v>
      </c>
    </row>
    <row r="2589" spans="1:17" x14ac:dyDescent="0.3">
      <c r="A2589" s="47" t="s">
        <v>268</v>
      </c>
      <c r="B2589" s="47" t="s">
        <v>281</v>
      </c>
      <c r="C2589" s="47" t="s">
        <v>364</v>
      </c>
      <c r="D2589" s="1">
        <v>1269.8003540915399</v>
      </c>
      <c r="E2589" s="1">
        <v>0.111699871161912</v>
      </c>
      <c r="F2589" s="12">
        <v>1312</v>
      </c>
      <c r="G2589" s="13" t="s">
        <v>1129</v>
      </c>
      <c r="H2589" s="13">
        <v>0.147332959011791</v>
      </c>
      <c r="I2589" s="12">
        <v>1218</v>
      </c>
      <c r="J2589" s="13" t="s">
        <v>1129</v>
      </c>
      <c r="K2589" s="13">
        <v>0.1495763232224</v>
      </c>
      <c r="L2589" s="12">
        <v>94</v>
      </c>
      <c r="M2589" s="13">
        <v>7.4027385247699903E-2</v>
      </c>
      <c r="N2589" s="13">
        <v>0.12335958005249301</v>
      </c>
      <c r="O2589" s="12">
        <v>960</v>
      </c>
      <c r="P2589" s="13">
        <v>0.75602435997650896</v>
      </c>
      <c r="Q2589" s="13">
        <v>0.20125786163522</v>
      </c>
    </row>
    <row r="2590" spans="1:17" x14ac:dyDescent="0.3">
      <c r="A2590" s="47" t="s">
        <v>268</v>
      </c>
      <c r="B2590" s="47" t="s">
        <v>281</v>
      </c>
      <c r="C2590" s="47" t="s">
        <v>1119</v>
      </c>
      <c r="D2590" s="1">
        <v>550.67891898000005</v>
      </c>
      <c r="E2590" s="1">
        <v>4.8441287721685898E-2</v>
      </c>
      <c r="F2590" s="12">
        <v>11</v>
      </c>
      <c r="G2590" s="13">
        <v>1.9975342474294899E-2</v>
      </c>
      <c r="H2590" s="13">
        <v>1.23526108927569E-3</v>
      </c>
      <c r="I2590" s="12">
        <v>0</v>
      </c>
      <c r="J2590" s="13">
        <v>0</v>
      </c>
      <c r="K2590" s="13">
        <v>0</v>
      </c>
      <c r="L2590" s="12">
        <v>11</v>
      </c>
      <c r="M2590" s="13">
        <v>1.9975342474294899E-2</v>
      </c>
      <c r="N2590" s="13">
        <v>1.4435695538057699E-2</v>
      </c>
      <c r="O2590" s="12">
        <v>0</v>
      </c>
      <c r="P2590" s="13">
        <v>0</v>
      </c>
      <c r="Q2590" s="13">
        <v>0</v>
      </c>
    </row>
    <row r="2591" spans="1:17" x14ac:dyDescent="0.3">
      <c r="A2591" s="47" t="s">
        <v>268</v>
      </c>
      <c r="B2591" s="47" t="s">
        <v>281</v>
      </c>
      <c r="C2591" s="47" t="s">
        <v>365</v>
      </c>
      <c r="D2591" s="1">
        <v>686.92490894519199</v>
      </c>
      <c r="E2591" s="1">
        <v>6.0426368271082199E-2</v>
      </c>
      <c r="F2591" s="12">
        <v>767</v>
      </c>
      <c r="G2591" s="13" t="s">
        <v>1129</v>
      </c>
      <c r="H2591" s="13">
        <v>8.6131386861313899E-2</v>
      </c>
      <c r="I2591" s="12">
        <v>681</v>
      </c>
      <c r="J2591" s="13" t="s">
        <v>1129</v>
      </c>
      <c r="K2591" s="13">
        <v>8.3630111752425407E-2</v>
      </c>
      <c r="L2591" s="12">
        <v>86</v>
      </c>
      <c r="M2591" s="13">
        <v>0.12519563474857401</v>
      </c>
      <c r="N2591" s="13">
        <v>0.112860892388451</v>
      </c>
      <c r="O2591" s="12">
        <v>555</v>
      </c>
      <c r="P2591" s="13">
        <v>0.80794857308672996</v>
      </c>
      <c r="Q2591" s="13">
        <v>0.116352201257862</v>
      </c>
    </row>
    <row r="2592" spans="1:17" x14ac:dyDescent="0.3">
      <c r="A2592" s="47" t="s">
        <v>268</v>
      </c>
      <c r="B2592" s="47" t="s">
        <v>281</v>
      </c>
      <c r="C2592" s="47" t="s">
        <v>16</v>
      </c>
      <c r="D2592" s="1">
        <v>11367.9661478833</v>
      </c>
      <c r="E2592" s="1">
        <v>1</v>
      </c>
      <c r="F2592" s="12">
        <v>8905</v>
      </c>
      <c r="G2592" s="13">
        <v>0.78334153041598398</v>
      </c>
      <c r="H2592" s="13">
        <v>1</v>
      </c>
      <c r="I2592" s="12">
        <v>8143</v>
      </c>
      <c r="J2592" s="13">
        <v>0.71631107042979802</v>
      </c>
      <c r="K2592" s="13">
        <v>1</v>
      </c>
      <c r="L2592" s="12">
        <v>762</v>
      </c>
      <c r="M2592" s="13">
        <v>6.7030459986185204E-2</v>
      </c>
      <c r="N2592" s="13">
        <v>1</v>
      </c>
      <c r="O2592" s="12">
        <v>4770</v>
      </c>
      <c r="P2592" s="13">
        <v>0.41960012353556903</v>
      </c>
      <c r="Q2592" s="13">
        <v>1</v>
      </c>
    </row>
    <row r="2593" spans="1:17" x14ac:dyDescent="0.3">
      <c r="A2593" s="47" t="s">
        <v>268</v>
      </c>
      <c r="B2593" s="47" t="s">
        <v>282</v>
      </c>
      <c r="C2593" s="47" t="s">
        <v>1115</v>
      </c>
      <c r="D2593" s="1">
        <v>357.22162262000001</v>
      </c>
      <c r="E2593" s="1">
        <v>7.7698677123059195E-2</v>
      </c>
      <c r="F2593" s="12">
        <v>233</v>
      </c>
      <c r="G2593" s="13">
        <v>0.65225614925291697</v>
      </c>
      <c r="H2593" s="13">
        <v>4.7677511765909598E-2</v>
      </c>
      <c r="I2593" s="12">
        <v>214</v>
      </c>
      <c r="J2593" s="13">
        <v>0.59906787957134899</v>
      </c>
      <c r="K2593" s="13">
        <v>4.9663495010443301E-2</v>
      </c>
      <c r="L2593" s="12">
        <v>19</v>
      </c>
      <c r="M2593" s="13">
        <v>5.3188269681568402E-2</v>
      </c>
      <c r="N2593" s="13">
        <v>3.2871972318339097E-2</v>
      </c>
      <c r="O2593" s="12">
        <v>26</v>
      </c>
      <c r="P2593" s="13">
        <v>7.2783947985304104E-2</v>
      </c>
      <c r="Q2593" s="13">
        <v>9.3761269383339403E-3</v>
      </c>
    </row>
    <row r="2594" spans="1:17" x14ac:dyDescent="0.3">
      <c r="A2594" s="47" t="s">
        <v>268</v>
      </c>
      <c r="B2594" s="47" t="s">
        <v>282</v>
      </c>
      <c r="C2594" s="47" t="s">
        <v>1105</v>
      </c>
      <c r="D2594" s="1">
        <v>242.85862965999999</v>
      </c>
      <c r="E2594" s="1">
        <v>5.2823773975670001E-2</v>
      </c>
      <c r="F2594" s="12">
        <v>262</v>
      </c>
      <c r="G2594" s="13" t="s">
        <v>1129</v>
      </c>
      <c r="H2594" s="13">
        <v>5.3611622672396199E-2</v>
      </c>
      <c r="I2594" s="12">
        <v>236</v>
      </c>
      <c r="J2594" s="13" t="s">
        <v>1129</v>
      </c>
      <c r="K2594" s="13">
        <v>5.4769087955442101E-2</v>
      </c>
      <c r="L2594" s="12">
        <v>26</v>
      </c>
      <c r="M2594" s="13">
        <v>0.107058168105452</v>
      </c>
      <c r="N2594" s="13">
        <v>4.4982698961937698E-2</v>
      </c>
      <c r="O2594" s="12">
        <v>97</v>
      </c>
      <c r="P2594" s="13">
        <v>0.39940931947033997</v>
      </c>
      <c r="Q2594" s="13">
        <v>3.4980165885322802E-2</v>
      </c>
    </row>
    <row r="2595" spans="1:17" x14ac:dyDescent="0.3">
      <c r="A2595" s="47" t="s">
        <v>268</v>
      </c>
      <c r="B2595" s="47" t="s">
        <v>282</v>
      </c>
      <c r="C2595" s="47" t="s">
        <v>1106</v>
      </c>
      <c r="D2595" s="1">
        <v>246.02195316999999</v>
      </c>
      <c r="E2595" s="1">
        <v>5.3511823176713803E-2</v>
      </c>
      <c r="F2595" s="12">
        <v>390</v>
      </c>
      <c r="G2595" s="13" t="s">
        <v>1129</v>
      </c>
      <c r="H2595" s="13">
        <v>7.9803560466543896E-2</v>
      </c>
      <c r="I2595" s="12">
        <v>316</v>
      </c>
      <c r="J2595" s="13" t="s">
        <v>1129</v>
      </c>
      <c r="K2595" s="13">
        <v>7.3334880482710599E-2</v>
      </c>
      <c r="L2595" s="12">
        <v>74</v>
      </c>
      <c r="M2595" s="13">
        <v>0.300786165813692</v>
      </c>
      <c r="N2595" s="13">
        <v>0.12802768166090001</v>
      </c>
      <c r="O2595" s="12">
        <v>170</v>
      </c>
      <c r="P2595" s="13">
        <v>0.69099524578821103</v>
      </c>
      <c r="Q2595" s="13">
        <v>6.1305445366029603E-2</v>
      </c>
    </row>
    <row r="2596" spans="1:17" x14ac:dyDescent="0.3">
      <c r="A2596" s="47" t="s">
        <v>268</v>
      </c>
      <c r="B2596" s="47" t="s">
        <v>282</v>
      </c>
      <c r="C2596" s="47" t="s">
        <v>361</v>
      </c>
      <c r="D2596" s="1">
        <v>412.05148955121501</v>
      </c>
      <c r="E2596" s="1">
        <v>8.9624629690383595E-2</v>
      </c>
      <c r="F2596" s="12">
        <v>436</v>
      </c>
      <c r="G2596" s="13" t="s">
        <v>1129</v>
      </c>
      <c r="H2596" s="13">
        <v>8.9216288111315697E-2</v>
      </c>
      <c r="I2596" s="12">
        <v>373</v>
      </c>
      <c r="J2596" s="13">
        <v>0.90522667544838198</v>
      </c>
      <c r="K2596" s="13">
        <v>8.6563007658389396E-2</v>
      </c>
      <c r="L2596" s="12">
        <v>63</v>
      </c>
      <c r="M2596" s="13">
        <v>0.15289351354758199</v>
      </c>
      <c r="N2596" s="13">
        <v>0.10899653979238801</v>
      </c>
      <c r="O2596" s="12">
        <v>198</v>
      </c>
      <c r="P2596" s="13">
        <v>0.480522471149543</v>
      </c>
      <c r="Q2596" s="13">
        <v>7.1402812838081503E-2</v>
      </c>
    </row>
    <row r="2597" spans="1:17" x14ac:dyDescent="0.3">
      <c r="A2597" s="47" t="s">
        <v>268</v>
      </c>
      <c r="B2597" s="47" t="s">
        <v>282</v>
      </c>
      <c r="C2597" s="47" t="s">
        <v>362</v>
      </c>
      <c r="D2597" s="1">
        <v>902.84673746325905</v>
      </c>
      <c r="E2597" s="1">
        <v>0.196376682439485</v>
      </c>
      <c r="F2597" s="12">
        <v>925</v>
      </c>
      <c r="G2597" s="13" t="s">
        <v>1129</v>
      </c>
      <c r="H2597" s="13">
        <v>0.18927767546552099</v>
      </c>
      <c r="I2597" s="12">
        <v>819</v>
      </c>
      <c r="J2597" s="13">
        <v>0.90713070781111305</v>
      </c>
      <c r="K2597" s="13">
        <v>0.190067300997911</v>
      </c>
      <c r="L2597" s="12">
        <v>106</v>
      </c>
      <c r="M2597" s="13">
        <v>0.117406416395577</v>
      </c>
      <c r="N2597" s="13">
        <v>0.18339100346020801</v>
      </c>
      <c r="O2597" s="12">
        <v>451</v>
      </c>
      <c r="P2597" s="13">
        <v>0.499531073532127</v>
      </c>
      <c r="Q2597" s="13">
        <v>0.162639740353408</v>
      </c>
    </row>
    <row r="2598" spans="1:17" x14ac:dyDescent="0.3">
      <c r="A2598" s="47" t="s">
        <v>268</v>
      </c>
      <c r="B2598" s="47" t="s">
        <v>282</v>
      </c>
      <c r="C2598" s="47" t="s">
        <v>363</v>
      </c>
      <c r="D2598" s="1">
        <v>1060.3437562664899</v>
      </c>
      <c r="E2598" s="1">
        <v>0.230633595338776</v>
      </c>
      <c r="F2598" s="12">
        <v>1225</v>
      </c>
      <c r="G2598" s="13" t="s">
        <v>1129</v>
      </c>
      <c r="H2598" s="13">
        <v>0.25066502967055498</v>
      </c>
      <c r="I2598" s="12">
        <v>1116</v>
      </c>
      <c r="J2598" s="13" t="s">
        <v>1129</v>
      </c>
      <c r="K2598" s="13">
        <v>0.25899280575539602</v>
      </c>
      <c r="L2598" s="12">
        <v>109</v>
      </c>
      <c r="M2598" s="13">
        <v>0.102796851828309</v>
      </c>
      <c r="N2598" s="13">
        <v>0.18858131487889301</v>
      </c>
      <c r="O2598" s="12">
        <v>794</v>
      </c>
      <c r="P2598" s="13">
        <v>0.74881376469429095</v>
      </c>
      <c r="Q2598" s="13">
        <v>0.28633249188604398</v>
      </c>
    </row>
    <row r="2599" spans="1:17" x14ac:dyDescent="0.3">
      <c r="A2599" s="47" t="s">
        <v>268</v>
      </c>
      <c r="B2599" s="47" t="s">
        <v>282</v>
      </c>
      <c r="C2599" s="47" t="s">
        <v>364</v>
      </c>
      <c r="D2599" s="1">
        <v>647.46323406624003</v>
      </c>
      <c r="E2599" s="1">
        <v>0.14082864414475699</v>
      </c>
      <c r="F2599" s="12">
        <v>740</v>
      </c>
      <c r="G2599" s="13" t="s">
        <v>1129</v>
      </c>
      <c r="H2599" s="13">
        <v>0.151422140372417</v>
      </c>
      <c r="I2599" s="12">
        <v>655</v>
      </c>
      <c r="J2599" s="13" t="s">
        <v>1129</v>
      </c>
      <c r="K2599" s="13">
        <v>0.152007426317011</v>
      </c>
      <c r="L2599" s="12">
        <v>85</v>
      </c>
      <c r="M2599" s="13">
        <v>0.13128158562174699</v>
      </c>
      <c r="N2599" s="13">
        <v>0.14705882352941199</v>
      </c>
      <c r="O2599" s="12">
        <v>535</v>
      </c>
      <c r="P2599" s="13">
        <v>0.82630174479569896</v>
      </c>
      <c r="Q2599" s="13">
        <v>0.19293184276956399</v>
      </c>
    </row>
    <row r="2600" spans="1:17" x14ac:dyDescent="0.3">
      <c r="A2600" s="47" t="s">
        <v>268</v>
      </c>
      <c r="B2600" s="47" t="s">
        <v>282</v>
      </c>
      <c r="C2600" s="47" t="s">
        <v>1119</v>
      </c>
      <c r="D2600" s="1">
        <v>168.27517774</v>
      </c>
      <c r="E2600" s="1">
        <v>3.6601252206264499E-2</v>
      </c>
      <c r="F2600" s="12">
        <v>8</v>
      </c>
      <c r="G2600" s="13">
        <v>4.7541176942690298E-2</v>
      </c>
      <c r="H2600" s="13">
        <v>1.63699611213423E-3</v>
      </c>
      <c r="I2600" s="12">
        <v>0</v>
      </c>
      <c r="J2600" s="13">
        <v>0</v>
      </c>
      <c r="K2600" s="13">
        <v>0</v>
      </c>
      <c r="L2600" s="12">
        <v>8</v>
      </c>
      <c r="M2600" s="13">
        <v>4.7541176942690298E-2</v>
      </c>
      <c r="N2600" s="13">
        <v>1.3840830449827E-2</v>
      </c>
      <c r="O2600" s="12">
        <v>0</v>
      </c>
      <c r="P2600" s="13">
        <v>0</v>
      </c>
      <c r="Q2600" s="13">
        <v>0</v>
      </c>
    </row>
    <row r="2601" spans="1:17" x14ac:dyDescent="0.3">
      <c r="A2601" s="47" t="s">
        <v>268</v>
      </c>
      <c r="B2601" s="47" t="s">
        <v>282</v>
      </c>
      <c r="C2601" s="47" t="s">
        <v>365</v>
      </c>
      <c r="D2601" s="1">
        <v>593.84338595698102</v>
      </c>
      <c r="E2601" s="1">
        <v>0.12916588074574301</v>
      </c>
      <c r="F2601" s="12">
        <v>668</v>
      </c>
      <c r="G2601" s="13" t="s">
        <v>1129</v>
      </c>
      <c r="H2601" s="13">
        <v>0.13668917536320899</v>
      </c>
      <c r="I2601" s="12">
        <v>580</v>
      </c>
      <c r="J2601" s="13" t="s">
        <v>1129</v>
      </c>
      <c r="K2601" s="13">
        <v>0.134601995822697</v>
      </c>
      <c r="L2601" s="12">
        <v>88</v>
      </c>
      <c r="M2601" s="13">
        <v>0.148187219191113</v>
      </c>
      <c r="N2601" s="13">
        <v>0.152249134948097</v>
      </c>
      <c r="O2601" s="12">
        <v>502</v>
      </c>
      <c r="P2601" s="13">
        <v>0.84534072765839596</v>
      </c>
      <c r="Q2601" s="13">
        <v>0.181031373963217</v>
      </c>
    </row>
    <row r="2602" spans="1:17" x14ac:dyDescent="0.3">
      <c r="A2602" s="47" t="s">
        <v>268</v>
      </c>
      <c r="B2602" s="47" t="s">
        <v>282</v>
      </c>
      <c r="C2602" s="47" t="s">
        <v>16</v>
      </c>
      <c r="D2602" s="1">
        <v>4597.5251554699198</v>
      </c>
      <c r="E2602" s="1">
        <v>1</v>
      </c>
      <c r="F2602" s="12">
        <v>4887</v>
      </c>
      <c r="G2602" s="13" t="s">
        <v>1129</v>
      </c>
      <c r="H2602" s="13">
        <v>1</v>
      </c>
      <c r="I2602" s="12">
        <v>4309</v>
      </c>
      <c r="J2602" s="13">
        <v>0.93724337644424904</v>
      </c>
      <c r="K2602" s="13">
        <v>1</v>
      </c>
      <c r="L2602" s="12">
        <v>578</v>
      </c>
      <c r="M2602" s="13">
        <v>0.12571981238913299</v>
      </c>
      <c r="N2602" s="13">
        <v>1</v>
      </c>
      <c r="O2602" s="12">
        <v>2773</v>
      </c>
      <c r="P2602" s="13">
        <v>0.60315058781153497</v>
      </c>
      <c r="Q2602" s="13">
        <v>1</v>
      </c>
    </row>
    <row r="2603" spans="1:17" x14ac:dyDescent="0.3">
      <c r="A2603" s="47" t="s">
        <v>268</v>
      </c>
      <c r="B2603" s="47" t="s">
        <v>283</v>
      </c>
      <c r="C2603" s="47" t="s">
        <v>1115</v>
      </c>
      <c r="D2603" s="1">
        <v>1934.3122019699999</v>
      </c>
      <c r="E2603" s="1">
        <v>7.4633746998058498E-2</v>
      </c>
      <c r="F2603" s="12">
        <v>1018</v>
      </c>
      <c r="G2603" s="13">
        <v>0.52628525993023201</v>
      </c>
      <c r="H2603" s="13">
        <v>4.1136299349416101E-2</v>
      </c>
      <c r="I2603" s="12">
        <v>935</v>
      </c>
      <c r="J2603" s="13">
        <v>0.48337595091823798</v>
      </c>
      <c r="K2603" s="13">
        <v>4.3018173452956103E-2</v>
      </c>
      <c r="L2603" s="12">
        <v>83</v>
      </c>
      <c r="M2603" s="13">
        <v>4.2909309011993302E-2</v>
      </c>
      <c r="N2603" s="13">
        <v>2.75564409030544E-2</v>
      </c>
      <c r="O2603" s="12">
        <v>57</v>
      </c>
      <c r="P2603" s="13">
        <v>2.9467838719079799E-2</v>
      </c>
      <c r="Q2603" s="13">
        <v>4.2879711126156596E-3</v>
      </c>
    </row>
    <row r="2604" spans="1:17" x14ac:dyDescent="0.3">
      <c r="A2604" s="47" t="s">
        <v>268</v>
      </c>
      <c r="B2604" s="47" t="s">
        <v>283</v>
      </c>
      <c r="C2604" s="47" t="s">
        <v>1105</v>
      </c>
      <c r="D2604" s="1">
        <v>1317.89542916</v>
      </c>
      <c r="E2604" s="1">
        <v>5.0849844161480702E-2</v>
      </c>
      <c r="F2604" s="12">
        <v>1147</v>
      </c>
      <c r="G2604" s="13">
        <v>0.87032701883720398</v>
      </c>
      <c r="H2604" s="13">
        <v>4.63490524103932E-2</v>
      </c>
      <c r="I2604" s="12">
        <v>1044</v>
      </c>
      <c r="J2604" s="13">
        <v>0.79217210781694902</v>
      </c>
      <c r="K2604" s="13">
        <v>4.8033126293995899E-2</v>
      </c>
      <c r="L2604" s="12">
        <v>103</v>
      </c>
      <c r="M2604" s="13">
        <v>7.8154911020254597E-2</v>
      </c>
      <c r="N2604" s="13">
        <v>3.41965471447543E-2</v>
      </c>
      <c r="O2604" s="12">
        <v>298</v>
      </c>
      <c r="P2604" s="13">
        <v>0.226118092078018</v>
      </c>
      <c r="Q2604" s="13">
        <v>2.2417813887008201E-2</v>
      </c>
    </row>
    <row r="2605" spans="1:17" x14ac:dyDescent="0.3">
      <c r="A2605" s="47" t="s">
        <v>268</v>
      </c>
      <c r="B2605" s="47" t="s">
        <v>283</v>
      </c>
      <c r="C2605" s="47" t="s">
        <v>1106</v>
      </c>
      <c r="D2605" s="1">
        <v>1321.88583386</v>
      </c>
      <c r="E2605" s="1">
        <v>5.1003810441844599E-2</v>
      </c>
      <c r="F2605" s="12">
        <v>1378</v>
      </c>
      <c r="G2605" s="13" t="s">
        <v>1129</v>
      </c>
      <c r="H2605" s="13">
        <v>5.5683517194003301E-2</v>
      </c>
      <c r="I2605" s="12">
        <v>1266</v>
      </c>
      <c r="J2605" s="13" t="s">
        <v>1129</v>
      </c>
      <c r="K2605" s="13">
        <v>5.8247066942719097E-2</v>
      </c>
      <c r="L2605" s="12">
        <v>112</v>
      </c>
      <c r="M2605" s="13">
        <v>8.4727437976207104E-2</v>
      </c>
      <c r="N2605" s="13">
        <v>3.71845949535193E-2</v>
      </c>
      <c r="O2605" s="12">
        <v>599</v>
      </c>
      <c r="P2605" s="13">
        <v>0.45314049417632202</v>
      </c>
      <c r="Q2605" s="13">
        <v>4.5061310464154097E-2</v>
      </c>
    </row>
    <row r="2606" spans="1:17" x14ac:dyDescent="0.3">
      <c r="A2606" s="47" t="s">
        <v>268</v>
      </c>
      <c r="B2606" s="47" t="s">
        <v>283</v>
      </c>
      <c r="C2606" s="47" t="s">
        <v>361</v>
      </c>
      <c r="D2606" s="1">
        <v>2881.0626807703802</v>
      </c>
      <c r="E2606" s="1">
        <v>0.111163287386169</v>
      </c>
      <c r="F2606" s="12">
        <v>2696</v>
      </c>
      <c r="G2606" s="13">
        <v>0.93576582626765503</v>
      </c>
      <c r="H2606" s="13">
        <v>0.108942498080575</v>
      </c>
      <c r="I2606" s="12">
        <v>2304</v>
      </c>
      <c r="J2606" s="13">
        <v>0.79970491977769897</v>
      </c>
      <c r="K2606" s="13">
        <v>0.106004140786749</v>
      </c>
      <c r="L2606" s="12">
        <v>392</v>
      </c>
      <c r="M2606" s="13">
        <v>0.136060906489956</v>
      </c>
      <c r="N2606" s="13">
        <v>0.130146082337317</v>
      </c>
      <c r="O2606" s="12">
        <v>1155</v>
      </c>
      <c r="P2606" s="13">
        <v>0.40089374233647701</v>
      </c>
      <c r="Q2606" s="13">
        <v>8.6887835703001598E-2</v>
      </c>
    </row>
    <row r="2607" spans="1:17" x14ac:dyDescent="0.3">
      <c r="A2607" s="47" t="s">
        <v>268</v>
      </c>
      <c r="B2607" s="47" t="s">
        <v>283</v>
      </c>
      <c r="C2607" s="47" t="s">
        <v>362</v>
      </c>
      <c r="D2607" s="1">
        <v>5361.9740930367097</v>
      </c>
      <c r="E2607" s="1">
        <v>0.206887087545784</v>
      </c>
      <c r="F2607" s="12">
        <v>5508</v>
      </c>
      <c r="G2607" s="13" t="s">
        <v>1129</v>
      </c>
      <c r="H2607" s="13">
        <v>0.22257243302218499</v>
      </c>
      <c r="I2607" s="12">
        <v>4826</v>
      </c>
      <c r="J2607" s="13">
        <v>0.900041648143592</v>
      </c>
      <c r="K2607" s="13">
        <v>0.222038187255579</v>
      </c>
      <c r="L2607" s="12">
        <v>682</v>
      </c>
      <c r="M2607" s="13">
        <v>0.12719196105137401</v>
      </c>
      <c r="N2607" s="13">
        <v>0.22642762284196499</v>
      </c>
      <c r="O2607" s="12">
        <v>2753</v>
      </c>
      <c r="P2607" s="13">
        <v>0.51343030612086804</v>
      </c>
      <c r="Q2607" s="13">
        <v>0.20710148198299899</v>
      </c>
    </row>
    <row r="2608" spans="1:17" x14ac:dyDescent="0.3">
      <c r="A2608" s="47" t="s">
        <v>268</v>
      </c>
      <c r="B2608" s="47" t="s">
        <v>283</v>
      </c>
      <c r="C2608" s="47" t="s">
        <v>363</v>
      </c>
      <c r="D2608" s="1">
        <v>6542.6672850371997</v>
      </c>
      <c r="E2608" s="1">
        <v>0.252443103210861</v>
      </c>
      <c r="F2608" s="12">
        <v>6851</v>
      </c>
      <c r="G2608" s="13" t="s">
        <v>1129</v>
      </c>
      <c r="H2608" s="13">
        <v>0.27684163737018602</v>
      </c>
      <c r="I2608" s="12">
        <v>6097</v>
      </c>
      <c r="J2608" s="13">
        <v>0.93188293617552298</v>
      </c>
      <c r="K2608" s="13">
        <v>0.28051529790660201</v>
      </c>
      <c r="L2608" s="12">
        <v>754</v>
      </c>
      <c r="M2608" s="13">
        <v>0.115243518759446</v>
      </c>
      <c r="N2608" s="13">
        <v>0.25033200531208499</v>
      </c>
      <c r="O2608" s="12">
        <v>4138</v>
      </c>
      <c r="P2608" s="13">
        <v>0.63246376740926902</v>
      </c>
      <c r="Q2608" s="13">
        <v>0.311291657263221</v>
      </c>
    </row>
    <row r="2609" spans="1:17" x14ac:dyDescent="0.3">
      <c r="A2609" s="47" t="s">
        <v>268</v>
      </c>
      <c r="B2609" s="47" t="s">
        <v>283</v>
      </c>
      <c r="C2609" s="47" t="s">
        <v>364</v>
      </c>
      <c r="D2609" s="1">
        <v>3286.9114466148599</v>
      </c>
      <c r="E2609" s="1">
        <v>0.12682260757174299</v>
      </c>
      <c r="F2609" s="12">
        <v>3671</v>
      </c>
      <c r="G2609" s="13" t="s">
        <v>1129</v>
      </c>
      <c r="H2609" s="13">
        <v>0.148341213076332</v>
      </c>
      <c r="I2609" s="12">
        <v>3193</v>
      </c>
      <c r="J2609" s="13" t="s">
        <v>1129</v>
      </c>
      <c r="K2609" s="13">
        <v>0.14690591212330301</v>
      </c>
      <c r="L2609" s="12">
        <v>478</v>
      </c>
      <c r="M2609" s="13">
        <v>0.14542527468827501</v>
      </c>
      <c r="N2609" s="13">
        <v>0.15869853917662699</v>
      </c>
      <c r="O2609" s="12">
        <v>2591</v>
      </c>
      <c r="P2609" s="13">
        <v>0.78827800568476902</v>
      </c>
      <c r="Q2609" s="13">
        <v>0.19491461671556501</v>
      </c>
    </row>
    <row r="2610" spans="1:17" x14ac:dyDescent="0.3">
      <c r="A2610" s="47" t="s">
        <v>268</v>
      </c>
      <c r="B2610" s="47" t="s">
        <v>283</v>
      </c>
      <c r="C2610" s="47" t="s">
        <v>1119</v>
      </c>
      <c r="D2610" s="1">
        <v>1329.10690626</v>
      </c>
      <c r="E2610" s="1">
        <v>5.1282429213936997E-2</v>
      </c>
      <c r="F2610" s="12">
        <v>41</v>
      </c>
      <c r="G2610" s="13">
        <v>3.08477819255117E-2</v>
      </c>
      <c r="H2610" s="13">
        <v>1.6567664767446601E-3</v>
      </c>
      <c r="I2610" s="12">
        <v>0</v>
      </c>
      <c r="J2610" s="13">
        <v>0</v>
      </c>
      <c r="K2610" s="13">
        <v>0</v>
      </c>
      <c r="L2610" s="12">
        <v>41</v>
      </c>
      <c r="M2610" s="13">
        <v>3.08477819255117E-2</v>
      </c>
      <c r="N2610" s="13">
        <v>1.36122177954847E-2</v>
      </c>
      <c r="O2610" s="12">
        <v>0</v>
      </c>
      <c r="P2610" s="13">
        <v>0</v>
      </c>
      <c r="Q2610" s="13">
        <v>0</v>
      </c>
    </row>
    <row r="2611" spans="1:17" x14ac:dyDescent="0.3">
      <c r="A2611" s="47" t="s">
        <v>268</v>
      </c>
      <c r="B2611" s="47" t="s">
        <v>283</v>
      </c>
      <c r="C2611" s="47" t="s">
        <v>365</v>
      </c>
      <c r="D2611" s="1">
        <v>1939.64182346557</v>
      </c>
      <c r="E2611" s="1">
        <v>7.4839385788886006E-2</v>
      </c>
      <c r="F2611" s="12">
        <v>2437</v>
      </c>
      <c r="G2611" s="13" t="s">
        <v>1129</v>
      </c>
      <c r="H2611" s="13">
        <v>9.8476583020164099E-2</v>
      </c>
      <c r="I2611" s="12">
        <v>2070</v>
      </c>
      <c r="J2611" s="13" t="s">
        <v>1129</v>
      </c>
      <c r="K2611" s="13">
        <v>9.5238095238095205E-2</v>
      </c>
      <c r="L2611" s="12">
        <v>367</v>
      </c>
      <c r="M2611" s="13">
        <v>0.18921019105696399</v>
      </c>
      <c r="N2611" s="13">
        <v>0.121845949535193</v>
      </c>
      <c r="O2611" s="12">
        <v>1702</v>
      </c>
      <c r="P2611" s="13">
        <v>0.87748159449306096</v>
      </c>
      <c r="Q2611" s="13">
        <v>0.12803731287143599</v>
      </c>
    </row>
    <row r="2612" spans="1:17" x14ac:dyDescent="0.3">
      <c r="A2612" s="47" t="s">
        <v>268</v>
      </c>
      <c r="B2612" s="47" t="s">
        <v>283</v>
      </c>
      <c r="C2612" s="47" t="s">
        <v>16</v>
      </c>
      <c r="D2612" s="1">
        <v>25917.393669385499</v>
      </c>
      <c r="E2612" s="1">
        <v>1</v>
      </c>
      <c r="F2612" s="12">
        <v>24747</v>
      </c>
      <c r="G2612" s="13" t="s">
        <v>1129</v>
      </c>
      <c r="H2612" s="13">
        <v>1</v>
      </c>
      <c r="I2612" s="12">
        <v>21735</v>
      </c>
      <c r="J2612" s="13">
        <v>0.83862599292436202</v>
      </c>
      <c r="K2612" s="13">
        <v>1</v>
      </c>
      <c r="L2612" s="12">
        <v>3012</v>
      </c>
      <c r="M2612" s="13">
        <v>0.11621538949566</v>
      </c>
      <c r="N2612" s="13">
        <v>1</v>
      </c>
      <c r="O2612" s="12">
        <v>13293</v>
      </c>
      <c r="P2612" s="13">
        <v>0.51289879567258101</v>
      </c>
      <c r="Q2612" s="13">
        <v>1</v>
      </c>
    </row>
    <row r="2613" spans="1:17" x14ac:dyDescent="0.3">
      <c r="A2613" s="47" t="s">
        <v>268</v>
      </c>
      <c r="B2613" s="47" t="s">
        <v>284</v>
      </c>
      <c r="C2613" s="47" t="s">
        <v>1115</v>
      </c>
      <c r="D2613" s="1">
        <v>371.13383105999998</v>
      </c>
      <c r="E2613" s="1">
        <v>6.4745233795001397E-2</v>
      </c>
      <c r="F2613" s="12">
        <v>192</v>
      </c>
      <c r="G2613" s="13">
        <v>0.51733359756405495</v>
      </c>
      <c r="H2613" s="13">
        <v>3.3310201249132497E-2</v>
      </c>
      <c r="I2613" s="12">
        <v>176</v>
      </c>
      <c r="J2613" s="13">
        <v>0.47422246443371702</v>
      </c>
      <c r="K2613" s="13">
        <v>3.3716475095785403E-2</v>
      </c>
      <c r="L2613" s="12">
        <v>16</v>
      </c>
      <c r="M2613" s="13">
        <v>4.3111133130337903E-2</v>
      </c>
      <c r="N2613" s="13">
        <v>2.9411764705882401E-2</v>
      </c>
      <c r="O2613" s="12">
        <v>17</v>
      </c>
      <c r="P2613" s="13">
        <v>4.5805578950983999E-2</v>
      </c>
      <c r="Q2613" s="13">
        <v>4.8543689320388302E-3</v>
      </c>
    </row>
    <row r="2614" spans="1:17" x14ac:dyDescent="0.3">
      <c r="A2614" s="47" t="s">
        <v>268</v>
      </c>
      <c r="B2614" s="47" t="s">
        <v>284</v>
      </c>
      <c r="C2614" s="47" t="s">
        <v>1105</v>
      </c>
      <c r="D2614" s="1">
        <v>256.05854348999998</v>
      </c>
      <c r="E2614" s="1">
        <v>4.4670059358688299E-2</v>
      </c>
      <c r="F2614" s="12">
        <v>283</v>
      </c>
      <c r="G2614" s="13" t="s">
        <v>1129</v>
      </c>
      <c r="H2614" s="13">
        <v>4.9097848716169297E-2</v>
      </c>
      <c r="I2614" s="12">
        <v>265</v>
      </c>
      <c r="J2614" s="13" t="s">
        <v>1129</v>
      </c>
      <c r="K2614" s="13">
        <v>5.0766283524904199E-2</v>
      </c>
      <c r="L2614" s="12">
        <v>18</v>
      </c>
      <c r="M2614" s="13">
        <v>7.0296424226528306E-2</v>
      </c>
      <c r="N2614" s="13">
        <v>3.3088235294117599E-2</v>
      </c>
      <c r="O2614" s="12">
        <v>100</v>
      </c>
      <c r="P2614" s="13">
        <v>0.39053569014737999</v>
      </c>
      <c r="Q2614" s="13">
        <v>2.8555111364934299E-2</v>
      </c>
    </row>
    <row r="2615" spans="1:17" x14ac:dyDescent="0.3">
      <c r="A2615" s="47" t="s">
        <v>268</v>
      </c>
      <c r="B2615" s="47" t="s">
        <v>284</v>
      </c>
      <c r="C2615" s="47" t="s">
        <v>1106</v>
      </c>
      <c r="D2615" s="1">
        <v>290.53333986000001</v>
      </c>
      <c r="E2615" s="1">
        <v>5.0684274620702102E-2</v>
      </c>
      <c r="F2615" s="12">
        <v>287</v>
      </c>
      <c r="G2615" s="13" t="s">
        <v>1129</v>
      </c>
      <c r="H2615" s="13">
        <v>4.9791811242192903E-2</v>
      </c>
      <c r="I2615" s="12">
        <v>260</v>
      </c>
      <c r="J2615" s="13">
        <v>0.89490590004330295</v>
      </c>
      <c r="K2615" s="13">
        <v>4.9808429118773902E-2</v>
      </c>
      <c r="L2615" s="12">
        <v>27</v>
      </c>
      <c r="M2615" s="13">
        <v>9.2932535773727606E-2</v>
      </c>
      <c r="N2615" s="13">
        <v>4.9632352941176502E-2</v>
      </c>
      <c r="O2615" s="12">
        <v>173</v>
      </c>
      <c r="P2615" s="13">
        <v>0.59545661810573602</v>
      </c>
      <c r="Q2615" s="13">
        <v>4.9400342661336402E-2</v>
      </c>
    </row>
    <row r="2616" spans="1:17" x14ac:dyDescent="0.3">
      <c r="A2616" s="47" t="s">
        <v>268</v>
      </c>
      <c r="B2616" s="47" t="s">
        <v>284</v>
      </c>
      <c r="C2616" s="47" t="s">
        <v>361</v>
      </c>
      <c r="D2616" s="1">
        <v>540.95647096442997</v>
      </c>
      <c r="E2616" s="1">
        <v>9.4371222061533394E-2</v>
      </c>
      <c r="F2616" s="12">
        <v>502</v>
      </c>
      <c r="G2616" s="13">
        <v>0.92798594146590496</v>
      </c>
      <c r="H2616" s="13">
        <v>8.7092297015961107E-2</v>
      </c>
      <c r="I2616" s="12">
        <v>426</v>
      </c>
      <c r="J2616" s="13">
        <v>0.78749404594517003</v>
      </c>
      <c r="K2616" s="13">
        <v>8.1609195402298898E-2</v>
      </c>
      <c r="L2616" s="12">
        <v>76</v>
      </c>
      <c r="M2616" s="13">
        <v>0.14049189552073499</v>
      </c>
      <c r="N2616" s="13">
        <v>0.13970588235294101</v>
      </c>
      <c r="O2616" s="12">
        <v>227</v>
      </c>
      <c r="P2616" s="13">
        <v>0.41962710898956301</v>
      </c>
      <c r="Q2616" s="13">
        <v>6.4820102798400905E-2</v>
      </c>
    </row>
    <row r="2617" spans="1:17" x14ac:dyDescent="0.3">
      <c r="A2617" s="47" t="s">
        <v>268</v>
      </c>
      <c r="B2617" s="47" t="s">
        <v>284</v>
      </c>
      <c r="C2617" s="47" t="s">
        <v>362</v>
      </c>
      <c r="D2617" s="1">
        <v>1045.1031933485499</v>
      </c>
      <c r="E2617" s="1">
        <v>0.182320890553131</v>
      </c>
      <c r="F2617" s="12">
        <v>996</v>
      </c>
      <c r="G2617" s="13" t="s">
        <v>1129</v>
      </c>
      <c r="H2617" s="13">
        <v>0.172796668979875</v>
      </c>
      <c r="I2617" s="12">
        <v>907</v>
      </c>
      <c r="J2617" s="13">
        <v>0.86785688319823995</v>
      </c>
      <c r="K2617" s="13">
        <v>0.173754789272031</v>
      </c>
      <c r="L2617" s="12">
        <v>89</v>
      </c>
      <c r="M2617" s="13">
        <v>8.5159054690896699E-2</v>
      </c>
      <c r="N2617" s="13">
        <v>0.16360294117647101</v>
      </c>
      <c r="O2617" s="12">
        <v>497</v>
      </c>
      <c r="P2617" s="13">
        <v>0.47555112563343499</v>
      </c>
      <c r="Q2617" s="13">
        <v>0.14191890348372399</v>
      </c>
    </row>
    <row r="2618" spans="1:17" x14ac:dyDescent="0.3">
      <c r="A2618" s="47" t="s">
        <v>268</v>
      </c>
      <c r="B2618" s="47" t="s">
        <v>284</v>
      </c>
      <c r="C2618" s="47" t="s">
        <v>363</v>
      </c>
      <c r="D2618" s="1">
        <v>1532.26885193763</v>
      </c>
      <c r="E2618" s="1">
        <v>0.26730816959519199</v>
      </c>
      <c r="F2618" s="12">
        <v>1621</v>
      </c>
      <c r="G2618" s="13" t="s">
        <v>1129</v>
      </c>
      <c r="H2618" s="13">
        <v>0.28122831367106199</v>
      </c>
      <c r="I2618" s="12">
        <v>1507</v>
      </c>
      <c r="J2618" s="13" t="s">
        <v>1129</v>
      </c>
      <c r="K2618" s="13">
        <v>0.28869731800766302</v>
      </c>
      <c r="L2618" s="12">
        <v>114</v>
      </c>
      <c r="M2618" s="13">
        <v>7.4399476211920404E-2</v>
      </c>
      <c r="N2618" s="13">
        <v>0.20955882352941199</v>
      </c>
      <c r="O2618" s="12">
        <v>1046</v>
      </c>
      <c r="P2618" s="13">
        <v>0.68264782559358494</v>
      </c>
      <c r="Q2618" s="13">
        <v>0.29868646487721301</v>
      </c>
    </row>
    <row r="2619" spans="1:17" x14ac:dyDescent="0.3">
      <c r="A2619" s="47" t="s">
        <v>268</v>
      </c>
      <c r="B2619" s="47" t="s">
        <v>284</v>
      </c>
      <c r="C2619" s="47" t="s">
        <v>364</v>
      </c>
      <c r="D2619" s="1">
        <v>940.72321235576806</v>
      </c>
      <c r="E2619" s="1">
        <v>0.16411153935064501</v>
      </c>
      <c r="F2619" s="12">
        <v>1077</v>
      </c>
      <c r="G2619" s="13" t="s">
        <v>1129</v>
      </c>
      <c r="H2619" s="13">
        <v>0.18684941013185299</v>
      </c>
      <c r="I2619" s="12">
        <v>980</v>
      </c>
      <c r="J2619" s="13" t="s">
        <v>1129</v>
      </c>
      <c r="K2619" s="13">
        <v>0.18773946360153301</v>
      </c>
      <c r="L2619" s="12">
        <v>97</v>
      </c>
      <c r="M2619" s="13">
        <v>0.103112157461377</v>
      </c>
      <c r="N2619" s="13">
        <v>0.17830882352941199</v>
      </c>
      <c r="O2619" s="12">
        <v>839</v>
      </c>
      <c r="P2619" s="13">
        <v>0.89186701144427805</v>
      </c>
      <c r="Q2619" s="13">
        <v>0.23957738435179901</v>
      </c>
    </row>
    <row r="2620" spans="1:17" x14ac:dyDescent="0.3">
      <c r="A2620" s="47" t="s">
        <v>268</v>
      </c>
      <c r="B2620" s="47" t="s">
        <v>284</v>
      </c>
      <c r="C2620" s="47" t="s">
        <v>1119</v>
      </c>
      <c r="D2620" s="1">
        <v>177.27597814999999</v>
      </c>
      <c r="E2620" s="1">
        <v>3.0926241940211902E-2</v>
      </c>
      <c r="F2620" s="12">
        <v>11</v>
      </c>
      <c r="G2620" s="13">
        <v>6.2050144158237099E-2</v>
      </c>
      <c r="H2620" s="13">
        <v>1.90839694656489E-3</v>
      </c>
      <c r="I2620" s="12">
        <v>0</v>
      </c>
      <c r="J2620" s="13">
        <v>0</v>
      </c>
      <c r="K2620" s="13">
        <v>0</v>
      </c>
      <c r="L2620" s="12">
        <v>11</v>
      </c>
      <c r="M2620" s="13">
        <v>6.2050144158237099E-2</v>
      </c>
      <c r="N2620" s="13">
        <v>2.0220588235294101E-2</v>
      </c>
      <c r="O2620" s="12">
        <v>0</v>
      </c>
      <c r="P2620" s="13">
        <v>0</v>
      </c>
      <c r="Q2620" s="13">
        <v>0</v>
      </c>
    </row>
    <row r="2621" spans="1:17" x14ac:dyDescent="0.3">
      <c r="A2621" s="47" t="s">
        <v>268</v>
      </c>
      <c r="B2621" s="47" t="s">
        <v>284</v>
      </c>
      <c r="C2621" s="47" t="s">
        <v>365</v>
      </c>
      <c r="D2621" s="1">
        <v>617.59456462387595</v>
      </c>
      <c r="E2621" s="1">
        <v>0.10774093098139199</v>
      </c>
      <c r="F2621" s="12">
        <v>795</v>
      </c>
      <c r="G2621" s="13" t="s">
        <v>1129</v>
      </c>
      <c r="H2621" s="13">
        <v>0.137925052047189</v>
      </c>
      <c r="I2621" s="12">
        <v>699</v>
      </c>
      <c r="J2621" s="13" t="s">
        <v>1129</v>
      </c>
      <c r="K2621" s="13">
        <v>0.133908045977012</v>
      </c>
      <c r="L2621" s="12">
        <v>96</v>
      </c>
      <c r="M2621" s="13">
        <v>0.15544178252032601</v>
      </c>
      <c r="N2621" s="13">
        <v>0.17647058823529399</v>
      </c>
      <c r="O2621" s="12">
        <v>603</v>
      </c>
      <c r="P2621" s="13" t="s">
        <v>1129</v>
      </c>
      <c r="Q2621" s="13">
        <v>0.17218732153055399</v>
      </c>
    </row>
    <row r="2622" spans="1:17" x14ac:dyDescent="0.3">
      <c r="A2622" s="47" t="s">
        <v>268</v>
      </c>
      <c r="B2622" s="47" t="s">
        <v>284</v>
      </c>
      <c r="C2622" s="47" t="s">
        <v>16</v>
      </c>
      <c r="D2622" s="1">
        <v>5732.2185635331398</v>
      </c>
      <c r="E2622" s="1">
        <v>1</v>
      </c>
      <c r="F2622" s="12">
        <v>5764</v>
      </c>
      <c r="G2622" s="13" t="s">
        <v>1129</v>
      </c>
      <c r="H2622" s="13">
        <v>1</v>
      </c>
      <c r="I2622" s="12">
        <v>5220</v>
      </c>
      <c r="J2622" s="13">
        <v>0.91064217844174</v>
      </c>
      <c r="K2622" s="13">
        <v>1</v>
      </c>
      <c r="L2622" s="12">
        <v>544</v>
      </c>
      <c r="M2622" s="13">
        <v>9.4902173385499305E-2</v>
      </c>
      <c r="N2622" s="13">
        <v>1</v>
      </c>
      <c r="O2622" s="12">
        <v>3502</v>
      </c>
      <c r="P2622" s="13">
        <v>0.61093274116915197</v>
      </c>
      <c r="Q2622" s="13">
        <v>1</v>
      </c>
    </row>
    <row r="2623" spans="1:17" x14ac:dyDescent="0.3">
      <c r="A2623" s="47" t="s">
        <v>268</v>
      </c>
      <c r="B2623" s="47" t="s">
        <v>285</v>
      </c>
      <c r="C2623" s="47" t="s">
        <v>1115</v>
      </c>
      <c r="D2623" s="1">
        <v>1990.90084501</v>
      </c>
      <c r="E2623" s="1">
        <v>7.2655781100048805E-2</v>
      </c>
      <c r="F2623" s="12">
        <v>526</v>
      </c>
      <c r="G2623" s="13">
        <v>0.26420200750749001</v>
      </c>
      <c r="H2623" s="13">
        <v>2.9643823264202E-2</v>
      </c>
      <c r="I2623" s="12">
        <v>472</v>
      </c>
      <c r="J2623" s="13">
        <v>0.23707860749721499</v>
      </c>
      <c r="K2623" s="13">
        <v>2.90980827322606E-2</v>
      </c>
      <c r="L2623" s="12">
        <v>54</v>
      </c>
      <c r="M2623" s="13">
        <v>2.71234000102746E-2</v>
      </c>
      <c r="N2623" s="13">
        <v>3.5456336178594901E-2</v>
      </c>
      <c r="O2623" s="12">
        <v>35</v>
      </c>
      <c r="P2623" s="13">
        <v>1.7579981488141001E-2</v>
      </c>
      <c r="Q2623" s="13">
        <v>3.7788814510904801E-3</v>
      </c>
    </row>
    <row r="2624" spans="1:17" x14ac:dyDescent="0.3">
      <c r="A2624" s="47" t="s">
        <v>268</v>
      </c>
      <c r="B2624" s="47" t="s">
        <v>285</v>
      </c>
      <c r="C2624" s="47" t="s">
        <v>1105</v>
      </c>
      <c r="D2624" s="1">
        <v>1341.46106184</v>
      </c>
      <c r="E2624" s="1">
        <v>4.8955175998630099E-2</v>
      </c>
      <c r="F2624" s="12">
        <v>641</v>
      </c>
      <c r="G2624" s="13">
        <v>0.47783720171555299</v>
      </c>
      <c r="H2624" s="13">
        <v>3.6124887285843101E-2</v>
      </c>
      <c r="I2624" s="12">
        <v>600</v>
      </c>
      <c r="J2624" s="13">
        <v>0.44727351174622698</v>
      </c>
      <c r="K2624" s="13">
        <v>3.6989088218975397E-2</v>
      </c>
      <c r="L2624" s="12">
        <v>41</v>
      </c>
      <c r="M2624" s="13">
        <v>3.05636899693255E-2</v>
      </c>
      <c r="N2624" s="13">
        <v>2.6920551543007199E-2</v>
      </c>
      <c r="O2624" s="12">
        <v>134</v>
      </c>
      <c r="P2624" s="13">
        <v>9.98910842899908E-2</v>
      </c>
      <c r="Q2624" s="13">
        <v>1.44677175556035E-2</v>
      </c>
    </row>
    <row r="2625" spans="1:17" x14ac:dyDescent="0.3">
      <c r="A2625" s="47" t="s">
        <v>268</v>
      </c>
      <c r="B2625" s="47" t="s">
        <v>285</v>
      </c>
      <c r="C2625" s="47" t="s">
        <v>1106</v>
      </c>
      <c r="D2625" s="1">
        <v>1222.82278913</v>
      </c>
      <c r="E2625" s="1">
        <v>4.4625600071375802E-2</v>
      </c>
      <c r="F2625" s="12">
        <v>843</v>
      </c>
      <c r="G2625" s="13">
        <v>0.68938852587116695</v>
      </c>
      <c r="H2625" s="13">
        <v>4.7509017132551797E-2</v>
      </c>
      <c r="I2625" s="12">
        <v>790</v>
      </c>
      <c r="J2625" s="13">
        <v>0.64604618675945702</v>
      </c>
      <c r="K2625" s="13">
        <v>4.8702299488317599E-2</v>
      </c>
      <c r="L2625" s="12">
        <v>53</v>
      </c>
      <c r="M2625" s="13">
        <v>4.3342339111710398E-2</v>
      </c>
      <c r="N2625" s="13">
        <v>3.4799737360472802E-2</v>
      </c>
      <c r="O2625" s="12">
        <v>342</v>
      </c>
      <c r="P2625" s="13">
        <v>0.27968075426801797</v>
      </c>
      <c r="Q2625" s="13">
        <v>3.6925070179226999E-2</v>
      </c>
    </row>
    <row r="2626" spans="1:17" x14ac:dyDescent="0.3">
      <c r="A2626" s="47" t="s">
        <v>268</v>
      </c>
      <c r="B2626" s="47" t="s">
        <v>285</v>
      </c>
      <c r="C2626" s="47" t="s">
        <v>361</v>
      </c>
      <c r="D2626" s="1">
        <v>3122.3544974974502</v>
      </c>
      <c r="E2626" s="1">
        <v>0.11394696298187</v>
      </c>
      <c r="F2626" s="12">
        <v>1976</v>
      </c>
      <c r="G2626" s="13">
        <v>0.632855750871259</v>
      </c>
      <c r="H2626" s="13">
        <v>0.111361587015329</v>
      </c>
      <c r="I2626" s="12">
        <v>1757</v>
      </c>
      <c r="J2626" s="13">
        <v>0.56271637362388705</v>
      </c>
      <c r="K2626" s="13">
        <v>0.108316380001233</v>
      </c>
      <c r="L2626" s="12">
        <v>219</v>
      </c>
      <c r="M2626" s="13">
        <v>7.0139377247371307E-2</v>
      </c>
      <c r="N2626" s="13">
        <v>0.143795141168746</v>
      </c>
      <c r="O2626" s="12">
        <v>758</v>
      </c>
      <c r="P2626" s="13">
        <v>0.24276551576944</v>
      </c>
      <c r="Q2626" s="13">
        <v>8.1839775426473804E-2</v>
      </c>
    </row>
    <row r="2627" spans="1:17" x14ac:dyDescent="0.3">
      <c r="A2627" s="47" t="s">
        <v>268</v>
      </c>
      <c r="B2627" s="47" t="s">
        <v>285</v>
      </c>
      <c r="C2627" s="47" t="s">
        <v>362</v>
      </c>
      <c r="D2627" s="1">
        <v>6236.5477535067403</v>
      </c>
      <c r="E2627" s="1">
        <v>0.227596090249543</v>
      </c>
      <c r="F2627" s="12">
        <v>4138</v>
      </c>
      <c r="G2627" s="13">
        <v>0.66350810793892301</v>
      </c>
      <c r="H2627" s="13">
        <v>0.23320559062218199</v>
      </c>
      <c r="I2627" s="12">
        <v>3774</v>
      </c>
      <c r="J2627" s="13">
        <v>0.60514248413762595</v>
      </c>
      <c r="K2627" s="13">
        <v>0.23266136489735501</v>
      </c>
      <c r="L2627" s="12">
        <v>364</v>
      </c>
      <c r="M2627" s="13">
        <v>5.8365623801297298E-2</v>
      </c>
      <c r="N2627" s="13">
        <v>0.23900196979645399</v>
      </c>
      <c r="O2627" s="12">
        <v>1787</v>
      </c>
      <c r="P2627" s="13">
        <v>0.28653673003549002</v>
      </c>
      <c r="Q2627" s="13">
        <v>0.19293889008853399</v>
      </c>
    </row>
    <row r="2628" spans="1:17" x14ac:dyDescent="0.3">
      <c r="A2628" s="47" t="s">
        <v>268</v>
      </c>
      <c r="B2628" s="47" t="s">
        <v>285</v>
      </c>
      <c r="C2628" s="47" t="s">
        <v>363</v>
      </c>
      <c r="D2628" s="1">
        <v>5841.1727410720896</v>
      </c>
      <c r="E2628" s="1">
        <v>0.21316730519584201</v>
      </c>
      <c r="F2628" s="12">
        <v>4658</v>
      </c>
      <c r="G2628" s="13">
        <v>0.79744260381949805</v>
      </c>
      <c r="H2628" s="13">
        <v>0.26251127141568997</v>
      </c>
      <c r="I2628" s="12">
        <v>4313</v>
      </c>
      <c r="J2628" s="13">
        <v>0.73837912199946198</v>
      </c>
      <c r="K2628" s="13">
        <v>0.26588989581406802</v>
      </c>
      <c r="L2628" s="12">
        <v>345</v>
      </c>
      <c r="M2628" s="13">
        <v>5.9063481820035797E-2</v>
      </c>
      <c r="N2628" s="13">
        <v>0.22652659225213401</v>
      </c>
      <c r="O2628" s="12">
        <v>2621</v>
      </c>
      <c r="P2628" s="13">
        <v>0.44871126333424299</v>
      </c>
      <c r="Q2628" s="13">
        <v>0.28298423666594702</v>
      </c>
    </row>
    <row r="2629" spans="1:17" x14ac:dyDescent="0.3">
      <c r="A2629" s="47" t="s">
        <v>268</v>
      </c>
      <c r="B2629" s="47" t="s">
        <v>285</v>
      </c>
      <c r="C2629" s="47" t="s">
        <v>364</v>
      </c>
      <c r="D2629" s="1">
        <v>3695.7049364050399</v>
      </c>
      <c r="E2629" s="1">
        <v>0.134870769452341</v>
      </c>
      <c r="F2629" s="12">
        <v>2789</v>
      </c>
      <c r="G2629" s="13">
        <v>0.75465981402535098</v>
      </c>
      <c r="H2629" s="13">
        <v>0.157179891794409</v>
      </c>
      <c r="I2629" s="12">
        <v>2539</v>
      </c>
      <c r="J2629" s="13">
        <v>0.68701372097897695</v>
      </c>
      <c r="K2629" s="13">
        <v>0.15652549164663099</v>
      </c>
      <c r="L2629" s="12">
        <v>250</v>
      </c>
      <c r="M2629" s="13">
        <v>6.7646093046374298E-2</v>
      </c>
      <c r="N2629" s="13">
        <v>0.16414970453053199</v>
      </c>
      <c r="O2629" s="12">
        <v>1945</v>
      </c>
      <c r="P2629" s="13">
        <v>0.52628660390079196</v>
      </c>
      <c r="Q2629" s="13">
        <v>0.20999784063917101</v>
      </c>
    </row>
    <row r="2630" spans="1:17" x14ac:dyDescent="0.3">
      <c r="A2630" s="47" t="s">
        <v>268</v>
      </c>
      <c r="B2630" s="47" t="s">
        <v>285</v>
      </c>
      <c r="C2630" s="47" t="s">
        <v>1119</v>
      </c>
      <c r="D2630" s="1">
        <v>1431.70675345</v>
      </c>
      <c r="E2630" s="1">
        <v>5.2248595272258398E-2</v>
      </c>
      <c r="F2630" s="12">
        <v>19</v>
      </c>
      <c r="G2630" s="13">
        <v>1.32708740489039E-2</v>
      </c>
      <c r="H2630" s="13">
        <v>1.0707844905320099E-3</v>
      </c>
      <c r="I2630" s="12">
        <v>0</v>
      </c>
      <c r="J2630" s="13">
        <v>0</v>
      </c>
      <c r="K2630" s="13">
        <v>0</v>
      </c>
      <c r="L2630" s="12">
        <v>19</v>
      </c>
      <c r="M2630" s="13">
        <v>1.32708740489039E-2</v>
      </c>
      <c r="N2630" s="13">
        <v>1.2475377544320401E-2</v>
      </c>
      <c r="O2630" s="12">
        <v>0</v>
      </c>
      <c r="P2630" s="13">
        <v>0</v>
      </c>
      <c r="Q2630" s="13">
        <v>0</v>
      </c>
    </row>
    <row r="2631" spans="1:17" x14ac:dyDescent="0.3">
      <c r="A2631" s="47" t="s">
        <v>268</v>
      </c>
      <c r="B2631" s="47" t="s">
        <v>285</v>
      </c>
      <c r="C2631" s="47" t="s">
        <v>365</v>
      </c>
      <c r="D2631" s="1">
        <v>2511.1093113327302</v>
      </c>
      <c r="E2631" s="1">
        <v>9.1640228542656799E-2</v>
      </c>
      <c r="F2631" s="12">
        <v>2154</v>
      </c>
      <c r="G2631" s="13">
        <v>0.85778822541850996</v>
      </c>
      <c r="H2631" s="13">
        <v>0.121393146979261</v>
      </c>
      <c r="I2631" s="12">
        <v>1976</v>
      </c>
      <c r="J2631" s="13">
        <v>0.78690321886117798</v>
      </c>
      <c r="K2631" s="13">
        <v>0.121817397201159</v>
      </c>
      <c r="L2631" s="12">
        <v>178</v>
      </c>
      <c r="M2631" s="13">
        <v>7.0885006557332805E-2</v>
      </c>
      <c r="N2631" s="13">
        <v>0.116874589625739</v>
      </c>
      <c r="O2631" s="12">
        <v>1640</v>
      </c>
      <c r="P2631" s="13">
        <v>0.65309781322486404</v>
      </c>
      <c r="Q2631" s="13">
        <v>0.177067587993954</v>
      </c>
    </row>
    <row r="2632" spans="1:17" x14ac:dyDescent="0.3">
      <c r="A2632" s="47" t="s">
        <v>268</v>
      </c>
      <c r="B2632" s="47" t="s">
        <v>285</v>
      </c>
      <c r="C2632" s="47" t="s">
        <v>16</v>
      </c>
      <c r="D2632" s="1">
        <v>27401.822881354499</v>
      </c>
      <c r="E2632" s="1">
        <v>1</v>
      </c>
      <c r="F2632" s="12">
        <v>17744</v>
      </c>
      <c r="G2632" s="13">
        <v>0.64754816045737795</v>
      </c>
      <c r="H2632" s="13">
        <v>1</v>
      </c>
      <c r="I2632" s="12">
        <v>16221</v>
      </c>
      <c r="J2632" s="13">
        <v>0.59196791652271896</v>
      </c>
      <c r="K2632" s="13">
        <v>1</v>
      </c>
      <c r="L2632" s="12">
        <v>1523</v>
      </c>
      <c r="M2632" s="13">
        <v>5.55802439346589E-2</v>
      </c>
      <c r="N2632" s="13">
        <v>1</v>
      </c>
      <c r="O2632" s="12">
        <v>9262</v>
      </c>
      <c r="P2632" s="13">
        <v>0.33800670999527899</v>
      </c>
      <c r="Q2632" s="13">
        <v>1</v>
      </c>
    </row>
    <row r="2633" spans="1:17" x14ac:dyDescent="0.3">
      <c r="A2633" s="47" t="s">
        <v>268</v>
      </c>
      <c r="B2633" s="47" t="s">
        <v>286</v>
      </c>
      <c r="C2633" s="47" t="s">
        <v>1115</v>
      </c>
      <c r="D2633" s="1">
        <v>983.22149752999997</v>
      </c>
      <c r="E2633" s="1">
        <v>9.1727855040301107E-2</v>
      </c>
      <c r="F2633" s="12">
        <v>825</v>
      </c>
      <c r="G2633" s="13">
        <v>0.83907848035516297</v>
      </c>
      <c r="H2633" s="13">
        <v>8.1626595428910695E-2</v>
      </c>
      <c r="I2633" s="12">
        <v>752</v>
      </c>
      <c r="J2633" s="13">
        <v>0.76483274815403901</v>
      </c>
      <c r="K2633" s="13">
        <v>8.2465182585809801E-2</v>
      </c>
      <c r="L2633" s="12">
        <v>73</v>
      </c>
      <c r="M2633" s="13">
        <v>7.4245732201123502E-2</v>
      </c>
      <c r="N2633" s="13">
        <v>7.3886639676113405E-2</v>
      </c>
      <c r="O2633" s="12">
        <v>31</v>
      </c>
      <c r="P2633" s="13">
        <v>3.1529009564860697E-2</v>
      </c>
      <c r="Q2633" s="13">
        <v>5.5555555555555601E-3</v>
      </c>
    </row>
    <row r="2634" spans="1:17" x14ac:dyDescent="0.3">
      <c r="A2634" s="47" t="s">
        <v>268</v>
      </c>
      <c r="B2634" s="47" t="s">
        <v>286</v>
      </c>
      <c r="C2634" s="47" t="s">
        <v>1105</v>
      </c>
      <c r="D2634" s="1">
        <v>732.98319137999999</v>
      </c>
      <c r="E2634" s="1">
        <v>6.8382329001945394E-2</v>
      </c>
      <c r="F2634" s="12">
        <v>691</v>
      </c>
      <c r="G2634" s="13">
        <v>0.942722845661771</v>
      </c>
      <c r="H2634" s="13">
        <v>6.8368457504699706E-2</v>
      </c>
      <c r="I2634" s="12">
        <v>644</v>
      </c>
      <c r="J2634" s="13">
        <v>0.87860132070358998</v>
      </c>
      <c r="K2634" s="13">
        <v>7.0621778703805205E-2</v>
      </c>
      <c r="L2634" s="12">
        <v>47</v>
      </c>
      <c r="M2634" s="13">
        <v>6.41215249581812E-2</v>
      </c>
      <c r="N2634" s="13">
        <v>4.7570850202429099E-2</v>
      </c>
      <c r="O2634" s="12">
        <v>190</v>
      </c>
      <c r="P2634" s="13">
        <v>0.25921467536286003</v>
      </c>
      <c r="Q2634" s="13">
        <v>3.4050179211469501E-2</v>
      </c>
    </row>
    <row r="2635" spans="1:17" x14ac:dyDescent="0.3">
      <c r="A2635" s="47" t="s">
        <v>268</v>
      </c>
      <c r="B2635" s="47" t="s">
        <v>286</v>
      </c>
      <c r="C2635" s="47" t="s">
        <v>1106</v>
      </c>
      <c r="D2635" s="1">
        <v>628.10314149999999</v>
      </c>
      <c r="E2635" s="1">
        <v>5.8597736175018698E-2</v>
      </c>
      <c r="F2635" s="12">
        <v>669</v>
      </c>
      <c r="G2635" s="13" t="s">
        <v>1129</v>
      </c>
      <c r="H2635" s="13">
        <v>6.6191748293262104E-2</v>
      </c>
      <c r="I2635" s="12">
        <v>616</v>
      </c>
      <c r="J2635" s="13" t="s">
        <v>1129</v>
      </c>
      <c r="K2635" s="13">
        <v>6.7551266586248507E-2</v>
      </c>
      <c r="L2635" s="12">
        <v>53</v>
      </c>
      <c r="M2635" s="13">
        <v>8.4381045879548394E-2</v>
      </c>
      <c r="N2635" s="13">
        <v>5.3643724696356303E-2</v>
      </c>
      <c r="O2635" s="12">
        <v>364</v>
      </c>
      <c r="P2635" s="13">
        <v>0.57952265471991704</v>
      </c>
      <c r="Q2635" s="13">
        <v>6.5232974910394301E-2</v>
      </c>
    </row>
    <row r="2636" spans="1:17" x14ac:dyDescent="0.3">
      <c r="A2636" s="47" t="s">
        <v>268</v>
      </c>
      <c r="B2636" s="47" t="s">
        <v>286</v>
      </c>
      <c r="C2636" s="47" t="s">
        <v>361</v>
      </c>
      <c r="D2636" s="1">
        <v>882.33728950554701</v>
      </c>
      <c r="E2636" s="1">
        <v>8.2316046986093794E-2</v>
      </c>
      <c r="F2636" s="12">
        <v>1090</v>
      </c>
      <c r="G2636" s="13" t="s">
        <v>1129</v>
      </c>
      <c r="H2636" s="13">
        <v>0.107846047293955</v>
      </c>
      <c r="I2636" s="12">
        <v>910</v>
      </c>
      <c r="J2636" s="13" t="s">
        <v>1129</v>
      </c>
      <c r="K2636" s="13">
        <v>9.9791643820594397E-2</v>
      </c>
      <c r="L2636" s="12">
        <v>180</v>
      </c>
      <c r="M2636" s="13">
        <v>0.20400361873050901</v>
      </c>
      <c r="N2636" s="13">
        <v>0.18218623481781401</v>
      </c>
      <c r="O2636" s="12">
        <v>523</v>
      </c>
      <c r="P2636" s="13">
        <v>0.59274384775586697</v>
      </c>
      <c r="Q2636" s="13">
        <v>9.3727598566308204E-2</v>
      </c>
    </row>
    <row r="2637" spans="1:17" x14ac:dyDescent="0.3">
      <c r="A2637" s="47" t="s">
        <v>268</v>
      </c>
      <c r="B2637" s="47" t="s">
        <v>286</v>
      </c>
      <c r="C2637" s="47" t="s">
        <v>362</v>
      </c>
      <c r="D2637" s="1">
        <v>2136.0004972380102</v>
      </c>
      <c r="E2637" s="1">
        <v>0.19927426777065599</v>
      </c>
      <c r="F2637" s="12">
        <v>2422</v>
      </c>
      <c r="G2637" s="13" t="s">
        <v>1129</v>
      </c>
      <c r="H2637" s="13">
        <v>0.239635895913723</v>
      </c>
      <c r="I2637" s="12">
        <v>2200</v>
      </c>
      <c r="J2637" s="13" t="s">
        <v>1129</v>
      </c>
      <c r="K2637" s="13">
        <v>0.24125452352231599</v>
      </c>
      <c r="L2637" s="12">
        <v>222</v>
      </c>
      <c r="M2637" s="13">
        <v>0.103932560075272</v>
      </c>
      <c r="N2637" s="13">
        <v>0.22469635627530399</v>
      </c>
      <c r="O2637" s="12">
        <v>1420</v>
      </c>
      <c r="P2637" s="13">
        <v>0.66479385273372205</v>
      </c>
      <c r="Q2637" s="13">
        <v>0.25448028673835099</v>
      </c>
    </row>
    <row r="2638" spans="1:17" x14ac:dyDescent="0.3">
      <c r="A2638" s="47" t="s">
        <v>268</v>
      </c>
      <c r="B2638" s="47" t="s">
        <v>286</v>
      </c>
      <c r="C2638" s="47" t="s">
        <v>363</v>
      </c>
      <c r="D2638" s="1">
        <v>2548.9177765327499</v>
      </c>
      <c r="E2638" s="1">
        <v>0.23779663168757001</v>
      </c>
      <c r="F2638" s="12">
        <v>2338</v>
      </c>
      <c r="G2638" s="13">
        <v>0.91725202810595996</v>
      </c>
      <c r="H2638" s="13">
        <v>0.23132482437914301</v>
      </c>
      <c r="I2638" s="12">
        <v>2168</v>
      </c>
      <c r="J2638" s="13">
        <v>0.85055705600244702</v>
      </c>
      <c r="K2638" s="13">
        <v>0.23774536681653699</v>
      </c>
      <c r="L2638" s="12">
        <v>170</v>
      </c>
      <c r="M2638" s="13">
        <v>6.6694972103512898E-2</v>
      </c>
      <c r="N2638" s="13">
        <v>0.17206477732793499</v>
      </c>
      <c r="O2638" s="12">
        <v>1557</v>
      </c>
      <c r="P2638" s="13">
        <v>0.610847479795115</v>
      </c>
      <c r="Q2638" s="13">
        <v>0.27903225806451598</v>
      </c>
    </row>
    <row r="2639" spans="1:17" x14ac:dyDescent="0.3">
      <c r="A2639" s="47" t="s">
        <v>268</v>
      </c>
      <c r="B2639" s="47" t="s">
        <v>286</v>
      </c>
      <c r="C2639" s="47" t="s">
        <v>364</v>
      </c>
      <c r="D2639" s="1">
        <v>1164.1316828100701</v>
      </c>
      <c r="E2639" s="1">
        <v>0.108605540579493</v>
      </c>
      <c r="F2639" s="12">
        <v>1121</v>
      </c>
      <c r="G2639" s="13" t="s">
        <v>1129</v>
      </c>
      <c r="H2639" s="13">
        <v>0.11091322845552599</v>
      </c>
      <c r="I2639" s="12">
        <v>1005</v>
      </c>
      <c r="J2639" s="13">
        <v>0.86330439660747904</v>
      </c>
      <c r="K2639" s="13">
        <v>0.110209452790876</v>
      </c>
      <c r="L2639" s="12">
        <v>116</v>
      </c>
      <c r="M2639" s="13">
        <v>9.9645084583549801E-2</v>
      </c>
      <c r="N2639" s="13">
        <v>0.11740890688259099</v>
      </c>
      <c r="O2639" s="12">
        <v>814</v>
      </c>
      <c r="P2639" s="13">
        <v>0.69923361078456503</v>
      </c>
      <c r="Q2639" s="13">
        <v>0.14587813620071699</v>
      </c>
    </row>
    <row r="2640" spans="1:17" x14ac:dyDescent="0.3">
      <c r="A2640" s="47" t="s">
        <v>268</v>
      </c>
      <c r="B2640" s="47" t="s">
        <v>286</v>
      </c>
      <c r="C2640" s="47" t="s">
        <v>1119</v>
      </c>
      <c r="D2640" s="1">
        <v>560.09951532000002</v>
      </c>
      <c r="E2640" s="1">
        <v>5.22534619904894E-2</v>
      </c>
      <c r="F2640" s="12">
        <v>37</v>
      </c>
      <c r="G2640" s="13">
        <v>6.6059689372987396E-2</v>
      </c>
      <c r="H2640" s="13">
        <v>3.6608291283268999E-3</v>
      </c>
      <c r="I2640" s="12">
        <v>0</v>
      </c>
      <c r="J2640" s="13">
        <v>0</v>
      </c>
      <c r="K2640" s="13">
        <v>0</v>
      </c>
      <c r="L2640" s="12">
        <v>37</v>
      </c>
      <c r="M2640" s="13">
        <v>6.6059689372987396E-2</v>
      </c>
      <c r="N2640" s="13">
        <v>3.74493927125506E-2</v>
      </c>
      <c r="O2640" s="12">
        <v>0</v>
      </c>
      <c r="P2640" s="13">
        <v>0</v>
      </c>
      <c r="Q2640" s="13">
        <v>0</v>
      </c>
    </row>
    <row r="2641" spans="1:17" x14ac:dyDescent="0.3">
      <c r="A2641" s="47" t="s">
        <v>268</v>
      </c>
      <c r="B2641" s="47" t="s">
        <v>286</v>
      </c>
      <c r="C2641" s="47" t="s">
        <v>365</v>
      </c>
      <c r="D2641" s="1">
        <v>1053.5996650331299</v>
      </c>
      <c r="E2641" s="1">
        <v>9.8293657723569405E-2</v>
      </c>
      <c r="F2641" s="12">
        <v>914</v>
      </c>
      <c r="G2641" s="13">
        <v>0.86750217405512997</v>
      </c>
      <c r="H2641" s="13">
        <v>9.0432373602453806E-2</v>
      </c>
      <c r="I2641" s="12">
        <v>824</v>
      </c>
      <c r="J2641" s="13">
        <v>0.78208073459674698</v>
      </c>
      <c r="K2641" s="13">
        <v>9.0360785173812894E-2</v>
      </c>
      <c r="L2641" s="12">
        <v>90</v>
      </c>
      <c r="M2641" s="13">
        <v>8.5421439458382598E-2</v>
      </c>
      <c r="N2641" s="13">
        <v>9.1093117408906896E-2</v>
      </c>
      <c r="O2641" s="12">
        <v>681</v>
      </c>
      <c r="P2641" s="13">
        <v>0.64635555856842797</v>
      </c>
      <c r="Q2641" s="13">
        <v>0.122043010752688</v>
      </c>
    </row>
    <row r="2642" spans="1:17" x14ac:dyDescent="0.3">
      <c r="A2642" s="47" t="s">
        <v>268</v>
      </c>
      <c r="B2642" s="47" t="s">
        <v>286</v>
      </c>
      <c r="C2642" s="47" t="s">
        <v>16</v>
      </c>
      <c r="D2642" s="1">
        <v>10718.897733932799</v>
      </c>
      <c r="E2642" s="1">
        <v>1</v>
      </c>
      <c r="F2642" s="12">
        <v>10107</v>
      </c>
      <c r="G2642" s="13">
        <v>0.94291411774592104</v>
      </c>
      <c r="H2642" s="13">
        <v>1</v>
      </c>
      <c r="I2642" s="12">
        <v>9119</v>
      </c>
      <c r="J2642" s="13">
        <v>0.85074046103938405</v>
      </c>
      <c r="K2642" s="13">
        <v>1</v>
      </c>
      <c r="L2642" s="12">
        <v>988</v>
      </c>
      <c r="M2642" s="13">
        <v>9.2173656706537099E-2</v>
      </c>
      <c r="N2642" s="13">
        <v>1</v>
      </c>
      <c r="O2642" s="12">
        <v>5580</v>
      </c>
      <c r="P2642" s="13">
        <v>0.52057591540736503</v>
      </c>
      <c r="Q2642" s="13">
        <v>1</v>
      </c>
    </row>
    <row r="2643" spans="1:17" x14ac:dyDescent="0.3">
      <c r="A2643" s="47" t="s">
        <v>268</v>
      </c>
      <c r="B2643" s="47" t="s">
        <v>287</v>
      </c>
      <c r="C2643" s="47" t="s">
        <v>1115</v>
      </c>
      <c r="D2643" s="1">
        <v>1569.03704677</v>
      </c>
      <c r="E2643" s="1">
        <v>8.3594775638763705E-2</v>
      </c>
      <c r="F2643" s="12">
        <v>706</v>
      </c>
      <c r="G2643" s="13">
        <v>0.44995750830317399</v>
      </c>
      <c r="H2643" s="13">
        <v>4.6267776394259101E-2</v>
      </c>
      <c r="I2643" s="12">
        <v>642</v>
      </c>
      <c r="J2643" s="13">
        <v>0.40916815910855198</v>
      </c>
      <c r="K2643" s="13">
        <v>4.6197020939771197E-2</v>
      </c>
      <c r="L2643" s="12">
        <v>64</v>
      </c>
      <c r="M2643" s="13">
        <v>4.0789349194622002E-2</v>
      </c>
      <c r="N2643" s="13">
        <v>4.6989720998531603E-2</v>
      </c>
      <c r="O2643" s="12">
        <v>33</v>
      </c>
      <c r="P2643" s="13">
        <v>2.1032008178476998E-2</v>
      </c>
      <c r="Q2643" s="13">
        <v>4.0615384615384602E-3</v>
      </c>
    </row>
    <row r="2644" spans="1:17" x14ac:dyDescent="0.3">
      <c r="A2644" s="47" t="s">
        <v>268</v>
      </c>
      <c r="B2644" s="47" t="s">
        <v>287</v>
      </c>
      <c r="C2644" s="47" t="s">
        <v>1105</v>
      </c>
      <c r="D2644" s="1">
        <v>986.14783325999997</v>
      </c>
      <c r="E2644" s="1">
        <v>5.2539745341084201E-2</v>
      </c>
      <c r="F2644" s="12">
        <v>723</v>
      </c>
      <c r="G2644" s="13">
        <v>0.73315579633726102</v>
      </c>
      <c r="H2644" s="13">
        <v>4.7381872992987698E-2</v>
      </c>
      <c r="I2644" s="12">
        <v>676</v>
      </c>
      <c r="J2644" s="13">
        <v>0.68549559934161597</v>
      </c>
      <c r="K2644" s="13">
        <v>4.8643592142189003E-2</v>
      </c>
      <c r="L2644" s="12">
        <v>47</v>
      </c>
      <c r="M2644" s="13">
        <v>4.7660196995644902E-2</v>
      </c>
      <c r="N2644" s="13">
        <v>3.4508076358296599E-2</v>
      </c>
      <c r="O2644" s="12">
        <v>182</v>
      </c>
      <c r="P2644" s="13">
        <v>0.18455650751505101</v>
      </c>
      <c r="Q2644" s="13">
        <v>2.24E-2</v>
      </c>
    </row>
    <row r="2645" spans="1:17" x14ac:dyDescent="0.3">
      <c r="A2645" s="47" t="s">
        <v>268</v>
      </c>
      <c r="B2645" s="47" t="s">
        <v>287</v>
      </c>
      <c r="C2645" s="47" t="s">
        <v>1106</v>
      </c>
      <c r="D2645" s="1">
        <v>1024.9148475</v>
      </c>
      <c r="E2645" s="1">
        <v>5.4605164933469799E-2</v>
      </c>
      <c r="F2645" s="12">
        <v>922</v>
      </c>
      <c r="G2645" s="13">
        <v>0.89958692885459401</v>
      </c>
      <c r="H2645" s="13">
        <v>6.0423356707516897E-2</v>
      </c>
      <c r="I2645" s="12">
        <v>854</v>
      </c>
      <c r="J2645" s="13">
        <v>0.83323995362453795</v>
      </c>
      <c r="K2645" s="13">
        <v>6.1452111966611503E-2</v>
      </c>
      <c r="L2645" s="12">
        <v>68</v>
      </c>
      <c r="M2645" s="13">
        <v>6.6346975230056907E-2</v>
      </c>
      <c r="N2645" s="13">
        <v>4.9926578560939801E-2</v>
      </c>
      <c r="O2645" s="12">
        <v>425</v>
      </c>
      <c r="P2645" s="13">
        <v>0.41466859518785498</v>
      </c>
      <c r="Q2645" s="13">
        <v>5.2307692307692298E-2</v>
      </c>
    </row>
    <row r="2646" spans="1:17" x14ac:dyDescent="0.3">
      <c r="A2646" s="47" t="s">
        <v>268</v>
      </c>
      <c r="B2646" s="47" t="s">
        <v>287</v>
      </c>
      <c r="C2646" s="47" t="s">
        <v>361</v>
      </c>
      <c r="D2646" s="1">
        <v>2145.5439334594398</v>
      </c>
      <c r="E2646" s="1">
        <v>0.11430976987437801</v>
      </c>
      <c r="F2646" s="12">
        <v>1875</v>
      </c>
      <c r="G2646" s="13">
        <v>0.87390426770556995</v>
      </c>
      <c r="H2646" s="13">
        <v>0.122878301330362</v>
      </c>
      <c r="I2646" s="12">
        <v>1699</v>
      </c>
      <c r="J2646" s="13">
        <v>0.79187378711027401</v>
      </c>
      <c r="K2646" s="13">
        <v>0.122256602144348</v>
      </c>
      <c r="L2646" s="12">
        <v>176</v>
      </c>
      <c r="M2646" s="13">
        <v>8.2030480595296107E-2</v>
      </c>
      <c r="N2646" s="13">
        <v>0.12922173274596199</v>
      </c>
      <c r="O2646" s="12">
        <v>836</v>
      </c>
      <c r="P2646" s="13">
        <v>0.38964478282765702</v>
      </c>
      <c r="Q2646" s="13">
        <v>0.102892307692308</v>
      </c>
    </row>
    <row r="2647" spans="1:17" x14ac:dyDescent="0.3">
      <c r="A2647" s="47" t="s">
        <v>268</v>
      </c>
      <c r="B2647" s="47" t="s">
        <v>287</v>
      </c>
      <c r="C2647" s="47" t="s">
        <v>362</v>
      </c>
      <c r="D2647" s="1">
        <v>4555.6514712326198</v>
      </c>
      <c r="E2647" s="1">
        <v>0.242714895362136</v>
      </c>
      <c r="F2647" s="12">
        <v>3727</v>
      </c>
      <c r="G2647" s="13">
        <v>0.81810472630198505</v>
      </c>
      <c r="H2647" s="13">
        <v>0.24424929549773899</v>
      </c>
      <c r="I2647" s="12">
        <v>3403</v>
      </c>
      <c r="J2647" s="13">
        <v>0.74698427249950505</v>
      </c>
      <c r="K2647" s="13">
        <v>0.24487299417140401</v>
      </c>
      <c r="L2647" s="12">
        <v>324</v>
      </c>
      <c r="M2647" s="13">
        <v>7.1120453802480096E-2</v>
      </c>
      <c r="N2647" s="13">
        <v>0.23788546255506601</v>
      </c>
      <c r="O2647" s="12">
        <v>1894</v>
      </c>
      <c r="P2647" s="13">
        <v>0.41574734414165798</v>
      </c>
      <c r="Q2647" s="13">
        <v>0.23310769230769199</v>
      </c>
    </row>
    <row r="2648" spans="1:17" x14ac:dyDescent="0.3">
      <c r="A2648" s="47" t="s">
        <v>268</v>
      </c>
      <c r="B2648" s="47" t="s">
        <v>287</v>
      </c>
      <c r="C2648" s="47" t="s">
        <v>363</v>
      </c>
      <c r="D2648" s="1">
        <v>4633.7276406090396</v>
      </c>
      <c r="E2648" s="1">
        <v>0.246874618598239</v>
      </c>
      <c r="F2648" s="12">
        <v>4111</v>
      </c>
      <c r="G2648" s="13">
        <v>0.88719068509163901</v>
      </c>
      <c r="H2648" s="13">
        <v>0.269414771610197</v>
      </c>
      <c r="I2648" s="12">
        <v>3797</v>
      </c>
      <c r="J2648" s="13">
        <v>0.81942666779201001</v>
      </c>
      <c r="K2648" s="13">
        <v>0.27322443692883402</v>
      </c>
      <c r="L2648" s="12">
        <v>314</v>
      </c>
      <c r="M2648" s="13">
        <v>6.7764017299628998E-2</v>
      </c>
      <c r="N2648" s="13">
        <v>0.23054331864904601</v>
      </c>
      <c r="O2648" s="12">
        <v>2491</v>
      </c>
      <c r="P2648" s="13">
        <v>0.53758014997890402</v>
      </c>
      <c r="Q2648" s="13">
        <v>0.30658461538461501</v>
      </c>
    </row>
    <row r="2649" spans="1:17" x14ac:dyDescent="0.3">
      <c r="A2649" s="47" t="s">
        <v>268</v>
      </c>
      <c r="B2649" s="47" t="s">
        <v>287</v>
      </c>
      <c r="C2649" s="47" t="s">
        <v>364</v>
      </c>
      <c r="D2649" s="1">
        <v>1785.1163191926</v>
      </c>
      <c r="E2649" s="1">
        <v>9.5106994764206698E-2</v>
      </c>
      <c r="F2649" s="12">
        <v>1933</v>
      </c>
      <c r="G2649" s="13" t="s">
        <v>1129</v>
      </c>
      <c r="H2649" s="13">
        <v>0.126679336784848</v>
      </c>
      <c r="I2649" s="12">
        <v>1763</v>
      </c>
      <c r="J2649" s="13" t="s">
        <v>1129</v>
      </c>
      <c r="K2649" s="13">
        <v>0.12686191264301599</v>
      </c>
      <c r="L2649" s="12">
        <v>170</v>
      </c>
      <c r="M2649" s="13">
        <v>9.5231889469752098E-2</v>
      </c>
      <c r="N2649" s="13">
        <v>0.124816446402349</v>
      </c>
      <c r="O2649" s="12">
        <v>1395</v>
      </c>
      <c r="P2649" s="13">
        <v>0.78146168123708304</v>
      </c>
      <c r="Q2649" s="13">
        <v>0.171692307692308</v>
      </c>
    </row>
    <row r="2650" spans="1:17" x14ac:dyDescent="0.3">
      <c r="A2650" s="47" t="s">
        <v>268</v>
      </c>
      <c r="B2650" s="47" t="s">
        <v>287</v>
      </c>
      <c r="C2650" s="47" t="s">
        <v>1119</v>
      </c>
      <c r="D2650" s="1">
        <v>1013.27157608</v>
      </c>
      <c r="E2650" s="1">
        <v>5.3984837539633103E-2</v>
      </c>
      <c r="F2650" s="12">
        <v>21</v>
      </c>
      <c r="G2650" s="13">
        <v>2.0724947285348499E-2</v>
      </c>
      <c r="H2650" s="13">
        <v>1.3762369749000601E-3</v>
      </c>
      <c r="I2650" s="12">
        <v>0</v>
      </c>
      <c r="J2650" s="13">
        <v>0</v>
      </c>
      <c r="K2650" s="13">
        <v>0</v>
      </c>
      <c r="L2650" s="12">
        <v>21</v>
      </c>
      <c r="M2650" s="13">
        <v>2.0724947285348499E-2</v>
      </c>
      <c r="N2650" s="13">
        <v>1.54185022026432E-2</v>
      </c>
      <c r="O2650" s="12">
        <v>0</v>
      </c>
      <c r="P2650" s="13">
        <v>0</v>
      </c>
      <c r="Q2650" s="13">
        <v>0</v>
      </c>
    </row>
    <row r="2651" spans="1:17" x14ac:dyDescent="0.3">
      <c r="A2651" s="47" t="s">
        <v>268</v>
      </c>
      <c r="B2651" s="47" t="s">
        <v>287</v>
      </c>
      <c r="C2651" s="47" t="s">
        <v>365</v>
      </c>
      <c r="D2651" s="1">
        <v>1036.5206275729499</v>
      </c>
      <c r="E2651" s="1">
        <v>5.52234948724016E-2</v>
      </c>
      <c r="F2651" s="12">
        <v>1241</v>
      </c>
      <c r="G2651" s="13" t="s">
        <v>1129</v>
      </c>
      <c r="H2651" s="13">
        <v>8.1329051707189196E-2</v>
      </c>
      <c r="I2651" s="12">
        <v>1063</v>
      </c>
      <c r="J2651" s="13" t="s">
        <v>1129</v>
      </c>
      <c r="K2651" s="13">
        <v>7.6491329063826705E-2</v>
      </c>
      <c r="L2651" s="12">
        <v>178</v>
      </c>
      <c r="M2651" s="13">
        <v>0.17172837207957301</v>
      </c>
      <c r="N2651" s="13">
        <v>0.130690161527166</v>
      </c>
      <c r="O2651" s="12">
        <v>869</v>
      </c>
      <c r="P2651" s="13">
        <v>0.83838177155701699</v>
      </c>
      <c r="Q2651" s="13">
        <v>0.106953846153846</v>
      </c>
    </row>
    <row r="2652" spans="1:17" x14ac:dyDescent="0.3">
      <c r="A2652" s="47" t="s">
        <v>268</v>
      </c>
      <c r="B2652" s="47" t="s">
        <v>287</v>
      </c>
      <c r="C2652" s="47" t="s">
        <v>16</v>
      </c>
      <c r="D2652" s="1">
        <v>18769.558680918599</v>
      </c>
      <c r="E2652" s="1">
        <v>1</v>
      </c>
      <c r="F2652" s="12">
        <v>15259</v>
      </c>
      <c r="G2652" s="13">
        <v>0.81296530511996101</v>
      </c>
      <c r="H2652" s="13">
        <v>1</v>
      </c>
      <c r="I2652" s="12">
        <v>13897</v>
      </c>
      <c r="J2652" s="13">
        <v>0.74040099909903001</v>
      </c>
      <c r="K2652" s="13">
        <v>1</v>
      </c>
      <c r="L2652" s="12">
        <v>1362</v>
      </c>
      <c r="M2652" s="13">
        <v>7.2564306020931002E-2</v>
      </c>
      <c r="N2652" s="13">
        <v>1</v>
      </c>
      <c r="O2652" s="12">
        <v>8125</v>
      </c>
      <c r="P2652" s="13">
        <v>0.43288178151252898</v>
      </c>
      <c r="Q2652" s="13">
        <v>1</v>
      </c>
    </row>
    <row r="2653" spans="1:17" x14ac:dyDescent="0.3">
      <c r="A2653" s="47" t="s">
        <v>268</v>
      </c>
      <c r="B2653" s="47" t="s">
        <v>268</v>
      </c>
      <c r="C2653" s="47" t="s">
        <v>1115</v>
      </c>
      <c r="D2653" s="1">
        <v>4433.85195208</v>
      </c>
      <c r="E2653" s="1">
        <v>7.0683114664840604E-2</v>
      </c>
      <c r="F2653" s="12">
        <v>1737</v>
      </c>
      <c r="G2653" s="13">
        <v>0.39175868269240299</v>
      </c>
      <c r="H2653" s="13">
        <v>3.4194932771620397E-2</v>
      </c>
      <c r="I2653" s="12">
        <v>1589</v>
      </c>
      <c r="J2653" s="13">
        <v>0.358379128841812</v>
      </c>
      <c r="K2653" s="13">
        <v>3.4828924007627701E-2</v>
      </c>
      <c r="L2653" s="12">
        <v>148</v>
      </c>
      <c r="M2653" s="13">
        <v>3.33795538505905E-2</v>
      </c>
      <c r="N2653" s="13">
        <v>2.8604561267877901E-2</v>
      </c>
      <c r="O2653" s="12">
        <v>64</v>
      </c>
      <c r="P2653" s="13">
        <v>1.44344016651202E-2</v>
      </c>
      <c r="Q2653" s="13">
        <v>2.3807752399374999E-3</v>
      </c>
    </row>
    <row r="2654" spans="1:17" x14ac:dyDescent="0.3">
      <c r="A2654" s="47" t="s">
        <v>268</v>
      </c>
      <c r="B2654" s="47" t="s">
        <v>268</v>
      </c>
      <c r="C2654" s="47" t="s">
        <v>1105</v>
      </c>
      <c r="D2654" s="1">
        <v>2833.1007233400001</v>
      </c>
      <c r="E2654" s="1">
        <v>4.51644271051816E-2</v>
      </c>
      <c r="F2654" s="12">
        <v>1941</v>
      </c>
      <c r="G2654" s="13">
        <v>0.68511506986299997</v>
      </c>
      <c r="H2654" s="13">
        <v>3.82109179675965E-2</v>
      </c>
      <c r="I2654" s="12">
        <v>1765</v>
      </c>
      <c r="J2654" s="13">
        <v>0.62299232267295002</v>
      </c>
      <c r="K2654" s="13">
        <v>3.8686627359007499E-2</v>
      </c>
      <c r="L2654" s="12">
        <v>176</v>
      </c>
      <c r="M2654" s="13">
        <v>6.2122747190050502E-2</v>
      </c>
      <c r="N2654" s="13">
        <v>3.4016235021260097E-2</v>
      </c>
      <c r="O2654" s="12">
        <v>510</v>
      </c>
      <c r="P2654" s="13">
        <v>0.18001477878935099</v>
      </c>
      <c r="Q2654" s="13">
        <v>1.8971802693252E-2</v>
      </c>
    </row>
    <row r="2655" spans="1:17" x14ac:dyDescent="0.3">
      <c r="A2655" s="47" t="s">
        <v>268</v>
      </c>
      <c r="B2655" s="47" t="s">
        <v>268</v>
      </c>
      <c r="C2655" s="47" t="s">
        <v>1106</v>
      </c>
      <c r="D2655" s="1">
        <v>2781.45779584</v>
      </c>
      <c r="E2655" s="1">
        <v>4.4341151315741199E-2</v>
      </c>
      <c r="F2655" s="12">
        <v>2265</v>
      </c>
      <c r="G2655" s="13">
        <v>0.81432118200304004</v>
      </c>
      <c r="H2655" s="13">
        <v>4.4589247396499797E-2</v>
      </c>
      <c r="I2655" s="12">
        <v>2089</v>
      </c>
      <c r="J2655" s="13">
        <v>0.75104501068624796</v>
      </c>
      <c r="K2655" s="13">
        <v>4.5788308528593002E-2</v>
      </c>
      <c r="L2655" s="12">
        <v>176</v>
      </c>
      <c r="M2655" s="13">
        <v>6.3276171316792501E-2</v>
      </c>
      <c r="N2655" s="13">
        <v>3.4016235021260097E-2</v>
      </c>
      <c r="O2655" s="12">
        <v>986</v>
      </c>
      <c r="P2655" s="13">
        <v>0.35449036885430402</v>
      </c>
      <c r="Q2655" s="13">
        <v>3.6678818540287199E-2</v>
      </c>
    </row>
    <row r="2656" spans="1:17" x14ac:dyDescent="0.3">
      <c r="A2656" s="47" t="s">
        <v>268</v>
      </c>
      <c r="B2656" s="47" t="s">
        <v>268</v>
      </c>
      <c r="C2656" s="47" t="s">
        <v>361</v>
      </c>
      <c r="D2656" s="1">
        <v>7031.88375313909</v>
      </c>
      <c r="E2656" s="1">
        <v>0.112100144751065</v>
      </c>
      <c r="F2656" s="12">
        <v>5256</v>
      </c>
      <c r="G2656" s="13">
        <v>0.74745262926931599</v>
      </c>
      <c r="H2656" s="13">
        <v>0.103470677402209</v>
      </c>
      <c r="I2656" s="12">
        <v>4654</v>
      </c>
      <c r="J2656" s="13">
        <v>0.66184256784996198</v>
      </c>
      <c r="K2656" s="13">
        <v>0.102009951121145</v>
      </c>
      <c r="L2656" s="12">
        <v>602</v>
      </c>
      <c r="M2656" s="13">
        <v>8.5610061419354705E-2</v>
      </c>
      <c r="N2656" s="13">
        <v>0.116350985697719</v>
      </c>
      <c r="O2656" s="12">
        <v>2026</v>
      </c>
      <c r="P2656" s="13">
        <v>0.28811625321530299</v>
      </c>
      <c r="Q2656" s="13">
        <v>7.5366416189271604E-2</v>
      </c>
    </row>
    <row r="2657" spans="1:17" x14ac:dyDescent="0.3">
      <c r="A2657" s="47" t="s">
        <v>268</v>
      </c>
      <c r="B2657" s="47" t="s">
        <v>268</v>
      </c>
      <c r="C2657" s="47" t="s">
        <v>362</v>
      </c>
      <c r="D2657" s="1">
        <v>15198.827227883799</v>
      </c>
      <c r="E2657" s="1">
        <v>0.242295065178177</v>
      </c>
      <c r="F2657" s="12">
        <v>11795</v>
      </c>
      <c r="G2657" s="13">
        <v>0.77604671881267695</v>
      </c>
      <c r="H2657" s="13">
        <v>0.232198751894797</v>
      </c>
      <c r="I2657" s="12">
        <v>10669</v>
      </c>
      <c r="J2657" s="13">
        <v>0.70196205536349698</v>
      </c>
      <c r="K2657" s="13">
        <v>0.23385134690835799</v>
      </c>
      <c r="L2657" s="12">
        <v>1126</v>
      </c>
      <c r="M2657" s="13">
        <v>7.4084663449179605E-2</v>
      </c>
      <c r="N2657" s="13">
        <v>0.21762659451101701</v>
      </c>
      <c r="O2657" s="12">
        <v>5288</v>
      </c>
      <c r="P2657" s="13">
        <v>0.34792158110058802</v>
      </c>
      <c r="Q2657" s="13">
        <v>0.19671155419983599</v>
      </c>
    </row>
    <row r="2658" spans="1:17" x14ac:dyDescent="0.3">
      <c r="A2658" s="47" t="s">
        <v>268</v>
      </c>
      <c r="B2658" s="47" t="s">
        <v>268</v>
      </c>
      <c r="C2658" s="47" t="s">
        <v>363</v>
      </c>
      <c r="D2658" s="1">
        <v>13873.853678576001</v>
      </c>
      <c r="E2658" s="1">
        <v>0.22117274122018599</v>
      </c>
      <c r="F2658" s="12">
        <v>12830</v>
      </c>
      <c r="G2658" s="13">
        <v>0.92476108637444498</v>
      </c>
      <c r="H2658" s="13">
        <v>0.25257397090379402</v>
      </c>
      <c r="I2658" s="12">
        <v>11681</v>
      </c>
      <c r="J2658" s="13">
        <v>0.84194343335462896</v>
      </c>
      <c r="K2658" s="13">
        <v>0.256033141178791</v>
      </c>
      <c r="L2658" s="12">
        <v>1149</v>
      </c>
      <c r="M2658" s="13">
        <v>8.2817653019815807E-2</v>
      </c>
      <c r="N2658" s="13">
        <v>0.22207189795129501</v>
      </c>
      <c r="O2658" s="12">
        <v>7474</v>
      </c>
      <c r="P2658" s="13">
        <v>0.53871117377728805</v>
      </c>
      <c r="Q2658" s="13">
        <v>0.27802990848895198</v>
      </c>
    </row>
    <row r="2659" spans="1:17" x14ac:dyDescent="0.3">
      <c r="A2659" s="47" t="s">
        <v>268</v>
      </c>
      <c r="B2659" s="47" t="s">
        <v>268</v>
      </c>
      <c r="C2659" s="47" t="s">
        <v>364</v>
      </c>
      <c r="D2659" s="1">
        <v>8392.9985151495293</v>
      </c>
      <c r="E2659" s="1">
        <v>0.13379862089212299</v>
      </c>
      <c r="F2659" s="12">
        <v>9204</v>
      </c>
      <c r="G2659" s="13" t="s">
        <v>1129</v>
      </c>
      <c r="H2659" s="13">
        <v>0.18119180266551199</v>
      </c>
      <c r="I2659" s="12">
        <v>8168</v>
      </c>
      <c r="J2659" s="13" t="s">
        <v>1129</v>
      </c>
      <c r="K2659" s="13">
        <v>0.17903250553448899</v>
      </c>
      <c r="L2659" s="12">
        <v>1036</v>
      </c>
      <c r="M2659" s="13">
        <v>0.123436218668453</v>
      </c>
      <c r="N2659" s="13">
        <v>0.20023192887514499</v>
      </c>
      <c r="O2659" s="12">
        <v>6381</v>
      </c>
      <c r="P2659" s="13">
        <v>0.76027655533146699</v>
      </c>
      <c r="Q2659" s="13">
        <v>0.23737073134439399</v>
      </c>
    </row>
    <row r="2660" spans="1:17" x14ac:dyDescent="0.3">
      <c r="A2660" s="47" t="s">
        <v>268</v>
      </c>
      <c r="B2660" s="47" t="s">
        <v>268</v>
      </c>
      <c r="C2660" s="47" t="s">
        <v>1119</v>
      </c>
      <c r="D2660" s="1">
        <v>3232.47385459</v>
      </c>
      <c r="E2660" s="1">
        <v>5.1531111679969301E-2</v>
      </c>
      <c r="F2660" s="12">
        <v>58</v>
      </c>
      <c r="G2660" s="13">
        <v>1.7942913882394398E-2</v>
      </c>
      <c r="H2660" s="13">
        <v>1.14179971258145E-3</v>
      </c>
      <c r="I2660" s="12">
        <v>0</v>
      </c>
      <c r="J2660" s="13">
        <v>0</v>
      </c>
      <c r="K2660" s="13">
        <v>0</v>
      </c>
      <c r="L2660" s="12">
        <v>58</v>
      </c>
      <c r="M2660" s="13">
        <v>1.7942913882394398E-2</v>
      </c>
      <c r="N2660" s="13">
        <v>1.12098956320062E-2</v>
      </c>
      <c r="O2660" s="12">
        <v>0</v>
      </c>
      <c r="P2660" s="13">
        <v>0</v>
      </c>
      <c r="Q2660" s="13">
        <v>0</v>
      </c>
    </row>
    <row r="2661" spans="1:17" x14ac:dyDescent="0.3">
      <c r="A2661" s="47" t="s">
        <v>268</v>
      </c>
      <c r="B2661" s="47" t="s">
        <v>268</v>
      </c>
      <c r="C2661" s="47" t="s">
        <v>365</v>
      </c>
      <c r="D2661" s="1">
        <v>5031.0276987069201</v>
      </c>
      <c r="E2661" s="1">
        <v>8.0203108167125003E-2</v>
      </c>
      <c r="F2661" s="12">
        <v>5711</v>
      </c>
      <c r="G2661" s="13" t="s">
        <v>1129</v>
      </c>
      <c r="H2661" s="13">
        <v>0.112427899285391</v>
      </c>
      <c r="I2661" s="12">
        <v>5008</v>
      </c>
      <c r="J2661" s="13" t="s">
        <v>1129</v>
      </c>
      <c r="K2661" s="13">
        <v>0.109769195361988</v>
      </c>
      <c r="L2661" s="12">
        <v>703</v>
      </c>
      <c r="M2661" s="13">
        <v>0.13973288204727699</v>
      </c>
      <c r="N2661" s="13">
        <v>0.13587166602242001</v>
      </c>
      <c r="O2661" s="12">
        <v>4153</v>
      </c>
      <c r="P2661" s="13">
        <v>0.82547746677431499</v>
      </c>
      <c r="Q2661" s="13">
        <v>0.15448999330407001</v>
      </c>
    </row>
    <row r="2662" spans="1:17" x14ac:dyDescent="0.3">
      <c r="A2662" s="47" t="s">
        <v>268</v>
      </c>
      <c r="B2662" s="47" t="s">
        <v>268</v>
      </c>
      <c r="C2662" s="47" t="s">
        <v>16</v>
      </c>
      <c r="D2662" s="1">
        <v>62728.587628093002</v>
      </c>
      <c r="E2662" s="1">
        <v>1</v>
      </c>
      <c r="F2662" s="12">
        <v>50797</v>
      </c>
      <c r="G2662" s="13">
        <v>0.80979027140172</v>
      </c>
      <c r="H2662" s="13">
        <v>1</v>
      </c>
      <c r="I2662" s="12">
        <v>45623</v>
      </c>
      <c r="J2662" s="13">
        <v>0.72730794244070796</v>
      </c>
      <c r="K2662" s="13">
        <v>1</v>
      </c>
      <c r="L2662" s="12">
        <v>5174</v>
      </c>
      <c r="M2662" s="13">
        <v>8.2482328961011403E-2</v>
      </c>
      <c r="N2662" s="13">
        <v>1</v>
      </c>
      <c r="O2662" s="12">
        <v>26882</v>
      </c>
      <c r="P2662" s="13">
        <v>0.42854463995552999</v>
      </c>
      <c r="Q2662" s="13">
        <v>1</v>
      </c>
    </row>
    <row r="2663" spans="1:17" x14ac:dyDescent="0.3">
      <c r="A2663" s="47" t="s">
        <v>268</v>
      </c>
      <c r="B2663" s="47" t="s">
        <v>288</v>
      </c>
      <c r="C2663" s="47" t="s">
        <v>1115</v>
      </c>
      <c r="D2663" s="1">
        <v>190.57253175</v>
      </c>
      <c r="E2663" s="1">
        <v>6.3374634057351803E-2</v>
      </c>
      <c r="F2663" s="12">
        <v>120</v>
      </c>
      <c r="G2663" s="13">
        <v>0.62968151232529301</v>
      </c>
      <c r="H2663" s="13">
        <v>5.0977060322854699E-2</v>
      </c>
      <c r="I2663" s="12">
        <v>112</v>
      </c>
      <c r="J2663" s="13">
        <v>0.58770274483694096</v>
      </c>
      <c r="K2663" s="13">
        <v>5.2117263843648197E-2</v>
      </c>
      <c r="L2663" s="12">
        <v>8</v>
      </c>
      <c r="M2663" s="13">
        <v>4.19787674883529E-2</v>
      </c>
      <c r="N2663" s="13">
        <v>3.9024390243902397E-2</v>
      </c>
      <c r="O2663" s="12">
        <v>4</v>
      </c>
      <c r="P2663" s="13">
        <v>2.0989383744176401E-2</v>
      </c>
      <c r="Q2663" s="13">
        <v>3.1620553359683798E-3</v>
      </c>
    </row>
    <row r="2664" spans="1:17" x14ac:dyDescent="0.3">
      <c r="A2664" s="47" t="s">
        <v>268</v>
      </c>
      <c r="B2664" s="47" t="s">
        <v>288</v>
      </c>
      <c r="C2664" s="47" t="s">
        <v>1105</v>
      </c>
      <c r="D2664" s="1">
        <v>109.40341542</v>
      </c>
      <c r="E2664" s="1">
        <v>3.6381955747759202E-2</v>
      </c>
      <c r="F2664" s="12">
        <v>89</v>
      </c>
      <c r="G2664" s="13">
        <v>0.81350293917542504</v>
      </c>
      <c r="H2664" s="13">
        <v>3.7807986406117197E-2</v>
      </c>
      <c r="I2664" s="12">
        <v>79</v>
      </c>
      <c r="J2664" s="13">
        <v>0.72209811454897299</v>
      </c>
      <c r="K2664" s="13">
        <v>3.6761284318287603E-2</v>
      </c>
      <c r="L2664" s="12">
        <v>10</v>
      </c>
      <c r="M2664" s="13">
        <v>9.1404824626452205E-2</v>
      </c>
      <c r="N2664" s="13">
        <v>4.8780487804878099E-2</v>
      </c>
      <c r="O2664" s="12">
        <v>24</v>
      </c>
      <c r="P2664" s="13">
        <v>0.21937157910348501</v>
      </c>
      <c r="Q2664" s="13">
        <v>1.8972332015810299E-2</v>
      </c>
    </row>
    <row r="2665" spans="1:17" x14ac:dyDescent="0.3">
      <c r="A2665" s="47" t="s">
        <v>268</v>
      </c>
      <c r="B2665" s="47" t="s">
        <v>288</v>
      </c>
      <c r="C2665" s="47" t="s">
        <v>1106</v>
      </c>
      <c r="D2665" s="1">
        <v>148.36060760999999</v>
      </c>
      <c r="E2665" s="1">
        <v>4.93371165795519E-2</v>
      </c>
      <c r="F2665" s="12">
        <v>124</v>
      </c>
      <c r="G2665" s="13">
        <v>0.83580137610357197</v>
      </c>
      <c r="H2665" s="13">
        <v>5.2676295666949903E-2</v>
      </c>
      <c r="I2665" s="12">
        <v>119</v>
      </c>
      <c r="J2665" s="13">
        <v>0.80209970771229899</v>
      </c>
      <c r="K2665" s="13">
        <v>5.5374592833876198E-2</v>
      </c>
      <c r="L2665" s="12">
        <v>5</v>
      </c>
      <c r="M2665" s="13">
        <v>3.3701668391272997E-2</v>
      </c>
      <c r="N2665" s="13">
        <v>2.4390243902439001E-2</v>
      </c>
      <c r="O2665" s="12">
        <v>57</v>
      </c>
      <c r="P2665" s="13">
        <v>0.38419901966051301</v>
      </c>
      <c r="Q2665" s="13">
        <v>4.5059288537549397E-2</v>
      </c>
    </row>
    <row r="2666" spans="1:17" x14ac:dyDescent="0.3">
      <c r="A2666" s="47" t="s">
        <v>268</v>
      </c>
      <c r="B2666" s="47" t="s">
        <v>288</v>
      </c>
      <c r="C2666" s="47" t="s">
        <v>361</v>
      </c>
      <c r="D2666" s="1">
        <v>316.36103476052199</v>
      </c>
      <c r="E2666" s="1">
        <v>0.105205428210686</v>
      </c>
      <c r="F2666" s="12">
        <v>251</v>
      </c>
      <c r="G2666" s="13">
        <v>0.79339732906740901</v>
      </c>
      <c r="H2666" s="13">
        <v>0.106627017841971</v>
      </c>
      <c r="I2666" s="12">
        <v>222</v>
      </c>
      <c r="J2666" s="13">
        <v>0.70172990857754902</v>
      </c>
      <c r="K2666" s="13">
        <v>0.103303862261517</v>
      </c>
      <c r="L2666" s="12">
        <v>29</v>
      </c>
      <c r="M2666" s="13">
        <v>9.1667420489859999E-2</v>
      </c>
      <c r="N2666" s="13">
        <v>0.141463414634146</v>
      </c>
      <c r="O2666" s="12">
        <v>101</v>
      </c>
      <c r="P2666" s="13">
        <v>0.31925549894744398</v>
      </c>
      <c r="Q2666" s="13">
        <v>7.9841897233201606E-2</v>
      </c>
    </row>
    <row r="2667" spans="1:17" x14ac:dyDescent="0.3">
      <c r="A2667" s="47" t="s">
        <v>268</v>
      </c>
      <c r="B2667" s="47" t="s">
        <v>288</v>
      </c>
      <c r="C2667" s="47" t="s">
        <v>362</v>
      </c>
      <c r="D2667" s="1">
        <v>649.068028185495</v>
      </c>
      <c r="E2667" s="1">
        <v>0.215846682556247</v>
      </c>
      <c r="F2667" s="12">
        <v>544</v>
      </c>
      <c r="G2667" s="13">
        <v>0.83812478257599798</v>
      </c>
      <c r="H2667" s="13">
        <v>0.23109600679694101</v>
      </c>
      <c r="I2667" s="12">
        <v>496</v>
      </c>
      <c r="J2667" s="13">
        <v>0.76417259587811603</v>
      </c>
      <c r="K2667" s="13">
        <v>0.23080502559329899</v>
      </c>
      <c r="L2667" s="12">
        <v>48</v>
      </c>
      <c r="M2667" s="13">
        <v>7.39521866978822E-2</v>
      </c>
      <c r="N2667" s="13">
        <v>0.23414634146341501</v>
      </c>
      <c r="O2667" s="12">
        <v>272</v>
      </c>
      <c r="P2667" s="13">
        <v>0.41906239128799899</v>
      </c>
      <c r="Q2667" s="13">
        <v>0.21501976284585</v>
      </c>
    </row>
    <row r="2668" spans="1:17" x14ac:dyDescent="0.3">
      <c r="A2668" s="47" t="s">
        <v>268</v>
      </c>
      <c r="B2668" s="47" t="s">
        <v>288</v>
      </c>
      <c r="C2668" s="47" t="s">
        <v>363</v>
      </c>
      <c r="D2668" s="1">
        <v>752.47287954838703</v>
      </c>
      <c r="E2668" s="1">
        <v>0.250233824054031</v>
      </c>
      <c r="F2668" s="12">
        <v>615</v>
      </c>
      <c r="G2668" s="13">
        <v>0.81730520356973602</v>
      </c>
      <c r="H2668" s="13">
        <v>0.26125743415462999</v>
      </c>
      <c r="I2668" s="12">
        <v>568</v>
      </c>
      <c r="J2668" s="13">
        <v>0.75484448069530097</v>
      </c>
      <c r="K2668" s="13">
        <v>0.26430898092135902</v>
      </c>
      <c r="L2668" s="12">
        <v>47</v>
      </c>
      <c r="M2668" s="13">
        <v>6.2460722874435097E-2</v>
      </c>
      <c r="N2668" s="13">
        <v>0.22926829268292701</v>
      </c>
      <c r="O2668" s="12">
        <v>371</v>
      </c>
      <c r="P2668" s="13">
        <v>0.49304102524288101</v>
      </c>
      <c r="Q2668" s="13">
        <v>0.293280632411067</v>
      </c>
    </row>
    <row r="2669" spans="1:17" x14ac:dyDescent="0.3">
      <c r="A2669" s="47" t="s">
        <v>268</v>
      </c>
      <c r="B2669" s="47" t="s">
        <v>288</v>
      </c>
      <c r="C2669" s="47" t="s">
        <v>364</v>
      </c>
      <c r="D2669" s="1">
        <v>417.700424094499</v>
      </c>
      <c r="E2669" s="1">
        <v>0.13890570314359901</v>
      </c>
      <c r="F2669" s="12">
        <v>363</v>
      </c>
      <c r="G2669" s="13">
        <v>0.86904388662501397</v>
      </c>
      <c r="H2669" s="13">
        <v>0.154205607476636</v>
      </c>
      <c r="I2669" s="12">
        <v>336</v>
      </c>
      <c r="J2669" s="13">
        <v>0.80440425869422805</v>
      </c>
      <c r="K2669" s="13">
        <v>0.156351791530945</v>
      </c>
      <c r="L2669" s="12">
        <v>27</v>
      </c>
      <c r="M2669" s="13">
        <v>6.4639627930786203E-2</v>
      </c>
      <c r="N2669" s="13">
        <v>0.13170731707317099</v>
      </c>
      <c r="O2669" s="12">
        <v>266</v>
      </c>
      <c r="P2669" s="13">
        <v>0.63682003813292998</v>
      </c>
      <c r="Q2669" s="13">
        <v>0.21027667984189699</v>
      </c>
    </row>
    <row r="2670" spans="1:17" x14ac:dyDescent="0.3">
      <c r="A2670" s="47" t="s">
        <v>268</v>
      </c>
      <c r="B2670" s="47" t="s">
        <v>288</v>
      </c>
      <c r="C2670" s="47" t="s">
        <v>1119</v>
      </c>
      <c r="D2670" s="1">
        <v>120.98961029</v>
      </c>
      <c r="E2670" s="1">
        <v>4.0234928960953702E-2</v>
      </c>
      <c r="F2670" s="12">
        <v>0</v>
      </c>
      <c r="G2670" s="13">
        <v>0</v>
      </c>
      <c r="H2670" s="13">
        <v>0</v>
      </c>
      <c r="I2670" s="12">
        <v>0</v>
      </c>
      <c r="J2670" s="13">
        <v>0</v>
      </c>
      <c r="K2670" s="13">
        <v>0</v>
      </c>
      <c r="L2670" s="12">
        <v>0</v>
      </c>
      <c r="M2670" s="13">
        <v>0</v>
      </c>
      <c r="N2670" s="13">
        <v>0</v>
      </c>
      <c r="O2670" s="12">
        <v>0</v>
      </c>
      <c r="P2670" s="13">
        <v>0</v>
      </c>
      <c r="Q2670" s="13">
        <v>0</v>
      </c>
    </row>
    <row r="2671" spans="1:17" x14ac:dyDescent="0.3">
      <c r="A2671" s="47" t="s">
        <v>268</v>
      </c>
      <c r="B2671" s="47" t="s">
        <v>288</v>
      </c>
      <c r="C2671" s="47" t="s">
        <v>365</v>
      </c>
      <c r="D2671" s="1">
        <v>256.17430087242298</v>
      </c>
      <c r="E2671" s="1">
        <v>8.5190412404161794E-2</v>
      </c>
      <c r="F2671" s="12">
        <v>248</v>
      </c>
      <c r="G2671" s="13" t="s">
        <v>1129</v>
      </c>
      <c r="H2671" s="13">
        <v>0.1053525913339</v>
      </c>
      <c r="I2671" s="12">
        <v>217</v>
      </c>
      <c r="J2671" s="13">
        <v>0.84707950509082497</v>
      </c>
      <c r="K2671" s="13">
        <v>0.100977198697068</v>
      </c>
      <c r="L2671" s="12">
        <v>31</v>
      </c>
      <c r="M2671" s="13">
        <v>0.12101135787011801</v>
      </c>
      <c r="N2671" s="13">
        <v>0.151219512195122</v>
      </c>
      <c r="O2671" s="12">
        <v>170</v>
      </c>
      <c r="P2671" s="13">
        <v>0.66361067219096903</v>
      </c>
      <c r="Q2671" s="13">
        <v>0.13438735177865599</v>
      </c>
    </row>
    <row r="2672" spans="1:17" x14ac:dyDescent="0.3">
      <c r="A2672" s="47" t="s">
        <v>268</v>
      </c>
      <c r="B2672" s="47" t="s">
        <v>288</v>
      </c>
      <c r="C2672" s="47" t="s">
        <v>16</v>
      </c>
      <c r="D2672" s="1">
        <v>3007.0790085752401</v>
      </c>
      <c r="E2672" s="1">
        <v>1</v>
      </c>
      <c r="F2672" s="12">
        <v>2354</v>
      </c>
      <c r="G2672" s="13">
        <v>0.78281947141632602</v>
      </c>
      <c r="H2672" s="13">
        <v>1</v>
      </c>
      <c r="I2672" s="12">
        <v>2149</v>
      </c>
      <c r="J2672" s="13">
        <v>0.71464700258015501</v>
      </c>
      <c r="K2672" s="13">
        <v>1</v>
      </c>
      <c r="L2672" s="12">
        <v>205</v>
      </c>
      <c r="M2672" s="13">
        <v>6.8172468836171105E-2</v>
      </c>
      <c r="N2672" s="13">
        <v>1</v>
      </c>
      <c r="O2672" s="12">
        <v>1265</v>
      </c>
      <c r="P2672" s="13">
        <v>0.42067401501344598</v>
      </c>
      <c r="Q2672" s="13">
        <v>1</v>
      </c>
    </row>
    <row r="2673" spans="1:17" x14ac:dyDescent="0.3">
      <c r="A2673" s="47" t="s">
        <v>268</v>
      </c>
      <c r="B2673" s="47" t="s">
        <v>289</v>
      </c>
      <c r="C2673" s="47" t="s">
        <v>1115</v>
      </c>
      <c r="D2673" s="1">
        <v>487.14122141000001</v>
      </c>
      <c r="E2673" s="1">
        <v>8.5830276598157298E-2</v>
      </c>
      <c r="F2673" s="12">
        <v>177</v>
      </c>
      <c r="G2673" s="13">
        <v>0.363344328545395</v>
      </c>
      <c r="H2673" s="13">
        <v>0.04</v>
      </c>
      <c r="I2673" s="12">
        <v>164</v>
      </c>
      <c r="J2673" s="13">
        <v>0.33665802192906602</v>
      </c>
      <c r="K2673" s="13">
        <v>4.0887559212166497E-2</v>
      </c>
      <c r="L2673" s="12">
        <v>13</v>
      </c>
      <c r="M2673" s="13">
        <v>2.6686306616328401E-2</v>
      </c>
      <c r="N2673" s="13">
        <v>3.1400966183574901E-2</v>
      </c>
      <c r="O2673" s="12">
        <v>15</v>
      </c>
      <c r="P2673" s="13">
        <v>3.0791892249609699E-2</v>
      </c>
      <c r="Q2673" s="13">
        <v>6.4460678985818597E-3</v>
      </c>
    </row>
    <row r="2674" spans="1:17" x14ac:dyDescent="0.3">
      <c r="A2674" s="47" t="s">
        <v>268</v>
      </c>
      <c r="B2674" s="47" t="s">
        <v>289</v>
      </c>
      <c r="C2674" s="47" t="s">
        <v>1105</v>
      </c>
      <c r="D2674" s="1">
        <v>326.17140374000002</v>
      </c>
      <c r="E2674" s="1">
        <v>5.7468718661053797E-2</v>
      </c>
      <c r="F2674" s="12">
        <v>227</v>
      </c>
      <c r="G2674" s="13">
        <v>0.69595310133609301</v>
      </c>
      <c r="H2674" s="13">
        <v>5.1299435028248602E-2</v>
      </c>
      <c r="I2674" s="12">
        <v>202</v>
      </c>
      <c r="J2674" s="13">
        <v>0.61930628400832999</v>
      </c>
      <c r="K2674" s="13">
        <v>5.03615058588881E-2</v>
      </c>
      <c r="L2674" s="12">
        <v>25</v>
      </c>
      <c r="M2674" s="13">
        <v>7.66468173277636E-2</v>
      </c>
      <c r="N2674" s="13">
        <v>6.0386473429951702E-2</v>
      </c>
      <c r="O2674" s="12">
        <v>78</v>
      </c>
      <c r="P2674" s="13">
        <v>0.239138070062622</v>
      </c>
      <c r="Q2674" s="13">
        <v>3.3519553072625698E-2</v>
      </c>
    </row>
    <row r="2675" spans="1:17" x14ac:dyDescent="0.3">
      <c r="A2675" s="47" t="s">
        <v>268</v>
      </c>
      <c r="B2675" s="47" t="s">
        <v>289</v>
      </c>
      <c r="C2675" s="47" t="s">
        <v>1106</v>
      </c>
      <c r="D2675" s="1">
        <v>394.29191336999997</v>
      </c>
      <c r="E2675" s="1">
        <v>6.9470992183764804E-2</v>
      </c>
      <c r="F2675" s="12">
        <v>253</v>
      </c>
      <c r="G2675" s="13">
        <v>0.64165657833968104</v>
      </c>
      <c r="H2675" s="13">
        <v>5.7175141242937898E-2</v>
      </c>
      <c r="I2675" s="12">
        <v>230</v>
      </c>
      <c r="J2675" s="13">
        <v>0.58332416212698202</v>
      </c>
      <c r="K2675" s="13">
        <v>5.7342308651209199E-2</v>
      </c>
      <c r="L2675" s="12">
        <v>23</v>
      </c>
      <c r="M2675" s="13">
        <v>5.8332416212698197E-2</v>
      </c>
      <c r="N2675" s="13">
        <v>5.5555555555555601E-2</v>
      </c>
      <c r="O2675" s="12">
        <v>131</v>
      </c>
      <c r="P2675" s="13">
        <v>0.33224115321145498</v>
      </c>
      <c r="Q2675" s="13">
        <v>5.6295659647615001E-2</v>
      </c>
    </row>
    <row r="2676" spans="1:17" x14ac:dyDescent="0.3">
      <c r="A2676" s="47" t="s">
        <v>268</v>
      </c>
      <c r="B2676" s="47" t="s">
        <v>289</v>
      </c>
      <c r="C2676" s="47" t="s">
        <v>361</v>
      </c>
      <c r="D2676" s="1">
        <v>544.21349298661903</v>
      </c>
      <c r="E2676" s="1">
        <v>9.5885941444847703E-2</v>
      </c>
      <c r="F2676" s="12">
        <v>478</v>
      </c>
      <c r="G2676" s="13">
        <v>0.87833176898418597</v>
      </c>
      <c r="H2676" s="13">
        <v>0.108022598870056</v>
      </c>
      <c r="I2676" s="12">
        <v>418</v>
      </c>
      <c r="J2676" s="13">
        <v>0.76808091932089895</v>
      </c>
      <c r="K2676" s="13">
        <v>0.104213413113937</v>
      </c>
      <c r="L2676" s="12">
        <v>60</v>
      </c>
      <c r="M2676" s="13">
        <v>0.11025084966328701</v>
      </c>
      <c r="N2676" s="13">
        <v>0.14492753623188401</v>
      </c>
      <c r="O2676" s="12">
        <v>186</v>
      </c>
      <c r="P2676" s="13">
        <v>0.34177763395618999</v>
      </c>
      <c r="Q2676" s="13">
        <v>7.9931241942415104E-2</v>
      </c>
    </row>
    <row r="2677" spans="1:17" x14ac:dyDescent="0.3">
      <c r="A2677" s="47" t="s">
        <v>268</v>
      </c>
      <c r="B2677" s="47" t="s">
        <v>289</v>
      </c>
      <c r="C2677" s="47" t="s">
        <v>362</v>
      </c>
      <c r="D2677" s="1">
        <v>1249.2702268339999</v>
      </c>
      <c r="E2677" s="1">
        <v>0.220111139034074</v>
      </c>
      <c r="F2677" s="12">
        <v>1007</v>
      </c>
      <c r="G2677" s="13">
        <v>0.80607059895441202</v>
      </c>
      <c r="H2677" s="13">
        <v>0.22757062146892701</v>
      </c>
      <c r="I2677" s="12">
        <v>913</v>
      </c>
      <c r="J2677" s="13">
        <v>0.73082667015429803</v>
      </c>
      <c r="K2677" s="13">
        <v>0.22762403390675601</v>
      </c>
      <c r="L2677" s="12">
        <v>94</v>
      </c>
      <c r="M2677" s="13">
        <v>7.5243928800113893E-2</v>
      </c>
      <c r="N2677" s="13">
        <v>0.22705314009661801</v>
      </c>
      <c r="O2677" s="12">
        <v>473</v>
      </c>
      <c r="P2677" s="13">
        <v>0.37862104598355201</v>
      </c>
      <c r="Q2677" s="13">
        <v>0.203266007735281</v>
      </c>
    </row>
    <row r="2678" spans="1:17" x14ac:dyDescent="0.3">
      <c r="A2678" s="47" t="s">
        <v>268</v>
      </c>
      <c r="B2678" s="47" t="s">
        <v>289</v>
      </c>
      <c r="C2678" s="47" t="s">
        <v>363</v>
      </c>
      <c r="D2678" s="1">
        <v>1432.0755349041499</v>
      </c>
      <c r="E2678" s="1">
        <v>0.25231993078825599</v>
      </c>
      <c r="F2678" s="12">
        <v>1199</v>
      </c>
      <c r="G2678" s="13">
        <v>0.83724633985891395</v>
      </c>
      <c r="H2678" s="13">
        <v>0.27096045197740098</v>
      </c>
      <c r="I2678" s="12">
        <v>1103</v>
      </c>
      <c r="J2678" s="13">
        <v>0.77021076969506497</v>
      </c>
      <c r="K2678" s="13">
        <v>0.274993767140364</v>
      </c>
      <c r="L2678" s="12">
        <v>96</v>
      </c>
      <c r="M2678" s="13">
        <v>6.70355701638497E-2</v>
      </c>
      <c r="N2678" s="13">
        <v>0.231884057971014</v>
      </c>
      <c r="O2678" s="12">
        <v>684</v>
      </c>
      <c r="P2678" s="13">
        <v>0.477628437417429</v>
      </c>
      <c r="Q2678" s="13">
        <v>0.29394069617533303</v>
      </c>
    </row>
    <row r="2679" spans="1:17" x14ac:dyDescent="0.3">
      <c r="A2679" s="47" t="s">
        <v>268</v>
      </c>
      <c r="B2679" s="47" t="s">
        <v>289</v>
      </c>
      <c r="C2679" s="47" t="s">
        <v>364</v>
      </c>
      <c r="D2679" s="1">
        <v>730.00357663291197</v>
      </c>
      <c r="E2679" s="1">
        <v>0.12862062610651601</v>
      </c>
      <c r="F2679" s="12">
        <v>682</v>
      </c>
      <c r="G2679" s="13">
        <v>0.93424199802646901</v>
      </c>
      <c r="H2679" s="13">
        <v>0.15412429378531101</v>
      </c>
      <c r="I2679" s="12">
        <v>619</v>
      </c>
      <c r="J2679" s="13">
        <v>0.84794105099469796</v>
      </c>
      <c r="K2679" s="13">
        <v>0.15432560458738501</v>
      </c>
      <c r="L2679" s="12">
        <v>63</v>
      </c>
      <c r="M2679" s="13">
        <v>8.6300947031770603E-2</v>
      </c>
      <c r="N2679" s="13">
        <v>0.15217391304347799</v>
      </c>
      <c r="O2679" s="12">
        <v>466</v>
      </c>
      <c r="P2679" s="13">
        <v>0.63835303677468402</v>
      </c>
      <c r="Q2679" s="13">
        <v>0.20025784271594299</v>
      </c>
    </row>
    <row r="2680" spans="1:17" x14ac:dyDescent="0.3">
      <c r="A2680" s="47" t="s">
        <v>268</v>
      </c>
      <c r="B2680" s="47" t="s">
        <v>289</v>
      </c>
      <c r="C2680" s="47" t="s">
        <v>1119</v>
      </c>
      <c r="D2680" s="1">
        <v>218.69039973</v>
      </c>
      <c r="E2680" s="1">
        <v>3.8531449758774497E-2</v>
      </c>
      <c r="F2680" s="12">
        <v>8</v>
      </c>
      <c r="G2680" s="13">
        <v>3.6581395479074401E-2</v>
      </c>
      <c r="H2680" s="13">
        <v>1.8079096045197701E-3</v>
      </c>
      <c r="I2680" s="12">
        <v>0</v>
      </c>
      <c r="J2680" s="13">
        <v>0</v>
      </c>
      <c r="K2680" s="13">
        <v>0</v>
      </c>
      <c r="L2680" s="12">
        <v>8</v>
      </c>
      <c r="M2680" s="13">
        <v>3.6581395479074401E-2</v>
      </c>
      <c r="N2680" s="13">
        <v>1.9323671497584499E-2</v>
      </c>
      <c r="O2680" s="12">
        <v>0</v>
      </c>
      <c r="P2680" s="13">
        <v>0</v>
      </c>
      <c r="Q2680" s="13">
        <v>0</v>
      </c>
    </row>
    <row r="2681" spans="1:17" x14ac:dyDescent="0.3">
      <c r="A2681" s="47" t="s">
        <v>268</v>
      </c>
      <c r="B2681" s="47" t="s">
        <v>289</v>
      </c>
      <c r="C2681" s="47" t="s">
        <v>365</v>
      </c>
      <c r="D2681" s="1">
        <v>339.689999582925</v>
      </c>
      <c r="E2681" s="1">
        <v>5.9850584061519399E-2</v>
      </c>
      <c r="F2681" s="12">
        <v>394</v>
      </c>
      <c r="G2681" s="13" t="s">
        <v>1129</v>
      </c>
      <c r="H2681" s="13">
        <v>8.9039548022598905E-2</v>
      </c>
      <c r="I2681" s="12">
        <v>362</v>
      </c>
      <c r="J2681" s="13" t="s">
        <v>1129</v>
      </c>
      <c r="K2681" s="13">
        <v>9.0251807529294403E-2</v>
      </c>
      <c r="L2681" s="12">
        <v>32</v>
      </c>
      <c r="M2681" s="13">
        <v>9.4203538636079706E-2</v>
      </c>
      <c r="N2681" s="13">
        <v>7.7294685990338202E-2</v>
      </c>
      <c r="O2681" s="12">
        <v>294</v>
      </c>
      <c r="P2681" s="13">
        <v>0.86549501121898198</v>
      </c>
      <c r="Q2681" s="13">
        <v>0.12634293081220499</v>
      </c>
    </row>
    <row r="2682" spans="1:17" x14ac:dyDescent="0.3">
      <c r="A2682" s="47" t="s">
        <v>268</v>
      </c>
      <c r="B2682" s="47" t="s">
        <v>289</v>
      </c>
      <c r="C2682" s="47" t="s">
        <v>16</v>
      </c>
      <c r="D2682" s="1">
        <v>5675.6338289658797</v>
      </c>
      <c r="E2682" s="1">
        <v>1</v>
      </c>
      <c r="F2682" s="12">
        <v>4425</v>
      </c>
      <c r="G2682" s="13">
        <v>0.77964860548557502</v>
      </c>
      <c r="H2682" s="13">
        <v>1</v>
      </c>
      <c r="I2682" s="12">
        <v>4011</v>
      </c>
      <c r="J2682" s="13">
        <v>0.70670521053167001</v>
      </c>
      <c r="K2682" s="13">
        <v>1</v>
      </c>
      <c r="L2682" s="12">
        <v>414</v>
      </c>
      <c r="M2682" s="13">
        <v>7.2943394953904603E-2</v>
      </c>
      <c r="N2682" s="13">
        <v>1</v>
      </c>
      <c r="O2682" s="12">
        <v>2327</v>
      </c>
      <c r="P2682" s="13">
        <v>0.40999826100902398</v>
      </c>
      <c r="Q2682" s="13">
        <v>1</v>
      </c>
    </row>
    <row r="2683" spans="1:17" x14ac:dyDescent="0.3">
      <c r="A2683" s="47" t="s">
        <v>268</v>
      </c>
      <c r="B2683" s="47" t="s">
        <v>290</v>
      </c>
      <c r="C2683" s="47" t="s">
        <v>1115</v>
      </c>
      <c r="D2683" s="1">
        <v>1351.4300831</v>
      </c>
      <c r="E2683" s="1">
        <v>7.4700609276961302E-2</v>
      </c>
      <c r="F2683" s="12">
        <v>599</v>
      </c>
      <c r="G2683" s="13">
        <v>0.443234176514684</v>
      </c>
      <c r="H2683" s="13">
        <v>4.0695699436103003E-2</v>
      </c>
      <c r="I2683" s="12">
        <v>521</v>
      </c>
      <c r="J2683" s="13">
        <v>0.38551753917220499</v>
      </c>
      <c r="K2683" s="13">
        <v>3.9297028209383002E-2</v>
      </c>
      <c r="L2683" s="12">
        <v>78</v>
      </c>
      <c r="M2683" s="13">
        <v>5.7716637342479803E-2</v>
      </c>
      <c r="N2683" s="13">
        <v>5.3388090349076003E-2</v>
      </c>
      <c r="O2683" s="12">
        <v>21</v>
      </c>
      <c r="P2683" s="13">
        <v>1.55390946691292E-2</v>
      </c>
      <c r="Q2683" s="13">
        <v>2.8571428571428602E-3</v>
      </c>
    </row>
    <row r="2684" spans="1:17" x14ac:dyDescent="0.3">
      <c r="A2684" s="47" t="s">
        <v>268</v>
      </c>
      <c r="B2684" s="47" t="s">
        <v>290</v>
      </c>
      <c r="C2684" s="47" t="s">
        <v>1105</v>
      </c>
      <c r="D2684" s="1">
        <v>815.27590032000001</v>
      </c>
      <c r="E2684" s="1">
        <v>4.5064563268435602E-2</v>
      </c>
      <c r="F2684" s="12">
        <v>600</v>
      </c>
      <c r="G2684" s="13">
        <v>0.73594718029135497</v>
      </c>
      <c r="H2684" s="13">
        <v>4.0763638834159899E-2</v>
      </c>
      <c r="I2684" s="12">
        <v>505</v>
      </c>
      <c r="J2684" s="13">
        <v>0.61942221007855702</v>
      </c>
      <c r="K2684" s="13">
        <v>3.8090209684718698E-2</v>
      </c>
      <c r="L2684" s="12">
        <v>95</v>
      </c>
      <c r="M2684" s="13">
        <v>0.11652497021279801</v>
      </c>
      <c r="N2684" s="13">
        <v>6.5023956194387403E-2</v>
      </c>
      <c r="O2684" s="12">
        <v>122</v>
      </c>
      <c r="P2684" s="13">
        <v>0.14964259332590901</v>
      </c>
      <c r="Q2684" s="13">
        <v>1.6598639455782299E-2</v>
      </c>
    </row>
    <row r="2685" spans="1:17" x14ac:dyDescent="0.3">
      <c r="A2685" s="47" t="s">
        <v>268</v>
      </c>
      <c r="B2685" s="47" t="s">
        <v>290</v>
      </c>
      <c r="C2685" s="47" t="s">
        <v>1106</v>
      </c>
      <c r="D2685" s="1">
        <v>777.43036572000005</v>
      </c>
      <c r="E2685" s="1">
        <v>4.2972642622013897E-2</v>
      </c>
      <c r="F2685" s="12">
        <v>662</v>
      </c>
      <c r="G2685" s="13">
        <v>0.85152320926762803</v>
      </c>
      <c r="H2685" s="13">
        <v>4.4975881513689801E-2</v>
      </c>
      <c r="I2685" s="12">
        <v>593</v>
      </c>
      <c r="J2685" s="13">
        <v>0.76276927960076002</v>
      </c>
      <c r="K2685" s="13">
        <v>4.47277115703726E-2</v>
      </c>
      <c r="L2685" s="12">
        <v>69</v>
      </c>
      <c r="M2685" s="13">
        <v>8.8753929666867501E-2</v>
      </c>
      <c r="N2685" s="13">
        <v>4.7227926078028698E-2</v>
      </c>
      <c r="O2685" s="12">
        <v>249</v>
      </c>
      <c r="P2685" s="13">
        <v>0.32028592010217399</v>
      </c>
      <c r="Q2685" s="13">
        <v>3.3877551020408202E-2</v>
      </c>
    </row>
    <row r="2686" spans="1:17" x14ac:dyDescent="0.3">
      <c r="A2686" s="47" t="s">
        <v>268</v>
      </c>
      <c r="B2686" s="47" t="s">
        <v>290</v>
      </c>
      <c r="C2686" s="47" t="s">
        <v>361</v>
      </c>
      <c r="D2686" s="1">
        <v>2450.5461614668802</v>
      </c>
      <c r="E2686" s="1">
        <v>0.13545450379718199</v>
      </c>
      <c r="F2686" s="12">
        <v>1792</v>
      </c>
      <c r="G2686" s="13">
        <v>0.73126555548226102</v>
      </c>
      <c r="H2686" s="13">
        <v>0.121747401318024</v>
      </c>
      <c r="I2686" s="12">
        <v>1568</v>
      </c>
      <c r="J2686" s="13">
        <v>0.63985736104697799</v>
      </c>
      <c r="K2686" s="13">
        <v>0.118268215417107</v>
      </c>
      <c r="L2686" s="12">
        <v>224</v>
      </c>
      <c r="M2686" s="13">
        <v>9.14081944352826E-2</v>
      </c>
      <c r="N2686" s="13">
        <v>0.15331964407939799</v>
      </c>
      <c r="O2686" s="12">
        <v>663</v>
      </c>
      <c r="P2686" s="13">
        <v>0.27055193263657301</v>
      </c>
      <c r="Q2686" s="13">
        <v>9.0204081632653102E-2</v>
      </c>
    </row>
    <row r="2687" spans="1:17" x14ac:dyDescent="0.3">
      <c r="A2687" s="47" t="s">
        <v>268</v>
      </c>
      <c r="B2687" s="47" t="s">
        <v>290</v>
      </c>
      <c r="C2687" s="47" t="s">
        <v>362</v>
      </c>
      <c r="D2687" s="1">
        <v>4630.5124789984702</v>
      </c>
      <c r="E2687" s="1">
        <v>0.25595264436640702</v>
      </c>
      <c r="F2687" s="12">
        <v>4064</v>
      </c>
      <c r="G2687" s="13">
        <v>0.87765663486107304</v>
      </c>
      <c r="H2687" s="13">
        <v>0.276105713703377</v>
      </c>
      <c r="I2687" s="12">
        <v>3670</v>
      </c>
      <c r="J2687" s="13">
        <v>0.79256886071361599</v>
      </c>
      <c r="K2687" s="13">
        <v>0.27681399909488602</v>
      </c>
      <c r="L2687" s="12">
        <v>394</v>
      </c>
      <c r="M2687" s="13">
        <v>8.5087774147456399E-2</v>
      </c>
      <c r="N2687" s="13">
        <v>0.26967830253251202</v>
      </c>
      <c r="O2687" s="12">
        <v>1803</v>
      </c>
      <c r="P2687" s="13">
        <v>0.389373748192548</v>
      </c>
      <c r="Q2687" s="13">
        <v>0.24530612244898001</v>
      </c>
    </row>
    <row r="2688" spans="1:17" x14ac:dyDescent="0.3">
      <c r="A2688" s="47" t="s">
        <v>268</v>
      </c>
      <c r="B2688" s="47" t="s">
        <v>290</v>
      </c>
      <c r="C2688" s="47" t="s">
        <v>363</v>
      </c>
      <c r="D2688" s="1">
        <v>3930.3623464643501</v>
      </c>
      <c r="E2688" s="1">
        <v>0.21725168444277501</v>
      </c>
      <c r="F2688" s="12">
        <v>3710</v>
      </c>
      <c r="G2688" s="13">
        <v>0.94393332546995801</v>
      </c>
      <c r="H2688" s="13">
        <v>0.25205516679122197</v>
      </c>
      <c r="I2688" s="12">
        <v>3429</v>
      </c>
      <c r="J2688" s="13">
        <v>0.87243864502331103</v>
      </c>
      <c r="K2688" s="13">
        <v>0.25863629506712899</v>
      </c>
      <c r="L2688" s="12">
        <v>281</v>
      </c>
      <c r="M2688" s="13">
        <v>7.1494680446646405E-2</v>
      </c>
      <c r="N2688" s="13">
        <v>0.19233401779602999</v>
      </c>
      <c r="O2688" s="12">
        <v>2132</v>
      </c>
      <c r="P2688" s="13">
        <v>0.54244362531049894</v>
      </c>
      <c r="Q2688" s="13">
        <v>0.29006802721088398</v>
      </c>
    </row>
    <row r="2689" spans="1:17" x14ac:dyDescent="0.3">
      <c r="A2689" s="47" t="s">
        <v>268</v>
      </c>
      <c r="B2689" s="47" t="s">
        <v>290</v>
      </c>
      <c r="C2689" s="47" t="s">
        <v>364</v>
      </c>
      <c r="D2689" s="1">
        <v>1762.84072501574</v>
      </c>
      <c r="E2689" s="1">
        <v>9.7441427317384699E-2</v>
      </c>
      <c r="F2689" s="12">
        <v>1957</v>
      </c>
      <c r="G2689" s="13" t="s">
        <v>1129</v>
      </c>
      <c r="H2689" s="13">
        <v>0.13295740199741801</v>
      </c>
      <c r="I2689" s="12">
        <v>1793</v>
      </c>
      <c r="J2689" s="13" t="s">
        <v>1129</v>
      </c>
      <c r="K2689" s="13">
        <v>0.135239100920199</v>
      </c>
      <c r="L2689" s="12">
        <v>164</v>
      </c>
      <c r="M2689" s="13">
        <v>9.3031660587791304E-2</v>
      </c>
      <c r="N2689" s="13">
        <v>0.112251882272416</v>
      </c>
      <c r="O2689" s="12">
        <v>1423</v>
      </c>
      <c r="P2689" s="13">
        <v>0.80721983546601805</v>
      </c>
      <c r="Q2689" s="13">
        <v>0.19360544217687101</v>
      </c>
    </row>
    <row r="2690" spans="1:17" x14ac:dyDescent="0.3">
      <c r="A2690" s="47" t="s">
        <v>268</v>
      </c>
      <c r="B2690" s="47" t="s">
        <v>290</v>
      </c>
      <c r="C2690" s="47" t="s">
        <v>1119</v>
      </c>
      <c r="D2690" s="1">
        <v>1139.6958419800001</v>
      </c>
      <c r="E2690" s="1">
        <v>6.2996950305438601E-2</v>
      </c>
      <c r="F2690" s="12">
        <v>27</v>
      </c>
      <c r="G2690" s="13">
        <v>2.3690531285165298E-2</v>
      </c>
      <c r="H2690" s="13">
        <v>1.8343637475372E-3</v>
      </c>
      <c r="I2690" s="12">
        <v>0</v>
      </c>
      <c r="J2690" s="13">
        <v>0</v>
      </c>
      <c r="K2690" s="13">
        <v>0</v>
      </c>
      <c r="L2690" s="12">
        <v>27</v>
      </c>
      <c r="M2690" s="13">
        <v>2.3690531285165298E-2</v>
      </c>
      <c r="N2690" s="13">
        <v>1.8480492813141701E-2</v>
      </c>
      <c r="O2690" s="12">
        <v>0</v>
      </c>
      <c r="P2690" s="13">
        <v>0</v>
      </c>
      <c r="Q2690" s="13">
        <v>0</v>
      </c>
    </row>
    <row r="2691" spans="1:17" x14ac:dyDescent="0.3">
      <c r="A2691" s="47" t="s">
        <v>268</v>
      </c>
      <c r="B2691" s="47" t="s">
        <v>290</v>
      </c>
      <c r="C2691" s="47" t="s">
        <v>365</v>
      </c>
      <c r="D2691" s="1">
        <v>1236.7164929262301</v>
      </c>
      <c r="E2691" s="1">
        <v>6.8359789144652502E-2</v>
      </c>
      <c r="F2691" s="12">
        <v>1308</v>
      </c>
      <c r="G2691" s="13" t="s">
        <v>1129</v>
      </c>
      <c r="H2691" s="13">
        <v>8.8864732658468601E-2</v>
      </c>
      <c r="I2691" s="12">
        <v>1179</v>
      </c>
      <c r="J2691" s="13" t="s">
        <v>1129</v>
      </c>
      <c r="K2691" s="13">
        <v>8.8927440036204494E-2</v>
      </c>
      <c r="L2691" s="12">
        <v>129</v>
      </c>
      <c r="M2691" s="13">
        <v>0.10430846579458899</v>
      </c>
      <c r="N2691" s="13">
        <v>8.8295687885010299E-2</v>
      </c>
      <c r="O2691" s="12">
        <v>937</v>
      </c>
      <c r="P2691" s="13">
        <v>0.75765141433744299</v>
      </c>
      <c r="Q2691" s="13">
        <v>0.12748299319727899</v>
      </c>
    </row>
    <row r="2692" spans="1:17" x14ac:dyDescent="0.3">
      <c r="A2692" s="47" t="s">
        <v>268</v>
      </c>
      <c r="B2692" s="47" t="s">
        <v>290</v>
      </c>
      <c r="C2692" s="47" t="s">
        <v>16</v>
      </c>
      <c r="D2692" s="1">
        <v>18091.285950418602</v>
      </c>
      <c r="E2692" s="1">
        <v>1</v>
      </c>
      <c r="F2692" s="12">
        <v>14719</v>
      </c>
      <c r="G2692" s="13">
        <v>0.81359611695593304</v>
      </c>
      <c r="H2692" s="13">
        <v>1</v>
      </c>
      <c r="I2692" s="12">
        <v>13258</v>
      </c>
      <c r="J2692" s="13">
        <v>0.73283900527221701</v>
      </c>
      <c r="K2692" s="13">
        <v>1</v>
      </c>
      <c r="L2692" s="12">
        <v>1461</v>
      </c>
      <c r="M2692" s="13">
        <v>8.0757111683716201E-2</v>
      </c>
      <c r="N2692" s="13">
        <v>1</v>
      </c>
      <c r="O2692" s="12">
        <v>7350</v>
      </c>
      <c r="P2692" s="13">
        <v>0.40627294378871598</v>
      </c>
      <c r="Q2692" s="13">
        <v>1</v>
      </c>
    </row>
    <row r="2693" spans="1:17" x14ac:dyDescent="0.3">
      <c r="A2693" s="47" t="s">
        <v>268</v>
      </c>
      <c r="B2693" s="47" t="s">
        <v>291</v>
      </c>
      <c r="C2693" s="47" t="s">
        <v>1115</v>
      </c>
      <c r="D2693" s="1">
        <v>1442.4542177400001</v>
      </c>
      <c r="E2693" s="1">
        <v>7.9696941735769203E-2</v>
      </c>
      <c r="F2693" s="12">
        <v>1114</v>
      </c>
      <c r="G2693" s="13">
        <v>0.77229487515062101</v>
      </c>
      <c r="H2693" s="13">
        <v>6.3598995204384598E-2</v>
      </c>
      <c r="I2693" s="12">
        <v>979</v>
      </c>
      <c r="J2693" s="13">
        <v>0.67870438309915404</v>
      </c>
      <c r="K2693" s="13">
        <v>6.2436224489795897E-2</v>
      </c>
      <c r="L2693" s="12">
        <v>135</v>
      </c>
      <c r="M2693" s="13">
        <v>9.3590492051466606E-2</v>
      </c>
      <c r="N2693" s="13">
        <v>7.3529411764705899E-2</v>
      </c>
      <c r="O2693" s="12">
        <v>36</v>
      </c>
      <c r="P2693" s="13">
        <v>2.49574645470578E-2</v>
      </c>
      <c r="Q2693" s="13">
        <v>3.5235391993735901E-3</v>
      </c>
    </row>
    <row r="2694" spans="1:17" x14ac:dyDescent="0.3">
      <c r="A2694" s="47" t="s">
        <v>268</v>
      </c>
      <c r="B2694" s="47" t="s">
        <v>291</v>
      </c>
      <c r="C2694" s="47" t="s">
        <v>1105</v>
      </c>
      <c r="D2694" s="1">
        <v>1007.43415666</v>
      </c>
      <c r="E2694" s="1">
        <v>5.5661677368000803E-2</v>
      </c>
      <c r="F2694" s="12">
        <v>900</v>
      </c>
      <c r="G2694" s="13">
        <v>0.89335863197632503</v>
      </c>
      <c r="H2694" s="13">
        <v>5.1381593971226297E-2</v>
      </c>
      <c r="I2694" s="12">
        <v>837</v>
      </c>
      <c r="J2694" s="13">
        <v>0.83082352773798196</v>
      </c>
      <c r="K2694" s="13">
        <v>5.33801020408163E-2</v>
      </c>
      <c r="L2694" s="12">
        <v>63</v>
      </c>
      <c r="M2694" s="13">
        <v>6.2535104238342701E-2</v>
      </c>
      <c r="N2694" s="13">
        <v>3.4313725490196102E-2</v>
      </c>
      <c r="O2694" s="12">
        <v>293</v>
      </c>
      <c r="P2694" s="13">
        <v>0.29083786574340298</v>
      </c>
      <c r="Q2694" s="13">
        <v>2.86776940393462E-2</v>
      </c>
    </row>
    <row r="2695" spans="1:17" x14ac:dyDescent="0.3">
      <c r="A2695" s="47" t="s">
        <v>268</v>
      </c>
      <c r="B2695" s="47" t="s">
        <v>291</v>
      </c>
      <c r="C2695" s="47" t="s">
        <v>1106</v>
      </c>
      <c r="D2695" s="1">
        <v>965.25205868</v>
      </c>
      <c r="E2695" s="1">
        <v>5.3331077087132403E-2</v>
      </c>
      <c r="F2695" s="12">
        <v>1023</v>
      </c>
      <c r="G2695" s="13" t="s">
        <v>1129</v>
      </c>
      <c r="H2695" s="13">
        <v>5.8403745147293899E-2</v>
      </c>
      <c r="I2695" s="12">
        <v>929</v>
      </c>
      <c r="J2695" s="13" t="s">
        <v>1129</v>
      </c>
      <c r="K2695" s="13">
        <v>5.9247448979591798E-2</v>
      </c>
      <c r="L2695" s="12">
        <v>94</v>
      </c>
      <c r="M2695" s="13">
        <v>9.7383889684262107E-2</v>
      </c>
      <c r="N2695" s="13">
        <v>5.1198257080610002E-2</v>
      </c>
      <c r="O2695" s="12">
        <v>553</v>
      </c>
      <c r="P2695" s="13">
        <v>0.57290735101486101</v>
      </c>
      <c r="Q2695" s="13">
        <v>5.4125477145933201E-2</v>
      </c>
    </row>
    <row r="2696" spans="1:17" x14ac:dyDescent="0.3">
      <c r="A2696" s="47" t="s">
        <v>268</v>
      </c>
      <c r="B2696" s="47" t="s">
        <v>291</v>
      </c>
      <c r="C2696" s="47" t="s">
        <v>361</v>
      </c>
      <c r="D2696" s="1">
        <v>1675.4411989241701</v>
      </c>
      <c r="E2696" s="1">
        <v>9.2569689886986301E-2</v>
      </c>
      <c r="F2696" s="12">
        <v>1698</v>
      </c>
      <c r="G2696" s="13" t="s">
        <v>1129</v>
      </c>
      <c r="H2696" s="13">
        <v>9.6939940625713594E-2</v>
      </c>
      <c r="I2696" s="12">
        <v>1431</v>
      </c>
      <c r="J2696" s="13">
        <v>0.85410338537626096</v>
      </c>
      <c r="K2696" s="13">
        <v>9.1262755102040793E-2</v>
      </c>
      <c r="L2696" s="12">
        <v>267</v>
      </c>
      <c r="M2696" s="13">
        <v>0.15936100901150399</v>
      </c>
      <c r="N2696" s="13">
        <v>0.14542483660130701</v>
      </c>
      <c r="O2696" s="12">
        <v>778</v>
      </c>
      <c r="P2696" s="13">
        <v>0.46435529966647898</v>
      </c>
      <c r="Q2696" s="13">
        <v>7.61475971420182E-2</v>
      </c>
    </row>
    <row r="2697" spans="1:17" x14ac:dyDescent="0.3">
      <c r="A2697" s="47" t="s">
        <v>268</v>
      </c>
      <c r="B2697" s="47" t="s">
        <v>291</v>
      </c>
      <c r="C2697" s="47" t="s">
        <v>362</v>
      </c>
      <c r="D2697" s="1">
        <v>3547.0985818362301</v>
      </c>
      <c r="E2697" s="1">
        <v>0.19598050706285</v>
      </c>
      <c r="F2697" s="12">
        <v>3667</v>
      </c>
      <c r="G2697" s="13" t="s">
        <v>1129</v>
      </c>
      <c r="H2697" s="13">
        <v>0.20935145010276299</v>
      </c>
      <c r="I2697" s="12">
        <v>3334</v>
      </c>
      <c r="J2697" s="13">
        <v>0.93992312958894098</v>
      </c>
      <c r="K2697" s="13">
        <v>0.21262755102040801</v>
      </c>
      <c r="L2697" s="12">
        <v>333</v>
      </c>
      <c r="M2697" s="13">
        <v>9.3879544736987799E-2</v>
      </c>
      <c r="N2697" s="13">
        <v>0.181372549019608</v>
      </c>
      <c r="O2697" s="12">
        <v>2167</v>
      </c>
      <c r="P2697" s="13">
        <v>0.61092184217733503</v>
      </c>
      <c r="Q2697" s="13">
        <v>0.21209748458451599</v>
      </c>
    </row>
    <row r="2698" spans="1:17" x14ac:dyDescent="0.3">
      <c r="A2698" s="47" t="s">
        <v>268</v>
      </c>
      <c r="B2698" s="47" t="s">
        <v>291</v>
      </c>
      <c r="C2698" s="47" t="s">
        <v>363</v>
      </c>
      <c r="D2698" s="1">
        <v>4629.2546388431601</v>
      </c>
      <c r="E2698" s="1">
        <v>0.25577063916105702</v>
      </c>
      <c r="F2698" s="12">
        <v>4772</v>
      </c>
      <c r="G2698" s="13" t="s">
        <v>1129</v>
      </c>
      <c r="H2698" s="13">
        <v>0.27243662936743601</v>
      </c>
      <c r="I2698" s="12">
        <v>4335</v>
      </c>
      <c r="J2698" s="13">
        <v>0.93643584944018299</v>
      </c>
      <c r="K2698" s="13">
        <v>0.27646683673469402</v>
      </c>
      <c r="L2698" s="12">
        <v>437</v>
      </c>
      <c r="M2698" s="13">
        <v>9.4399646183474004E-2</v>
      </c>
      <c r="N2698" s="13">
        <v>0.23801742919390001</v>
      </c>
      <c r="O2698" s="12">
        <v>3121</v>
      </c>
      <c r="P2698" s="13">
        <v>0.67419060809753395</v>
      </c>
      <c r="Q2698" s="13">
        <v>0.30547127336791602</v>
      </c>
    </row>
    <row r="2699" spans="1:17" x14ac:dyDescent="0.3">
      <c r="A2699" s="47" t="s">
        <v>268</v>
      </c>
      <c r="B2699" s="47" t="s">
        <v>291</v>
      </c>
      <c r="C2699" s="47" t="s">
        <v>364</v>
      </c>
      <c r="D2699" s="1">
        <v>2201.7928052140001</v>
      </c>
      <c r="E2699" s="1">
        <v>0.121651107364993</v>
      </c>
      <c r="F2699" s="12">
        <v>2466</v>
      </c>
      <c r="G2699" s="13" t="s">
        <v>1129</v>
      </c>
      <c r="H2699" s="13">
        <v>0.14078556748116</v>
      </c>
      <c r="I2699" s="12">
        <v>2228</v>
      </c>
      <c r="J2699" s="13" t="s">
        <v>1129</v>
      </c>
      <c r="K2699" s="13">
        <v>0.142091836734694</v>
      </c>
      <c r="L2699" s="12">
        <v>238</v>
      </c>
      <c r="M2699" s="13">
        <v>0.10809373136127901</v>
      </c>
      <c r="N2699" s="13">
        <v>0.12962962962963001</v>
      </c>
      <c r="O2699" s="12">
        <v>1920</v>
      </c>
      <c r="P2699" s="13">
        <v>0.872016656359901</v>
      </c>
      <c r="Q2699" s="13">
        <v>0.18792209063325799</v>
      </c>
    </row>
    <row r="2700" spans="1:17" x14ac:dyDescent="0.3">
      <c r="A2700" s="47" t="s">
        <v>268</v>
      </c>
      <c r="B2700" s="47" t="s">
        <v>291</v>
      </c>
      <c r="C2700" s="47" t="s">
        <v>1119</v>
      </c>
      <c r="D2700" s="1">
        <v>895.98089229000004</v>
      </c>
      <c r="E2700" s="1">
        <v>4.9503780495076803E-2</v>
      </c>
      <c r="F2700" s="12">
        <v>59</v>
      </c>
      <c r="G2700" s="13">
        <v>6.5849618566311593E-2</v>
      </c>
      <c r="H2700" s="13">
        <v>3.3683489381137201E-3</v>
      </c>
      <c r="I2700" s="12">
        <v>0</v>
      </c>
      <c r="J2700" s="13">
        <v>0</v>
      </c>
      <c r="K2700" s="13">
        <v>0</v>
      </c>
      <c r="L2700" s="12">
        <v>59</v>
      </c>
      <c r="M2700" s="13">
        <v>6.5849618566311593E-2</v>
      </c>
      <c r="N2700" s="13">
        <v>3.2135076252723299E-2</v>
      </c>
      <c r="O2700" s="12">
        <v>0</v>
      </c>
      <c r="P2700" s="13">
        <v>0</v>
      </c>
      <c r="Q2700" s="13">
        <v>0</v>
      </c>
    </row>
    <row r="2701" spans="1:17" x14ac:dyDescent="0.3">
      <c r="A2701" s="47" t="s">
        <v>268</v>
      </c>
      <c r="B2701" s="47" t="s">
        <v>291</v>
      </c>
      <c r="C2701" s="47" t="s">
        <v>365</v>
      </c>
      <c r="D2701" s="1">
        <v>1689.94263956088</v>
      </c>
      <c r="E2701" s="1">
        <v>9.3370908015988199E-2</v>
      </c>
      <c r="F2701" s="12">
        <v>1817</v>
      </c>
      <c r="G2701" s="13" t="s">
        <v>1129</v>
      </c>
      <c r="H2701" s="13">
        <v>0.103733729161909</v>
      </c>
      <c r="I2701" s="12">
        <v>1607</v>
      </c>
      <c r="J2701" s="13" t="s">
        <v>1129</v>
      </c>
      <c r="K2701" s="13">
        <v>0.102487244897959</v>
      </c>
      <c r="L2701" s="12">
        <v>210</v>
      </c>
      <c r="M2701" s="13">
        <v>0.124264572704412</v>
      </c>
      <c r="N2701" s="13">
        <v>0.11437908496731999</v>
      </c>
      <c r="O2701" s="12">
        <v>1349</v>
      </c>
      <c r="P2701" s="13">
        <v>0.79825194561072499</v>
      </c>
      <c r="Q2701" s="13">
        <v>0.132034843887638</v>
      </c>
    </row>
    <row r="2702" spans="1:17" x14ac:dyDescent="0.3">
      <c r="A2702" s="47" t="s">
        <v>268</v>
      </c>
      <c r="B2702" s="47" t="s">
        <v>291</v>
      </c>
      <c r="C2702" s="47" t="s">
        <v>16</v>
      </c>
      <c r="D2702" s="1">
        <v>18099.241781728299</v>
      </c>
      <c r="E2702" s="1">
        <v>1</v>
      </c>
      <c r="F2702" s="12">
        <v>17516</v>
      </c>
      <c r="G2702" s="13" t="s">
        <v>1129</v>
      </c>
      <c r="H2702" s="13">
        <v>1</v>
      </c>
      <c r="I2702" s="12">
        <v>15680</v>
      </c>
      <c r="J2702" s="13">
        <v>0.866334633743023</v>
      </c>
      <c r="K2702" s="13">
        <v>1</v>
      </c>
      <c r="L2702" s="12">
        <v>1836</v>
      </c>
      <c r="M2702" s="13">
        <v>0.10144071349184899</v>
      </c>
      <c r="N2702" s="13">
        <v>1</v>
      </c>
      <c r="O2702" s="12">
        <v>10217</v>
      </c>
      <c r="P2702" s="13">
        <v>0.564498785264825</v>
      </c>
      <c r="Q2702" s="13">
        <v>1</v>
      </c>
    </row>
    <row r="2703" spans="1:17" x14ac:dyDescent="0.3">
      <c r="A2703" s="47" t="s">
        <v>268</v>
      </c>
      <c r="B2703" s="47" t="s">
        <v>292</v>
      </c>
      <c r="C2703" s="47" t="s">
        <v>1115</v>
      </c>
      <c r="D2703" s="1">
        <v>1629.9531748100001</v>
      </c>
      <c r="E2703" s="1">
        <v>6.7394770520196406E-2</v>
      </c>
      <c r="F2703" s="12">
        <v>385</v>
      </c>
      <c r="G2703" s="13">
        <v>0.23620310445107001</v>
      </c>
      <c r="H2703" s="13">
        <v>2.42367012905257E-2</v>
      </c>
      <c r="I2703" s="12">
        <v>336</v>
      </c>
      <c r="J2703" s="13">
        <v>0.206140891157298</v>
      </c>
      <c r="K2703" s="13">
        <v>2.3250986090927999E-2</v>
      </c>
      <c r="L2703" s="12">
        <v>49</v>
      </c>
      <c r="M2703" s="13">
        <v>3.0062213293772601E-2</v>
      </c>
      <c r="N2703" s="13">
        <v>3.4170153417015299E-2</v>
      </c>
      <c r="O2703" s="12">
        <v>14</v>
      </c>
      <c r="P2703" s="13">
        <v>8.5892037982207396E-3</v>
      </c>
      <c r="Q2703" s="13">
        <v>1.70690075591319E-3</v>
      </c>
    </row>
    <row r="2704" spans="1:17" x14ac:dyDescent="0.3">
      <c r="A2704" s="47" t="s">
        <v>268</v>
      </c>
      <c r="B2704" s="47" t="s">
        <v>292</v>
      </c>
      <c r="C2704" s="47" t="s">
        <v>1105</v>
      </c>
      <c r="D2704" s="1">
        <v>1082.3314826799999</v>
      </c>
      <c r="E2704" s="1">
        <v>4.4751887986294703E-2</v>
      </c>
      <c r="F2704" s="12">
        <v>517</v>
      </c>
      <c r="G2704" s="13">
        <v>0.47767251371071401</v>
      </c>
      <c r="H2704" s="13">
        <v>3.2546427447277301E-2</v>
      </c>
      <c r="I2704" s="12">
        <v>481</v>
      </c>
      <c r="J2704" s="13">
        <v>0.44441098470958101</v>
      </c>
      <c r="K2704" s="13">
        <v>3.3284893778977198E-2</v>
      </c>
      <c r="L2704" s="12">
        <v>36</v>
      </c>
      <c r="M2704" s="13">
        <v>3.3261529001132897E-2</v>
      </c>
      <c r="N2704" s="13">
        <v>2.5104602510460299E-2</v>
      </c>
      <c r="O2704" s="12">
        <v>129</v>
      </c>
      <c r="P2704" s="13">
        <v>0.119187145587393</v>
      </c>
      <c r="Q2704" s="13">
        <v>1.5727871250914401E-2</v>
      </c>
    </row>
    <row r="2705" spans="1:17" x14ac:dyDescent="0.3">
      <c r="A2705" s="47" t="s">
        <v>268</v>
      </c>
      <c r="B2705" s="47" t="s">
        <v>292</v>
      </c>
      <c r="C2705" s="47" t="s">
        <v>1106</v>
      </c>
      <c r="D2705" s="1">
        <v>1100.14253396</v>
      </c>
      <c r="E2705" s="1">
        <v>4.5488333506503498E-2</v>
      </c>
      <c r="F2705" s="12">
        <v>587</v>
      </c>
      <c r="G2705" s="13">
        <v>0.53356722595487105</v>
      </c>
      <c r="H2705" s="13">
        <v>3.69531004091911E-2</v>
      </c>
      <c r="I2705" s="12">
        <v>545</v>
      </c>
      <c r="J2705" s="13">
        <v>0.49539035459183101</v>
      </c>
      <c r="K2705" s="13">
        <v>3.77136530343921E-2</v>
      </c>
      <c r="L2705" s="12">
        <v>42</v>
      </c>
      <c r="M2705" s="13">
        <v>3.8176871363040203E-2</v>
      </c>
      <c r="N2705" s="13">
        <v>2.92887029288703E-2</v>
      </c>
      <c r="O2705" s="12">
        <v>233</v>
      </c>
      <c r="P2705" s="13">
        <v>0.211790738752104</v>
      </c>
      <c r="Q2705" s="13">
        <v>2.8407705437698098E-2</v>
      </c>
    </row>
    <row r="2706" spans="1:17" x14ac:dyDescent="0.3">
      <c r="A2706" s="47" t="s">
        <v>268</v>
      </c>
      <c r="B2706" s="47" t="s">
        <v>292</v>
      </c>
      <c r="C2706" s="47" t="s">
        <v>361</v>
      </c>
      <c r="D2706" s="1">
        <v>2646.4330026870498</v>
      </c>
      <c r="E2706" s="1">
        <v>0.109423845831619</v>
      </c>
      <c r="F2706" s="12">
        <v>1563</v>
      </c>
      <c r="G2706" s="13">
        <v>0.59060629852069202</v>
      </c>
      <c r="H2706" s="13">
        <v>9.8394711992445705E-2</v>
      </c>
      <c r="I2706" s="12">
        <v>1372</v>
      </c>
      <c r="J2706" s="13">
        <v>0.51843367982750499</v>
      </c>
      <c r="K2706" s="13">
        <v>9.4941526537955803E-2</v>
      </c>
      <c r="L2706" s="12">
        <v>191</v>
      </c>
      <c r="M2706" s="13">
        <v>7.2172618693187598E-2</v>
      </c>
      <c r="N2706" s="13">
        <v>0.13319386331938601</v>
      </c>
      <c r="O2706" s="12">
        <v>541</v>
      </c>
      <c r="P2706" s="13">
        <v>0.20442610844510201</v>
      </c>
      <c r="Q2706" s="13">
        <v>6.5959522067788406E-2</v>
      </c>
    </row>
    <row r="2707" spans="1:17" x14ac:dyDescent="0.3">
      <c r="A2707" s="47" t="s">
        <v>268</v>
      </c>
      <c r="B2707" s="47" t="s">
        <v>292</v>
      </c>
      <c r="C2707" s="47" t="s">
        <v>362</v>
      </c>
      <c r="D2707" s="1">
        <v>5425.8839519255398</v>
      </c>
      <c r="E2707" s="1">
        <v>0.224347674191232</v>
      </c>
      <c r="F2707" s="12">
        <v>3369</v>
      </c>
      <c r="G2707" s="13">
        <v>0.62091265309948396</v>
      </c>
      <c r="H2707" s="13">
        <v>0.21208687440982099</v>
      </c>
      <c r="I2707" s="12">
        <v>3042</v>
      </c>
      <c r="J2707" s="13">
        <v>0.56064597528306004</v>
      </c>
      <c r="K2707" s="13">
        <v>0.21050446335893699</v>
      </c>
      <c r="L2707" s="12">
        <v>327</v>
      </c>
      <c r="M2707" s="13">
        <v>6.02666778164236E-2</v>
      </c>
      <c r="N2707" s="13">
        <v>0.22803347280334699</v>
      </c>
      <c r="O2707" s="12">
        <v>1274</v>
      </c>
      <c r="P2707" s="13">
        <v>0.234800451186923</v>
      </c>
      <c r="Q2707" s="13">
        <v>0.15532796878810001</v>
      </c>
    </row>
    <row r="2708" spans="1:17" x14ac:dyDescent="0.3">
      <c r="A2708" s="47" t="s">
        <v>268</v>
      </c>
      <c r="B2708" s="47" t="s">
        <v>292</v>
      </c>
      <c r="C2708" s="47" t="s">
        <v>363</v>
      </c>
      <c r="D2708" s="1">
        <v>5916.0692304373997</v>
      </c>
      <c r="E2708" s="1">
        <v>0.24461569468914399</v>
      </c>
      <c r="F2708" s="12">
        <v>4580</v>
      </c>
      <c r="G2708" s="13">
        <v>0.77416267822501195</v>
      </c>
      <c r="H2708" s="13">
        <v>0.288322316650929</v>
      </c>
      <c r="I2708" s="12">
        <v>4204</v>
      </c>
      <c r="J2708" s="13">
        <v>0.71060696490348196</v>
      </c>
      <c r="K2708" s="13">
        <v>0.29091412359006302</v>
      </c>
      <c r="L2708" s="12">
        <v>376</v>
      </c>
      <c r="M2708" s="13">
        <v>6.3555713321529303E-2</v>
      </c>
      <c r="N2708" s="13">
        <v>0.26220362622036297</v>
      </c>
      <c r="O2708" s="12">
        <v>2553</v>
      </c>
      <c r="P2708" s="13">
        <v>0.43153653220708599</v>
      </c>
      <c r="Q2708" s="13">
        <v>0.31126554498902698</v>
      </c>
    </row>
    <row r="2709" spans="1:17" x14ac:dyDescent="0.3">
      <c r="A2709" s="47" t="s">
        <v>268</v>
      </c>
      <c r="B2709" s="47" t="s">
        <v>292</v>
      </c>
      <c r="C2709" s="47" t="s">
        <v>364</v>
      </c>
      <c r="D2709" s="1">
        <v>3149.63216212729</v>
      </c>
      <c r="E2709" s="1">
        <v>0.130229960019767</v>
      </c>
      <c r="F2709" s="12">
        <v>3030</v>
      </c>
      <c r="G2709" s="13" t="s">
        <v>1129</v>
      </c>
      <c r="H2709" s="13">
        <v>0.190745986779981</v>
      </c>
      <c r="I2709" s="12">
        <v>2776</v>
      </c>
      <c r="J2709" s="13">
        <v>0.88137276262922903</v>
      </c>
      <c r="K2709" s="13">
        <v>0.19209743270361901</v>
      </c>
      <c r="L2709" s="12">
        <v>254</v>
      </c>
      <c r="M2709" s="13">
        <v>8.0644337791002899E-2</v>
      </c>
      <c r="N2709" s="13">
        <v>0.17712691771269201</v>
      </c>
      <c r="O2709" s="12">
        <v>2100</v>
      </c>
      <c r="P2709" s="13">
        <v>0.66674452504372494</v>
      </c>
      <c r="Q2709" s="13">
        <v>0.25603511338697899</v>
      </c>
    </row>
    <row r="2710" spans="1:17" x14ac:dyDescent="0.3">
      <c r="A2710" s="47" t="s">
        <v>268</v>
      </c>
      <c r="B2710" s="47" t="s">
        <v>292</v>
      </c>
      <c r="C2710" s="47" t="s">
        <v>1119</v>
      </c>
      <c r="D2710" s="1">
        <v>1217.12461089</v>
      </c>
      <c r="E2710" s="1">
        <v>5.0325270144632603E-2</v>
      </c>
      <c r="F2710" s="12">
        <v>18</v>
      </c>
      <c r="G2710" s="13">
        <v>1.4788954096358199E-2</v>
      </c>
      <c r="H2710" s="13">
        <v>1.13314447592068E-3</v>
      </c>
      <c r="I2710" s="12">
        <v>0</v>
      </c>
      <c r="J2710" s="13">
        <v>0</v>
      </c>
      <c r="K2710" s="13">
        <v>0</v>
      </c>
      <c r="L2710" s="12">
        <v>18</v>
      </c>
      <c r="M2710" s="13">
        <v>1.4788954096358199E-2</v>
      </c>
      <c r="N2710" s="13">
        <v>1.2552301255230099E-2</v>
      </c>
      <c r="O2710" s="12">
        <v>0</v>
      </c>
      <c r="P2710" s="13">
        <v>0</v>
      </c>
      <c r="Q2710" s="13">
        <v>0</v>
      </c>
    </row>
    <row r="2711" spans="1:17" x14ac:dyDescent="0.3">
      <c r="A2711" s="47" t="s">
        <v>268</v>
      </c>
      <c r="B2711" s="47" t="s">
        <v>292</v>
      </c>
      <c r="C2711" s="47" t="s">
        <v>365</v>
      </c>
      <c r="D2711" s="1">
        <v>2008.5282544581701</v>
      </c>
      <c r="E2711" s="1">
        <v>8.3047969036483496E-2</v>
      </c>
      <c r="F2711" s="12">
        <v>1836</v>
      </c>
      <c r="G2711" s="13">
        <v>0.91410215212296797</v>
      </c>
      <c r="H2711" s="13">
        <v>0.115580736543909</v>
      </c>
      <c r="I2711" s="12">
        <v>1695</v>
      </c>
      <c r="J2711" s="13">
        <v>0.843901496649472</v>
      </c>
      <c r="K2711" s="13">
        <v>0.117292920905128</v>
      </c>
      <c r="L2711" s="12">
        <v>141</v>
      </c>
      <c r="M2711" s="13">
        <v>7.0200655473495896E-2</v>
      </c>
      <c r="N2711" s="13">
        <v>9.8326359832636004E-2</v>
      </c>
      <c r="O2711" s="12">
        <v>1358</v>
      </c>
      <c r="P2711" s="13">
        <v>0.67611695129792504</v>
      </c>
      <c r="Q2711" s="13">
        <v>0.16556937332357999</v>
      </c>
    </row>
    <row r="2712" spans="1:17" x14ac:dyDescent="0.3">
      <c r="A2712" s="47" t="s">
        <v>268</v>
      </c>
      <c r="B2712" s="47" t="s">
        <v>292</v>
      </c>
      <c r="C2712" s="47" t="s">
        <v>16</v>
      </c>
      <c r="D2712" s="1">
        <v>24185.158020851901</v>
      </c>
      <c r="E2712" s="1">
        <v>1</v>
      </c>
      <c r="F2712" s="12">
        <v>15885</v>
      </c>
      <c r="G2712" s="13">
        <v>0.65680778212423996</v>
      </c>
      <c r="H2712" s="13">
        <v>1</v>
      </c>
      <c r="I2712" s="12">
        <v>14451</v>
      </c>
      <c r="J2712" s="13">
        <v>0.59751521935646101</v>
      </c>
      <c r="K2712" s="13">
        <v>1</v>
      </c>
      <c r="L2712" s="12">
        <v>1434</v>
      </c>
      <c r="M2712" s="13">
        <v>5.9292562767778403E-2</v>
      </c>
      <c r="N2712" s="13">
        <v>1</v>
      </c>
      <c r="O2712" s="12">
        <v>8202</v>
      </c>
      <c r="P2712" s="13">
        <v>0.33913361214875698</v>
      </c>
      <c r="Q2712" s="13">
        <v>1</v>
      </c>
    </row>
    <row r="2713" spans="1:17" x14ac:dyDescent="0.3">
      <c r="A2713" s="47" t="s">
        <v>268</v>
      </c>
      <c r="B2713" s="47" t="s">
        <v>293</v>
      </c>
      <c r="C2713" s="47" t="s">
        <v>1115</v>
      </c>
      <c r="D2713" s="1">
        <v>564.87937735000003</v>
      </c>
      <c r="E2713" s="1">
        <v>7.7531316745660106E-2</v>
      </c>
      <c r="F2713" s="12">
        <v>311</v>
      </c>
      <c r="G2713" s="13">
        <v>0.550560017713842</v>
      </c>
      <c r="H2713" s="13">
        <v>5.2702931706490402E-2</v>
      </c>
      <c r="I2713" s="12">
        <v>274</v>
      </c>
      <c r="J2713" s="13">
        <v>0.48505930821090898</v>
      </c>
      <c r="K2713" s="13">
        <v>5.1090807383926899E-2</v>
      </c>
      <c r="L2713" s="12">
        <v>37</v>
      </c>
      <c r="M2713" s="13">
        <v>6.5500709502933005E-2</v>
      </c>
      <c r="N2713" s="13">
        <v>6.8773234200743494E-2</v>
      </c>
      <c r="O2713" s="12">
        <v>11</v>
      </c>
      <c r="P2713" s="13">
        <v>1.9473183906277398E-2</v>
      </c>
      <c r="Q2713" s="13">
        <v>3.63516192994052E-3</v>
      </c>
    </row>
    <row r="2714" spans="1:17" x14ac:dyDescent="0.3">
      <c r="A2714" s="47" t="s">
        <v>268</v>
      </c>
      <c r="B2714" s="47" t="s">
        <v>293</v>
      </c>
      <c r="C2714" s="47" t="s">
        <v>1105</v>
      </c>
      <c r="D2714" s="1">
        <v>356.39605305999999</v>
      </c>
      <c r="E2714" s="1">
        <v>4.8916381770434503E-2</v>
      </c>
      <c r="F2714" s="12">
        <v>244</v>
      </c>
      <c r="G2714" s="13">
        <v>0.68463159988733702</v>
      </c>
      <c r="H2714" s="13">
        <v>4.1348923911201499E-2</v>
      </c>
      <c r="I2714" s="12">
        <v>217</v>
      </c>
      <c r="J2714" s="13">
        <v>0.60887318514570499</v>
      </c>
      <c r="K2714" s="13">
        <v>4.0462427745664699E-2</v>
      </c>
      <c r="L2714" s="12">
        <v>27</v>
      </c>
      <c r="M2714" s="13">
        <v>7.5758414741631502E-2</v>
      </c>
      <c r="N2714" s="13">
        <v>5.0185873605947999E-2</v>
      </c>
      <c r="O2714" s="12">
        <v>54</v>
      </c>
      <c r="P2714" s="13">
        <v>0.151516829483263</v>
      </c>
      <c r="Q2714" s="13">
        <v>1.7845340383344399E-2</v>
      </c>
    </row>
    <row r="2715" spans="1:17" x14ac:dyDescent="0.3">
      <c r="A2715" s="47" t="s">
        <v>268</v>
      </c>
      <c r="B2715" s="47" t="s">
        <v>293</v>
      </c>
      <c r="C2715" s="47" t="s">
        <v>1106</v>
      </c>
      <c r="D2715" s="1">
        <v>408.01943027999999</v>
      </c>
      <c r="E2715" s="1">
        <v>5.6001838544411597E-2</v>
      </c>
      <c r="F2715" s="12">
        <v>279</v>
      </c>
      <c r="G2715" s="13">
        <v>0.68379096507374304</v>
      </c>
      <c r="H2715" s="13">
        <v>4.7280122013218101E-2</v>
      </c>
      <c r="I2715" s="12">
        <v>263</v>
      </c>
      <c r="J2715" s="13">
        <v>0.64457714628815199</v>
      </c>
      <c r="K2715" s="13">
        <v>4.9039716576542998E-2</v>
      </c>
      <c r="L2715" s="12">
        <v>16</v>
      </c>
      <c r="M2715" s="13">
        <v>3.9213818785590999E-2</v>
      </c>
      <c r="N2715" s="13">
        <v>2.9739776951672899E-2</v>
      </c>
      <c r="O2715" s="12">
        <v>123</v>
      </c>
      <c r="P2715" s="13">
        <v>0.30145623191423099</v>
      </c>
      <c r="Q2715" s="13">
        <v>4.06477197620621E-2</v>
      </c>
    </row>
    <row r="2716" spans="1:17" x14ac:dyDescent="0.3">
      <c r="A2716" s="47" t="s">
        <v>268</v>
      </c>
      <c r="B2716" s="47" t="s">
        <v>293</v>
      </c>
      <c r="C2716" s="47" t="s">
        <v>361</v>
      </c>
      <c r="D2716" s="1">
        <v>786.597727533696</v>
      </c>
      <c r="E2716" s="1">
        <v>0.107962797032763</v>
      </c>
      <c r="F2716" s="12">
        <v>624</v>
      </c>
      <c r="G2716" s="13">
        <v>0.79328985853607004</v>
      </c>
      <c r="H2716" s="13">
        <v>0.10574478901881</v>
      </c>
      <c r="I2716" s="12">
        <v>556</v>
      </c>
      <c r="J2716" s="13">
        <v>0.70684160472124202</v>
      </c>
      <c r="K2716" s="13">
        <v>0.10367331717322401</v>
      </c>
      <c r="L2716" s="12">
        <v>68</v>
      </c>
      <c r="M2716" s="13">
        <v>8.6448253814828194E-2</v>
      </c>
      <c r="N2716" s="13">
        <v>0.12639405204460999</v>
      </c>
      <c r="O2716" s="12">
        <v>252</v>
      </c>
      <c r="P2716" s="13">
        <v>0.32036705825495099</v>
      </c>
      <c r="Q2716" s="13">
        <v>8.3278255122273603E-2</v>
      </c>
    </row>
    <row r="2717" spans="1:17" x14ac:dyDescent="0.3">
      <c r="A2717" s="47" t="s">
        <v>268</v>
      </c>
      <c r="B2717" s="47" t="s">
        <v>293</v>
      </c>
      <c r="C2717" s="47" t="s">
        <v>362</v>
      </c>
      <c r="D2717" s="1">
        <v>1741.5540445653701</v>
      </c>
      <c r="E2717" s="1">
        <v>0.23903329396148501</v>
      </c>
      <c r="F2717" s="12">
        <v>1494</v>
      </c>
      <c r="G2717" s="13">
        <v>0.85785451485822395</v>
      </c>
      <c r="H2717" s="13">
        <v>0.253177427554652</v>
      </c>
      <c r="I2717" s="12">
        <v>1348</v>
      </c>
      <c r="J2717" s="13">
        <v>0.774021342723485</v>
      </c>
      <c r="K2717" s="13">
        <v>0.25135185530486698</v>
      </c>
      <c r="L2717" s="12">
        <v>146</v>
      </c>
      <c r="M2717" s="13">
        <v>8.3833172134739398E-2</v>
      </c>
      <c r="N2717" s="13">
        <v>0.27137546468401502</v>
      </c>
      <c r="O2717" s="12">
        <v>679</v>
      </c>
      <c r="P2717" s="13">
        <v>0.38988167040745297</v>
      </c>
      <c r="Q2717" s="13">
        <v>0.22438863185723701</v>
      </c>
    </row>
    <row r="2718" spans="1:17" x14ac:dyDescent="0.3">
      <c r="A2718" s="47" t="s">
        <v>268</v>
      </c>
      <c r="B2718" s="47" t="s">
        <v>293</v>
      </c>
      <c r="C2718" s="47" t="s">
        <v>363</v>
      </c>
      <c r="D2718" s="1">
        <v>1663.88418945023</v>
      </c>
      <c r="E2718" s="1">
        <v>0.228372883296874</v>
      </c>
      <c r="F2718" s="12">
        <v>1430</v>
      </c>
      <c r="G2718" s="13">
        <v>0.859434814674504</v>
      </c>
      <c r="H2718" s="13">
        <v>0.24233180816810701</v>
      </c>
      <c r="I2718" s="12">
        <v>1324</v>
      </c>
      <c r="J2718" s="13">
        <v>0.79572845778254797</v>
      </c>
      <c r="K2718" s="13">
        <v>0.24687674808875601</v>
      </c>
      <c r="L2718" s="12">
        <v>106</v>
      </c>
      <c r="M2718" s="13">
        <v>6.3706356891956195E-2</v>
      </c>
      <c r="N2718" s="13">
        <v>0.19702602230483299</v>
      </c>
      <c r="O2718" s="12">
        <v>831</v>
      </c>
      <c r="P2718" s="13">
        <v>0.49943379789826098</v>
      </c>
      <c r="Q2718" s="13">
        <v>0.27461996034368802</v>
      </c>
    </row>
    <row r="2719" spans="1:17" x14ac:dyDescent="0.3">
      <c r="A2719" s="47" t="s">
        <v>268</v>
      </c>
      <c r="B2719" s="47" t="s">
        <v>293</v>
      </c>
      <c r="C2719" s="47" t="s">
        <v>364</v>
      </c>
      <c r="D2719" s="1">
        <v>805.95250339288805</v>
      </c>
      <c r="E2719" s="1">
        <v>0.110619295601926</v>
      </c>
      <c r="F2719" s="12">
        <v>831</v>
      </c>
      <c r="G2719" s="13" t="s">
        <v>1129</v>
      </c>
      <c r="H2719" s="13">
        <v>0.14082358922216601</v>
      </c>
      <c r="I2719" s="12">
        <v>767</v>
      </c>
      <c r="J2719" s="13" t="s">
        <v>1129</v>
      </c>
      <c r="K2719" s="13">
        <v>0.143016968114861</v>
      </c>
      <c r="L2719" s="12">
        <v>64</v>
      </c>
      <c r="M2719" s="13">
        <v>7.9409145986362298E-2</v>
      </c>
      <c r="N2719" s="13">
        <v>0.118959107806691</v>
      </c>
      <c r="O2719" s="12">
        <v>584</v>
      </c>
      <c r="P2719" s="13">
        <v>0.72460845712555599</v>
      </c>
      <c r="Q2719" s="13">
        <v>0.19299405155320601</v>
      </c>
    </row>
    <row r="2720" spans="1:17" x14ac:dyDescent="0.3">
      <c r="A2720" s="47" t="s">
        <v>268</v>
      </c>
      <c r="B2720" s="47" t="s">
        <v>293</v>
      </c>
      <c r="C2720" s="47" t="s">
        <v>1119</v>
      </c>
      <c r="D2720" s="1">
        <v>315.37392763999998</v>
      </c>
      <c r="E2720" s="1">
        <v>4.3285977250377902E-2</v>
      </c>
      <c r="F2720" s="12">
        <v>16</v>
      </c>
      <c r="G2720" s="13">
        <v>5.07334265699479E-2</v>
      </c>
      <c r="H2720" s="13">
        <v>2.7114048466361602E-3</v>
      </c>
      <c r="I2720" s="12">
        <v>0</v>
      </c>
      <c r="J2720" s="13">
        <v>0</v>
      </c>
      <c r="K2720" s="13">
        <v>0</v>
      </c>
      <c r="L2720" s="12">
        <v>16</v>
      </c>
      <c r="M2720" s="13">
        <v>5.07334265699479E-2</v>
      </c>
      <c r="N2720" s="13">
        <v>2.9739776951672899E-2</v>
      </c>
      <c r="O2720" s="12">
        <v>0</v>
      </c>
      <c r="P2720" s="13">
        <v>0</v>
      </c>
      <c r="Q2720" s="13">
        <v>0</v>
      </c>
    </row>
    <row r="2721" spans="1:17" x14ac:dyDescent="0.3">
      <c r="A2721" s="47" t="s">
        <v>268</v>
      </c>
      <c r="B2721" s="47" t="s">
        <v>293</v>
      </c>
      <c r="C2721" s="47" t="s">
        <v>365</v>
      </c>
      <c r="D2721" s="1">
        <v>705.50942414334304</v>
      </c>
      <c r="E2721" s="1">
        <v>9.6833194525376004E-2</v>
      </c>
      <c r="F2721" s="12">
        <v>672</v>
      </c>
      <c r="G2721" s="13" t="s">
        <v>1129</v>
      </c>
      <c r="H2721" s="13">
        <v>0.11387900355871899</v>
      </c>
      <c r="I2721" s="12">
        <v>614</v>
      </c>
      <c r="J2721" s="13">
        <v>0.87029312293814198</v>
      </c>
      <c r="K2721" s="13">
        <v>0.114488159612157</v>
      </c>
      <c r="L2721" s="12">
        <v>58</v>
      </c>
      <c r="M2721" s="13">
        <v>8.2210099560931907E-2</v>
      </c>
      <c r="N2721" s="13">
        <v>0.107806691449814</v>
      </c>
      <c r="O2721" s="12">
        <v>492</v>
      </c>
      <c r="P2721" s="13">
        <v>0.69736843075824995</v>
      </c>
      <c r="Q2721" s="13">
        <v>0.16259087904824901</v>
      </c>
    </row>
    <row r="2722" spans="1:17" x14ac:dyDescent="0.3">
      <c r="A2722" s="47" t="s">
        <v>268</v>
      </c>
      <c r="B2722" s="47" t="s">
        <v>293</v>
      </c>
      <c r="C2722" s="47" t="s">
        <v>16</v>
      </c>
      <c r="D2722" s="1">
        <v>7285.8220530817898</v>
      </c>
      <c r="E2722" s="1">
        <v>1</v>
      </c>
      <c r="F2722" s="12">
        <v>5901</v>
      </c>
      <c r="G2722" s="13">
        <v>0.80992919632232396</v>
      </c>
      <c r="H2722" s="13">
        <v>1</v>
      </c>
      <c r="I2722" s="12">
        <v>5363</v>
      </c>
      <c r="J2722" s="13">
        <v>0.73608715130937497</v>
      </c>
      <c r="K2722" s="13">
        <v>1</v>
      </c>
      <c r="L2722" s="12">
        <v>538</v>
      </c>
      <c r="M2722" s="13">
        <v>7.3842045012948707E-2</v>
      </c>
      <c r="N2722" s="13">
        <v>1</v>
      </c>
      <c r="O2722" s="12">
        <v>3026</v>
      </c>
      <c r="P2722" s="13">
        <v>0.41532718997989398</v>
      </c>
      <c r="Q2722" s="13">
        <v>1</v>
      </c>
    </row>
    <row r="2723" spans="1:17" x14ac:dyDescent="0.3">
      <c r="A2723" s="47" t="s">
        <v>268</v>
      </c>
      <c r="B2723" s="47" t="s">
        <v>294</v>
      </c>
      <c r="C2723" s="47" t="s">
        <v>1115</v>
      </c>
      <c r="D2723" s="1">
        <v>1312.74915796</v>
      </c>
      <c r="E2723" s="1">
        <v>8.4480266929294501E-2</v>
      </c>
      <c r="F2723" s="12">
        <v>471</v>
      </c>
      <c r="G2723" s="13">
        <v>0.35878903227173198</v>
      </c>
      <c r="H2723" s="13">
        <v>4.03218902491225E-2</v>
      </c>
      <c r="I2723" s="12">
        <v>415</v>
      </c>
      <c r="J2723" s="13">
        <v>0.31613046367891501</v>
      </c>
      <c r="K2723" s="13">
        <v>3.8970795379847899E-2</v>
      </c>
      <c r="L2723" s="12">
        <v>56</v>
      </c>
      <c r="M2723" s="13">
        <v>4.26585685928174E-2</v>
      </c>
      <c r="N2723" s="13">
        <v>5.4263565891472902E-2</v>
      </c>
      <c r="O2723" s="12">
        <v>23</v>
      </c>
      <c r="P2723" s="13">
        <v>1.7520483529192901E-2</v>
      </c>
      <c r="Q2723" s="13">
        <v>3.83269455090818E-3</v>
      </c>
    </row>
    <row r="2724" spans="1:17" x14ac:dyDescent="0.3">
      <c r="A2724" s="47" t="s">
        <v>268</v>
      </c>
      <c r="B2724" s="47" t="s">
        <v>294</v>
      </c>
      <c r="C2724" s="47" t="s">
        <v>1105</v>
      </c>
      <c r="D2724" s="1">
        <v>857.89881485000001</v>
      </c>
      <c r="E2724" s="1">
        <v>5.5208963904025403E-2</v>
      </c>
      <c r="F2724" s="12">
        <v>594</v>
      </c>
      <c r="G2724" s="13">
        <v>0.69238934675980202</v>
      </c>
      <c r="H2724" s="13">
        <v>5.0851810632651297E-2</v>
      </c>
      <c r="I2724" s="12">
        <v>534</v>
      </c>
      <c r="J2724" s="13">
        <v>0.62245102890527704</v>
      </c>
      <c r="K2724" s="13">
        <v>5.0145553573105503E-2</v>
      </c>
      <c r="L2724" s="12">
        <v>60</v>
      </c>
      <c r="M2724" s="13">
        <v>6.9938317854525506E-2</v>
      </c>
      <c r="N2724" s="13">
        <v>5.8139534883720902E-2</v>
      </c>
      <c r="O2724" s="12">
        <v>137</v>
      </c>
      <c r="P2724" s="13">
        <v>0.15969249243450001</v>
      </c>
      <c r="Q2724" s="13">
        <v>2.28295284119313E-2</v>
      </c>
    </row>
    <row r="2725" spans="1:17" x14ac:dyDescent="0.3">
      <c r="A2725" s="47" t="s">
        <v>268</v>
      </c>
      <c r="B2725" s="47" t="s">
        <v>294</v>
      </c>
      <c r="C2725" s="47" t="s">
        <v>1106</v>
      </c>
      <c r="D2725" s="1">
        <v>859.18866906000005</v>
      </c>
      <c r="E2725" s="1">
        <v>5.5291970796317001E-2</v>
      </c>
      <c r="F2725" s="12">
        <v>682</v>
      </c>
      <c r="G2725" s="13">
        <v>0.79377210682508903</v>
      </c>
      <c r="H2725" s="13">
        <v>5.8385412207858901E-2</v>
      </c>
      <c r="I2725" s="12">
        <v>624</v>
      </c>
      <c r="J2725" s="13">
        <v>0.72626656108336596</v>
      </c>
      <c r="K2725" s="13">
        <v>5.8597051366325502E-2</v>
      </c>
      <c r="L2725" s="12">
        <v>58</v>
      </c>
      <c r="M2725" s="13">
        <v>6.75055457417231E-2</v>
      </c>
      <c r="N2725" s="13">
        <v>5.6201550387596902E-2</v>
      </c>
      <c r="O2725" s="12">
        <v>297</v>
      </c>
      <c r="P2725" s="13">
        <v>0.345674949746409</v>
      </c>
      <c r="Q2725" s="13">
        <v>4.9491751374770902E-2</v>
      </c>
    </row>
    <row r="2726" spans="1:17" x14ac:dyDescent="0.3">
      <c r="A2726" s="47" t="s">
        <v>268</v>
      </c>
      <c r="B2726" s="47" t="s">
        <v>294</v>
      </c>
      <c r="C2726" s="47" t="s">
        <v>361</v>
      </c>
      <c r="D2726" s="1">
        <v>2117.4565569425799</v>
      </c>
      <c r="E2726" s="1">
        <v>0.136266166355556</v>
      </c>
      <c r="F2726" s="12">
        <v>1426</v>
      </c>
      <c r="G2726" s="13">
        <v>0.67344947187913895</v>
      </c>
      <c r="H2726" s="13">
        <v>0.12207858916188701</v>
      </c>
      <c r="I2726" s="12">
        <v>1267</v>
      </c>
      <c r="J2726" s="13">
        <v>0.59835938349990803</v>
      </c>
      <c r="K2726" s="13">
        <v>0.118978307822331</v>
      </c>
      <c r="L2726" s="12">
        <v>159</v>
      </c>
      <c r="M2726" s="13">
        <v>7.5090088379230799E-2</v>
      </c>
      <c r="N2726" s="13">
        <v>0.15406976744185999</v>
      </c>
      <c r="O2726" s="12">
        <v>551</v>
      </c>
      <c r="P2726" s="13">
        <v>0.260217853439976</v>
      </c>
      <c r="Q2726" s="13">
        <v>9.1818030328278594E-2</v>
      </c>
    </row>
    <row r="2727" spans="1:17" x14ac:dyDescent="0.3">
      <c r="A2727" s="47" t="s">
        <v>268</v>
      </c>
      <c r="B2727" s="47" t="s">
        <v>294</v>
      </c>
      <c r="C2727" s="47" t="s">
        <v>362</v>
      </c>
      <c r="D2727" s="1">
        <v>4023.5932054105401</v>
      </c>
      <c r="E2727" s="1">
        <v>0.25893311448487299</v>
      </c>
      <c r="F2727" s="12">
        <v>3336</v>
      </c>
      <c r="G2727" s="13">
        <v>0.82910966136290098</v>
      </c>
      <c r="H2727" s="13">
        <v>0.285591986987415</v>
      </c>
      <c r="I2727" s="12">
        <v>3048</v>
      </c>
      <c r="J2727" s="13">
        <v>0.75753184887114</v>
      </c>
      <c r="K2727" s="13">
        <v>0.28622405859705102</v>
      </c>
      <c r="L2727" s="12">
        <v>288</v>
      </c>
      <c r="M2727" s="13">
        <v>7.1577812491761303E-2</v>
      </c>
      <c r="N2727" s="13">
        <v>0.27906976744186002</v>
      </c>
      <c r="O2727" s="12">
        <v>1551</v>
      </c>
      <c r="P2727" s="13">
        <v>0.385476344356673</v>
      </c>
      <c r="Q2727" s="13">
        <v>0.25845692384602598</v>
      </c>
    </row>
    <row r="2728" spans="1:17" x14ac:dyDescent="0.3">
      <c r="A2728" s="47" t="s">
        <v>268</v>
      </c>
      <c r="B2728" s="47" t="s">
        <v>294</v>
      </c>
      <c r="C2728" s="47" t="s">
        <v>363</v>
      </c>
      <c r="D2728" s="1">
        <v>3321.1121021467602</v>
      </c>
      <c r="E2728" s="1">
        <v>0.213725855537755</v>
      </c>
      <c r="F2728" s="12">
        <v>2974</v>
      </c>
      <c r="G2728" s="13">
        <v>0.89548317206083194</v>
      </c>
      <c r="H2728" s="13">
        <v>0.25460148959849299</v>
      </c>
      <c r="I2728" s="12">
        <v>2760</v>
      </c>
      <c r="J2728" s="13">
        <v>0.83104692497911803</v>
      </c>
      <c r="K2728" s="13">
        <v>0.25917926565874699</v>
      </c>
      <c r="L2728" s="12">
        <v>214</v>
      </c>
      <c r="M2728" s="13">
        <v>6.4436247081714207E-2</v>
      </c>
      <c r="N2728" s="13">
        <v>0.20736434108527099</v>
      </c>
      <c r="O2728" s="12">
        <v>1786</v>
      </c>
      <c r="P2728" s="13">
        <v>0.53777166956982103</v>
      </c>
      <c r="Q2728" s="13">
        <v>0.29761706382269598</v>
      </c>
    </row>
    <row r="2729" spans="1:17" x14ac:dyDescent="0.3">
      <c r="A2729" s="47" t="s">
        <v>268</v>
      </c>
      <c r="B2729" s="47" t="s">
        <v>294</v>
      </c>
      <c r="C2729" s="47" t="s">
        <v>364</v>
      </c>
      <c r="D2729" s="1">
        <v>1355.30597436933</v>
      </c>
      <c r="E2729" s="1">
        <v>8.7218955572224394E-2</v>
      </c>
      <c r="F2729" s="12">
        <v>1431</v>
      </c>
      <c r="G2729" s="13" t="s">
        <v>1129</v>
      </c>
      <c r="H2729" s="13">
        <v>0.122506634705933</v>
      </c>
      <c r="I2729" s="12">
        <v>1319</v>
      </c>
      <c r="J2729" s="13" t="s">
        <v>1129</v>
      </c>
      <c r="K2729" s="13">
        <v>0.123861395436191</v>
      </c>
      <c r="L2729" s="12">
        <v>112</v>
      </c>
      <c r="M2729" s="13">
        <v>8.2638165933060004E-2</v>
      </c>
      <c r="N2729" s="13">
        <v>0.108527131782946</v>
      </c>
      <c r="O2729" s="12">
        <v>1099</v>
      </c>
      <c r="P2729" s="13">
        <v>0.81088700321815199</v>
      </c>
      <c r="Q2729" s="13">
        <v>0.183136143976004</v>
      </c>
    </row>
    <row r="2730" spans="1:17" x14ac:dyDescent="0.3">
      <c r="A2730" s="47" t="s">
        <v>268</v>
      </c>
      <c r="B2730" s="47" t="s">
        <v>294</v>
      </c>
      <c r="C2730" s="47" t="s">
        <v>1119</v>
      </c>
      <c r="D2730" s="1">
        <v>932.88257010999996</v>
      </c>
      <c r="E2730" s="1">
        <v>6.0034446077306403E-2</v>
      </c>
      <c r="F2730" s="12">
        <v>8</v>
      </c>
      <c r="G2730" s="13">
        <v>8.5755702339434699E-3</v>
      </c>
      <c r="H2730" s="13">
        <v>6.8487287047341795E-4</v>
      </c>
      <c r="I2730" s="12">
        <v>0</v>
      </c>
      <c r="J2730" s="13">
        <v>0</v>
      </c>
      <c r="K2730" s="13">
        <v>0</v>
      </c>
      <c r="L2730" s="12">
        <v>8</v>
      </c>
      <c r="M2730" s="13">
        <v>8.5755702339434699E-3</v>
      </c>
      <c r="N2730" s="13">
        <v>7.7519379844961196E-3</v>
      </c>
      <c r="O2730" s="12">
        <v>0</v>
      </c>
      <c r="P2730" s="13">
        <v>0</v>
      </c>
      <c r="Q2730" s="13">
        <v>0</v>
      </c>
    </row>
    <row r="2731" spans="1:17" x14ac:dyDescent="0.3">
      <c r="A2731" s="47" t="s">
        <v>268</v>
      </c>
      <c r="B2731" s="47" t="s">
        <v>294</v>
      </c>
      <c r="C2731" s="47" t="s">
        <v>365</v>
      </c>
      <c r="D2731" s="1">
        <v>747.68333476399505</v>
      </c>
      <c r="E2731" s="1">
        <v>4.8116189842090103E-2</v>
      </c>
      <c r="F2731" s="12">
        <v>759</v>
      </c>
      <c r="G2731" s="13" t="s">
        <v>1129</v>
      </c>
      <c r="H2731" s="13">
        <v>6.4977313586165597E-2</v>
      </c>
      <c r="I2731" s="12">
        <v>682</v>
      </c>
      <c r="J2731" s="13">
        <v>0.91215086426297298</v>
      </c>
      <c r="K2731" s="13">
        <v>6.4043572166400595E-2</v>
      </c>
      <c r="L2731" s="12">
        <v>77</v>
      </c>
      <c r="M2731" s="13">
        <v>0.102984774997432</v>
      </c>
      <c r="N2731" s="13">
        <v>7.4612403100775201E-2</v>
      </c>
      <c r="O2731" s="12">
        <v>557</v>
      </c>
      <c r="P2731" s="13">
        <v>0.74496778796843999</v>
      </c>
      <c r="Q2731" s="13">
        <v>9.2817863689385105E-2</v>
      </c>
    </row>
    <row r="2732" spans="1:17" x14ac:dyDescent="0.3">
      <c r="A2732" s="47" t="s">
        <v>268</v>
      </c>
      <c r="B2732" s="47" t="s">
        <v>294</v>
      </c>
      <c r="C2732" s="47" t="s">
        <v>16</v>
      </c>
      <c r="D2732" s="1">
        <v>15539.121805317</v>
      </c>
      <c r="E2732" s="1">
        <v>1</v>
      </c>
      <c r="F2732" s="12">
        <v>11681</v>
      </c>
      <c r="G2732" s="13">
        <v>0.75171558253717596</v>
      </c>
      <c r="H2732" s="13">
        <v>1</v>
      </c>
      <c r="I2732" s="12">
        <v>10649</v>
      </c>
      <c r="J2732" s="13">
        <v>0.68530256300302905</v>
      </c>
      <c r="K2732" s="13">
        <v>1</v>
      </c>
      <c r="L2732" s="12">
        <v>1032</v>
      </c>
      <c r="M2732" s="13">
        <v>6.6413019534146495E-2</v>
      </c>
      <c r="N2732" s="13">
        <v>1</v>
      </c>
      <c r="O2732" s="12">
        <v>6001</v>
      </c>
      <c r="P2732" s="13">
        <v>0.386186560294974</v>
      </c>
      <c r="Q2732" s="13">
        <v>1</v>
      </c>
    </row>
    <row r="2733" spans="1:17" x14ac:dyDescent="0.3">
      <c r="A2733" s="47" t="s">
        <v>295</v>
      </c>
      <c r="B2733" s="47" t="s">
        <v>296</v>
      </c>
      <c r="C2733" s="47" t="s">
        <v>1115</v>
      </c>
      <c r="D2733" s="1">
        <v>41935.684497080001</v>
      </c>
      <c r="E2733" s="1">
        <v>6.0516897982811103E-2</v>
      </c>
      <c r="F2733" s="12">
        <v>22815</v>
      </c>
      <c r="G2733" s="13">
        <v>0.54404739718958495</v>
      </c>
      <c r="H2733" s="13">
        <v>3.80544922314794E-2</v>
      </c>
      <c r="I2733" s="12">
        <v>18986</v>
      </c>
      <c r="J2733" s="13">
        <v>0.45274091093760499</v>
      </c>
      <c r="K2733" s="13">
        <v>3.7743800979279298E-2</v>
      </c>
      <c r="L2733" s="12">
        <v>3829</v>
      </c>
      <c r="M2733" s="13">
        <v>9.1306486251979901E-2</v>
      </c>
      <c r="N2733" s="13">
        <v>3.9673822944297103E-2</v>
      </c>
      <c r="O2733" s="12">
        <v>2020</v>
      </c>
      <c r="P2733" s="13">
        <v>4.8169000320971399E-2</v>
      </c>
      <c r="Q2733" s="13">
        <v>7.1969872413805399E-3</v>
      </c>
    </row>
    <row r="2734" spans="1:17" x14ac:dyDescent="0.3">
      <c r="A2734" s="47" t="s">
        <v>295</v>
      </c>
      <c r="B2734" s="47" t="s">
        <v>296</v>
      </c>
      <c r="C2734" s="47" t="s">
        <v>1105</v>
      </c>
      <c r="D2734" s="1">
        <v>22518.10826999</v>
      </c>
      <c r="E2734" s="1">
        <v>3.2495619835077802E-2</v>
      </c>
      <c r="F2734" s="12">
        <v>20375</v>
      </c>
      <c r="G2734" s="13">
        <v>0.904827339655075</v>
      </c>
      <c r="H2734" s="13">
        <v>3.3984671453710001E-2</v>
      </c>
      <c r="I2734" s="12">
        <v>17410</v>
      </c>
      <c r="J2734" s="13">
        <v>0.77315553292735495</v>
      </c>
      <c r="K2734" s="13">
        <v>3.4610743445130703E-2</v>
      </c>
      <c r="L2734" s="12">
        <v>2965</v>
      </c>
      <c r="M2734" s="13">
        <v>0.13167180672772</v>
      </c>
      <c r="N2734" s="13">
        <v>3.07215683023873E-2</v>
      </c>
      <c r="O2734" s="12">
        <v>5138</v>
      </c>
      <c r="P2734" s="13">
        <v>0.22817192005633299</v>
      </c>
      <c r="Q2734" s="13">
        <v>1.8306000220897602E-2</v>
      </c>
    </row>
    <row r="2735" spans="1:17" x14ac:dyDescent="0.3">
      <c r="A2735" s="47" t="s">
        <v>295</v>
      </c>
      <c r="B2735" s="47" t="s">
        <v>296</v>
      </c>
      <c r="C2735" s="47" t="s">
        <v>1106</v>
      </c>
      <c r="D2735" s="1">
        <v>42188.537637959998</v>
      </c>
      <c r="E2735" s="1">
        <v>6.0881787406097697E-2</v>
      </c>
      <c r="F2735" s="12">
        <v>28883</v>
      </c>
      <c r="G2735" s="13">
        <v>0.68461723532251395</v>
      </c>
      <c r="H2735" s="13">
        <v>4.81756694771781E-2</v>
      </c>
      <c r="I2735" s="12">
        <v>21498</v>
      </c>
      <c r="J2735" s="13">
        <v>0.509569688916089</v>
      </c>
      <c r="K2735" s="13">
        <v>4.2737608419495698E-2</v>
      </c>
      <c r="L2735" s="12">
        <v>7385</v>
      </c>
      <c r="M2735" s="13">
        <v>0.175047546406425</v>
      </c>
      <c r="N2735" s="13">
        <v>7.6518982095490698E-2</v>
      </c>
      <c r="O2735" s="12">
        <v>8390</v>
      </c>
      <c r="P2735" s="13">
        <v>0.19886918271494999</v>
      </c>
      <c r="Q2735" s="13">
        <v>2.9892437106526101E-2</v>
      </c>
    </row>
    <row r="2736" spans="1:17" x14ac:dyDescent="0.3">
      <c r="A2736" s="47" t="s">
        <v>295</v>
      </c>
      <c r="B2736" s="47" t="s">
        <v>296</v>
      </c>
      <c r="C2736" s="47" t="s">
        <v>361</v>
      </c>
      <c r="D2736" s="1">
        <v>157447.25982691499</v>
      </c>
      <c r="E2736" s="1">
        <v>0.22721030728095101</v>
      </c>
      <c r="F2736" s="12">
        <v>153033</v>
      </c>
      <c r="G2736" s="13" t="s">
        <v>1129</v>
      </c>
      <c r="H2736" s="13">
        <v>0.25525282093622598</v>
      </c>
      <c r="I2736" s="12">
        <v>119901</v>
      </c>
      <c r="J2736" s="13">
        <v>0.76153119547338999</v>
      </c>
      <c r="K2736" s="13">
        <v>0.23836087017889801</v>
      </c>
      <c r="L2736" s="12">
        <v>33132</v>
      </c>
      <c r="M2736" s="13">
        <v>0.210432369775268</v>
      </c>
      <c r="N2736" s="13">
        <v>0.34329409814323603</v>
      </c>
      <c r="O2736" s="12">
        <v>53034</v>
      </c>
      <c r="P2736" s="13">
        <v>0.33683660203614402</v>
      </c>
      <c r="Q2736" s="13">
        <v>0.188952980870978</v>
      </c>
    </row>
    <row r="2737" spans="1:17" x14ac:dyDescent="0.3">
      <c r="A2737" s="47" t="s">
        <v>295</v>
      </c>
      <c r="B2737" s="47" t="s">
        <v>296</v>
      </c>
      <c r="C2737" s="47" t="s">
        <v>362</v>
      </c>
      <c r="D2737" s="1">
        <v>203018.16616403501</v>
      </c>
      <c r="E2737" s="1">
        <v>0.29297315157122999</v>
      </c>
      <c r="F2737" s="12">
        <v>187621</v>
      </c>
      <c r="G2737" s="13">
        <v>0.92415867774318206</v>
      </c>
      <c r="H2737" s="13">
        <v>0.31294419842044302</v>
      </c>
      <c r="I2737" s="12">
        <v>161359</v>
      </c>
      <c r="J2737" s="13">
        <v>0.79480079565700001</v>
      </c>
      <c r="K2737" s="13">
        <v>0.320778572749159</v>
      </c>
      <c r="L2737" s="12">
        <v>26262</v>
      </c>
      <c r="M2737" s="13">
        <v>0.12935788208618099</v>
      </c>
      <c r="N2737" s="13">
        <v>0.27211124005304999</v>
      </c>
      <c r="O2737" s="12">
        <v>94405</v>
      </c>
      <c r="P2737" s="13">
        <v>0.46500764825016999</v>
      </c>
      <c r="Q2737" s="13">
        <v>0.33635226758541098</v>
      </c>
    </row>
    <row r="2738" spans="1:17" x14ac:dyDescent="0.3">
      <c r="A2738" s="47" t="s">
        <v>295</v>
      </c>
      <c r="B2738" s="47" t="s">
        <v>296</v>
      </c>
      <c r="C2738" s="47" t="s">
        <v>363</v>
      </c>
      <c r="D2738" s="1">
        <v>105032.077439122</v>
      </c>
      <c r="E2738" s="1">
        <v>0.151570567919278</v>
      </c>
      <c r="F2738" s="12">
        <v>102944</v>
      </c>
      <c r="G2738" s="13" t="s">
        <v>1129</v>
      </c>
      <c r="H2738" s="13">
        <v>0.17170640579782701</v>
      </c>
      <c r="I2738" s="12">
        <v>90897</v>
      </c>
      <c r="J2738" s="13">
        <v>0.86542132857159804</v>
      </c>
      <c r="K2738" s="13">
        <v>0.18070147885882001</v>
      </c>
      <c r="L2738" s="12">
        <v>12047</v>
      </c>
      <c r="M2738" s="13">
        <v>0.114698293071301</v>
      </c>
      <c r="N2738" s="13">
        <v>0.12482385610079599</v>
      </c>
      <c r="O2738" s="12">
        <v>60276</v>
      </c>
      <c r="P2738" s="13">
        <v>0.57388182229316298</v>
      </c>
      <c r="Q2738" s="13">
        <v>0.21475524899081799</v>
      </c>
    </row>
    <row r="2739" spans="1:17" x14ac:dyDescent="0.3">
      <c r="A2739" s="47" t="s">
        <v>295</v>
      </c>
      <c r="B2739" s="47" t="s">
        <v>296</v>
      </c>
      <c r="C2739" s="47" t="s">
        <v>364</v>
      </c>
      <c r="D2739" s="1">
        <v>47469.536438866002</v>
      </c>
      <c r="E2739" s="1">
        <v>6.8502735281743499E-2</v>
      </c>
      <c r="F2739" s="12">
        <v>48744</v>
      </c>
      <c r="G2739" s="13" t="s">
        <v>1129</v>
      </c>
      <c r="H2739" s="13">
        <v>8.1303009832620302E-2</v>
      </c>
      <c r="I2739" s="12">
        <v>43473</v>
      </c>
      <c r="J2739" s="13">
        <v>0.91580839547458004</v>
      </c>
      <c r="K2739" s="13">
        <v>8.6423483618045305E-2</v>
      </c>
      <c r="L2739" s="12">
        <v>5271</v>
      </c>
      <c r="M2739" s="13">
        <v>0.111039635004405</v>
      </c>
      <c r="N2739" s="13">
        <v>5.4614970159151198E-2</v>
      </c>
      <c r="O2739" s="12">
        <v>33681</v>
      </c>
      <c r="P2739" s="13">
        <v>0.70952873204010203</v>
      </c>
      <c r="Q2739" s="13">
        <v>0.12000085508759301</v>
      </c>
    </row>
    <row r="2740" spans="1:17" x14ac:dyDescent="0.3">
      <c r="A2740" s="47" t="s">
        <v>295</v>
      </c>
      <c r="B2740" s="47" t="s">
        <v>296</v>
      </c>
      <c r="C2740" s="47" t="s">
        <v>1119</v>
      </c>
      <c r="D2740" s="1">
        <v>32462.622973900001</v>
      </c>
      <c r="E2740" s="1">
        <v>4.6846433206610902E-2</v>
      </c>
      <c r="F2740" s="12">
        <v>1850</v>
      </c>
      <c r="G2740" s="13">
        <v>5.6988617385828701E-2</v>
      </c>
      <c r="H2740" s="13">
        <v>3.0857247700301102E-3</v>
      </c>
      <c r="I2740" s="12">
        <v>3</v>
      </c>
      <c r="J2740" s="13">
        <v>9.2413974139181698E-5</v>
      </c>
      <c r="K2740" s="13">
        <v>5.96394200662793E-6</v>
      </c>
      <c r="L2740" s="12">
        <v>1847</v>
      </c>
      <c r="M2740" s="13">
        <v>5.6896203411689501E-2</v>
      </c>
      <c r="N2740" s="13">
        <v>1.9137516578249299E-2</v>
      </c>
      <c r="O2740" s="12">
        <v>0</v>
      </c>
      <c r="P2740" s="13">
        <v>0</v>
      </c>
      <c r="Q2740" s="13">
        <v>0</v>
      </c>
    </row>
    <row r="2741" spans="1:17" x14ac:dyDescent="0.3">
      <c r="A2741" s="47" t="s">
        <v>295</v>
      </c>
      <c r="B2741" s="47" t="s">
        <v>296</v>
      </c>
      <c r="C2741" s="47" t="s">
        <v>365</v>
      </c>
      <c r="D2741" s="1">
        <v>33362.396447146202</v>
      </c>
      <c r="E2741" s="1">
        <v>4.8144885828550699E-2</v>
      </c>
      <c r="F2741" s="12">
        <v>33270</v>
      </c>
      <c r="G2741" s="13" t="s">
        <v>1129</v>
      </c>
      <c r="H2741" s="13">
        <v>5.5493007080487398E-2</v>
      </c>
      <c r="I2741" s="12">
        <v>29496</v>
      </c>
      <c r="J2741" s="13">
        <v>0.884109151053599</v>
      </c>
      <c r="K2741" s="13">
        <v>5.8637477809165797E-2</v>
      </c>
      <c r="L2741" s="12">
        <v>3774</v>
      </c>
      <c r="M2741" s="13">
        <v>0.113121370222277</v>
      </c>
      <c r="N2741" s="13">
        <v>3.9103945623342198E-2</v>
      </c>
      <c r="O2741" s="12">
        <v>23729</v>
      </c>
      <c r="P2741" s="13">
        <v>0.71124986592591699</v>
      </c>
      <c r="Q2741" s="13">
        <v>8.4543222896395404E-2</v>
      </c>
    </row>
    <row r="2742" spans="1:17" x14ac:dyDescent="0.3">
      <c r="A2742" s="47" t="s">
        <v>295</v>
      </c>
      <c r="B2742" s="47" t="s">
        <v>296</v>
      </c>
      <c r="C2742" s="47" t="s">
        <v>16</v>
      </c>
      <c r="D2742" s="1">
        <v>692958.26281431701</v>
      </c>
      <c r="E2742" s="1">
        <v>1</v>
      </c>
      <c r="F2742" s="12">
        <v>599535</v>
      </c>
      <c r="G2742" s="13">
        <v>0.86518197728836299</v>
      </c>
      <c r="H2742" s="13">
        <v>1</v>
      </c>
      <c r="I2742" s="12">
        <v>503023</v>
      </c>
      <c r="J2742" s="13">
        <v>0.72590663391048804</v>
      </c>
      <c r="K2742" s="13">
        <v>1</v>
      </c>
      <c r="L2742" s="12">
        <v>96512</v>
      </c>
      <c r="M2742" s="13">
        <v>0.139275343377875</v>
      </c>
      <c r="N2742" s="13">
        <v>1</v>
      </c>
      <c r="O2742" s="12">
        <v>280673</v>
      </c>
      <c r="P2742" s="13">
        <v>0.40503593803774102</v>
      </c>
      <c r="Q2742" s="13">
        <v>1</v>
      </c>
    </row>
    <row r="2743" spans="1:17" x14ac:dyDescent="0.3">
      <c r="A2743" s="47" t="s">
        <v>295</v>
      </c>
      <c r="B2743" s="47" t="s">
        <v>297</v>
      </c>
      <c r="C2743" s="47" t="s">
        <v>1115</v>
      </c>
      <c r="D2743" s="1">
        <v>3144.13380426</v>
      </c>
      <c r="E2743" s="1">
        <v>8.5164557272102204E-2</v>
      </c>
      <c r="F2743" s="12">
        <v>2291</v>
      </c>
      <c r="G2743" s="13">
        <v>0.728658556736967</v>
      </c>
      <c r="H2743" s="13">
        <v>5.8425992043252099E-2</v>
      </c>
      <c r="I2743" s="12">
        <v>1640</v>
      </c>
      <c r="J2743" s="13">
        <v>0.52160629989027696</v>
      </c>
      <c r="K2743" s="13">
        <v>5.0944333996023897E-2</v>
      </c>
      <c r="L2743" s="12">
        <v>651</v>
      </c>
      <c r="M2743" s="13">
        <v>0.20705225684668899</v>
      </c>
      <c r="N2743" s="13">
        <v>9.2735042735042697E-2</v>
      </c>
      <c r="O2743" s="12">
        <v>69</v>
      </c>
      <c r="P2743" s="13">
        <v>2.1945630910017801E-2</v>
      </c>
      <c r="Q2743" s="13">
        <v>4.7599337748344397E-3</v>
      </c>
    </row>
    <row r="2744" spans="1:17" x14ac:dyDescent="0.3">
      <c r="A2744" s="47" t="s">
        <v>295</v>
      </c>
      <c r="B2744" s="47" t="s">
        <v>297</v>
      </c>
      <c r="C2744" s="47" t="s">
        <v>1105</v>
      </c>
      <c r="D2744" s="1">
        <v>1768.19587634</v>
      </c>
      <c r="E2744" s="1">
        <v>4.78947870395404E-2</v>
      </c>
      <c r="F2744" s="12">
        <v>2271</v>
      </c>
      <c r="G2744" s="13" t="s">
        <v>1129</v>
      </c>
      <c r="H2744" s="13">
        <v>5.7915944098745301E-2</v>
      </c>
      <c r="I2744" s="12">
        <v>1883</v>
      </c>
      <c r="J2744" s="13" t="s">
        <v>1129</v>
      </c>
      <c r="K2744" s="13">
        <v>5.8492793240556701E-2</v>
      </c>
      <c r="L2744" s="12">
        <v>388</v>
      </c>
      <c r="M2744" s="13">
        <v>0.21943270267269499</v>
      </c>
      <c r="N2744" s="13">
        <v>5.5270655270655299E-2</v>
      </c>
      <c r="O2744" s="12">
        <v>458</v>
      </c>
      <c r="P2744" s="13">
        <v>0.259021076866222</v>
      </c>
      <c r="Q2744" s="13">
        <v>3.1594922737306803E-2</v>
      </c>
    </row>
    <row r="2745" spans="1:17" x14ac:dyDescent="0.3">
      <c r="A2745" s="47" t="s">
        <v>295</v>
      </c>
      <c r="B2745" s="47" t="s">
        <v>297</v>
      </c>
      <c r="C2745" s="47" t="s">
        <v>1106</v>
      </c>
      <c r="D2745" s="1">
        <v>1762.3411146599999</v>
      </c>
      <c r="E2745" s="1">
        <v>4.7736200218033299E-2</v>
      </c>
      <c r="F2745" s="12">
        <v>2299</v>
      </c>
      <c r="G2745" s="13" t="s">
        <v>1129</v>
      </c>
      <c r="H2745" s="13">
        <v>5.8630011221054802E-2</v>
      </c>
      <c r="I2745" s="12">
        <v>1755</v>
      </c>
      <c r="J2745" s="13" t="s">
        <v>1129</v>
      </c>
      <c r="K2745" s="13">
        <v>5.4516650099403603E-2</v>
      </c>
      <c r="L2745" s="12">
        <v>544</v>
      </c>
      <c r="M2745" s="13">
        <v>0.30868030909268701</v>
      </c>
      <c r="N2745" s="13">
        <v>7.7492877492877504E-2</v>
      </c>
      <c r="O2745" s="12">
        <v>586</v>
      </c>
      <c r="P2745" s="13">
        <v>0.33251224472116703</v>
      </c>
      <c r="Q2745" s="13">
        <v>4.0424944812362001E-2</v>
      </c>
    </row>
    <row r="2746" spans="1:17" x14ac:dyDescent="0.3">
      <c r="A2746" s="47" t="s">
        <v>295</v>
      </c>
      <c r="B2746" s="47" t="s">
        <v>297</v>
      </c>
      <c r="C2746" s="47" t="s">
        <v>361</v>
      </c>
      <c r="D2746" s="1">
        <v>6169.5898897303096</v>
      </c>
      <c r="E2746" s="1">
        <v>0.167114513637241</v>
      </c>
      <c r="F2746" s="12">
        <v>6979</v>
      </c>
      <c r="G2746" s="13" t="s">
        <v>1129</v>
      </c>
      <c r="H2746" s="13">
        <v>0.177981230235642</v>
      </c>
      <c r="I2746" s="12">
        <v>5508</v>
      </c>
      <c r="J2746" s="13">
        <v>0.89276598581834898</v>
      </c>
      <c r="K2746" s="13">
        <v>0.171098409542744</v>
      </c>
      <c r="L2746" s="12">
        <v>1471</v>
      </c>
      <c r="M2746" s="13">
        <v>0.23842751727283801</v>
      </c>
      <c r="N2746" s="13">
        <v>0.20954415954416</v>
      </c>
      <c r="O2746" s="12">
        <v>1786</v>
      </c>
      <c r="P2746" s="13">
        <v>0.28948439554676297</v>
      </c>
      <c r="Q2746" s="13">
        <v>0.123206401766004</v>
      </c>
    </row>
    <row r="2747" spans="1:17" x14ac:dyDescent="0.3">
      <c r="A2747" s="47" t="s">
        <v>295</v>
      </c>
      <c r="B2747" s="47" t="s">
        <v>297</v>
      </c>
      <c r="C2747" s="47" t="s">
        <v>362</v>
      </c>
      <c r="D2747" s="1">
        <v>11744.432624114301</v>
      </c>
      <c r="E2747" s="1">
        <v>0.31811922364421502</v>
      </c>
      <c r="F2747" s="12">
        <v>14011</v>
      </c>
      <c r="G2747" s="13" t="s">
        <v>1129</v>
      </c>
      <c r="H2747" s="13">
        <v>0.357314087524227</v>
      </c>
      <c r="I2747" s="12">
        <v>11624</v>
      </c>
      <c r="J2747" s="13" t="s">
        <v>1129</v>
      </c>
      <c r="K2747" s="13">
        <v>0.36108349900596398</v>
      </c>
      <c r="L2747" s="12">
        <v>2387</v>
      </c>
      <c r="M2747" s="13">
        <v>0.203245237671072</v>
      </c>
      <c r="N2747" s="13">
        <v>0.34002849002849</v>
      </c>
      <c r="O2747" s="12">
        <v>5030</v>
      </c>
      <c r="P2747" s="13">
        <v>0.42828803748868599</v>
      </c>
      <c r="Q2747" s="13">
        <v>0.34699227373068398</v>
      </c>
    </row>
    <row r="2748" spans="1:17" x14ac:dyDescent="0.3">
      <c r="A2748" s="47" t="s">
        <v>295</v>
      </c>
      <c r="B2748" s="47" t="s">
        <v>297</v>
      </c>
      <c r="C2748" s="47" t="s">
        <v>363</v>
      </c>
      <c r="D2748" s="1">
        <v>5861.1337317141997</v>
      </c>
      <c r="E2748" s="1">
        <v>0.15875942006593599</v>
      </c>
      <c r="F2748" s="12">
        <v>7066</v>
      </c>
      <c r="G2748" s="13" t="s">
        <v>1129</v>
      </c>
      <c r="H2748" s="13">
        <v>0.18019993879424701</v>
      </c>
      <c r="I2748" s="12">
        <v>6032</v>
      </c>
      <c r="J2748" s="13" t="s">
        <v>1129</v>
      </c>
      <c r="K2748" s="13">
        <v>0.187375745526839</v>
      </c>
      <c r="L2748" s="12">
        <v>1034</v>
      </c>
      <c r="M2748" s="13">
        <v>0.176416380743046</v>
      </c>
      <c r="N2748" s="13">
        <v>0.14729344729344701</v>
      </c>
      <c r="O2748" s="12">
        <v>3736</v>
      </c>
      <c r="P2748" s="13">
        <v>0.63741934086655505</v>
      </c>
      <c r="Q2748" s="13">
        <v>0.257726269315673</v>
      </c>
    </row>
    <row r="2749" spans="1:17" x14ac:dyDescent="0.3">
      <c r="A2749" s="47" t="s">
        <v>295</v>
      </c>
      <c r="B2749" s="47" t="s">
        <v>297</v>
      </c>
      <c r="C2749" s="47" t="s">
        <v>364</v>
      </c>
      <c r="D2749" s="1">
        <v>2091.8381630559902</v>
      </c>
      <c r="E2749" s="1">
        <v>5.6661224404691103E-2</v>
      </c>
      <c r="F2749" s="12">
        <v>2535</v>
      </c>
      <c r="G2749" s="13" t="s">
        <v>1129</v>
      </c>
      <c r="H2749" s="13">
        <v>6.46485769662348E-2</v>
      </c>
      <c r="I2749" s="12">
        <v>2251</v>
      </c>
      <c r="J2749" s="13" t="s">
        <v>1129</v>
      </c>
      <c r="K2749" s="13">
        <v>6.9924204771371803E-2</v>
      </c>
      <c r="L2749" s="12">
        <v>284</v>
      </c>
      <c r="M2749" s="13">
        <v>0.135765760954041</v>
      </c>
      <c r="N2749" s="13">
        <v>4.0455840455840497E-2</v>
      </c>
      <c r="O2749" s="12">
        <v>1668</v>
      </c>
      <c r="P2749" s="13">
        <v>0.79738482137795896</v>
      </c>
      <c r="Q2749" s="13">
        <v>0.115066225165563</v>
      </c>
    </row>
    <row r="2750" spans="1:17" x14ac:dyDescent="0.3">
      <c r="A2750" s="47" t="s">
        <v>295</v>
      </c>
      <c r="B2750" s="47" t="s">
        <v>297</v>
      </c>
      <c r="C2750" s="47" t="s">
        <v>1119</v>
      </c>
      <c r="D2750" s="1">
        <v>3012.9392444</v>
      </c>
      <c r="E2750" s="1">
        <v>8.1610915060105094E-2</v>
      </c>
      <c r="F2750" s="12">
        <v>42</v>
      </c>
      <c r="G2750" s="13">
        <v>1.39398761784073E-2</v>
      </c>
      <c r="H2750" s="13">
        <v>1.07110068346425E-3</v>
      </c>
      <c r="I2750" s="12">
        <v>0</v>
      </c>
      <c r="J2750" s="13">
        <v>0</v>
      </c>
      <c r="K2750" s="13">
        <v>0</v>
      </c>
      <c r="L2750" s="12">
        <v>42</v>
      </c>
      <c r="M2750" s="13">
        <v>1.39398761784073E-2</v>
      </c>
      <c r="N2750" s="13">
        <v>5.9829059829059799E-3</v>
      </c>
      <c r="O2750" s="12">
        <v>0</v>
      </c>
      <c r="P2750" s="13">
        <v>0</v>
      </c>
      <c r="Q2750" s="13">
        <v>0</v>
      </c>
    </row>
    <row r="2751" spans="1:17" x14ac:dyDescent="0.3">
      <c r="A2751" s="47" t="s">
        <v>295</v>
      </c>
      <c r="B2751" s="47" t="s">
        <v>297</v>
      </c>
      <c r="C2751" s="47" t="s">
        <v>365</v>
      </c>
      <c r="D2751" s="1">
        <v>1470.60117467289</v>
      </c>
      <c r="E2751" s="1">
        <v>3.98338956806348E-2</v>
      </c>
      <c r="F2751" s="12">
        <v>1718</v>
      </c>
      <c r="G2751" s="13" t="s">
        <v>1129</v>
      </c>
      <c r="H2751" s="13">
        <v>4.3813118433132701E-2</v>
      </c>
      <c r="I2751" s="12">
        <v>1499</v>
      </c>
      <c r="J2751" s="13" t="s">
        <v>1129</v>
      </c>
      <c r="K2751" s="13">
        <v>4.6564363817097401E-2</v>
      </c>
      <c r="L2751" s="12">
        <v>219</v>
      </c>
      <c r="M2751" s="13">
        <v>0.14891868969757399</v>
      </c>
      <c r="N2751" s="13">
        <v>3.11965811965812E-2</v>
      </c>
      <c r="O2751" s="12">
        <v>1163</v>
      </c>
      <c r="P2751" s="13">
        <v>0.79083304163597401</v>
      </c>
      <c r="Q2751" s="13">
        <v>8.0229028697571703E-2</v>
      </c>
    </row>
    <row r="2752" spans="1:17" x14ac:dyDescent="0.3">
      <c r="A2752" s="47" t="s">
        <v>295</v>
      </c>
      <c r="B2752" s="47" t="s">
        <v>297</v>
      </c>
      <c r="C2752" s="47" t="s">
        <v>16</v>
      </c>
      <c r="D2752" s="1">
        <v>36918.336746757697</v>
      </c>
      <c r="E2752" s="1">
        <v>1</v>
      </c>
      <c r="F2752" s="12">
        <v>39212</v>
      </c>
      <c r="G2752" s="13" t="s">
        <v>1129</v>
      </c>
      <c r="H2752" s="13">
        <v>1</v>
      </c>
      <c r="I2752" s="12">
        <v>32192</v>
      </c>
      <c r="J2752" s="13">
        <v>0.87197861108483499</v>
      </c>
      <c r="K2752" s="13">
        <v>1</v>
      </c>
      <c r="L2752" s="12">
        <v>7020</v>
      </c>
      <c r="M2752" s="13">
        <v>0.190149411338703</v>
      </c>
      <c r="N2752" s="13">
        <v>1</v>
      </c>
      <c r="O2752" s="12">
        <v>14496</v>
      </c>
      <c r="P2752" s="13">
        <v>0.39265040837120302</v>
      </c>
      <c r="Q2752" s="13">
        <v>1</v>
      </c>
    </row>
    <row r="2753" spans="1:17" x14ac:dyDescent="0.3">
      <c r="A2753" s="47" t="s">
        <v>295</v>
      </c>
      <c r="B2753" s="47" t="s">
        <v>298</v>
      </c>
      <c r="C2753" s="47" t="s">
        <v>1115</v>
      </c>
      <c r="D2753" s="1">
        <v>4263.2127457099996</v>
      </c>
      <c r="E2753" s="1">
        <v>7.0062155473496507E-2</v>
      </c>
      <c r="F2753" s="12">
        <v>2358</v>
      </c>
      <c r="G2753" s="13">
        <v>0.55310399472154304</v>
      </c>
      <c r="H2753" s="13">
        <v>4.28524697415767E-2</v>
      </c>
      <c r="I2753" s="12">
        <v>1898</v>
      </c>
      <c r="J2753" s="13">
        <v>0.44520414842302303</v>
      </c>
      <c r="K2753" s="13">
        <v>4.00531791419588E-2</v>
      </c>
      <c r="L2753" s="12">
        <v>460</v>
      </c>
      <c r="M2753" s="13">
        <v>0.10789984629851999</v>
      </c>
      <c r="N2753" s="13">
        <v>6.0217305930095603E-2</v>
      </c>
      <c r="O2753" s="12">
        <v>81</v>
      </c>
      <c r="P2753" s="13">
        <v>1.89997555438698E-2</v>
      </c>
      <c r="Q2753" s="13">
        <v>3.5317200784826699E-3</v>
      </c>
    </row>
    <row r="2754" spans="1:17" x14ac:dyDescent="0.3">
      <c r="A2754" s="47" t="s">
        <v>295</v>
      </c>
      <c r="B2754" s="47" t="s">
        <v>298</v>
      </c>
      <c r="C2754" s="47" t="s">
        <v>1105</v>
      </c>
      <c r="D2754" s="1">
        <v>2613.2751150899999</v>
      </c>
      <c r="E2754" s="1">
        <v>4.2946880282410803E-2</v>
      </c>
      <c r="F2754" s="12">
        <v>2590</v>
      </c>
      <c r="G2754" s="13" t="s">
        <v>1129</v>
      </c>
      <c r="H2754" s="13">
        <v>4.7068658452367997E-2</v>
      </c>
      <c r="I2754" s="12">
        <v>2263</v>
      </c>
      <c r="J2754" s="13">
        <v>0.86596316894942105</v>
      </c>
      <c r="K2754" s="13">
        <v>4.7755713592335401E-2</v>
      </c>
      <c r="L2754" s="12">
        <v>327</v>
      </c>
      <c r="M2754" s="13">
        <v>0.125130338597641</v>
      </c>
      <c r="N2754" s="13">
        <v>4.2806650085089701E-2</v>
      </c>
      <c r="O2754" s="12">
        <v>487</v>
      </c>
      <c r="P2754" s="13">
        <v>0.18635619234572201</v>
      </c>
      <c r="Q2754" s="13">
        <v>2.1233921953346401E-2</v>
      </c>
    </row>
    <row r="2755" spans="1:17" x14ac:dyDescent="0.3">
      <c r="A2755" s="47" t="s">
        <v>295</v>
      </c>
      <c r="B2755" s="47" t="s">
        <v>298</v>
      </c>
      <c r="C2755" s="47" t="s">
        <v>1106</v>
      </c>
      <c r="D2755" s="1">
        <v>2844.4524234199998</v>
      </c>
      <c r="E2755" s="1">
        <v>4.6746076213803001E-2</v>
      </c>
      <c r="F2755" s="12">
        <v>2757</v>
      </c>
      <c r="G2755" s="13" t="s">
        <v>1129</v>
      </c>
      <c r="H2755" s="13">
        <v>5.0103587395049602E-2</v>
      </c>
      <c r="I2755" s="12">
        <v>2365</v>
      </c>
      <c r="J2755" s="13">
        <v>0.83144298021215102</v>
      </c>
      <c r="K2755" s="13">
        <v>4.9908202671618801E-2</v>
      </c>
      <c r="L2755" s="12">
        <v>392</v>
      </c>
      <c r="M2755" s="13">
        <v>0.13781211342205599</v>
      </c>
      <c r="N2755" s="13">
        <v>5.1315617227385799E-2</v>
      </c>
      <c r="O2755" s="12">
        <v>910</v>
      </c>
      <c r="P2755" s="13">
        <v>0.31992097758691601</v>
      </c>
      <c r="Q2755" s="13">
        <v>3.9677349029866998E-2</v>
      </c>
    </row>
    <row r="2756" spans="1:17" x14ac:dyDescent="0.3">
      <c r="A2756" s="47" t="s">
        <v>295</v>
      </c>
      <c r="B2756" s="47" t="s">
        <v>298</v>
      </c>
      <c r="C2756" s="47" t="s">
        <v>361</v>
      </c>
      <c r="D2756" s="1">
        <v>8303.3217264655905</v>
      </c>
      <c r="E2756" s="1">
        <v>0.13645779660691301</v>
      </c>
      <c r="F2756" s="12">
        <v>8949</v>
      </c>
      <c r="G2756" s="13" t="s">
        <v>1129</v>
      </c>
      <c r="H2756" s="13">
        <v>0.16263221022789201</v>
      </c>
      <c r="I2756" s="12">
        <v>7370</v>
      </c>
      <c r="J2756" s="13">
        <v>0.88759658396822505</v>
      </c>
      <c r="K2756" s="13">
        <v>0.15552788739527701</v>
      </c>
      <c r="L2756" s="12">
        <v>1579</v>
      </c>
      <c r="M2756" s="13">
        <v>0.19016485835628599</v>
      </c>
      <c r="N2756" s="13">
        <v>0.20670244796439299</v>
      </c>
      <c r="O2756" s="12">
        <v>2650</v>
      </c>
      <c r="P2756" s="13">
        <v>0.31914938229522299</v>
      </c>
      <c r="Q2756" s="13">
        <v>0.115543928493569</v>
      </c>
    </row>
    <row r="2757" spans="1:17" x14ac:dyDescent="0.3">
      <c r="A2757" s="47" t="s">
        <v>295</v>
      </c>
      <c r="B2757" s="47" t="s">
        <v>298</v>
      </c>
      <c r="C2757" s="47" t="s">
        <v>362</v>
      </c>
      <c r="D2757" s="1">
        <v>17704.555743371398</v>
      </c>
      <c r="E2757" s="1">
        <v>0.29095881699300202</v>
      </c>
      <c r="F2757" s="12">
        <v>18718</v>
      </c>
      <c r="G2757" s="13" t="s">
        <v>1129</v>
      </c>
      <c r="H2757" s="13">
        <v>0.34016646676116702</v>
      </c>
      <c r="I2757" s="12">
        <v>16027</v>
      </c>
      <c r="J2757" s="13">
        <v>0.90524722745446695</v>
      </c>
      <c r="K2757" s="13">
        <v>0.33821512229092399</v>
      </c>
      <c r="L2757" s="12">
        <v>2691</v>
      </c>
      <c r="M2757" s="13">
        <v>0.151994776881511</v>
      </c>
      <c r="N2757" s="13">
        <v>0.352271239691059</v>
      </c>
      <c r="O2757" s="12">
        <v>6983</v>
      </c>
      <c r="P2757" s="13">
        <v>0.39441825602511699</v>
      </c>
      <c r="Q2757" s="13">
        <v>0.30446915195116597</v>
      </c>
    </row>
    <row r="2758" spans="1:17" x14ac:dyDescent="0.3">
      <c r="A2758" s="47" t="s">
        <v>295</v>
      </c>
      <c r="B2758" s="47" t="s">
        <v>298</v>
      </c>
      <c r="C2758" s="47" t="s">
        <v>363</v>
      </c>
      <c r="D2758" s="1">
        <v>12184.383537793799</v>
      </c>
      <c r="E2758" s="1">
        <v>0.20023963726245</v>
      </c>
      <c r="F2758" s="12">
        <v>11315</v>
      </c>
      <c r="G2758" s="13">
        <v>0.92864772065840195</v>
      </c>
      <c r="H2758" s="13">
        <v>0.20563006578708201</v>
      </c>
      <c r="I2758" s="12">
        <v>10079</v>
      </c>
      <c r="J2758" s="13">
        <v>0.82720639651047601</v>
      </c>
      <c r="K2758" s="13">
        <v>0.21269546500094999</v>
      </c>
      <c r="L2758" s="12">
        <v>1236</v>
      </c>
      <c r="M2758" s="13">
        <v>0.101441324147926</v>
      </c>
      <c r="N2758" s="13">
        <v>0.161801282890431</v>
      </c>
      <c r="O2758" s="12">
        <v>6179</v>
      </c>
      <c r="P2758" s="13">
        <v>0.50712454847090305</v>
      </c>
      <c r="Q2758" s="13">
        <v>0.269413560061042</v>
      </c>
    </row>
    <row r="2759" spans="1:17" x14ac:dyDescent="0.3">
      <c r="A2759" s="47" t="s">
        <v>295</v>
      </c>
      <c r="B2759" s="47" t="s">
        <v>298</v>
      </c>
      <c r="C2759" s="47" t="s">
        <v>364</v>
      </c>
      <c r="D2759" s="1">
        <v>5047.0784006720096</v>
      </c>
      <c r="E2759" s="1">
        <v>8.2944298745268902E-2</v>
      </c>
      <c r="F2759" s="12">
        <v>4767</v>
      </c>
      <c r="G2759" s="13">
        <v>0.94450682584310197</v>
      </c>
      <c r="H2759" s="13">
        <v>8.6631774070439399E-2</v>
      </c>
      <c r="I2759" s="12">
        <v>4303</v>
      </c>
      <c r="J2759" s="13">
        <v>0.85257245051455199</v>
      </c>
      <c r="K2759" s="13">
        <v>9.0805495178002404E-2</v>
      </c>
      <c r="L2759" s="12">
        <v>464</v>
      </c>
      <c r="M2759" s="13">
        <v>9.1934375328550297E-2</v>
      </c>
      <c r="N2759" s="13">
        <v>6.0740934677313799E-2</v>
      </c>
      <c r="O2759" s="12">
        <v>3241</v>
      </c>
      <c r="P2759" s="13">
        <v>0.64215368629273994</v>
      </c>
      <c r="Q2759" s="13">
        <v>0.14131240462175701</v>
      </c>
    </row>
    <row r="2760" spans="1:17" x14ac:dyDescent="0.3">
      <c r="A2760" s="47" t="s">
        <v>295</v>
      </c>
      <c r="B2760" s="47" t="s">
        <v>298</v>
      </c>
      <c r="C2760" s="47" t="s">
        <v>1119</v>
      </c>
      <c r="D2760" s="1">
        <v>3705.19417445</v>
      </c>
      <c r="E2760" s="1">
        <v>6.0891610574920201E-2</v>
      </c>
      <c r="F2760" s="12">
        <v>37</v>
      </c>
      <c r="G2760" s="13">
        <v>9.9859813704614494E-3</v>
      </c>
      <c r="H2760" s="13">
        <v>6.7240940646239998E-4</v>
      </c>
      <c r="I2760" s="12">
        <v>0</v>
      </c>
      <c r="J2760" s="13">
        <v>0</v>
      </c>
      <c r="K2760" s="13">
        <v>0</v>
      </c>
      <c r="L2760" s="12">
        <v>37</v>
      </c>
      <c r="M2760" s="13">
        <v>9.9859813704614494E-3</v>
      </c>
      <c r="N2760" s="13">
        <v>4.8435659117685602E-3</v>
      </c>
      <c r="O2760" s="12">
        <v>0</v>
      </c>
      <c r="P2760" s="13">
        <v>0</v>
      </c>
      <c r="Q2760" s="13">
        <v>0</v>
      </c>
    </row>
    <row r="2761" spans="1:17" x14ac:dyDescent="0.3">
      <c r="A2761" s="47" t="s">
        <v>295</v>
      </c>
      <c r="B2761" s="47" t="s">
        <v>298</v>
      </c>
      <c r="C2761" s="47" t="s">
        <v>365</v>
      </c>
      <c r="D2761" s="1">
        <v>4312.32568719553</v>
      </c>
      <c r="E2761" s="1">
        <v>7.0869283512223297E-2</v>
      </c>
      <c r="F2761" s="12">
        <v>3535</v>
      </c>
      <c r="G2761" s="13">
        <v>0.81974327924636503</v>
      </c>
      <c r="H2761" s="13">
        <v>6.4242358157961699E-2</v>
      </c>
      <c r="I2761" s="12">
        <v>3082</v>
      </c>
      <c r="J2761" s="13">
        <v>0.71469555491861303</v>
      </c>
      <c r="K2761" s="13">
        <v>6.50389347289341E-2</v>
      </c>
      <c r="L2761" s="12">
        <v>453</v>
      </c>
      <c r="M2761" s="13">
        <v>0.105047724327752</v>
      </c>
      <c r="N2761" s="13">
        <v>5.9300955622463701E-2</v>
      </c>
      <c r="O2761" s="12">
        <v>2404</v>
      </c>
      <c r="P2761" s="13">
        <v>0.55747180857376599</v>
      </c>
      <c r="Q2761" s="13">
        <v>0.10481796381077001</v>
      </c>
    </row>
    <row r="2762" spans="1:17" x14ac:dyDescent="0.3">
      <c r="A2762" s="47" t="s">
        <v>295</v>
      </c>
      <c r="B2762" s="47" t="s">
        <v>298</v>
      </c>
      <c r="C2762" s="47" t="s">
        <v>16</v>
      </c>
      <c r="D2762" s="1">
        <v>60849.009238985098</v>
      </c>
      <c r="E2762" s="1">
        <v>1</v>
      </c>
      <c r="F2762" s="12">
        <v>55026</v>
      </c>
      <c r="G2762" s="13">
        <v>0.90430395972241395</v>
      </c>
      <c r="H2762" s="13">
        <v>1</v>
      </c>
      <c r="I2762" s="12">
        <v>47387</v>
      </c>
      <c r="J2762" s="13">
        <v>0.77876370696336406</v>
      </c>
      <c r="K2762" s="13">
        <v>1</v>
      </c>
      <c r="L2762" s="12">
        <v>7639</v>
      </c>
      <c r="M2762" s="13">
        <v>0.12554025275905101</v>
      </c>
      <c r="N2762" s="13">
        <v>1</v>
      </c>
      <c r="O2762" s="12">
        <v>22935</v>
      </c>
      <c r="P2762" s="13">
        <v>0.37691657246090199</v>
      </c>
      <c r="Q2762" s="13">
        <v>1</v>
      </c>
    </row>
    <row r="2763" spans="1:17" x14ac:dyDescent="0.3">
      <c r="A2763" s="47" t="s">
        <v>295</v>
      </c>
      <c r="B2763" s="47" t="s">
        <v>299</v>
      </c>
      <c r="C2763" s="47" t="s">
        <v>1115</v>
      </c>
      <c r="D2763" s="1">
        <v>1072.15685912</v>
      </c>
      <c r="E2763" s="1">
        <v>5.6823666950197797E-2</v>
      </c>
      <c r="F2763" s="12">
        <v>670</v>
      </c>
      <c r="G2763" s="13">
        <v>0.62490856100097103</v>
      </c>
      <c r="H2763" s="13">
        <v>4.2006269592476497E-2</v>
      </c>
      <c r="I2763" s="12">
        <v>577</v>
      </c>
      <c r="J2763" s="13">
        <v>0.53816752193665696</v>
      </c>
      <c r="K2763" s="13">
        <v>4.03863652271296E-2</v>
      </c>
      <c r="L2763" s="12">
        <v>93</v>
      </c>
      <c r="M2763" s="13">
        <v>8.6741039064313893E-2</v>
      </c>
      <c r="N2763" s="13">
        <v>5.5923030667468399E-2</v>
      </c>
      <c r="O2763" s="12">
        <v>39</v>
      </c>
      <c r="P2763" s="13">
        <v>3.6375274446325198E-2</v>
      </c>
      <c r="Q2763" s="13">
        <v>4.5849988243592803E-3</v>
      </c>
    </row>
    <row r="2764" spans="1:17" x14ac:dyDescent="0.3">
      <c r="A2764" s="47" t="s">
        <v>295</v>
      </c>
      <c r="B2764" s="47" t="s">
        <v>299</v>
      </c>
      <c r="C2764" s="47" t="s">
        <v>1105</v>
      </c>
      <c r="D2764" s="1">
        <v>773.95621095000001</v>
      </c>
      <c r="E2764" s="1">
        <v>4.1019212432364401E-2</v>
      </c>
      <c r="F2764" s="12">
        <v>652</v>
      </c>
      <c r="G2764" s="13">
        <v>0.84242492117182699</v>
      </c>
      <c r="H2764" s="13">
        <v>4.0877742946708498E-2</v>
      </c>
      <c r="I2764" s="12">
        <v>588</v>
      </c>
      <c r="J2764" s="13">
        <v>0.75973290436968499</v>
      </c>
      <c r="K2764" s="13">
        <v>4.1156295933365998E-2</v>
      </c>
      <c r="L2764" s="12">
        <v>64</v>
      </c>
      <c r="M2764" s="13">
        <v>8.2692016802142596E-2</v>
      </c>
      <c r="N2764" s="13">
        <v>3.8484666265784701E-2</v>
      </c>
      <c r="O2764" s="12">
        <v>176</v>
      </c>
      <c r="P2764" s="13">
        <v>0.227403046205892</v>
      </c>
      <c r="Q2764" s="13">
        <v>2.0691276745826499E-2</v>
      </c>
    </row>
    <row r="2765" spans="1:17" x14ac:dyDescent="0.3">
      <c r="A2765" s="47" t="s">
        <v>295</v>
      </c>
      <c r="B2765" s="47" t="s">
        <v>299</v>
      </c>
      <c r="C2765" s="47" t="s">
        <v>1106</v>
      </c>
      <c r="D2765" s="1">
        <v>809.49191667000002</v>
      </c>
      <c r="E2765" s="1">
        <v>4.2902583405088297E-2</v>
      </c>
      <c r="F2765" s="12">
        <v>711</v>
      </c>
      <c r="G2765" s="13">
        <v>0.87832872121173799</v>
      </c>
      <c r="H2765" s="13">
        <v>4.4576802507837E-2</v>
      </c>
      <c r="I2765" s="12">
        <v>606</v>
      </c>
      <c r="J2765" s="13">
        <v>0.74861772862772602</v>
      </c>
      <c r="K2765" s="13">
        <v>4.2416182543571102E-2</v>
      </c>
      <c r="L2765" s="12">
        <v>105</v>
      </c>
      <c r="M2765" s="13">
        <v>0.129710992584012</v>
      </c>
      <c r="N2765" s="13">
        <v>6.3138905592303105E-2</v>
      </c>
      <c r="O2765" s="12">
        <v>284</v>
      </c>
      <c r="P2765" s="13">
        <v>0.35083735137008998</v>
      </c>
      <c r="Q2765" s="13">
        <v>3.3388196567129103E-2</v>
      </c>
    </row>
    <row r="2766" spans="1:17" x14ac:dyDescent="0.3">
      <c r="A2766" s="47" t="s">
        <v>295</v>
      </c>
      <c r="B2766" s="47" t="s">
        <v>299</v>
      </c>
      <c r="C2766" s="47" t="s">
        <v>361</v>
      </c>
      <c r="D2766" s="1">
        <v>1933.6347210838001</v>
      </c>
      <c r="E2766" s="1">
        <v>0.10248147410481399</v>
      </c>
      <c r="F2766" s="12">
        <v>1969</v>
      </c>
      <c r="G2766" s="13" t="s">
        <v>1129</v>
      </c>
      <c r="H2766" s="13">
        <v>0.123448275862069</v>
      </c>
      <c r="I2766" s="12">
        <v>1697</v>
      </c>
      <c r="J2766" s="13">
        <v>0.87762180803664502</v>
      </c>
      <c r="K2766" s="13">
        <v>0.11877930986211201</v>
      </c>
      <c r="L2766" s="12">
        <v>272</v>
      </c>
      <c r="M2766" s="13">
        <v>0.14066772645018699</v>
      </c>
      <c r="N2766" s="13">
        <v>0.16355983162958501</v>
      </c>
      <c r="O2766" s="12">
        <v>779</v>
      </c>
      <c r="P2766" s="13">
        <v>0.40286823126726401</v>
      </c>
      <c r="Q2766" s="13">
        <v>9.1582412414766001E-2</v>
      </c>
    </row>
    <row r="2767" spans="1:17" x14ac:dyDescent="0.3">
      <c r="A2767" s="47" t="s">
        <v>295</v>
      </c>
      <c r="B2767" s="47" t="s">
        <v>299</v>
      </c>
      <c r="C2767" s="47" t="s">
        <v>362</v>
      </c>
      <c r="D2767" s="1">
        <v>4631.5884591415297</v>
      </c>
      <c r="E2767" s="1">
        <v>0.24547139517314001</v>
      </c>
      <c r="F2767" s="12">
        <v>4556</v>
      </c>
      <c r="G2767" s="13" t="s">
        <v>1129</v>
      </c>
      <c r="H2767" s="13">
        <v>0.28564263322883998</v>
      </c>
      <c r="I2767" s="12">
        <v>4086</v>
      </c>
      <c r="J2767" s="13">
        <v>0.88220273369394797</v>
      </c>
      <c r="K2767" s="13">
        <v>0.28599426051655402</v>
      </c>
      <c r="L2767" s="12">
        <v>470</v>
      </c>
      <c r="M2767" s="13">
        <v>0.101477064326029</v>
      </c>
      <c r="N2767" s="13">
        <v>0.282621767889357</v>
      </c>
      <c r="O2767" s="12">
        <v>2261</v>
      </c>
      <c r="P2767" s="13">
        <v>0.48816945200245199</v>
      </c>
      <c r="Q2767" s="13">
        <v>0.265812367740419</v>
      </c>
    </row>
    <row r="2768" spans="1:17" x14ac:dyDescent="0.3">
      <c r="A2768" s="47" t="s">
        <v>295</v>
      </c>
      <c r="B2768" s="47" t="s">
        <v>299</v>
      </c>
      <c r="C2768" s="47" t="s">
        <v>363</v>
      </c>
      <c r="D2768" s="1">
        <v>4756.0834633130498</v>
      </c>
      <c r="E2768" s="1">
        <v>0.252069555315316</v>
      </c>
      <c r="F2768" s="12">
        <v>3796</v>
      </c>
      <c r="G2768" s="13">
        <v>0.79813569910645299</v>
      </c>
      <c r="H2768" s="13">
        <v>0.237993730407524</v>
      </c>
      <c r="I2768" s="12">
        <v>3487</v>
      </c>
      <c r="J2768" s="13">
        <v>0.73316627575979998</v>
      </c>
      <c r="K2768" s="13">
        <v>0.244068033876951</v>
      </c>
      <c r="L2768" s="12">
        <v>309</v>
      </c>
      <c r="M2768" s="13">
        <v>6.4969423346652802E-2</v>
      </c>
      <c r="N2768" s="13">
        <v>0.185808779314492</v>
      </c>
      <c r="O2768" s="12">
        <v>2307</v>
      </c>
      <c r="P2768" s="13">
        <v>0.48506297624831002</v>
      </c>
      <c r="Q2768" s="13">
        <v>0.27122031507171401</v>
      </c>
    </row>
    <row r="2769" spans="1:17" x14ac:dyDescent="0.3">
      <c r="A2769" s="47" t="s">
        <v>295</v>
      </c>
      <c r="B2769" s="47" t="s">
        <v>299</v>
      </c>
      <c r="C2769" s="47" t="s">
        <v>364</v>
      </c>
      <c r="D2769" s="1">
        <v>2379.85357557627</v>
      </c>
      <c r="E2769" s="1">
        <v>0.12613080429274001</v>
      </c>
      <c r="F2769" s="12">
        <v>2139</v>
      </c>
      <c r="G2769" s="13">
        <v>0.89879479223088399</v>
      </c>
      <c r="H2769" s="13">
        <v>0.13410658307209999</v>
      </c>
      <c r="I2769" s="12">
        <v>1943</v>
      </c>
      <c r="J2769" s="13">
        <v>0.81643678415362697</v>
      </c>
      <c r="K2769" s="13">
        <v>0.135997760201582</v>
      </c>
      <c r="L2769" s="12">
        <v>196</v>
      </c>
      <c r="M2769" s="13">
        <v>8.2358008077257294E-2</v>
      </c>
      <c r="N2769" s="13">
        <v>0.11785929043896599</v>
      </c>
      <c r="O2769" s="12">
        <v>1537</v>
      </c>
      <c r="P2769" s="13">
        <v>0.64583805313645104</v>
      </c>
      <c r="Q2769" s="13">
        <v>0.180695979308723</v>
      </c>
    </row>
    <row r="2770" spans="1:17" x14ac:dyDescent="0.3">
      <c r="A2770" s="47" t="s">
        <v>295</v>
      </c>
      <c r="B2770" s="47" t="s">
        <v>299</v>
      </c>
      <c r="C2770" s="47" t="s">
        <v>1119</v>
      </c>
      <c r="D2770" s="1">
        <v>900.81174123000005</v>
      </c>
      <c r="E2770" s="1">
        <v>4.7742479034732499E-2</v>
      </c>
      <c r="F2770" s="12">
        <v>30</v>
      </c>
      <c r="G2770" s="13">
        <v>3.3303295935105101E-2</v>
      </c>
      <c r="H2770" s="13">
        <v>1.88087774294671E-3</v>
      </c>
      <c r="I2770" s="12">
        <v>0</v>
      </c>
      <c r="J2770" s="13">
        <v>0</v>
      </c>
      <c r="K2770" s="13">
        <v>0</v>
      </c>
      <c r="L2770" s="12">
        <v>30</v>
      </c>
      <c r="M2770" s="13">
        <v>3.3303295935105101E-2</v>
      </c>
      <c r="N2770" s="13">
        <v>1.8039687312086598E-2</v>
      </c>
      <c r="O2770" s="12">
        <v>0</v>
      </c>
      <c r="P2770" s="13">
        <v>0</v>
      </c>
      <c r="Q2770" s="13">
        <v>0</v>
      </c>
    </row>
    <row r="2771" spans="1:17" x14ac:dyDescent="0.3">
      <c r="A2771" s="47" t="s">
        <v>295</v>
      </c>
      <c r="B2771" s="47" t="s">
        <v>299</v>
      </c>
      <c r="C2771" s="47" t="s">
        <v>365</v>
      </c>
      <c r="D2771" s="1">
        <v>1599.85652442426</v>
      </c>
      <c r="E2771" s="1">
        <v>8.4791430972704404E-2</v>
      </c>
      <c r="F2771" s="12">
        <v>1427</v>
      </c>
      <c r="G2771" s="13">
        <v>0.89195498359675496</v>
      </c>
      <c r="H2771" s="13">
        <v>8.9467084639498401E-2</v>
      </c>
      <c r="I2771" s="12">
        <v>1303</v>
      </c>
      <c r="J2771" s="13">
        <v>0.81444803337531302</v>
      </c>
      <c r="K2771" s="13">
        <v>9.1201791838734503E-2</v>
      </c>
      <c r="L2771" s="12">
        <v>124</v>
      </c>
      <c r="M2771" s="13">
        <v>7.7506950221441898E-2</v>
      </c>
      <c r="N2771" s="13">
        <v>7.4564040889957897E-2</v>
      </c>
      <c r="O2771" s="12">
        <v>1123</v>
      </c>
      <c r="P2771" s="13">
        <v>0.70193794434418699</v>
      </c>
      <c r="Q2771" s="13">
        <v>0.132024453327063</v>
      </c>
    </row>
    <row r="2772" spans="1:17" x14ac:dyDescent="0.3">
      <c r="A2772" s="47" t="s">
        <v>295</v>
      </c>
      <c r="B2772" s="47" t="s">
        <v>299</v>
      </c>
      <c r="C2772" s="47" t="s">
        <v>16</v>
      </c>
      <c r="D2772" s="1">
        <v>18868.1392219843</v>
      </c>
      <c r="E2772" s="1">
        <v>1</v>
      </c>
      <c r="F2772" s="12">
        <v>15950</v>
      </c>
      <c r="G2772" s="13">
        <v>0.84534038107031695</v>
      </c>
      <c r="H2772" s="13">
        <v>1</v>
      </c>
      <c r="I2772" s="12">
        <v>14287</v>
      </c>
      <c r="J2772" s="13">
        <v>0.75720238397188799</v>
      </c>
      <c r="K2772" s="13">
        <v>1</v>
      </c>
      <c r="L2772" s="12">
        <v>1663</v>
      </c>
      <c r="M2772" s="13">
        <v>8.8137997098428594E-2</v>
      </c>
      <c r="N2772" s="13">
        <v>1</v>
      </c>
      <c r="O2772" s="12">
        <v>8506</v>
      </c>
      <c r="P2772" s="13">
        <v>0.45081287030621398</v>
      </c>
      <c r="Q2772" s="13">
        <v>1</v>
      </c>
    </row>
    <row r="2773" spans="1:17" x14ac:dyDescent="0.3">
      <c r="A2773" s="47" t="s">
        <v>300</v>
      </c>
      <c r="B2773" s="47" t="s">
        <v>300</v>
      </c>
      <c r="C2773" s="47" t="s">
        <v>1115</v>
      </c>
      <c r="D2773" s="1">
        <v>0</v>
      </c>
      <c r="E2773" s="47"/>
      <c r="F2773" s="12" t="s">
        <v>1111</v>
      </c>
      <c r="G2773" s="13" t="s">
        <v>1111</v>
      </c>
      <c r="H2773" s="13" t="s">
        <v>1111</v>
      </c>
      <c r="I2773" s="12" t="s">
        <v>1111</v>
      </c>
      <c r="J2773" s="13" t="s">
        <v>1111</v>
      </c>
      <c r="K2773" s="13" t="s">
        <v>1111</v>
      </c>
      <c r="L2773" s="12" t="s">
        <v>1111</v>
      </c>
      <c r="M2773" s="13" t="s">
        <v>1111</v>
      </c>
      <c r="N2773" s="13" t="s">
        <v>1111</v>
      </c>
      <c r="O2773" s="12" t="s">
        <v>1111</v>
      </c>
      <c r="P2773" s="13" t="s">
        <v>1111</v>
      </c>
      <c r="Q2773" s="13" t="s">
        <v>1111</v>
      </c>
    </row>
    <row r="2774" spans="1:17" x14ac:dyDescent="0.3">
      <c r="A2774" s="47" t="s">
        <v>300</v>
      </c>
      <c r="B2774" s="47" t="s">
        <v>300</v>
      </c>
      <c r="C2774" s="47" t="s">
        <v>1105</v>
      </c>
      <c r="D2774" s="1">
        <v>0</v>
      </c>
      <c r="E2774" s="47"/>
      <c r="F2774" s="12" t="s">
        <v>1111</v>
      </c>
      <c r="G2774" s="13" t="s">
        <v>1111</v>
      </c>
      <c r="H2774" s="13" t="s">
        <v>1111</v>
      </c>
      <c r="I2774" s="12" t="s">
        <v>1111</v>
      </c>
      <c r="J2774" s="13" t="s">
        <v>1111</v>
      </c>
      <c r="K2774" s="13" t="s">
        <v>1111</v>
      </c>
      <c r="L2774" s="12" t="s">
        <v>1111</v>
      </c>
      <c r="M2774" s="13" t="s">
        <v>1111</v>
      </c>
      <c r="N2774" s="13" t="s">
        <v>1111</v>
      </c>
      <c r="O2774" s="12" t="s">
        <v>1111</v>
      </c>
      <c r="P2774" s="13" t="s">
        <v>1111</v>
      </c>
      <c r="Q2774" s="13" t="s">
        <v>1111</v>
      </c>
    </row>
    <row r="2775" spans="1:17" x14ac:dyDescent="0.3">
      <c r="A2775" s="47" t="s">
        <v>300</v>
      </c>
      <c r="B2775" s="47" t="s">
        <v>300</v>
      </c>
      <c r="C2775" s="47" t="s">
        <v>1106</v>
      </c>
      <c r="D2775" s="1">
        <v>0</v>
      </c>
      <c r="E2775" s="47"/>
      <c r="F2775" s="12" t="s">
        <v>1111</v>
      </c>
      <c r="G2775" s="13" t="s">
        <v>1111</v>
      </c>
      <c r="H2775" s="13" t="s">
        <v>1111</v>
      </c>
      <c r="I2775" s="12" t="s">
        <v>1111</v>
      </c>
      <c r="J2775" s="13" t="s">
        <v>1111</v>
      </c>
      <c r="K2775" s="13" t="s">
        <v>1111</v>
      </c>
      <c r="L2775" s="12" t="s">
        <v>1111</v>
      </c>
      <c r="M2775" s="13" t="s">
        <v>1111</v>
      </c>
      <c r="N2775" s="13" t="s">
        <v>1111</v>
      </c>
      <c r="O2775" s="12" t="s">
        <v>1111</v>
      </c>
      <c r="P2775" s="13" t="s">
        <v>1111</v>
      </c>
      <c r="Q2775" s="13" t="s">
        <v>1111</v>
      </c>
    </row>
    <row r="2776" spans="1:17" x14ac:dyDescent="0.3">
      <c r="A2776" s="47" t="s">
        <v>300</v>
      </c>
      <c r="B2776" s="47" t="s">
        <v>300</v>
      </c>
      <c r="C2776" s="47" t="s">
        <v>361</v>
      </c>
      <c r="D2776" s="1">
        <v>0</v>
      </c>
      <c r="E2776" s="47"/>
      <c r="F2776" s="12" t="s">
        <v>1111</v>
      </c>
      <c r="G2776" s="13" t="s">
        <v>1111</v>
      </c>
      <c r="H2776" s="13" t="s">
        <v>1111</v>
      </c>
      <c r="I2776" s="12" t="s">
        <v>1111</v>
      </c>
      <c r="J2776" s="13" t="s">
        <v>1111</v>
      </c>
      <c r="K2776" s="13" t="s">
        <v>1111</v>
      </c>
      <c r="L2776" s="12" t="s">
        <v>1111</v>
      </c>
      <c r="M2776" s="13" t="s">
        <v>1111</v>
      </c>
      <c r="N2776" s="13" t="s">
        <v>1111</v>
      </c>
      <c r="O2776" s="12" t="s">
        <v>1111</v>
      </c>
      <c r="P2776" s="13" t="s">
        <v>1111</v>
      </c>
      <c r="Q2776" s="13" t="s">
        <v>1111</v>
      </c>
    </row>
    <row r="2777" spans="1:17" x14ac:dyDescent="0.3">
      <c r="A2777" s="47" t="s">
        <v>300</v>
      </c>
      <c r="B2777" s="47" t="s">
        <v>300</v>
      </c>
      <c r="C2777" s="47" t="s">
        <v>362</v>
      </c>
      <c r="D2777" s="1">
        <v>0</v>
      </c>
      <c r="E2777" s="47"/>
      <c r="F2777" s="12" t="s">
        <v>1111</v>
      </c>
      <c r="G2777" s="13" t="s">
        <v>1111</v>
      </c>
      <c r="H2777" s="13" t="s">
        <v>1111</v>
      </c>
      <c r="I2777" s="12" t="s">
        <v>1111</v>
      </c>
      <c r="J2777" s="13" t="s">
        <v>1111</v>
      </c>
      <c r="K2777" s="13" t="s">
        <v>1111</v>
      </c>
      <c r="L2777" s="12" t="s">
        <v>1111</v>
      </c>
      <c r="M2777" s="13" t="s">
        <v>1111</v>
      </c>
      <c r="N2777" s="13" t="s">
        <v>1111</v>
      </c>
      <c r="O2777" s="12" t="s">
        <v>1111</v>
      </c>
      <c r="P2777" s="13" t="s">
        <v>1111</v>
      </c>
      <c r="Q2777" s="13" t="s">
        <v>1111</v>
      </c>
    </row>
    <row r="2778" spans="1:17" x14ac:dyDescent="0.3">
      <c r="A2778" s="47" t="s">
        <v>300</v>
      </c>
      <c r="B2778" s="47" t="s">
        <v>300</v>
      </c>
      <c r="C2778" s="47" t="s">
        <v>363</v>
      </c>
      <c r="D2778" s="1">
        <v>0</v>
      </c>
      <c r="E2778" s="47"/>
      <c r="F2778" s="12" t="s">
        <v>1111</v>
      </c>
      <c r="G2778" s="13" t="s">
        <v>1111</v>
      </c>
      <c r="H2778" s="13" t="s">
        <v>1111</v>
      </c>
      <c r="I2778" s="12" t="s">
        <v>1111</v>
      </c>
      <c r="J2778" s="13" t="s">
        <v>1111</v>
      </c>
      <c r="K2778" s="13" t="s">
        <v>1111</v>
      </c>
      <c r="L2778" s="12" t="s">
        <v>1111</v>
      </c>
      <c r="M2778" s="13" t="s">
        <v>1111</v>
      </c>
      <c r="N2778" s="13" t="s">
        <v>1111</v>
      </c>
      <c r="O2778" s="12" t="s">
        <v>1111</v>
      </c>
      <c r="P2778" s="13" t="s">
        <v>1111</v>
      </c>
      <c r="Q2778" s="13" t="s">
        <v>1111</v>
      </c>
    </row>
    <row r="2779" spans="1:17" x14ac:dyDescent="0.3">
      <c r="A2779" s="47" t="s">
        <v>300</v>
      </c>
      <c r="B2779" s="47" t="s">
        <v>300</v>
      </c>
      <c r="C2779" s="47" t="s">
        <v>364</v>
      </c>
      <c r="D2779" s="1">
        <v>0</v>
      </c>
      <c r="E2779" s="47"/>
      <c r="F2779" s="12" t="s">
        <v>1111</v>
      </c>
      <c r="G2779" s="13" t="s">
        <v>1111</v>
      </c>
      <c r="H2779" s="13" t="s">
        <v>1111</v>
      </c>
      <c r="I2779" s="12" t="s">
        <v>1111</v>
      </c>
      <c r="J2779" s="13" t="s">
        <v>1111</v>
      </c>
      <c r="K2779" s="13" t="s">
        <v>1111</v>
      </c>
      <c r="L2779" s="12" t="s">
        <v>1111</v>
      </c>
      <c r="M2779" s="13" t="s">
        <v>1111</v>
      </c>
      <c r="N2779" s="13" t="s">
        <v>1111</v>
      </c>
      <c r="O2779" s="12" t="s">
        <v>1111</v>
      </c>
      <c r="P2779" s="13" t="s">
        <v>1111</v>
      </c>
      <c r="Q2779" s="13" t="s">
        <v>1111</v>
      </c>
    </row>
    <row r="2780" spans="1:17" x14ac:dyDescent="0.3">
      <c r="A2780" s="47" t="s">
        <v>300</v>
      </c>
      <c r="B2780" s="47" t="s">
        <v>300</v>
      </c>
      <c r="C2780" s="47" t="s">
        <v>1119</v>
      </c>
      <c r="D2780" s="1">
        <v>0</v>
      </c>
      <c r="E2780" s="47"/>
      <c r="F2780" s="12" t="s">
        <v>1111</v>
      </c>
      <c r="G2780" s="13" t="s">
        <v>1111</v>
      </c>
      <c r="H2780" s="13" t="s">
        <v>1111</v>
      </c>
      <c r="I2780" s="12" t="s">
        <v>1111</v>
      </c>
      <c r="J2780" s="13" t="s">
        <v>1111</v>
      </c>
      <c r="K2780" s="13" t="s">
        <v>1111</v>
      </c>
      <c r="L2780" s="12" t="s">
        <v>1111</v>
      </c>
      <c r="M2780" s="13" t="s">
        <v>1111</v>
      </c>
      <c r="N2780" s="13" t="s">
        <v>1111</v>
      </c>
      <c r="O2780" s="12" t="s">
        <v>1111</v>
      </c>
      <c r="P2780" s="13" t="s">
        <v>1111</v>
      </c>
      <c r="Q2780" s="13" t="s">
        <v>1111</v>
      </c>
    </row>
    <row r="2781" spans="1:17" x14ac:dyDescent="0.3">
      <c r="A2781" s="47" t="s">
        <v>300</v>
      </c>
      <c r="B2781" s="47" t="s">
        <v>300</v>
      </c>
      <c r="C2781" s="47" t="s">
        <v>365</v>
      </c>
      <c r="D2781" s="1">
        <v>0</v>
      </c>
      <c r="E2781" s="47"/>
      <c r="F2781" s="12" t="s">
        <v>1111</v>
      </c>
      <c r="G2781" s="13" t="s">
        <v>1111</v>
      </c>
      <c r="H2781" s="13" t="s">
        <v>1111</v>
      </c>
      <c r="I2781" s="12" t="s">
        <v>1111</v>
      </c>
      <c r="J2781" s="13" t="s">
        <v>1111</v>
      </c>
      <c r="K2781" s="13" t="s">
        <v>1111</v>
      </c>
      <c r="L2781" s="12" t="s">
        <v>1111</v>
      </c>
      <c r="M2781" s="13" t="s">
        <v>1111</v>
      </c>
      <c r="N2781" s="13" t="s">
        <v>1111</v>
      </c>
      <c r="O2781" s="12" t="s">
        <v>1111</v>
      </c>
      <c r="P2781" s="13" t="s">
        <v>1111</v>
      </c>
      <c r="Q2781" s="13" t="s">
        <v>1111</v>
      </c>
    </row>
    <row r="2782" spans="1:17" x14ac:dyDescent="0.3">
      <c r="A2782" s="47" t="s">
        <v>300</v>
      </c>
      <c r="B2782" s="47" t="s">
        <v>300</v>
      </c>
      <c r="C2782" s="47" t="s">
        <v>16</v>
      </c>
      <c r="D2782" s="1">
        <v>0</v>
      </c>
      <c r="E2782" s="47"/>
      <c r="F2782" s="12" t="s">
        <v>1111</v>
      </c>
      <c r="G2782" s="13" t="s">
        <v>1111</v>
      </c>
      <c r="H2782" s="13" t="s">
        <v>1111</v>
      </c>
      <c r="I2782" s="12" t="s">
        <v>1111</v>
      </c>
      <c r="J2782" s="13" t="s">
        <v>1111</v>
      </c>
      <c r="K2782" s="13" t="s">
        <v>1111</v>
      </c>
      <c r="L2782" s="12" t="s">
        <v>1111</v>
      </c>
      <c r="M2782" s="13" t="s">
        <v>1111</v>
      </c>
      <c r="N2782" s="13" t="s">
        <v>1111</v>
      </c>
      <c r="O2782" s="12" t="s">
        <v>1111</v>
      </c>
      <c r="P2782" s="13" t="s">
        <v>1111</v>
      </c>
      <c r="Q2782" s="13" t="s">
        <v>1111</v>
      </c>
    </row>
    <row r="2783" spans="1:17" x14ac:dyDescent="0.3">
      <c r="A2783" s="47" t="s">
        <v>301</v>
      </c>
      <c r="B2783" s="47" t="s">
        <v>302</v>
      </c>
      <c r="C2783" s="47" t="s">
        <v>1115</v>
      </c>
      <c r="D2783" s="1">
        <v>556.01045765000003</v>
      </c>
      <c r="E2783" s="1">
        <v>8.8444903292814195E-2</v>
      </c>
      <c r="F2783" s="12">
        <v>214</v>
      </c>
      <c r="G2783" s="13">
        <v>0.38488484713845</v>
      </c>
      <c r="H2783" s="13">
        <v>4.3816543816543797E-2</v>
      </c>
      <c r="I2783" s="12">
        <v>193</v>
      </c>
      <c r="J2783" s="13">
        <v>0.34711577335383598</v>
      </c>
      <c r="K2783" s="13">
        <v>4.4357618938175102E-2</v>
      </c>
      <c r="L2783" s="12">
        <v>21</v>
      </c>
      <c r="M2783" s="13">
        <v>3.7769073784614297E-2</v>
      </c>
      <c r="N2783" s="13">
        <v>3.9399624765478397E-2</v>
      </c>
      <c r="O2783" s="12">
        <v>10</v>
      </c>
      <c r="P2783" s="13">
        <v>1.7985273230768699E-2</v>
      </c>
      <c r="Q2783" s="13">
        <v>4.04367165386171E-3</v>
      </c>
    </row>
    <row r="2784" spans="1:17" x14ac:dyDescent="0.3">
      <c r="A2784" s="47" t="s">
        <v>301</v>
      </c>
      <c r="B2784" s="47" t="s">
        <v>302</v>
      </c>
      <c r="C2784" s="47" t="s">
        <v>1105</v>
      </c>
      <c r="D2784" s="1">
        <v>367.85823220999998</v>
      </c>
      <c r="E2784" s="1">
        <v>5.8515420574624201E-2</v>
      </c>
      <c r="F2784" s="12">
        <v>270</v>
      </c>
      <c r="G2784" s="13">
        <v>0.73397840895909205</v>
      </c>
      <c r="H2784" s="13">
        <v>5.5282555282555303E-2</v>
      </c>
      <c r="I2784" s="12">
        <v>229</v>
      </c>
      <c r="J2784" s="13">
        <v>0.62252242833937799</v>
      </c>
      <c r="K2784" s="13">
        <v>5.2631578947368397E-2</v>
      </c>
      <c r="L2784" s="12">
        <v>41</v>
      </c>
      <c r="M2784" s="13">
        <v>0.111455980619714</v>
      </c>
      <c r="N2784" s="13">
        <v>7.69230769230769E-2</v>
      </c>
      <c r="O2784" s="12">
        <v>69</v>
      </c>
      <c r="P2784" s="13">
        <v>0.187572260067324</v>
      </c>
      <c r="Q2784" s="13">
        <v>2.7901334411645801E-2</v>
      </c>
    </row>
    <row r="2785" spans="1:17" x14ac:dyDescent="0.3">
      <c r="A2785" s="47" t="s">
        <v>301</v>
      </c>
      <c r="B2785" s="47" t="s">
        <v>302</v>
      </c>
      <c r="C2785" s="47" t="s">
        <v>1106</v>
      </c>
      <c r="D2785" s="1">
        <v>472.79557729999999</v>
      </c>
      <c r="E2785" s="1">
        <v>7.5207864413750894E-2</v>
      </c>
      <c r="F2785" s="12">
        <v>398</v>
      </c>
      <c r="G2785" s="13">
        <v>0.84180144466000295</v>
      </c>
      <c r="H2785" s="13">
        <v>8.1490581490581498E-2</v>
      </c>
      <c r="I2785" s="12">
        <v>301</v>
      </c>
      <c r="J2785" s="13">
        <v>0.63663878101171101</v>
      </c>
      <c r="K2785" s="13">
        <v>6.9179498965754996E-2</v>
      </c>
      <c r="L2785" s="12">
        <v>97</v>
      </c>
      <c r="M2785" s="13">
        <v>0.205162663648292</v>
      </c>
      <c r="N2785" s="13">
        <v>0.181988742964353</v>
      </c>
      <c r="O2785" s="12">
        <v>149</v>
      </c>
      <c r="P2785" s="13">
        <v>0.31514677199583002</v>
      </c>
      <c r="Q2785" s="13">
        <v>6.0250707642539397E-2</v>
      </c>
    </row>
    <row r="2786" spans="1:17" x14ac:dyDescent="0.3">
      <c r="A2786" s="47" t="s">
        <v>301</v>
      </c>
      <c r="B2786" s="47" t="s">
        <v>302</v>
      </c>
      <c r="C2786" s="47" t="s">
        <v>361</v>
      </c>
      <c r="D2786" s="1">
        <v>610.87519527062796</v>
      </c>
      <c r="E2786" s="1">
        <v>9.7172268662076094E-2</v>
      </c>
      <c r="F2786" s="12">
        <v>473</v>
      </c>
      <c r="G2786" s="13">
        <v>0.77429891352922398</v>
      </c>
      <c r="H2786" s="13">
        <v>9.6846846846846801E-2</v>
      </c>
      <c r="I2786" s="12">
        <v>429</v>
      </c>
      <c r="J2786" s="13">
        <v>0.70227110761952904</v>
      </c>
      <c r="K2786" s="13">
        <v>9.8598023442886706E-2</v>
      </c>
      <c r="L2786" s="12">
        <v>44</v>
      </c>
      <c r="M2786" s="13">
        <v>7.2027805909695305E-2</v>
      </c>
      <c r="N2786" s="13">
        <v>8.2551594746716694E-2</v>
      </c>
      <c r="O2786" s="12">
        <v>216</v>
      </c>
      <c r="P2786" s="13">
        <v>0.35359104719305001</v>
      </c>
      <c r="Q2786" s="13">
        <v>8.7343307723412894E-2</v>
      </c>
    </row>
    <row r="2787" spans="1:17" x14ac:dyDescent="0.3">
      <c r="A2787" s="47" t="s">
        <v>301</v>
      </c>
      <c r="B2787" s="47" t="s">
        <v>302</v>
      </c>
      <c r="C2787" s="47" t="s">
        <v>362</v>
      </c>
      <c r="D2787" s="1">
        <v>1553.81286820522</v>
      </c>
      <c r="E2787" s="1">
        <v>0.24716590663488699</v>
      </c>
      <c r="F2787" s="12">
        <v>1200</v>
      </c>
      <c r="G2787" s="13">
        <v>0.772293771376793</v>
      </c>
      <c r="H2787" s="13">
        <v>0.24570024570024601</v>
      </c>
      <c r="I2787" s="12">
        <v>1094</v>
      </c>
      <c r="J2787" s="13">
        <v>0.70407448823851004</v>
      </c>
      <c r="K2787" s="13">
        <v>0.25143645139048498</v>
      </c>
      <c r="L2787" s="12">
        <v>106</v>
      </c>
      <c r="M2787" s="13">
        <v>6.8219283138283404E-2</v>
      </c>
      <c r="N2787" s="13">
        <v>0.19887429643527199</v>
      </c>
      <c r="O2787" s="12">
        <v>562</v>
      </c>
      <c r="P2787" s="13">
        <v>0.36169091626146499</v>
      </c>
      <c r="Q2787" s="13">
        <v>0.22725434694702801</v>
      </c>
    </row>
    <row r="2788" spans="1:17" x14ac:dyDescent="0.3">
      <c r="A2788" s="47" t="s">
        <v>301</v>
      </c>
      <c r="B2788" s="47" t="s">
        <v>302</v>
      </c>
      <c r="C2788" s="47" t="s">
        <v>363</v>
      </c>
      <c r="D2788" s="1">
        <v>1522.5474138295299</v>
      </c>
      <c r="E2788" s="1">
        <v>0.24219249282473901</v>
      </c>
      <c r="F2788" s="12">
        <v>1227</v>
      </c>
      <c r="G2788" s="13">
        <v>0.80588623306898099</v>
      </c>
      <c r="H2788" s="13">
        <v>0.25122850122850099</v>
      </c>
      <c r="I2788" s="12">
        <v>1115</v>
      </c>
      <c r="J2788" s="13">
        <v>0.73232530551908204</v>
      </c>
      <c r="K2788" s="13">
        <v>0.25626292806251399</v>
      </c>
      <c r="L2788" s="12">
        <v>112</v>
      </c>
      <c r="M2788" s="13">
        <v>7.3560927549898902E-2</v>
      </c>
      <c r="N2788" s="13">
        <v>0.210131332082552</v>
      </c>
      <c r="O2788" s="12">
        <v>697</v>
      </c>
      <c r="P2788" s="13">
        <v>0.45778541519892402</v>
      </c>
      <c r="Q2788" s="13">
        <v>0.281843914274161</v>
      </c>
    </row>
    <row r="2789" spans="1:17" x14ac:dyDescent="0.3">
      <c r="A2789" s="47" t="s">
        <v>301</v>
      </c>
      <c r="B2789" s="47" t="s">
        <v>302</v>
      </c>
      <c r="C2789" s="47" t="s">
        <v>364</v>
      </c>
      <c r="D2789" s="1">
        <v>664.32169843474503</v>
      </c>
      <c r="E2789" s="1">
        <v>0.10567403466063</v>
      </c>
      <c r="F2789" s="12">
        <v>783</v>
      </c>
      <c r="G2789" s="13" t="s">
        <v>1129</v>
      </c>
      <c r="H2789" s="13">
        <v>0.16031941031940999</v>
      </c>
      <c r="I2789" s="12">
        <v>712</v>
      </c>
      <c r="J2789" s="13" t="s">
        <v>1129</v>
      </c>
      <c r="K2789" s="13">
        <v>0.16364054240404499</v>
      </c>
      <c r="L2789" s="12">
        <v>71</v>
      </c>
      <c r="M2789" s="13">
        <v>0.10687593099440799</v>
      </c>
      <c r="N2789" s="13">
        <v>0.13320825515947499</v>
      </c>
      <c r="O2789" s="12">
        <v>543</v>
      </c>
      <c r="P2789" s="13">
        <v>0.81737507788681396</v>
      </c>
      <c r="Q2789" s="13">
        <v>0.219571370804691</v>
      </c>
    </row>
    <row r="2790" spans="1:17" x14ac:dyDescent="0.3">
      <c r="A2790" s="47" t="s">
        <v>301</v>
      </c>
      <c r="B2790" s="47" t="s">
        <v>302</v>
      </c>
      <c r="C2790" s="47" t="s">
        <v>1119</v>
      </c>
      <c r="D2790" s="1">
        <v>305.19759277999998</v>
      </c>
      <c r="E2790" s="1">
        <v>4.8547956620662303E-2</v>
      </c>
      <c r="F2790" s="12">
        <v>10</v>
      </c>
      <c r="G2790" s="13">
        <v>3.27656581721745E-2</v>
      </c>
      <c r="H2790" s="13">
        <v>2.0475020475020501E-3</v>
      </c>
      <c r="I2790" s="12">
        <v>0</v>
      </c>
      <c r="J2790" s="13">
        <v>0</v>
      </c>
      <c r="K2790" s="13">
        <v>0</v>
      </c>
      <c r="L2790" s="12">
        <v>10</v>
      </c>
      <c r="M2790" s="13">
        <v>3.27656581721745E-2</v>
      </c>
      <c r="N2790" s="13">
        <v>1.87617260787993E-2</v>
      </c>
      <c r="O2790" s="12">
        <v>0</v>
      </c>
      <c r="P2790" s="13">
        <v>0</v>
      </c>
      <c r="Q2790" s="13">
        <v>0</v>
      </c>
    </row>
    <row r="2791" spans="1:17" x14ac:dyDescent="0.3">
      <c r="A2791" s="47" t="s">
        <v>301</v>
      </c>
      <c r="B2791" s="47" t="s">
        <v>302</v>
      </c>
      <c r="C2791" s="47" t="s">
        <v>365</v>
      </c>
      <c r="D2791" s="1">
        <v>274.15133668754299</v>
      </c>
      <c r="E2791" s="1">
        <v>4.3609410807500998E-2</v>
      </c>
      <c r="F2791" s="12">
        <v>309</v>
      </c>
      <c r="G2791" s="13" t="s">
        <v>1129</v>
      </c>
      <c r="H2791" s="13">
        <v>6.3267813267813305E-2</v>
      </c>
      <c r="I2791" s="12">
        <v>278</v>
      </c>
      <c r="J2791" s="13" t="s">
        <v>1129</v>
      </c>
      <c r="K2791" s="13">
        <v>6.3893357848770399E-2</v>
      </c>
      <c r="L2791" s="12">
        <v>31</v>
      </c>
      <c r="M2791" s="13">
        <v>0.113076231451432</v>
      </c>
      <c r="N2791" s="13">
        <v>5.8161350844277697E-2</v>
      </c>
      <c r="O2791" s="12">
        <v>227</v>
      </c>
      <c r="P2791" s="13">
        <v>0.82800982385403299</v>
      </c>
      <c r="Q2791" s="13">
        <v>9.1791346542660704E-2</v>
      </c>
    </row>
    <row r="2792" spans="1:17" x14ac:dyDescent="0.3">
      <c r="A2792" s="47" t="s">
        <v>301</v>
      </c>
      <c r="B2792" s="47" t="s">
        <v>302</v>
      </c>
      <c r="C2792" s="47" t="s">
        <v>16</v>
      </c>
      <c r="D2792" s="1">
        <v>6286.5177862111304</v>
      </c>
      <c r="E2792" s="1">
        <v>1</v>
      </c>
      <c r="F2792" s="12">
        <v>4884</v>
      </c>
      <c r="G2792" s="13">
        <v>0.776900689076643</v>
      </c>
      <c r="H2792" s="13">
        <v>1</v>
      </c>
      <c r="I2792" s="12">
        <v>4351</v>
      </c>
      <c r="J2792" s="13">
        <v>0.692116072516887</v>
      </c>
      <c r="K2792" s="13">
        <v>1</v>
      </c>
      <c r="L2792" s="12">
        <v>533</v>
      </c>
      <c r="M2792" s="13">
        <v>8.4784616559756498E-2</v>
      </c>
      <c r="N2792" s="13">
        <v>1</v>
      </c>
      <c r="O2792" s="12">
        <v>2473</v>
      </c>
      <c r="P2792" s="13">
        <v>0.39338153236825102</v>
      </c>
      <c r="Q2792" s="13">
        <v>1</v>
      </c>
    </row>
    <row r="2793" spans="1:17" x14ac:dyDescent="0.3">
      <c r="A2793" s="47" t="s">
        <v>301</v>
      </c>
      <c r="B2793" s="47" t="s">
        <v>303</v>
      </c>
      <c r="C2793" s="47" t="s">
        <v>1115</v>
      </c>
      <c r="D2793" s="1">
        <v>1071.44509382</v>
      </c>
      <c r="E2793" s="1">
        <v>7.8238441757068206E-2</v>
      </c>
      <c r="F2793" s="12">
        <v>280</v>
      </c>
      <c r="G2793" s="13">
        <v>0.26132930340062699</v>
      </c>
      <c r="H2793" s="13">
        <v>2.8331478296063899E-2</v>
      </c>
      <c r="I2793" s="12">
        <v>208</v>
      </c>
      <c r="J2793" s="13">
        <v>0.19413033966903701</v>
      </c>
      <c r="K2793" s="13">
        <v>2.3518769787426501E-2</v>
      </c>
      <c r="L2793" s="12">
        <v>72</v>
      </c>
      <c r="M2793" s="13">
        <v>6.7198963731589803E-2</v>
      </c>
      <c r="N2793" s="13">
        <v>6.9297401347449494E-2</v>
      </c>
      <c r="O2793" s="12">
        <v>4</v>
      </c>
      <c r="P2793" s="13">
        <v>3.7332757628661E-3</v>
      </c>
      <c r="Q2793" s="13">
        <v>8.5251491901108302E-4</v>
      </c>
    </row>
    <row r="2794" spans="1:17" x14ac:dyDescent="0.3">
      <c r="A2794" s="47" t="s">
        <v>301</v>
      </c>
      <c r="B2794" s="47" t="s">
        <v>303</v>
      </c>
      <c r="C2794" s="47" t="s">
        <v>1105</v>
      </c>
      <c r="D2794" s="1">
        <v>713.35460058000001</v>
      </c>
      <c r="E2794" s="1">
        <v>5.2090165601141998E-2</v>
      </c>
      <c r="F2794" s="12">
        <v>370</v>
      </c>
      <c r="G2794" s="13">
        <v>0.51867612502837701</v>
      </c>
      <c r="H2794" s="13">
        <v>3.7438024891227398E-2</v>
      </c>
      <c r="I2794" s="12">
        <v>332</v>
      </c>
      <c r="J2794" s="13">
        <v>0.46540668516059802</v>
      </c>
      <c r="K2794" s="13">
        <v>3.7539574853007698E-2</v>
      </c>
      <c r="L2794" s="12">
        <v>38</v>
      </c>
      <c r="M2794" s="13">
        <v>5.3269439867779302E-2</v>
      </c>
      <c r="N2794" s="13">
        <v>3.6573628488931698E-2</v>
      </c>
      <c r="O2794" s="12">
        <v>89</v>
      </c>
      <c r="P2794" s="13">
        <v>0.124762635479799</v>
      </c>
      <c r="Q2794" s="13">
        <v>1.8968456947996599E-2</v>
      </c>
    </row>
    <row r="2795" spans="1:17" x14ac:dyDescent="0.3">
      <c r="A2795" s="47" t="s">
        <v>301</v>
      </c>
      <c r="B2795" s="47" t="s">
        <v>303</v>
      </c>
      <c r="C2795" s="47" t="s">
        <v>1106</v>
      </c>
      <c r="D2795" s="1">
        <v>659.77397927000004</v>
      </c>
      <c r="E2795" s="1">
        <v>4.8177632570892102E-2</v>
      </c>
      <c r="F2795" s="12">
        <v>411</v>
      </c>
      <c r="G2795" s="13">
        <v>0.62294060225707404</v>
      </c>
      <c r="H2795" s="13">
        <v>4.1586562784579603E-2</v>
      </c>
      <c r="I2795" s="12">
        <v>368</v>
      </c>
      <c r="J2795" s="13">
        <v>0.55776676795767199</v>
      </c>
      <c r="K2795" s="13">
        <v>4.1610131162370001E-2</v>
      </c>
      <c r="L2795" s="12">
        <v>43</v>
      </c>
      <c r="M2795" s="13">
        <v>6.5173834299401906E-2</v>
      </c>
      <c r="N2795" s="13">
        <v>4.1385948026948997E-2</v>
      </c>
      <c r="O2795" s="12">
        <v>133</v>
      </c>
      <c r="P2795" s="13">
        <v>0.20158418515861501</v>
      </c>
      <c r="Q2795" s="13">
        <v>2.8346121057118499E-2</v>
      </c>
    </row>
    <row r="2796" spans="1:17" x14ac:dyDescent="0.3">
      <c r="A2796" s="47" t="s">
        <v>301</v>
      </c>
      <c r="B2796" s="47" t="s">
        <v>303</v>
      </c>
      <c r="C2796" s="47" t="s">
        <v>361</v>
      </c>
      <c r="D2796" s="1">
        <v>1631.5201735908699</v>
      </c>
      <c r="E2796" s="1">
        <v>0.119135919155569</v>
      </c>
      <c r="F2796" s="12">
        <v>1021</v>
      </c>
      <c r="G2796" s="13">
        <v>0.62579673639759403</v>
      </c>
      <c r="H2796" s="13">
        <v>0.103308711929576</v>
      </c>
      <c r="I2796" s="12">
        <v>915</v>
      </c>
      <c r="J2796" s="13">
        <v>0.56082665406836296</v>
      </c>
      <c r="K2796" s="13">
        <v>0.10345997286295799</v>
      </c>
      <c r="L2796" s="12">
        <v>106</v>
      </c>
      <c r="M2796" s="13">
        <v>6.4970082329231099E-2</v>
      </c>
      <c r="N2796" s="13">
        <v>0.102021174205967</v>
      </c>
      <c r="O2796" s="12">
        <v>319</v>
      </c>
      <c r="P2796" s="13">
        <v>0.19552317229268601</v>
      </c>
      <c r="Q2796" s="13">
        <v>6.7988064791133798E-2</v>
      </c>
    </row>
    <row r="2797" spans="1:17" x14ac:dyDescent="0.3">
      <c r="A2797" s="47" t="s">
        <v>301</v>
      </c>
      <c r="B2797" s="47" t="s">
        <v>303</v>
      </c>
      <c r="C2797" s="47" t="s">
        <v>362</v>
      </c>
      <c r="D2797" s="1">
        <v>3469.22366726464</v>
      </c>
      <c r="E2797" s="1">
        <v>0.25332763703813799</v>
      </c>
      <c r="F2797" s="12">
        <v>2499</v>
      </c>
      <c r="G2797" s="13">
        <v>0.72033406885246298</v>
      </c>
      <c r="H2797" s="13">
        <v>0.25285844379237099</v>
      </c>
      <c r="I2797" s="12">
        <v>2254</v>
      </c>
      <c r="J2797" s="13">
        <v>0.64971308171006503</v>
      </c>
      <c r="K2797" s="13">
        <v>0.25486205336951601</v>
      </c>
      <c r="L2797" s="12">
        <v>245</v>
      </c>
      <c r="M2797" s="13">
        <v>7.0620987142398298E-2</v>
      </c>
      <c r="N2797" s="13">
        <v>0.235803657362849</v>
      </c>
      <c r="O2797" s="12">
        <v>939</v>
      </c>
      <c r="P2797" s="13">
        <v>0.27066574255800802</v>
      </c>
      <c r="Q2797" s="13">
        <v>0.200127877237852</v>
      </c>
    </row>
    <row r="2798" spans="1:17" x14ac:dyDescent="0.3">
      <c r="A2798" s="47" t="s">
        <v>301</v>
      </c>
      <c r="B2798" s="47" t="s">
        <v>303</v>
      </c>
      <c r="C2798" s="47" t="s">
        <v>363</v>
      </c>
      <c r="D2798" s="1">
        <v>3049.4085722448299</v>
      </c>
      <c r="E2798" s="1">
        <v>0.22267214283699199</v>
      </c>
      <c r="F2798" s="12">
        <v>2717</v>
      </c>
      <c r="G2798" s="13">
        <v>0.89099244513498499</v>
      </c>
      <c r="H2798" s="13">
        <v>0.27491652332287803</v>
      </c>
      <c r="I2798" s="12">
        <v>2483</v>
      </c>
      <c r="J2798" s="13">
        <v>0.81425625368795296</v>
      </c>
      <c r="K2798" s="13">
        <v>0.28075531433740403</v>
      </c>
      <c r="L2798" s="12">
        <v>234</v>
      </c>
      <c r="M2798" s="13">
        <v>7.6736191447032198E-2</v>
      </c>
      <c r="N2798" s="13">
        <v>0.22521655437921101</v>
      </c>
      <c r="O2798" s="12">
        <v>1473</v>
      </c>
      <c r="P2798" s="13">
        <v>0.483044487185805</v>
      </c>
      <c r="Q2798" s="13">
        <v>0.31393861892583103</v>
      </c>
    </row>
    <row r="2799" spans="1:17" x14ac:dyDescent="0.3">
      <c r="A2799" s="47" t="s">
        <v>301</v>
      </c>
      <c r="B2799" s="47" t="s">
        <v>303</v>
      </c>
      <c r="C2799" s="47" t="s">
        <v>364</v>
      </c>
      <c r="D2799" s="1">
        <v>1405.5107416260801</v>
      </c>
      <c r="E2799" s="1">
        <v>0.10263238959412301</v>
      </c>
      <c r="F2799" s="12">
        <v>1602</v>
      </c>
      <c r="G2799" s="13" t="s">
        <v>1129</v>
      </c>
      <c r="H2799" s="13">
        <v>0.16209652939390901</v>
      </c>
      <c r="I2799" s="12">
        <v>1419</v>
      </c>
      <c r="J2799" s="13" t="s">
        <v>1129</v>
      </c>
      <c r="K2799" s="13">
        <v>0.16044776119403001</v>
      </c>
      <c r="L2799" s="12">
        <v>183</v>
      </c>
      <c r="M2799" s="13">
        <v>0.13020177973757899</v>
      </c>
      <c r="N2799" s="13">
        <v>0.17613089509143401</v>
      </c>
      <c r="O2799" s="12">
        <v>1037</v>
      </c>
      <c r="P2799" s="13">
        <v>0.73781008517961399</v>
      </c>
      <c r="Q2799" s="13">
        <v>0.221014492753623</v>
      </c>
    </row>
    <row r="2800" spans="1:17" x14ac:dyDescent="0.3">
      <c r="A2800" s="47" t="s">
        <v>301</v>
      </c>
      <c r="B2800" s="47" t="s">
        <v>303</v>
      </c>
      <c r="C2800" s="47" t="s">
        <v>1119</v>
      </c>
      <c r="D2800" s="1">
        <v>700.32997233000003</v>
      </c>
      <c r="E2800" s="1">
        <v>5.1139088756772901E-2</v>
      </c>
      <c r="F2800" s="12">
        <v>1</v>
      </c>
      <c r="G2800" s="13">
        <v>1.42789833294297E-3</v>
      </c>
      <c r="H2800" s="13">
        <v>1.01183851057371E-4</v>
      </c>
      <c r="I2800" s="12">
        <v>0</v>
      </c>
      <c r="J2800" s="13">
        <v>0</v>
      </c>
      <c r="K2800" s="13">
        <v>0</v>
      </c>
      <c r="L2800" s="12">
        <v>1</v>
      </c>
      <c r="M2800" s="13">
        <v>1.42789833294297E-3</v>
      </c>
      <c r="N2800" s="13">
        <v>9.6246390760346503E-4</v>
      </c>
      <c r="O2800" s="12">
        <v>0</v>
      </c>
      <c r="P2800" s="13">
        <v>0</v>
      </c>
      <c r="Q2800" s="13">
        <v>0</v>
      </c>
    </row>
    <row r="2801" spans="1:17" x14ac:dyDescent="0.3">
      <c r="A2801" s="47" t="s">
        <v>301</v>
      </c>
      <c r="B2801" s="47" t="s">
        <v>303</v>
      </c>
      <c r="C2801" s="47" t="s">
        <v>365</v>
      </c>
      <c r="D2801" s="1">
        <v>951.27124709083603</v>
      </c>
      <c r="E2801" s="1">
        <v>6.9463176872032406E-2</v>
      </c>
      <c r="F2801" s="12">
        <v>982</v>
      </c>
      <c r="G2801" s="13" t="s">
        <v>1129</v>
      </c>
      <c r="H2801" s="13">
        <v>9.9362541738338597E-2</v>
      </c>
      <c r="I2801" s="12">
        <v>865</v>
      </c>
      <c r="J2801" s="13">
        <v>0.90930951886260702</v>
      </c>
      <c r="K2801" s="13">
        <v>9.7806422433288104E-2</v>
      </c>
      <c r="L2801" s="12">
        <v>117</v>
      </c>
      <c r="M2801" s="13">
        <v>0.122993310643844</v>
      </c>
      <c r="N2801" s="13">
        <v>0.112608277189605</v>
      </c>
      <c r="O2801" s="12">
        <v>698</v>
      </c>
      <c r="P2801" s="13">
        <v>0.733754964353872</v>
      </c>
      <c r="Q2801" s="13">
        <v>0.148763853367434</v>
      </c>
    </row>
    <row r="2802" spans="1:17" x14ac:dyDescent="0.3">
      <c r="A2802" s="47" t="s">
        <v>301</v>
      </c>
      <c r="B2802" s="47" t="s">
        <v>303</v>
      </c>
      <c r="C2802" s="47" t="s">
        <v>16</v>
      </c>
      <c r="D2802" s="1">
        <v>13694.611878223001</v>
      </c>
      <c r="E2802" s="1">
        <v>1</v>
      </c>
      <c r="F2802" s="12">
        <v>9883</v>
      </c>
      <c r="G2802" s="13">
        <v>0.72167068974885396</v>
      </c>
      <c r="H2802" s="13">
        <v>1</v>
      </c>
      <c r="I2802" s="12">
        <v>8844</v>
      </c>
      <c r="J2802" s="13">
        <v>0.64580143480105801</v>
      </c>
      <c r="K2802" s="13">
        <v>1</v>
      </c>
      <c r="L2802" s="12">
        <v>1039</v>
      </c>
      <c r="M2802" s="13">
        <v>7.5869254947795103E-2</v>
      </c>
      <c r="N2802" s="13">
        <v>1</v>
      </c>
      <c r="O2802" s="12">
        <v>4692</v>
      </c>
      <c r="P2802" s="13">
        <v>0.34261650068821398</v>
      </c>
      <c r="Q2802" s="13">
        <v>1</v>
      </c>
    </row>
    <row r="2803" spans="1:17" x14ac:dyDescent="0.3">
      <c r="A2803" s="47" t="s">
        <v>301</v>
      </c>
      <c r="B2803" s="47" t="s">
        <v>304</v>
      </c>
      <c r="C2803" s="47" t="s">
        <v>1115</v>
      </c>
      <c r="D2803" s="1">
        <v>1138.9193277899999</v>
      </c>
      <c r="E2803" s="1">
        <v>6.9091883538154E-2</v>
      </c>
      <c r="F2803" s="12">
        <v>668</v>
      </c>
      <c r="G2803" s="13">
        <v>0.58652090951534797</v>
      </c>
      <c r="H2803" s="13">
        <v>4.7409510290986501E-2</v>
      </c>
      <c r="I2803" s="12">
        <v>597</v>
      </c>
      <c r="J2803" s="13">
        <v>0.52418111224650099</v>
      </c>
      <c r="K2803" s="13">
        <v>4.6390550936358702E-2</v>
      </c>
      <c r="L2803" s="12">
        <v>71</v>
      </c>
      <c r="M2803" s="13">
        <v>6.2339797268846898E-2</v>
      </c>
      <c r="N2803" s="13">
        <v>5.81490581490582E-2</v>
      </c>
      <c r="O2803" s="12">
        <v>35</v>
      </c>
      <c r="P2803" s="13">
        <v>3.0730885977600601E-2</v>
      </c>
      <c r="Q2803" s="13">
        <v>4.4597349643221203E-3</v>
      </c>
    </row>
    <row r="2804" spans="1:17" x14ac:dyDescent="0.3">
      <c r="A2804" s="47" t="s">
        <v>301</v>
      </c>
      <c r="B2804" s="47" t="s">
        <v>304</v>
      </c>
      <c r="C2804" s="47" t="s">
        <v>1105</v>
      </c>
      <c r="D2804" s="1">
        <v>804.44172076999996</v>
      </c>
      <c r="E2804" s="1">
        <v>4.8800992597538298E-2</v>
      </c>
      <c r="F2804" s="12">
        <v>614</v>
      </c>
      <c r="G2804" s="13">
        <v>0.76326225274876103</v>
      </c>
      <c r="H2804" s="13">
        <v>4.3577004968062501E-2</v>
      </c>
      <c r="I2804" s="12">
        <v>559</v>
      </c>
      <c r="J2804" s="13">
        <v>0.69489185551556598</v>
      </c>
      <c r="K2804" s="13">
        <v>4.34377185484498E-2</v>
      </c>
      <c r="L2804" s="12">
        <v>55</v>
      </c>
      <c r="M2804" s="13">
        <v>6.8370397233195199E-2</v>
      </c>
      <c r="N2804" s="13">
        <v>4.5045045045045001E-2</v>
      </c>
      <c r="O2804" s="12">
        <v>182</v>
      </c>
      <c r="P2804" s="13">
        <v>0.22624385993530099</v>
      </c>
      <c r="Q2804" s="13">
        <v>2.3190621814474999E-2</v>
      </c>
    </row>
    <row r="2805" spans="1:17" x14ac:dyDescent="0.3">
      <c r="A2805" s="47" t="s">
        <v>301</v>
      </c>
      <c r="B2805" s="47" t="s">
        <v>304</v>
      </c>
      <c r="C2805" s="47" t="s">
        <v>1106</v>
      </c>
      <c r="D2805" s="1">
        <v>707.80634605</v>
      </c>
      <c r="E2805" s="1">
        <v>4.2938663376402099E-2</v>
      </c>
      <c r="F2805" s="12">
        <v>711</v>
      </c>
      <c r="G2805" s="13" t="s">
        <v>1129</v>
      </c>
      <c r="H2805" s="13">
        <v>5.0461320085166801E-2</v>
      </c>
      <c r="I2805" s="12">
        <v>658</v>
      </c>
      <c r="J2805" s="13">
        <v>0.92963280658904701</v>
      </c>
      <c r="K2805" s="13">
        <v>5.1130623980107197E-2</v>
      </c>
      <c r="L2805" s="12">
        <v>53</v>
      </c>
      <c r="M2805" s="13">
        <v>7.4879238220698294E-2</v>
      </c>
      <c r="N2805" s="13">
        <v>4.3407043407043398E-2</v>
      </c>
      <c r="O2805" s="12">
        <v>320</v>
      </c>
      <c r="P2805" s="13">
        <v>0.45210106095516001</v>
      </c>
      <c r="Q2805" s="13">
        <v>4.0774719673802202E-2</v>
      </c>
    </row>
    <row r="2806" spans="1:17" x14ac:dyDescent="0.3">
      <c r="A2806" s="47" t="s">
        <v>301</v>
      </c>
      <c r="B2806" s="47" t="s">
        <v>304</v>
      </c>
      <c r="C2806" s="47" t="s">
        <v>361</v>
      </c>
      <c r="D2806" s="1">
        <v>1838.2477878425</v>
      </c>
      <c r="E2806" s="1">
        <v>0.11151624085468299</v>
      </c>
      <c r="F2806" s="12">
        <v>1548</v>
      </c>
      <c r="G2806" s="13">
        <v>0.84210627655199999</v>
      </c>
      <c r="H2806" s="13">
        <v>0.10986515259049</v>
      </c>
      <c r="I2806" s="12">
        <v>1379</v>
      </c>
      <c r="J2806" s="13">
        <v>0.75017090139871301</v>
      </c>
      <c r="K2806" s="13">
        <v>0.107156733234906</v>
      </c>
      <c r="L2806" s="12">
        <v>169</v>
      </c>
      <c r="M2806" s="13">
        <v>9.1935375153286897E-2</v>
      </c>
      <c r="N2806" s="13">
        <v>0.138411138411138</v>
      </c>
      <c r="O2806" s="12">
        <v>672</v>
      </c>
      <c r="P2806" s="13">
        <v>0.36556551540241899</v>
      </c>
      <c r="Q2806" s="13">
        <v>8.5626911314984705E-2</v>
      </c>
    </row>
    <row r="2807" spans="1:17" x14ac:dyDescent="0.3">
      <c r="A2807" s="47" t="s">
        <v>301</v>
      </c>
      <c r="B2807" s="47" t="s">
        <v>304</v>
      </c>
      <c r="C2807" s="47" t="s">
        <v>362</v>
      </c>
      <c r="D2807" s="1">
        <v>4107.5185546925804</v>
      </c>
      <c r="E2807" s="1">
        <v>0.249180241907313</v>
      </c>
      <c r="F2807" s="12">
        <v>3646</v>
      </c>
      <c r="G2807" s="13">
        <v>0.88764054293429195</v>
      </c>
      <c r="H2807" s="13">
        <v>0.25876508161816902</v>
      </c>
      <c r="I2807" s="12">
        <v>3303</v>
      </c>
      <c r="J2807" s="13">
        <v>0.80413513804497105</v>
      </c>
      <c r="K2807" s="13">
        <v>0.25666329940166299</v>
      </c>
      <c r="L2807" s="12">
        <v>343</v>
      </c>
      <c r="M2807" s="13">
        <v>8.35054048893204E-2</v>
      </c>
      <c r="N2807" s="13">
        <v>0.28091728091728102</v>
      </c>
      <c r="O2807" s="12">
        <v>1859</v>
      </c>
      <c r="P2807" s="13">
        <v>0.45258468714066102</v>
      </c>
      <c r="Q2807" s="13">
        <v>0.23687563710499501</v>
      </c>
    </row>
    <row r="2808" spans="1:17" x14ac:dyDescent="0.3">
      <c r="A2808" s="47" t="s">
        <v>301</v>
      </c>
      <c r="B2808" s="47" t="s">
        <v>304</v>
      </c>
      <c r="C2808" s="47" t="s">
        <v>363</v>
      </c>
      <c r="D2808" s="1">
        <v>3590.1468042010001</v>
      </c>
      <c r="E2808" s="1">
        <v>0.21779418333522901</v>
      </c>
      <c r="F2808" s="12">
        <v>3442</v>
      </c>
      <c r="G2808" s="13" t="s">
        <v>1129</v>
      </c>
      <c r="H2808" s="13">
        <v>0.24428672817601099</v>
      </c>
      <c r="I2808" s="12">
        <v>3196</v>
      </c>
      <c r="J2808" s="13">
        <v>0.890214293259599</v>
      </c>
      <c r="K2808" s="13">
        <v>0.248348745046235</v>
      </c>
      <c r="L2808" s="12">
        <v>246</v>
      </c>
      <c r="M2808" s="13">
        <v>6.8520874887941605E-2</v>
      </c>
      <c r="N2808" s="13">
        <v>0.201474201474201</v>
      </c>
      <c r="O2808" s="12">
        <v>2214</v>
      </c>
      <c r="P2808" s="13">
        <v>0.61668787399147396</v>
      </c>
      <c r="Q2808" s="13">
        <v>0.28211009174311902</v>
      </c>
    </row>
    <row r="2809" spans="1:17" x14ac:dyDescent="0.3">
      <c r="A2809" s="47" t="s">
        <v>301</v>
      </c>
      <c r="B2809" s="47" t="s">
        <v>304</v>
      </c>
      <c r="C2809" s="47" t="s">
        <v>364</v>
      </c>
      <c r="D2809" s="1">
        <v>1807.78761072972</v>
      </c>
      <c r="E2809" s="1">
        <v>0.109668391794371</v>
      </c>
      <c r="F2809" s="12">
        <v>1924</v>
      </c>
      <c r="G2809" s="13" t="s">
        <v>1129</v>
      </c>
      <c r="H2809" s="13">
        <v>0.136550745209368</v>
      </c>
      <c r="I2809" s="12">
        <v>1801</v>
      </c>
      <c r="J2809" s="13" t="s">
        <v>1129</v>
      </c>
      <c r="K2809" s="13">
        <v>0.139948713963789</v>
      </c>
      <c r="L2809" s="12">
        <v>123</v>
      </c>
      <c r="M2809" s="13">
        <v>6.8038966120777103E-2</v>
      </c>
      <c r="N2809" s="13">
        <v>0.100737100737101</v>
      </c>
      <c r="O2809" s="12">
        <v>1474</v>
      </c>
      <c r="P2809" s="13">
        <v>0.81536126879695403</v>
      </c>
      <c r="Q2809" s="13">
        <v>0.187818552497452</v>
      </c>
    </row>
    <row r="2810" spans="1:17" x14ac:dyDescent="0.3">
      <c r="A2810" s="47" t="s">
        <v>301</v>
      </c>
      <c r="B2810" s="47" t="s">
        <v>304</v>
      </c>
      <c r="C2810" s="47" t="s">
        <v>1119</v>
      </c>
      <c r="D2810" s="1">
        <v>786.908365</v>
      </c>
      <c r="E2810" s="1">
        <v>4.7737341691512697E-2</v>
      </c>
      <c r="F2810" s="12">
        <v>25</v>
      </c>
      <c r="G2810" s="13">
        <v>3.1769899917126899E-2</v>
      </c>
      <c r="H2810" s="13">
        <v>1.7743080198722499E-3</v>
      </c>
      <c r="I2810" s="12">
        <v>0</v>
      </c>
      <c r="J2810" s="13">
        <v>0</v>
      </c>
      <c r="K2810" s="13">
        <v>0</v>
      </c>
      <c r="L2810" s="12">
        <v>25</v>
      </c>
      <c r="M2810" s="13">
        <v>3.1769899917126899E-2</v>
      </c>
      <c r="N2810" s="13">
        <v>2.0475020475020499E-2</v>
      </c>
      <c r="O2810" s="12">
        <v>0</v>
      </c>
      <c r="P2810" s="13">
        <v>0</v>
      </c>
      <c r="Q2810" s="13">
        <v>0</v>
      </c>
    </row>
    <row r="2811" spans="1:17" x14ac:dyDescent="0.3">
      <c r="A2811" s="47" t="s">
        <v>301</v>
      </c>
      <c r="B2811" s="47" t="s">
        <v>304</v>
      </c>
      <c r="C2811" s="47" t="s">
        <v>365</v>
      </c>
      <c r="D2811" s="1">
        <v>1664.4035655428499</v>
      </c>
      <c r="E2811" s="1">
        <v>0.100970081466717</v>
      </c>
      <c r="F2811" s="12">
        <v>1512</v>
      </c>
      <c r="G2811" s="13">
        <v>0.90843352616038098</v>
      </c>
      <c r="H2811" s="13">
        <v>0.107310149041874</v>
      </c>
      <c r="I2811" s="12">
        <v>1376</v>
      </c>
      <c r="J2811" s="13">
        <v>0.82672257407188199</v>
      </c>
      <c r="K2811" s="13">
        <v>0.106923614888492</v>
      </c>
      <c r="L2811" s="12">
        <v>136</v>
      </c>
      <c r="M2811" s="13">
        <v>8.1710952088499905E-2</v>
      </c>
      <c r="N2811" s="13">
        <v>0.111384111384111</v>
      </c>
      <c r="O2811" s="12">
        <v>1092</v>
      </c>
      <c r="P2811" s="13">
        <v>0.65609088000472005</v>
      </c>
      <c r="Q2811" s="13">
        <v>0.13914373088685</v>
      </c>
    </row>
    <row r="2812" spans="1:17" x14ac:dyDescent="0.3">
      <c r="A2812" s="47" t="s">
        <v>301</v>
      </c>
      <c r="B2812" s="47" t="s">
        <v>304</v>
      </c>
      <c r="C2812" s="47" t="s">
        <v>16</v>
      </c>
      <c r="D2812" s="1">
        <v>16484.126202190801</v>
      </c>
      <c r="E2812" s="1">
        <v>1</v>
      </c>
      <c r="F2812" s="12">
        <v>14090</v>
      </c>
      <c r="G2812" s="13">
        <v>0.85476171603972495</v>
      </c>
      <c r="H2812" s="13">
        <v>1</v>
      </c>
      <c r="I2812" s="12">
        <v>12869</v>
      </c>
      <c r="J2812" s="13">
        <v>0.78069045590597697</v>
      </c>
      <c r="K2812" s="13">
        <v>1</v>
      </c>
      <c r="L2812" s="12">
        <v>1221</v>
      </c>
      <c r="M2812" s="13">
        <v>7.4071260133747596E-2</v>
      </c>
      <c r="N2812" s="13">
        <v>1</v>
      </c>
      <c r="O2812" s="12">
        <v>7848</v>
      </c>
      <c r="P2812" s="13">
        <v>0.47609438945917398</v>
      </c>
      <c r="Q2812" s="13">
        <v>1</v>
      </c>
    </row>
    <row r="2813" spans="1:17" x14ac:dyDescent="0.3">
      <c r="A2813" s="47" t="s">
        <v>301</v>
      </c>
      <c r="B2813" s="47" t="s">
        <v>305</v>
      </c>
      <c r="C2813" s="47" t="s">
        <v>1115</v>
      </c>
      <c r="D2813" s="1">
        <v>460.70843153999999</v>
      </c>
      <c r="E2813" s="1">
        <v>8.28593089200899E-2</v>
      </c>
      <c r="F2813" s="12">
        <v>142</v>
      </c>
      <c r="G2813" s="13">
        <v>0.30822097074572702</v>
      </c>
      <c r="H2813" s="13">
        <v>3.5384998754049303E-2</v>
      </c>
      <c r="I2813" s="12">
        <v>133</v>
      </c>
      <c r="J2813" s="13">
        <v>0.28868583879705401</v>
      </c>
      <c r="K2813" s="13">
        <v>3.6131486009236602E-2</v>
      </c>
      <c r="L2813" s="12">
        <v>9</v>
      </c>
      <c r="M2813" s="13">
        <v>1.9535131948672801E-2</v>
      </c>
      <c r="N2813" s="13">
        <v>2.7108433734939801E-2</v>
      </c>
      <c r="O2813" s="12">
        <v>7</v>
      </c>
      <c r="P2813" s="13">
        <v>1.51939915156344E-2</v>
      </c>
      <c r="Q2813" s="13">
        <v>3.29877474081056E-3</v>
      </c>
    </row>
    <row r="2814" spans="1:17" x14ac:dyDescent="0.3">
      <c r="A2814" s="47" t="s">
        <v>301</v>
      </c>
      <c r="B2814" s="47" t="s">
        <v>305</v>
      </c>
      <c r="C2814" s="47" t="s">
        <v>1105</v>
      </c>
      <c r="D2814" s="1">
        <v>322.24926063999999</v>
      </c>
      <c r="E2814" s="1">
        <v>5.7957157300955603E-2</v>
      </c>
      <c r="F2814" s="12">
        <v>199</v>
      </c>
      <c r="G2814" s="13">
        <v>0.61753438814654804</v>
      </c>
      <c r="H2814" s="13">
        <v>4.9588836282083201E-2</v>
      </c>
      <c r="I2814" s="12">
        <v>171</v>
      </c>
      <c r="J2814" s="13">
        <v>0.53064512750281301</v>
      </c>
      <c r="K2814" s="13">
        <v>4.6454767726161403E-2</v>
      </c>
      <c r="L2814" s="12">
        <v>28</v>
      </c>
      <c r="M2814" s="13">
        <v>8.6889260643735394E-2</v>
      </c>
      <c r="N2814" s="13">
        <v>8.4337349397590397E-2</v>
      </c>
      <c r="O2814" s="12">
        <v>39</v>
      </c>
      <c r="P2814" s="13">
        <v>0.121024327325203</v>
      </c>
      <c r="Q2814" s="13">
        <v>1.8378887841658802E-2</v>
      </c>
    </row>
    <row r="2815" spans="1:17" x14ac:dyDescent="0.3">
      <c r="A2815" s="47" t="s">
        <v>301</v>
      </c>
      <c r="B2815" s="47" t="s">
        <v>305</v>
      </c>
      <c r="C2815" s="47" t="s">
        <v>1106</v>
      </c>
      <c r="D2815" s="1">
        <v>332.61821211</v>
      </c>
      <c r="E2815" s="1">
        <v>5.9822033422623801E-2</v>
      </c>
      <c r="F2815" s="12">
        <v>218</v>
      </c>
      <c r="G2815" s="13">
        <v>0.65540608440257397</v>
      </c>
      <c r="H2815" s="13">
        <v>5.4323448791427899E-2</v>
      </c>
      <c r="I2815" s="12">
        <v>203</v>
      </c>
      <c r="J2815" s="13">
        <v>0.61030933547579103</v>
      </c>
      <c r="K2815" s="13">
        <v>5.5148057593045398E-2</v>
      </c>
      <c r="L2815" s="12">
        <v>15</v>
      </c>
      <c r="M2815" s="13">
        <v>4.5096748926782601E-2</v>
      </c>
      <c r="N2815" s="13">
        <v>4.51807228915663E-2</v>
      </c>
      <c r="O2815" s="12">
        <v>103</v>
      </c>
      <c r="P2815" s="13">
        <v>0.30966434263057402</v>
      </c>
      <c r="Q2815" s="13">
        <v>4.85391140433553E-2</v>
      </c>
    </row>
    <row r="2816" spans="1:17" x14ac:dyDescent="0.3">
      <c r="A2816" s="47" t="s">
        <v>301</v>
      </c>
      <c r="B2816" s="47" t="s">
        <v>305</v>
      </c>
      <c r="C2816" s="47" t="s">
        <v>361</v>
      </c>
      <c r="D2816" s="1">
        <v>731.71861069488205</v>
      </c>
      <c r="E2816" s="1">
        <v>0.131601017596923</v>
      </c>
      <c r="F2816" s="12">
        <v>425</v>
      </c>
      <c r="G2816" s="13">
        <v>0.580824368532045</v>
      </c>
      <c r="H2816" s="13">
        <v>0.105905806130077</v>
      </c>
      <c r="I2816" s="12">
        <v>378</v>
      </c>
      <c r="J2816" s="13">
        <v>0.51659202660026604</v>
      </c>
      <c r="K2816" s="13">
        <v>0.102689486552567</v>
      </c>
      <c r="L2816" s="12">
        <v>47</v>
      </c>
      <c r="M2816" s="13">
        <v>6.4232341931779097E-2</v>
      </c>
      <c r="N2816" s="13">
        <v>0.141566265060241</v>
      </c>
      <c r="O2816" s="12">
        <v>146</v>
      </c>
      <c r="P2816" s="13">
        <v>0.19953025366041999</v>
      </c>
      <c r="Q2816" s="13">
        <v>6.8803016022620206E-2</v>
      </c>
    </row>
    <row r="2817" spans="1:17" x14ac:dyDescent="0.3">
      <c r="A2817" s="47" t="s">
        <v>301</v>
      </c>
      <c r="B2817" s="47" t="s">
        <v>305</v>
      </c>
      <c r="C2817" s="47" t="s">
        <v>362</v>
      </c>
      <c r="D2817" s="1">
        <v>1275.40461324124</v>
      </c>
      <c r="E2817" s="1">
        <v>0.229384004311387</v>
      </c>
      <c r="F2817" s="12">
        <v>981</v>
      </c>
      <c r="G2817" s="13">
        <v>0.76916767417591703</v>
      </c>
      <c r="H2817" s="13">
        <v>0.244455519561425</v>
      </c>
      <c r="I2817" s="12">
        <v>906</v>
      </c>
      <c r="J2817" s="13">
        <v>0.71036280611965497</v>
      </c>
      <c r="K2817" s="13">
        <v>0.24612876935615299</v>
      </c>
      <c r="L2817" s="12">
        <v>75</v>
      </c>
      <c r="M2817" s="13">
        <v>5.8804868056262803E-2</v>
      </c>
      <c r="N2817" s="13">
        <v>0.225903614457831</v>
      </c>
      <c r="O2817" s="12">
        <v>429</v>
      </c>
      <c r="P2817" s="13">
        <v>0.336363845281823</v>
      </c>
      <c r="Q2817" s="13">
        <v>0.20216776625824701</v>
      </c>
    </row>
    <row r="2818" spans="1:17" x14ac:dyDescent="0.3">
      <c r="A2818" s="47" t="s">
        <v>301</v>
      </c>
      <c r="B2818" s="47" t="s">
        <v>305</v>
      </c>
      <c r="C2818" s="47" t="s">
        <v>363</v>
      </c>
      <c r="D2818" s="1">
        <v>1244.5659087659999</v>
      </c>
      <c r="E2818" s="1">
        <v>0.223837603234532</v>
      </c>
      <c r="F2818" s="12">
        <v>1107</v>
      </c>
      <c r="G2818" s="13">
        <v>0.88946675479613901</v>
      </c>
      <c r="H2818" s="13">
        <v>0.27585347620234202</v>
      </c>
      <c r="I2818" s="12">
        <v>1035</v>
      </c>
      <c r="J2818" s="13">
        <v>0.83161525854923601</v>
      </c>
      <c r="K2818" s="13">
        <v>0.28117359413202903</v>
      </c>
      <c r="L2818" s="12">
        <v>72</v>
      </c>
      <c r="M2818" s="13">
        <v>5.7851496246903403E-2</v>
      </c>
      <c r="N2818" s="13">
        <v>0.21686746987951799</v>
      </c>
      <c r="O2818" s="12">
        <v>670</v>
      </c>
      <c r="P2818" s="13">
        <v>0.53834031229757295</v>
      </c>
      <c r="Q2818" s="13">
        <v>0.31573986804901</v>
      </c>
    </row>
    <row r="2819" spans="1:17" x14ac:dyDescent="0.3">
      <c r="A2819" s="47" t="s">
        <v>301</v>
      </c>
      <c r="B2819" s="47" t="s">
        <v>305</v>
      </c>
      <c r="C2819" s="47" t="s">
        <v>364</v>
      </c>
      <c r="D2819" s="1">
        <v>615.48066428277605</v>
      </c>
      <c r="E2819" s="1">
        <v>0.110695396491177</v>
      </c>
      <c r="F2819" s="12">
        <v>607</v>
      </c>
      <c r="G2819" s="13" t="s">
        <v>1129</v>
      </c>
      <c r="H2819" s="13">
        <v>0.15125841016695701</v>
      </c>
      <c r="I2819" s="12">
        <v>562</v>
      </c>
      <c r="J2819" s="13">
        <v>0.91310748267762798</v>
      </c>
      <c r="K2819" s="13">
        <v>0.15267590328715</v>
      </c>
      <c r="L2819" s="12">
        <v>45</v>
      </c>
      <c r="M2819" s="13">
        <v>7.3113588470628599E-2</v>
      </c>
      <c r="N2819" s="13">
        <v>0.13554216867469901</v>
      </c>
      <c r="O2819" s="12">
        <v>471</v>
      </c>
      <c r="P2819" s="13">
        <v>0.76525555932591305</v>
      </c>
      <c r="Q2819" s="13">
        <v>0.22196041470311001</v>
      </c>
    </row>
    <row r="2820" spans="1:17" x14ac:dyDescent="0.3">
      <c r="A2820" s="47" t="s">
        <v>301</v>
      </c>
      <c r="B2820" s="47" t="s">
        <v>305</v>
      </c>
      <c r="C2820" s="47" t="s">
        <v>1119</v>
      </c>
      <c r="D2820" s="1">
        <v>271.61997199000001</v>
      </c>
      <c r="E2820" s="1">
        <v>4.8851381106168303E-2</v>
      </c>
      <c r="F2820" s="12">
        <v>4</v>
      </c>
      <c r="G2820" s="13">
        <v>1.47264575969666E-2</v>
      </c>
      <c r="H2820" s="13">
        <v>9.9676052828308001E-4</v>
      </c>
      <c r="I2820" s="12">
        <v>0</v>
      </c>
      <c r="J2820" s="13">
        <v>0</v>
      </c>
      <c r="K2820" s="13">
        <v>0</v>
      </c>
      <c r="L2820" s="12">
        <v>4</v>
      </c>
      <c r="M2820" s="13">
        <v>1.47264575969666E-2</v>
      </c>
      <c r="N2820" s="13">
        <v>1.20481927710843E-2</v>
      </c>
      <c r="O2820" s="12">
        <v>0</v>
      </c>
      <c r="P2820" s="13">
        <v>0</v>
      </c>
      <c r="Q2820" s="13">
        <v>0</v>
      </c>
    </row>
    <row r="2821" spans="1:17" x14ac:dyDescent="0.3">
      <c r="A2821" s="47" t="s">
        <v>301</v>
      </c>
      <c r="B2821" s="47" t="s">
        <v>305</v>
      </c>
      <c r="C2821" s="47" t="s">
        <v>365</v>
      </c>
      <c r="D2821" s="1">
        <v>344.27385256822498</v>
      </c>
      <c r="E2821" s="1">
        <v>6.1918323065427397E-2</v>
      </c>
      <c r="F2821" s="12">
        <v>330</v>
      </c>
      <c r="G2821" s="13" t="s">
        <v>1129</v>
      </c>
      <c r="H2821" s="13">
        <v>8.2232743583354098E-2</v>
      </c>
      <c r="I2821" s="12">
        <v>293</v>
      </c>
      <c r="J2821" s="13">
        <v>0.85106666630146</v>
      </c>
      <c r="K2821" s="13">
        <v>7.9597935343656598E-2</v>
      </c>
      <c r="L2821" s="12">
        <v>37</v>
      </c>
      <c r="M2821" s="13">
        <v>0.10747258243397299</v>
      </c>
      <c r="N2821" s="13">
        <v>0.11144578313252999</v>
      </c>
      <c r="O2821" s="12">
        <v>257</v>
      </c>
      <c r="P2821" s="13">
        <v>0.74649874825759499</v>
      </c>
      <c r="Q2821" s="13">
        <v>0.12111215834118801</v>
      </c>
    </row>
    <row r="2822" spans="1:17" x14ac:dyDescent="0.3">
      <c r="A2822" s="47" t="s">
        <v>301</v>
      </c>
      <c r="B2822" s="47" t="s">
        <v>305</v>
      </c>
      <c r="C2822" s="47" t="s">
        <v>16</v>
      </c>
      <c r="D2822" s="1">
        <v>5560.1288200980598</v>
      </c>
      <c r="E2822" s="1">
        <v>1</v>
      </c>
      <c r="F2822" s="12">
        <v>4013</v>
      </c>
      <c r="G2822" s="13">
        <v>0.72174586773858695</v>
      </c>
      <c r="H2822" s="13">
        <v>1</v>
      </c>
      <c r="I2822" s="12">
        <v>3681</v>
      </c>
      <c r="J2822" s="13">
        <v>0.66203502096828803</v>
      </c>
      <c r="K2822" s="13">
        <v>1</v>
      </c>
      <c r="L2822" s="12">
        <v>332</v>
      </c>
      <c r="M2822" s="13">
        <v>5.9710846770299197E-2</v>
      </c>
      <c r="N2822" s="13">
        <v>1</v>
      </c>
      <c r="O2822" s="12">
        <v>2122</v>
      </c>
      <c r="P2822" s="13">
        <v>0.38164583387522599</v>
      </c>
      <c r="Q2822" s="13">
        <v>1</v>
      </c>
    </row>
    <row r="2823" spans="1:17" x14ac:dyDescent="0.3">
      <c r="A2823" s="47" t="s">
        <v>301</v>
      </c>
      <c r="B2823" s="47" t="s">
        <v>306</v>
      </c>
      <c r="C2823" s="47" t="s">
        <v>1115</v>
      </c>
      <c r="D2823" s="1">
        <v>194.88010481000001</v>
      </c>
      <c r="E2823" s="1">
        <v>6.0386548929245998E-2</v>
      </c>
      <c r="F2823" s="12">
        <v>145</v>
      </c>
      <c r="G2823" s="13">
        <v>0.74404721888552405</v>
      </c>
      <c r="H2823" s="13">
        <v>5.0173010380622801E-2</v>
      </c>
      <c r="I2823" s="12">
        <v>131</v>
      </c>
      <c r="J2823" s="13">
        <v>0.67220817706209401</v>
      </c>
      <c r="K2823" s="13">
        <v>5.0579150579150599E-2</v>
      </c>
      <c r="L2823" s="12">
        <v>14</v>
      </c>
      <c r="M2823" s="13">
        <v>7.18390418234299E-2</v>
      </c>
      <c r="N2823" s="13">
        <v>4.6666666666666697E-2</v>
      </c>
      <c r="O2823" s="12">
        <v>10</v>
      </c>
      <c r="P2823" s="13">
        <v>5.1313601302450003E-2</v>
      </c>
      <c r="Q2823" s="13">
        <v>6.1576354679803002E-3</v>
      </c>
    </row>
    <row r="2824" spans="1:17" x14ac:dyDescent="0.3">
      <c r="A2824" s="47" t="s">
        <v>301</v>
      </c>
      <c r="B2824" s="47" t="s">
        <v>306</v>
      </c>
      <c r="C2824" s="47" t="s">
        <v>1105</v>
      </c>
      <c r="D2824" s="1">
        <v>120.24190942</v>
      </c>
      <c r="E2824" s="1">
        <v>3.7258774843209198E-2</v>
      </c>
      <c r="F2824" s="12">
        <v>115</v>
      </c>
      <c r="G2824" s="13" t="s">
        <v>1129</v>
      </c>
      <c r="H2824" s="13">
        <v>3.9792387543252601E-2</v>
      </c>
      <c r="I2824" s="12">
        <v>110</v>
      </c>
      <c r="J2824" s="13">
        <v>0.914822465233603</v>
      </c>
      <c r="K2824" s="13">
        <v>4.2471042471042497E-2</v>
      </c>
      <c r="L2824" s="12">
        <v>5</v>
      </c>
      <c r="M2824" s="13">
        <v>4.1582839328800102E-2</v>
      </c>
      <c r="N2824" s="13">
        <v>1.6666666666666701E-2</v>
      </c>
      <c r="O2824" s="12">
        <v>35</v>
      </c>
      <c r="P2824" s="13">
        <v>0.29107987530160101</v>
      </c>
      <c r="Q2824" s="13">
        <v>2.1551724137931001E-2</v>
      </c>
    </row>
    <row r="2825" spans="1:17" x14ac:dyDescent="0.3">
      <c r="A2825" s="47" t="s">
        <v>301</v>
      </c>
      <c r="B2825" s="47" t="s">
        <v>306</v>
      </c>
      <c r="C2825" s="47" t="s">
        <v>1106</v>
      </c>
      <c r="D2825" s="1">
        <v>97.080872799999995</v>
      </c>
      <c r="E2825" s="1">
        <v>3.00819772297777E-2</v>
      </c>
      <c r="F2825" s="12">
        <v>129</v>
      </c>
      <c r="G2825" s="13" t="s">
        <v>1129</v>
      </c>
      <c r="H2825" s="13">
        <v>4.4636678200691997E-2</v>
      </c>
      <c r="I2825" s="12">
        <v>117</v>
      </c>
      <c r="J2825" s="13" t="s">
        <v>1129</v>
      </c>
      <c r="K2825" s="13">
        <v>4.51737451737452E-2</v>
      </c>
      <c r="L2825" s="12">
        <v>12</v>
      </c>
      <c r="M2825" s="13">
        <v>0.123608283010822</v>
      </c>
      <c r="N2825" s="13">
        <v>0.04</v>
      </c>
      <c r="O2825" s="12">
        <v>72</v>
      </c>
      <c r="P2825" s="13">
        <v>0.74164969806493097</v>
      </c>
      <c r="Q2825" s="13">
        <v>4.4334975369458102E-2</v>
      </c>
    </row>
    <row r="2826" spans="1:17" x14ac:dyDescent="0.3">
      <c r="A2826" s="47" t="s">
        <v>301</v>
      </c>
      <c r="B2826" s="47" t="s">
        <v>306</v>
      </c>
      <c r="C2826" s="47" t="s">
        <v>361</v>
      </c>
      <c r="D2826" s="1">
        <v>296.86318874312002</v>
      </c>
      <c r="E2826" s="1">
        <v>9.1987550447009597E-2</v>
      </c>
      <c r="F2826" s="12">
        <v>341</v>
      </c>
      <c r="G2826" s="13" t="s">
        <v>1129</v>
      </c>
      <c r="H2826" s="13">
        <v>0.11799307958477501</v>
      </c>
      <c r="I2826" s="12">
        <v>288</v>
      </c>
      <c r="J2826" s="13" t="s">
        <v>1129</v>
      </c>
      <c r="K2826" s="13">
        <v>0.111196911196911</v>
      </c>
      <c r="L2826" s="12">
        <v>53</v>
      </c>
      <c r="M2826" s="13">
        <v>0.17853341879265999</v>
      </c>
      <c r="N2826" s="13">
        <v>0.176666666666667</v>
      </c>
      <c r="O2826" s="12">
        <v>141</v>
      </c>
      <c r="P2826" s="13">
        <v>0.47496626508990802</v>
      </c>
      <c r="Q2826" s="13">
        <v>8.68226600985222E-2</v>
      </c>
    </row>
    <row r="2827" spans="1:17" x14ac:dyDescent="0.3">
      <c r="A2827" s="47" t="s">
        <v>301</v>
      </c>
      <c r="B2827" s="47" t="s">
        <v>306</v>
      </c>
      <c r="C2827" s="47" t="s">
        <v>362</v>
      </c>
      <c r="D2827" s="1">
        <v>677.33761005770305</v>
      </c>
      <c r="E2827" s="1">
        <v>0.20988330630900401</v>
      </c>
      <c r="F2827" s="12">
        <v>713</v>
      </c>
      <c r="G2827" s="13" t="s">
        <v>1129</v>
      </c>
      <c r="H2827" s="13">
        <v>0.24671280276816601</v>
      </c>
      <c r="I2827" s="12">
        <v>657</v>
      </c>
      <c r="J2827" s="13" t="s">
        <v>1129</v>
      </c>
      <c r="K2827" s="13">
        <v>0.25366795366795403</v>
      </c>
      <c r="L2827" s="12">
        <v>56</v>
      </c>
      <c r="M2827" s="13">
        <v>8.2676643328914404E-2</v>
      </c>
      <c r="N2827" s="13">
        <v>0.18666666666666701</v>
      </c>
      <c r="O2827" s="12">
        <v>394</v>
      </c>
      <c r="P2827" s="13">
        <v>0.58168924056414795</v>
      </c>
      <c r="Q2827" s="13">
        <v>0.24261083743842399</v>
      </c>
    </row>
    <row r="2828" spans="1:17" x14ac:dyDescent="0.3">
      <c r="A2828" s="47" t="s">
        <v>301</v>
      </c>
      <c r="B2828" s="47" t="s">
        <v>306</v>
      </c>
      <c r="C2828" s="47" t="s">
        <v>363</v>
      </c>
      <c r="D2828" s="1">
        <v>829.63293512585005</v>
      </c>
      <c r="E2828" s="1">
        <v>0.25707431694546401</v>
      </c>
      <c r="F2828" s="12">
        <v>729</v>
      </c>
      <c r="G2828" s="13">
        <v>0.87870185612799401</v>
      </c>
      <c r="H2828" s="13">
        <v>0.25224913494809698</v>
      </c>
      <c r="I2828" s="12">
        <v>667</v>
      </c>
      <c r="J2828" s="13">
        <v>0.80397001102520205</v>
      </c>
      <c r="K2828" s="13">
        <v>0.25752895752895799</v>
      </c>
      <c r="L2828" s="12">
        <v>62</v>
      </c>
      <c r="M2828" s="13">
        <v>7.4731845102792294E-2</v>
      </c>
      <c r="N2828" s="13">
        <v>0.206666666666667</v>
      </c>
      <c r="O2828" s="12">
        <v>474</v>
      </c>
      <c r="P2828" s="13">
        <v>0.57133700933425102</v>
      </c>
      <c r="Q2828" s="13">
        <v>0.29187192118226601</v>
      </c>
    </row>
    <row r="2829" spans="1:17" x14ac:dyDescent="0.3">
      <c r="A2829" s="47" t="s">
        <v>301</v>
      </c>
      <c r="B2829" s="47" t="s">
        <v>306</v>
      </c>
      <c r="C2829" s="47" t="s">
        <v>364</v>
      </c>
      <c r="D2829" s="1">
        <v>462.67679328786102</v>
      </c>
      <c r="E2829" s="1">
        <v>0.143367404505164</v>
      </c>
      <c r="F2829" s="12">
        <v>435</v>
      </c>
      <c r="G2829" s="13">
        <v>0.94018115088248799</v>
      </c>
      <c r="H2829" s="13">
        <v>0.15051903114186899</v>
      </c>
      <c r="I2829" s="12">
        <v>380</v>
      </c>
      <c r="J2829" s="13">
        <v>0.82130767203527699</v>
      </c>
      <c r="K2829" s="13">
        <v>0.14671814671814701</v>
      </c>
      <c r="L2829" s="12">
        <v>55</v>
      </c>
      <c r="M2829" s="13">
        <v>0.118873478847211</v>
      </c>
      <c r="N2829" s="13">
        <v>0.18333333333333299</v>
      </c>
      <c r="O2829" s="12">
        <v>312</v>
      </c>
      <c r="P2829" s="13">
        <v>0.67433682546054297</v>
      </c>
      <c r="Q2829" s="13">
        <v>0.19211822660098499</v>
      </c>
    </row>
    <row r="2830" spans="1:17" x14ac:dyDescent="0.3">
      <c r="A2830" s="47" t="s">
        <v>301</v>
      </c>
      <c r="B2830" s="47" t="s">
        <v>306</v>
      </c>
      <c r="C2830" s="47" t="s">
        <v>1119</v>
      </c>
      <c r="D2830" s="1">
        <v>138.00564044000001</v>
      </c>
      <c r="E2830" s="1">
        <v>4.2763135657521198E-2</v>
      </c>
      <c r="F2830" s="12">
        <v>7</v>
      </c>
      <c r="G2830" s="13">
        <v>5.0722564510277103E-2</v>
      </c>
      <c r="H2830" s="13">
        <v>2.42214532871972E-3</v>
      </c>
      <c r="I2830" s="12">
        <v>0</v>
      </c>
      <c r="J2830" s="13">
        <v>0</v>
      </c>
      <c r="K2830" s="13">
        <v>0</v>
      </c>
      <c r="L2830" s="12">
        <v>7</v>
      </c>
      <c r="M2830" s="13">
        <v>5.0722564510277103E-2</v>
      </c>
      <c r="N2830" s="13">
        <v>2.33333333333333E-2</v>
      </c>
      <c r="O2830" s="12">
        <v>0</v>
      </c>
      <c r="P2830" s="13">
        <v>0</v>
      </c>
      <c r="Q2830" s="13">
        <v>0</v>
      </c>
    </row>
    <row r="2831" spans="1:17" x14ac:dyDescent="0.3">
      <c r="A2831" s="47" t="s">
        <v>301</v>
      </c>
      <c r="B2831" s="47" t="s">
        <v>306</v>
      </c>
      <c r="C2831" s="47" t="s">
        <v>365</v>
      </c>
      <c r="D2831" s="1">
        <v>361.30250669345997</v>
      </c>
      <c r="E2831" s="1">
        <v>0.11195504805365</v>
      </c>
      <c r="F2831" s="12">
        <v>276</v>
      </c>
      <c r="G2831" s="13">
        <v>0.76390280965907298</v>
      </c>
      <c r="H2831" s="13">
        <v>9.5501730103806207E-2</v>
      </c>
      <c r="I2831" s="12">
        <v>240</v>
      </c>
      <c r="J2831" s="13">
        <v>0.66426331274702</v>
      </c>
      <c r="K2831" s="13">
        <v>9.2664092664092701E-2</v>
      </c>
      <c r="L2831" s="12">
        <v>36</v>
      </c>
      <c r="M2831" s="13">
        <v>9.9639496912052997E-2</v>
      </c>
      <c r="N2831" s="13">
        <v>0.12</v>
      </c>
      <c r="O2831" s="12">
        <v>186</v>
      </c>
      <c r="P2831" s="13">
        <v>0.51480406737894002</v>
      </c>
      <c r="Q2831" s="13">
        <v>0.114532019704433</v>
      </c>
    </row>
    <row r="2832" spans="1:17" x14ac:dyDescent="0.3">
      <c r="A2832" s="47" t="s">
        <v>301</v>
      </c>
      <c r="B2832" s="47" t="s">
        <v>306</v>
      </c>
      <c r="C2832" s="47" t="s">
        <v>16</v>
      </c>
      <c r="D2832" s="1">
        <v>3227.2105007745699</v>
      </c>
      <c r="E2832" s="1">
        <v>1</v>
      </c>
      <c r="F2832" s="12">
        <v>2890</v>
      </c>
      <c r="G2832" s="13">
        <v>0.89551022448221596</v>
      </c>
      <c r="H2832" s="13">
        <v>1</v>
      </c>
      <c r="I2832" s="12">
        <v>2590</v>
      </c>
      <c r="J2832" s="13">
        <v>0.80255068560862997</v>
      </c>
      <c r="K2832" s="13">
        <v>1</v>
      </c>
      <c r="L2832" s="12">
        <v>300</v>
      </c>
      <c r="M2832" s="13">
        <v>9.2959538873586406E-2</v>
      </c>
      <c r="N2832" s="13">
        <v>1</v>
      </c>
      <c r="O2832" s="12">
        <v>1624</v>
      </c>
      <c r="P2832" s="13">
        <v>0.50322097043568104</v>
      </c>
      <c r="Q2832" s="13">
        <v>1</v>
      </c>
    </row>
    <row r="2833" spans="1:17" x14ac:dyDescent="0.3">
      <c r="A2833" s="47" t="s">
        <v>301</v>
      </c>
      <c r="B2833" s="47" t="s">
        <v>307</v>
      </c>
      <c r="C2833" s="47" t="s">
        <v>1115</v>
      </c>
      <c r="D2833" s="1">
        <v>723.21221298</v>
      </c>
      <c r="E2833" s="1">
        <v>8.01257302245382E-2</v>
      </c>
      <c r="F2833" s="12">
        <v>200</v>
      </c>
      <c r="G2833" s="13">
        <v>0.27654400245247401</v>
      </c>
      <c r="H2833" s="13">
        <v>3.2289312237649297E-2</v>
      </c>
      <c r="I2833" s="12">
        <v>155</v>
      </c>
      <c r="J2833" s="13">
        <v>0.21432160190066701</v>
      </c>
      <c r="K2833" s="13">
        <v>2.8059377262853E-2</v>
      </c>
      <c r="L2833" s="12">
        <v>45</v>
      </c>
      <c r="M2833" s="13">
        <v>6.2222400551806598E-2</v>
      </c>
      <c r="N2833" s="13">
        <v>6.7164179104477598E-2</v>
      </c>
      <c r="O2833" s="12">
        <v>7</v>
      </c>
      <c r="P2833" s="13">
        <v>9.6790400858365808E-3</v>
      </c>
      <c r="Q2833" s="13">
        <v>3.3428844317096502E-3</v>
      </c>
    </row>
    <row r="2834" spans="1:17" x14ac:dyDescent="0.3">
      <c r="A2834" s="47" t="s">
        <v>301</v>
      </c>
      <c r="B2834" s="47" t="s">
        <v>307</v>
      </c>
      <c r="C2834" s="47" t="s">
        <v>1105</v>
      </c>
      <c r="D2834" s="1">
        <v>452.99952007000002</v>
      </c>
      <c r="E2834" s="1">
        <v>5.0188473985266997E-2</v>
      </c>
      <c r="F2834" s="12">
        <v>277</v>
      </c>
      <c r="G2834" s="13">
        <v>0.61147967652856805</v>
      </c>
      <c r="H2834" s="13">
        <v>4.4720697449144302E-2</v>
      </c>
      <c r="I2834" s="12">
        <v>251</v>
      </c>
      <c r="J2834" s="13">
        <v>0.55408447223346702</v>
      </c>
      <c r="K2834" s="13">
        <v>4.5438088341781299E-2</v>
      </c>
      <c r="L2834" s="12">
        <v>26</v>
      </c>
      <c r="M2834" s="13">
        <v>5.7395204295100199E-2</v>
      </c>
      <c r="N2834" s="13">
        <v>3.8805970149253702E-2</v>
      </c>
      <c r="O2834" s="12">
        <v>47</v>
      </c>
      <c r="P2834" s="13">
        <v>0.103752869302681</v>
      </c>
      <c r="Q2834" s="13">
        <v>2.2445081184336201E-2</v>
      </c>
    </row>
    <row r="2835" spans="1:17" x14ac:dyDescent="0.3">
      <c r="A2835" s="47" t="s">
        <v>301</v>
      </c>
      <c r="B2835" s="47" t="s">
        <v>307</v>
      </c>
      <c r="C2835" s="47" t="s">
        <v>1106</v>
      </c>
      <c r="D2835" s="1">
        <v>472.65171930999998</v>
      </c>
      <c r="E2835" s="1">
        <v>5.2365769648091601E-2</v>
      </c>
      <c r="F2835" s="12">
        <v>314</v>
      </c>
      <c r="G2835" s="13">
        <v>0.66433694657536102</v>
      </c>
      <c r="H2835" s="13">
        <v>5.06942202131095E-2</v>
      </c>
      <c r="I2835" s="12">
        <v>280</v>
      </c>
      <c r="J2835" s="13">
        <v>0.59240237274235996</v>
      </c>
      <c r="K2835" s="13">
        <v>5.0687907313540899E-2</v>
      </c>
      <c r="L2835" s="12">
        <v>34</v>
      </c>
      <c r="M2835" s="13">
        <v>7.1934573833000906E-2</v>
      </c>
      <c r="N2835" s="13">
        <v>5.0746268656716401E-2</v>
      </c>
      <c r="O2835" s="12">
        <v>95</v>
      </c>
      <c r="P2835" s="13">
        <v>0.20099366218044401</v>
      </c>
      <c r="Q2835" s="13">
        <v>4.5367717287488098E-2</v>
      </c>
    </row>
    <row r="2836" spans="1:17" x14ac:dyDescent="0.3">
      <c r="A2836" s="47" t="s">
        <v>301</v>
      </c>
      <c r="B2836" s="47" t="s">
        <v>307</v>
      </c>
      <c r="C2836" s="47" t="s">
        <v>361</v>
      </c>
      <c r="D2836" s="1">
        <v>1091.92685502215</v>
      </c>
      <c r="E2836" s="1">
        <v>0.12097616030283</v>
      </c>
      <c r="F2836" s="12">
        <v>646</v>
      </c>
      <c r="G2836" s="13">
        <v>0.59161471945563304</v>
      </c>
      <c r="H2836" s="13">
        <v>0.104294478527607</v>
      </c>
      <c r="I2836" s="12">
        <v>567</v>
      </c>
      <c r="J2836" s="13">
        <v>0.51926555097731297</v>
      </c>
      <c r="K2836" s="13">
        <v>0.10264301230992</v>
      </c>
      <c r="L2836" s="12">
        <v>79</v>
      </c>
      <c r="M2836" s="13">
        <v>7.23491684783205E-2</v>
      </c>
      <c r="N2836" s="13">
        <v>0.117910447761194</v>
      </c>
      <c r="O2836" s="12">
        <v>158</v>
      </c>
      <c r="P2836" s="13">
        <v>0.144698336956641</v>
      </c>
      <c r="Q2836" s="13">
        <v>7.5453677172874906E-2</v>
      </c>
    </row>
    <row r="2837" spans="1:17" x14ac:dyDescent="0.3">
      <c r="A2837" s="47" t="s">
        <v>301</v>
      </c>
      <c r="B2837" s="47" t="s">
        <v>307</v>
      </c>
      <c r="C2837" s="47" t="s">
        <v>362</v>
      </c>
      <c r="D2837" s="1">
        <v>2316.6042023209998</v>
      </c>
      <c r="E2837" s="1">
        <v>0.25665994022329502</v>
      </c>
      <c r="F2837" s="12">
        <v>1618</v>
      </c>
      <c r="G2837" s="13">
        <v>0.69843609813835705</v>
      </c>
      <c r="H2837" s="13">
        <v>0.26122053600258299</v>
      </c>
      <c r="I2837" s="12">
        <v>1453</v>
      </c>
      <c r="J2837" s="13">
        <v>0.62721115611559597</v>
      </c>
      <c r="K2837" s="13">
        <v>0.263034033309196</v>
      </c>
      <c r="L2837" s="12">
        <v>165</v>
      </c>
      <c r="M2837" s="13">
        <v>7.1224942022762E-2</v>
      </c>
      <c r="N2837" s="13">
        <v>0.24626865671641801</v>
      </c>
      <c r="O2837" s="12">
        <v>443</v>
      </c>
      <c r="P2837" s="13">
        <v>0.191228177673234</v>
      </c>
      <c r="Q2837" s="13">
        <v>0.21155682903533901</v>
      </c>
    </row>
    <row r="2838" spans="1:17" x14ac:dyDescent="0.3">
      <c r="A2838" s="47" t="s">
        <v>301</v>
      </c>
      <c r="B2838" s="47" t="s">
        <v>307</v>
      </c>
      <c r="C2838" s="47" t="s">
        <v>363</v>
      </c>
      <c r="D2838" s="1">
        <v>2155.6994336491498</v>
      </c>
      <c r="E2838" s="1">
        <v>0.238833067481036</v>
      </c>
      <c r="F2838" s="12">
        <v>1732</v>
      </c>
      <c r="G2838" s="13">
        <v>0.803451526202836</v>
      </c>
      <c r="H2838" s="13">
        <v>0.27962544397804301</v>
      </c>
      <c r="I2838" s="12">
        <v>1590</v>
      </c>
      <c r="J2838" s="13">
        <v>0.73757963433170304</v>
      </c>
      <c r="K2838" s="13">
        <v>0.28783490224475</v>
      </c>
      <c r="L2838" s="12">
        <v>142</v>
      </c>
      <c r="M2838" s="13">
        <v>6.5871891871133306E-2</v>
      </c>
      <c r="N2838" s="13">
        <v>0.21194029850746299</v>
      </c>
      <c r="O2838" s="12">
        <v>669</v>
      </c>
      <c r="P2838" s="13">
        <v>0.31034011029428299</v>
      </c>
      <c r="Q2838" s="13">
        <v>0.319484240687679</v>
      </c>
    </row>
    <row r="2839" spans="1:17" x14ac:dyDescent="0.3">
      <c r="A2839" s="47" t="s">
        <v>301</v>
      </c>
      <c r="B2839" s="47" t="s">
        <v>307</v>
      </c>
      <c r="C2839" s="47" t="s">
        <v>364</v>
      </c>
      <c r="D2839" s="1">
        <v>818.86669063781903</v>
      </c>
      <c r="E2839" s="1">
        <v>9.0723428568152201E-2</v>
      </c>
      <c r="F2839" s="12">
        <v>856</v>
      </c>
      <c r="G2839" s="13" t="s">
        <v>1129</v>
      </c>
      <c r="H2839" s="13">
        <v>0.13819825637713901</v>
      </c>
      <c r="I2839" s="12">
        <v>754</v>
      </c>
      <c r="J2839" s="13">
        <v>0.92078479759960197</v>
      </c>
      <c r="K2839" s="13">
        <v>0.136495293265749</v>
      </c>
      <c r="L2839" s="12">
        <v>102</v>
      </c>
      <c r="M2839" s="13">
        <v>0.124562399675278</v>
      </c>
      <c r="N2839" s="13">
        <v>0.15223880597014899</v>
      </c>
      <c r="O2839" s="12">
        <v>408</v>
      </c>
      <c r="P2839" s="13">
        <v>0.49824959870111102</v>
      </c>
      <c r="Q2839" s="13">
        <v>0.194842406876791</v>
      </c>
    </row>
    <row r="2840" spans="1:17" x14ac:dyDescent="0.3">
      <c r="A2840" s="47" t="s">
        <v>301</v>
      </c>
      <c r="B2840" s="47" t="s">
        <v>307</v>
      </c>
      <c r="C2840" s="47" t="s">
        <v>1119</v>
      </c>
      <c r="D2840" s="1">
        <v>463.93311474000001</v>
      </c>
      <c r="E2840" s="1">
        <v>5.1399822799888202E-2</v>
      </c>
      <c r="F2840" s="12">
        <v>7</v>
      </c>
      <c r="G2840" s="13">
        <v>1.5088381875743E-2</v>
      </c>
      <c r="H2840" s="13">
        <v>1.13012592831773E-3</v>
      </c>
      <c r="I2840" s="12">
        <v>0</v>
      </c>
      <c r="J2840" s="13">
        <v>0</v>
      </c>
      <c r="K2840" s="13">
        <v>0</v>
      </c>
      <c r="L2840" s="12">
        <v>7</v>
      </c>
      <c r="M2840" s="13">
        <v>1.5088381875743E-2</v>
      </c>
      <c r="N2840" s="13">
        <v>1.04477611940299E-2</v>
      </c>
      <c r="O2840" s="12">
        <v>0</v>
      </c>
      <c r="P2840" s="13">
        <v>0</v>
      </c>
      <c r="Q2840" s="13">
        <v>0</v>
      </c>
    </row>
    <row r="2841" spans="1:17" x14ac:dyDescent="0.3">
      <c r="A2841" s="47" t="s">
        <v>301</v>
      </c>
      <c r="B2841" s="47" t="s">
        <v>307</v>
      </c>
      <c r="C2841" s="47" t="s">
        <v>365</v>
      </c>
      <c r="D2841" s="1">
        <v>541.52568392965804</v>
      </c>
      <c r="E2841" s="1">
        <v>5.9996416102290402E-2</v>
      </c>
      <c r="F2841" s="12">
        <v>544</v>
      </c>
      <c r="G2841" s="13" t="s">
        <v>1129</v>
      </c>
      <c r="H2841" s="13">
        <v>8.7826929286406202E-2</v>
      </c>
      <c r="I2841" s="12">
        <v>474</v>
      </c>
      <c r="J2841" s="13">
        <v>0.875304743738749</v>
      </c>
      <c r="K2841" s="13">
        <v>8.5807385952208506E-2</v>
      </c>
      <c r="L2841" s="12">
        <v>70</v>
      </c>
      <c r="M2841" s="13">
        <v>0.12926441363230501</v>
      </c>
      <c r="N2841" s="13">
        <v>0.104477611940299</v>
      </c>
      <c r="O2841" s="12">
        <v>267</v>
      </c>
      <c r="P2841" s="13">
        <v>0.49305140628321897</v>
      </c>
      <c r="Q2841" s="13">
        <v>0.12750716332378201</v>
      </c>
    </row>
    <row r="2842" spans="1:17" x14ac:dyDescent="0.3">
      <c r="A2842" s="47" t="s">
        <v>301</v>
      </c>
      <c r="B2842" s="47" t="s">
        <v>307</v>
      </c>
      <c r="C2842" s="47" t="s">
        <v>16</v>
      </c>
      <c r="D2842" s="1">
        <v>9025.9672012139599</v>
      </c>
      <c r="E2842" s="1">
        <v>1</v>
      </c>
      <c r="F2842" s="12">
        <v>6194</v>
      </c>
      <c r="G2842" s="13">
        <v>0.68624224550327695</v>
      </c>
      <c r="H2842" s="13">
        <v>1</v>
      </c>
      <c r="I2842" s="12">
        <v>5524</v>
      </c>
      <c r="J2842" s="13">
        <v>0.61201197354861203</v>
      </c>
      <c r="K2842" s="13">
        <v>1</v>
      </c>
      <c r="L2842" s="12">
        <v>670</v>
      </c>
      <c r="M2842" s="13">
        <v>7.4230271954665097E-2</v>
      </c>
      <c r="N2842" s="13">
        <v>1</v>
      </c>
      <c r="O2842" s="12">
        <v>2094</v>
      </c>
      <c r="P2842" s="13">
        <v>0.231997297720998</v>
      </c>
      <c r="Q2842" s="13">
        <v>1</v>
      </c>
    </row>
    <row r="2843" spans="1:17" x14ac:dyDescent="0.3">
      <c r="A2843" s="47" t="s">
        <v>301</v>
      </c>
      <c r="B2843" s="47" t="s">
        <v>308</v>
      </c>
      <c r="C2843" s="47" t="s">
        <v>1115</v>
      </c>
      <c r="D2843" s="1">
        <v>484.49525156999999</v>
      </c>
      <c r="E2843" s="1">
        <v>9.5840150886400105E-2</v>
      </c>
      <c r="F2843" s="12">
        <v>478</v>
      </c>
      <c r="G2843" s="13" t="s">
        <v>1129</v>
      </c>
      <c r="H2843" s="13">
        <v>8.9212392683837294E-2</v>
      </c>
      <c r="I2843" s="12">
        <v>441</v>
      </c>
      <c r="J2843" s="13">
        <v>0.910225639097485</v>
      </c>
      <c r="K2843" s="13">
        <v>9.08716257984752E-2</v>
      </c>
      <c r="L2843" s="12">
        <v>37</v>
      </c>
      <c r="M2843" s="13">
        <v>7.6368137520650706E-2</v>
      </c>
      <c r="N2843" s="13">
        <v>7.3267326732673305E-2</v>
      </c>
      <c r="O2843" s="12">
        <v>58</v>
      </c>
      <c r="P2843" s="13">
        <v>0.11971221557291201</v>
      </c>
      <c r="Q2843" s="13">
        <v>1.7973349860551598E-2</v>
      </c>
    </row>
    <row r="2844" spans="1:17" x14ac:dyDescent="0.3">
      <c r="A2844" s="47" t="s">
        <v>301</v>
      </c>
      <c r="B2844" s="47" t="s">
        <v>308</v>
      </c>
      <c r="C2844" s="47" t="s">
        <v>1105</v>
      </c>
      <c r="D2844" s="1">
        <v>361.27904484999999</v>
      </c>
      <c r="E2844" s="1">
        <v>7.1466207477403704E-2</v>
      </c>
      <c r="F2844" s="12">
        <v>359</v>
      </c>
      <c r="G2844" s="13" t="s">
        <v>1129</v>
      </c>
      <c r="H2844" s="13">
        <v>6.7002612915266893E-2</v>
      </c>
      <c r="I2844" s="12">
        <v>335</v>
      </c>
      <c r="J2844" s="13">
        <v>0.92726108744859304</v>
      </c>
      <c r="K2844" s="13">
        <v>6.9029466309499299E-2</v>
      </c>
      <c r="L2844" s="12">
        <v>24</v>
      </c>
      <c r="M2844" s="13">
        <v>6.6430645070943997E-2</v>
      </c>
      <c r="N2844" s="13">
        <v>4.7524752475247498E-2</v>
      </c>
      <c r="O2844" s="12">
        <v>153</v>
      </c>
      <c r="P2844" s="13">
        <v>0.42349536232726798</v>
      </c>
      <c r="Q2844" s="13">
        <v>4.7412457390765397E-2</v>
      </c>
    </row>
    <row r="2845" spans="1:17" x14ac:dyDescent="0.3">
      <c r="A2845" s="47" t="s">
        <v>301</v>
      </c>
      <c r="B2845" s="47" t="s">
        <v>308</v>
      </c>
      <c r="C2845" s="47" t="s">
        <v>1106</v>
      </c>
      <c r="D2845" s="1">
        <v>305.78747157999999</v>
      </c>
      <c r="E2845" s="1">
        <v>6.0489173671836802E-2</v>
      </c>
      <c r="F2845" s="12">
        <v>370</v>
      </c>
      <c r="G2845" s="13" t="s">
        <v>1129</v>
      </c>
      <c r="H2845" s="13">
        <v>6.9055617767823804E-2</v>
      </c>
      <c r="I2845" s="12">
        <v>329</v>
      </c>
      <c r="J2845" s="13" t="s">
        <v>1129</v>
      </c>
      <c r="K2845" s="13">
        <v>6.7793117659179905E-2</v>
      </c>
      <c r="L2845" s="12">
        <v>41</v>
      </c>
      <c r="M2845" s="13">
        <v>0.134080051704386</v>
      </c>
      <c r="N2845" s="13">
        <v>8.1188118811881205E-2</v>
      </c>
      <c r="O2845" s="12">
        <v>209</v>
      </c>
      <c r="P2845" s="13">
        <v>0.683481239176019</v>
      </c>
      <c r="Q2845" s="13">
        <v>6.4766036566470397E-2</v>
      </c>
    </row>
    <row r="2846" spans="1:17" x14ac:dyDescent="0.3">
      <c r="A2846" s="47" t="s">
        <v>301</v>
      </c>
      <c r="B2846" s="47" t="s">
        <v>308</v>
      </c>
      <c r="C2846" s="47" t="s">
        <v>361</v>
      </c>
      <c r="D2846" s="1">
        <v>413.646783840973</v>
      </c>
      <c r="E2846" s="1">
        <v>8.1825301793004707E-2</v>
      </c>
      <c r="F2846" s="12">
        <v>472</v>
      </c>
      <c r="G2846" s="13" t="s">
        <v>1129</v>
      </c>
      <c r="H2846" s="13">
        <v>8.8092571855169804E-2</v>
      </c>
      <c r="I2846" s="12">
        <v>400</v>
      </c>
      <c r="J2846" s="13" t="s">
        <v>1129</v>
      </c>
      <c r="K2846" s="13">
        <v>8.2423243354626002E-2</v>
      </c>
      <c r="L2846" s="12">
        <v>72</v>
      </c>
      <c r="M2846" s="13">
        <v>0.17406154915900501</v>
      </c>
      <c r="N2846" s="13">
        <v>0.14257425742574301</v>
      </c>
      <c r="O2846" s="12">
        <v>267</v>
      </c>
      <c r="P2846" s="13">
        <v>0.645478244797978</v>
      </c>
      <c r="Q2846" s="13">
        <v>8.2739386427021999E-2</v>
      </c>
    </row>
    <row r="2847" spans="1:17" x14ac:dyDescent="0.3">
      <c r="A2847" s="47" t="s">
        <v>301</v>
      </c>
      <c r="B2847" s="47" t="s">
        <v>308</v>
      </c>
      <c r="C2847" s="47" t="s">
        <v>362</v>
      </c>
      <c r="D2847" s="1">
        <v>1104.7522689192799</v>
      </c>
      <c r="E2847" s="1">
        <v>0.21853593776660399</v>
      </c>
      <c r="F2847" s="12">
        <v>1319</v>
      </c>
      <c r="G2847" s="13" t="s">
        <v>1129</v>
      </c>
      <c r="H2847" s="13">
        <v>0.24617394550205299</v>
      </c>
      <c r="I2847" s="12">
        <v>1190</v>
      </c>
      <c r="J2847" s="13" t="s">
        <v>1129</v>
      </c>
      <c r="K2847" s="13">
        <v>0.245209148980012</v>
      </c>
      <c r="L2847" s="12">
        <v>129</v>
      </c>
      <c r="M2847" s="13">
        <v>0.116768259843624</v>
      </c>
      <c r="N2847" s="13">
        <v>0.25544554455445501</v>
      </c>
      <c r="O2847" s="12">
        <v>809</v>
      </c>
      <c r="P2847" s="13">
        <v>0.73229086987203096</v>
      </c>
      <c r="Q2847" s="13">
        <v>0.25069724202045202</v>
      </c>
    </row>
    <row r="2848" spans="1:17" x14ac:dyDescent="0.3">
      <c r="A2848" s="47" t="s">
        <v>301</v>
      </c>
      <c r="B2848" s="47" t="s">
        <v>308</v>
      </c>
      <c r="C2848" s="47" t="s">
        <v>363</v>
      </c>
      <c r="D2848" s="1">
        <v>1410.75196607669</v>
      </c>
      <c r="E2848" s="1">
        <v>0.27906709271956798</v>
      </c>
      <c r="F2848" s="12">
        <v>1388</v>
      </c>
      <c r="G2848" s="13" t="s">
        <v>1129</v>
      </c>
      <c r="H2848" s="13">
        <v>0.25905188503172799</v>
      </c>
      <c r="I2848" s="12">
        <v>1296</v>
      </c>
      <c r="J2848" s="13">
        <v>0.91865900680201196</v>
      </c>
      <c r="K2848" s="13">
        <v>0.267051308468988</v>
      </c>
      <c r="L2848" s="12">
        <v>92</v>
      </c>
      <c r="M2848" s="13">
        <v>6.5213448013723099E-2</v>
      </c>
      <c r="N2848" s="13">
        <v>0.18217821782178201</v>
      </c>
      <c r="O2848" s="12">
        <v>1021</v>
      </c>
      <c r="P2848" s="13">
        <v>0.72372750458707902</v>
      </c>
      <c r="Q2848" s="13">
        <v>0.31639293461419299</v>
      </c>
    </row>
    <row r="2849" spans="1:17" x14ac:dyDescent="0.3">
      <c r="A2849" s="47" t="s">
        <v>301</v>
      </c>
      <c r="B2849" s="47" t="s">
        <v>308</v>
      </c>
      <c r="C2849" s="47" t="s">
        <v>364</v>
      </c>
      <c r="D2849" s="1">
        <v>503.350910581802</v>
      </c>
      <c r="E2849" s="1">
        <v>9.9570072281703004E-2</v>
      </c>
      <c r="F2849" s="12">
        <v>605</v>
      </c>
      <c r="G2849" s="13" t="s">
        <v>1129</v>
      </c>
      <c r="H2849" s="13">
        <v>0.112915266890631</v>
      </c>
      <c r="I2849" s="12">
        <v>559</v>
      </c>
      <c r="J2849" s="13" t="s">
        <v>1129</v>
      </c>
      <c r="K2849" s="13">
        <v>0.11518648258809</v>
      </c>
      <c r="L2849" s="12">
        <v>46</v>
      </c>
      <c r="M2849" s="13">
        <v>9.1387537069974795E-2</v>
      </c>
      <c r="N2849" s="13">
        <v>9.1089108910891101E-2</v>
      </c>
      <c r="O2849" s="12">
        <v>458</v>
      </c>
      <c r="P2849" s="13">
        <v>0.90990199952279205</v>
      </c>
      <c r="Q2849" s="13">
        <v>0.141927486829873</v>
      </c>
    </row>
    <row r="2850" spans="1:17" x14ac:dyDescent="0.3">
      <c r="A2850" s="47" t="s">
        <v>301</v>
      </c>
      <c r="B2850" s="47" t="s">
        <v>308</v>
      </c>
      <c r="C2850" s="47" t="s">
        <v>1119</v>
      </c>
      <c r="D2850" s="1">
        <v>249.56677636000001</v>
      </c>
      <c r="E2850" s="1">
        <v>4.9367909025046702E-2</v>
      </c>
      <c r="F2850" s="12">
        <v>39</v>
      </c>
      <c r="G2850" s="13">
        <v>0.156270800820629</v>
      </c>
      <c r="H2850" s="13">
        <v>7.2788353863381897E-3</v>
      </c>
      <c r="I2850" s="12">
        <v>0</v>
      </c>
      <c r="J2850" s="13">
        <v>0</v>
      </c>
      <c r="K2850" s="13">
        <v>0</v>
      </c>
      <c r="L2850" s="12">
        <v>39</v>
      </c>
      <c r="M2850" s="13">
        <v>0.156270800820629</v>
      </c>
      <c r="N2850" s="13">
        <v>7.7227722772277199E-2</v>
      </c>
      <c r="O2850" s="12">
        <v>0</v>
      </c>
      <c r="P2850" s="13">
        <v>0</v>
      </c>
      <c r="Q2850" s="13">
        <v>0</v>
      </c>
    </row>
    <row r="2851" spans="1:17" x14ac:dyDescent="0.3">
      <c r="A2851" s="47" t="s">
        <v>301</v>
      </c>
      <c r="B2851" s="47" t="s">
        <v>308</v>
      </c>
      <c r="C2851" s="47" t="s">
        <v>365</v>
      </c>
      <c r="D2851" s="1">
        <v>254.51432143095599</v>
      </c>
      <c r="E2851" s="1">
        <v>5.0346604821509301E-2</v>
      </c>
      <c r="F2851" s="12">
        <v>328</v>
      </c>
      <c r="G2851" s="13" t="s">
        <v>1129</v>
      </c>
      <c r="H2851" s="13">
        <v>6.1216871967151899E-2</v>
      </c>
      <c r="I2851" s="12">
        <v>303</v>
      </c>
      <c r="J2851" s="13" t="s">
        <v>1129</v>
      </c>
      <c r="K2851" s="13">
        <v>6.2435606841129199E-2</v>
      </c>
      <c r="L2851" s="12">
        <v>25</v>
      </c>
      <c r="M2851" s="13">
        <v>9.8226299641774595E-2</v>
      </c>
      <c r="N2851" s="13">
        <v>4.95049504950495E-2</v>
      </c>
      <c r="O2851" s="12">
        <v>252</v>
      </c>
      <c r="P2851" s="13" t="s">
        <v>1129</v>
      </c>
      <c r="Q2851" s="13">
        <v>7.8091106290672493E-2</v>
      </c>
    </row>
    <row r="2852" spans="1:17" x14ac:dyDescent="0.3">
      <c r="A2852" s="47" t="s">
        <v>301</v>
      </c>
      <c r="B2852" s="47" t="s">
        <v>308</v>
      </c>
      <c r="C2852" s="47" t="s">
        <v>16</v>
      </c>
      <c r="D2852" s="1">
        <v>5055.24299668805</v>
      </c>
      <c r="E2852" s="1">
        <v>1</v>
      </c>
      <c r="F2852" s="12">
        <v>5358</v>
      </c>
      <c r="G2852" s="13" t="s">
        <v>1129</v>
      </c>
      <c r="H2852" s="13">
        <v>1</v>
      </c>
      <c r="I2852" s="12">
        <v>4853</v>
      </c>
      <c r="J2852" s="13" t="s">
        <v>1129</v>
      </c>
      <c r="K2852" s="13">
        <v>1</v>
      </c>
      <c r="L2852" s="12">
        <v>505</v>
      </c>
      <c r="M2852" s="13">
        <v>9.9896285961100506E-2</v>
      </c>
      <c r="N2852" s="13">
        <v>1</v>
      </c>
      <c r="O2852" s="12">
        <v>3227</v>
      </c>
      <c r="P2852" s="13">
        <v>0.63834715801281405</v>
      </c>
      <c r="Q2852" s="13">
        <v>1</v>
      </c>
    </row>
    <row r="2853" spans="1:17" x14ac:dyDescent="0.3">
      <c r="A2853" s="47" t="s">
        <v>301</v>
      </c>
      <c r="B2853" s="47" t="s">
        <v>309</v>
      </c>
      <c r="C2853" s="47" t="s">
        <v>1115</v>
      </c>
      <c r="D2853" s="1">
        <v>357.22612572000003</v>
      </c>
      <c r="E2853" s="1">
        <v>7.9571214678459498E-2</v>
      </c>
      <c r="F2853" s="12">
        <v>235</v>
      </c>
      <c r="G2853" s="13">
        <v>0.65784662173392405</v>
      </c>
      <c r="H2853" s="13">
        <v>5.4537015548851202E-2</v>
      </c>
      <c r="I2853" s="12">
        <v>222</v>
      </c>
      <c r="J2853" s="13">
        <v>0.62145510648906899</v>
      </c>
      <c r="K2853" s="13">
        <v>5.6546102903718802E-2</v>
      </c>
      <c r="L2853" s="12">
        <v>13</v>
      </c>
      <c r="M2853" s="13">
        <v>3.6391515244855399E-2</v>
      </c>
      <c r="N2853" s="13">
        <v>3.3942558746736302E-2</v>
      </c>
      <c r="O2853" s="12">
        <v>25</v>
      </c>
      <c r="P2853" s="13">
        <v>6.9983683163183402E-2</v>
      </c>
      <c r="Q2853" s="13">
        <v>9.7389949357226304E-3</v>
      </c>
    </row>
    <row r="2854" spans="1:17" x14ac:dyDescent="0.3">
      <c r="A2854" s="47" t="s">
        <v>301</v>
      </c>
      <c r="B2854" s="47" t="s">
        <v>309</v>
      </c>
      <c r="C2854" s="47" t="s">
        <v>1105</v>
      </c>
      <c r="D2854" s="1">
        <v>227.21261045</v>
      </c>
      <c r="E2854" s="1">
        <v>5.0611033466072E-2</v>
      </c>
      <c r="F2854" s="12">
        <v>216</v>
      </c>
      <c r="G2854" s="13" t="s">
        <v>1129</v>
      </c>
      <c r="H2854" s="13">
        <v>5.0127639823625003E-2</v>
      </c>
      <c r="I2854" s="12">
        <v>203</v>
      </c>
      <c r="J2854" s="13">
        <v>0.89343632643431903</v>
      </c>
      <c r="K2854" s="13">
        <v>5.1706571574121202E-2</v>
      </c>
      <c r="L2854" s="12">
        <v>13</v>
      </c>
      <c r="M2854" s="13">
        <v>5.7215134205153402E-2</v>
      </c>
      <c r="N2854" s="13">
        <v>3.3942558746736302E-2</v>
      </c>
      <c r="O2854" s="12">
        <v>92</v>
      </c>
      <c r="P2854" s="13">
        <v>0.40490710360570098</v>
      </c>
      <c r="Q2854" s="13">
        <v>3.58395013634593E-2</v>
      </c>
    </row>
    <row r="2855" spans="1:17" x14ac:dyDescent="0.3">
      <c r="A2855" s="47" t="s">
        <v>301</v>
      </c>
      <c r="B2855" s="47" t="s">
        <v>309</v>
      </c>
      <c r="C2855" s="47" t="s">
        <v>1106</v>
      </c>
      <c r="D2855" s="1">
        <v>249.57798005000001</v>
      </c>
      <c r="E2855" s="1">
        <v>5.5592862894750399E-2</v>
      </c>
      <c r="F2855" s="12">
        <v>233</v>
      </c>
      <c r="G2855" s="13">
        <v>0.933575950704149</v>
      </c>
      <c r="H2855" s="13">
        <v>5.40728707356695E-2</v>
      </c>
      <c r="I2855" s="12">
        <v>211</v>
      </c>
      <c r="J2855" s="13">
        <v>0.84542714849174005</v>
      </c>
      <c r="K2855" s="13">
        <v>5.3744268976057101E-2</v>
      </c>
      <c r="L2855" s="12">
        <v>22</v>
      </c>
      <c r="M2855" s="13">
        <v>8.8148802212408894E-2</v>
      </c>
      <c r="N2855" s="13">
        <v>5.7441253263707602E-2</v>
      </c>
      <c r="O2855" s="12">
        <v>127</v>
      </c>
      <c r="P2855" s="13">
        <v>0.50885899458981498</v>
      </c>
      <c r="Q2855" s="13">
        <v>4.9474094273470999E-2</v>
      </c>
    </row>
    <row r="2856" spans="1:17" x14ac:dyDescent="0.3">
      <c r="A2856" s="47" t="s">
        <v>301</v>
      </c>
      <c r="B2856" s="47" t="s">
        <v>309</v>
      </c>
      <c r="C2856" s="47" t="s">
        <v>361</v>
      </c>
      <c r="D2856" s="1">
        <v>468.450012445857</v>
      </c>
      <c r="E2856" s="1">
        <v>0.10434605372529</v>
      </c>
      <c r="F2856" s="12">
        <v>440</v>
      </c>
      <c r="G2856" s="13">
        <v>0.93926777310280196</v>
      </c>
      <c r="H2856" s="13">
        <v>0.102111858899977</v>
      </c>
      <c r="I2856" s="12">
        <v>378</v>
      </c>
      <c r="J2856" s="13">
        <v>0.80691640507467999</v>
      </c>
      <c r="K2856" s="13">
        <v>9.6281202241467106E-2</v>
      </c>
      <c r="L2856" s="12">
        <v>62</v>
      </c>
      <c r="M2856" s="13">
        <v>0.132351368028122</v>
      </c>
      <c r="N2856" s="13">
        <v>0.16187989556135801</v>
      </c>
      <c r="O2856" s="12">
        <v>195</v>
      </c>
      <c r="P2856" s="13">
        <v>0.41626639944328703</v>
      </c>
      <c r="Q2856" s="13">
        <v>7.5964160498636496E-2</v>
      </c>
    </row>
    <row r="2857" spans="1:17" x14ac:dyDescent="0.3">
      <c r="A2857" s="47" t="s">
        <v>301</v>
      </c>
      <c r="B2857" s="47" t="s">
        <v>309</v>
      </c>
      <c r="C2857" s="47" t="s">
        <v>362</v>
      </c>
      <c r="D2857" s="1">
        <v>1016.3780639717</v>
      </c>
      <c r="E2857" s="1">
        <v>0.22639563934402601</v>
      </c>
      <c r="F2857" s="12">
        <v>1089</v>
      </c>
      <c r="G2857" s="13" t="s">
        <v>1129</v>
      </c>
      <c r="H2857" s="13">
        <v>0.252726850777443</v>
      </c>
      <c r="I2857" s="12">
        <v>975</v>
      </c>
      <c r="J2857" s="13" t="s">
        <v>1129</v>
      </c>
      <c r="K2857" s="13">
        <v>0.24834437086092701</v>
      </c>
      <c r="L2857" s="12">
        <v>114</v>
      </c>
      <c r="M2857" s="13">
        <v>0.11216298741683101</v>
      </c>
      <c r="N2857" s="13">
        <v>0.29765013054830303</v>
      </c>
      <c r="O2857" s="12">
        <v>603</v>
      </c>
      <c r="P2857" s="13">
        <v>0.59328317028376099</v>
      </c>
      <c r="Q2857" s="13">
        <v>0.23490455784962999</v>
      </c>
    </row>
    <row r="2858" spans="1:17" x14ac:dyDescent="0.3">
      <c r="A2858" s="47" t="s">
        <v>301</v>
      </c>
      <c r="B2858" s="47" t="s">
        <v>309</v>
      </c>
      <c r="C2858" s="47" t="s">
        <v>363</v>
      </c>
      <c r="D2858" s="1">
        <v>1153.2482989349401</v>
      </c>
      <c r="E2858" s="1">
        <v>0.25688313750055303</v>
      </c>
      <c r="F2858" s="12">
        <v>1117</v>
      </c>
      <c r="G2858" s="13" t="s">
        <v>1129</v>
      </c>
      <c r="H2858" s="13">
        <v>0.25922487816198703</v>
      </c>
      <c r="I2858" s="12">
        <v>1039</v>
      </c>
      <c r="J2858" s="13">
        <v>0.90093347717013395</v>
      </c>
      <c r="K2858" s="13">
        <v>0.264645950076414</v>
      </c>
      <c r="L2858" s="12">
        <v>78</v>
      </c>
      <c r="M2858" s="13">
        <v>6.7635044484379597E-2</v>
      </c>
      <c r="N2858" s="13">
        <v>0.20365535248041799</v>
      </c>
      <c r="O2858" s="12">
        <v>747</v>
      </c>
      <c r="P2858" s="13">
        <v>0.64773561833117399</v>
      </c>
      <c r="Q2858" s="13">
        <v>0.29100116867939202</v>
      </c>
    </row>
    <row r="2859" spans="1:17" x14ac:dyDescent="0.3">
      <c r="A2859" s="47" t="s">
        <v>301</v>
      </c>
      <c r="B2859" s="47" t="s">
        <v>309</v>
      </c>
      <c r="C2859" s="47" t="s">
        <v>364</v>
      </c>
      <c r="D2859" s="1">
        <v>498.54894388892899</v>
      </c>
      <c r="E2859" s="1">
        <v>0.111050514466009</v>
      </c>
      <c r="F2859" s="12">
        <v>627</v>
      </c>
      <c r="G2859" s="13" t="s">
        <v>1129</v>
      </c>
      <c r="H2859" s="13">
        <v>0.145509398932467</v>
      </c>
      <c r="I2859" s="12">
        <v>592</v>
      </c>
      <c r="J2859" s="13" t="s">
        <v>1129</v>
      </c>
      <c r="K2859" s="13">
        <v>0.15078960774325001</v>
      </c>
      <c r="L2859" s="12">
        <v>35</v>
      </c>
      <c r="M2859" s="13">
        <v>7.0203739129367407E-2</v>
      </c>
      <c r="N2859" s="13">
        <v>9.1383812010443904E-2</v>
      </c>
      <c r="O2859" s="12">
        <v>506</v>
      </c>
      <c r="P2859" s="13" t="s">
        <v>1129</v>
      </c>
      <c r="Q2859" s="13">
        <v>0.19711725749902601</v>
      </c>
    </row>
    <row r="2860" spans="1:17" x14ac:dyDescent="0.3">
      <c r="A2860" s="47" t="s">
        <v>301</v>
      </c>
      <c r="B2860" s="47" t="s">
        <v>309</v>
      </c>
      <c r="C2860" s="47" t="s">
        <v>1119</v>
      </c>
      <c r="D2860" s="1">
        <v>230.55501479</v>
      </c>
      <c r="E2860" s="1">
        <v>5.1355545566759697E-2</v>
      </c>
      <c r="F2860" s="12">
        <v>10</v>
      </c>
      <c r="G2860" s="13">
        <v>4.3373595708201998E-2</v>
      </c>
      <c r="H2860" s="13">
        <v>2.32072406590856E-3</v>
      </c>
      <c r="I2860" s="12">
        <v>0</v>
      </c>
      <c r="J2860" s="13">
        <v>0</v>
      </c>
      <c r="K2860" s="13">
        <v>0</v>
      </c>
      <c r="L2860" s="12">
        <v>10</v>
      </c>
      <c r="M2860" s="13">
        <v>4.3373595708201998E-2</v>
      </c>
      <c r="N2860" s="13">
        <v>2.61096605744125E-2</v>
      </c>
      <c r="O2860" s="12">
        <v>0</v>
      </c>
      <c r="P2860" s="13">
        <v>0</v>
      </c>
      <c r="Q2860" s="13">
        <v>0</v>
      </c>
    </row>
    <row r="2861" spans="1:17" x14ac:dyDescent="0.3">
      <c r="A2861" s="47" t="s">
        <v>301</v>
      </c>
      <c r="B2861" s="47" t="s">
        <v>309</v>
      </c>
      <c r="C2861" s="47" t="s">
        <v>365</v>
      </c>
      <c r="D2861" s="1">
        <v>308.82964090400998</v>
      </c>
      <c r="E2861" s="1">
        <v>6.8791020270186007E-2</v>
      </c>
      <c r="F2861" s="12">
        <v>342</v>
      </c>
      <c r="G2861" s="13" t="s">
        <v>1129</v>
      </c>
      <c r="H2861" s="13">
        <v>7.9368763054072894E-2</v>
      </c>
      <c r="I2861" s="12">
        <v>306</v>
      </c>
      <c r="J2861" s="13" t="s">
        <v>1129</v>
      </c>
      <c r="K2861" s="13">
        <v>7.7941925624044797E-2</v>
      </c>
      <c r="L2861" s="12">
        <v>36</v>
      </c>
      <c r="M2861" s="13">
        <v>0.11656912171584401</v>
      </c>
      <c r="N2861" s="13">
        <v>9.3994778067885101E-2</v>
      </c>
      <c r="O2861" s="12">
        <v>272</v>
      </c>
      <c r="P2861" s="13">
        <v>0.88074447518637999</v>
      </c>
      <c r="Q2861" s="13">
        <v>0.105960264900662</v>
      </c>
    </row>
    <row r="2862" spans="1:17" x14ac:dyDescent="0.3">
      <c r="A2862" s="47" t="s">
        <v>301</v>
      </c>
      <c r="B2862" s="47" t="s">
        <v>309</v>
      </c>
      <c r="C2862" s="47" t="s">
        <v>16</v>
      </c>
      <c r="D2862" s="1">
        <v>4489.38887213825</v>
      </c>
      <c r="E2862" s="1">
        <v>1</v>
      </c>
      <c r="F2862" s="12">
        <v>4309</v>
      </c>
      <c r="G2862" s="13" t="s">
        <v>1129</v>
      </c>
      <c r="H2862" s="13">
        <v>1</v>
      </c>
      <c r="I2862" s="12">
        <v>3926</v>
      </c>
      <c r="J2862" s="13">
        <v>0.87450655575089098</v>
      </c>
      <c r="K2862" s="13">
        <v>1</v>
      </c>
      <c r="L2862" s="12">
        <v>383</v>
      </c>
      <c r="M2862" s="13">
        <v>8.5312279891133797E-2</v>
      </c>
      <c r="N2862" s="13">
        <v>1</v>
      </c>
      <c r="O2862" s="12">
        <v>2567</v>
      </c>
      <c r="P2862" s="13">
        <v>0.57179274799096702</v>
      </c>
      <c r="Q2862" s="13">
        <v>1</v>
      </c>
    </row>
    <row r="2863" spans="1:17" x14ac:dyDescent="0.3">
      <c r="A2863" s="47" t="s">
        <v>301</v>
      </c>
      <c r="B2863" s="47" t="s">
        <v>310</v>
      </c>
      <c r="C2863" s="47" t="s">
        <v>1115</v>
      </c>
      <c r="D2863" s="1">
        <v>245.95509181</v>
      </c>
      <c r="E2863" s="1">
        <v>6.6684019011136006E-2</v>
      </c>
      <c r="F2863" s="12">
        <v>97</v>
      </c>
      <c r="G2863" s="13">
        <v>0.394380938756626</v>
      </c>
      <c r="H2863" s="13">
        <v>3.8039215686274497E-2</v>
      </c>
      <c r="I2863" s="12">
        <v>81</v>
      </c>
      <c r="J2863" s="13">
        <v>0.32932841277615199</v>
      </c>
      <c r="K2863" s="13">
        <v>3.4674657534246603E-2</v>
      </c>
      <c r="L2863" s="12">
        <v>16</v>
      </c>
      <c r="M2863" s="13">
        <v>6.5052525980474396E-2</v>
      </c>
      <c r="N2863" s="13">
        <v>7.4766355140186896E-2</v>
      </c>
      <c r="O2863" s="12">
        <v>2</v>
      </c>
      <c r="P2863" s="13">
        <v>8.1315657475592995E-3</v>
      </c>
      <c r="Q2863" s="13">
        <v>1.47492625368732E-3</v>
      </c>
    </row>
    <row r="2864" spans="1:17" x14ac:dyDescent="0.3">
      <c r="A2864" s="47" t="s">
        <v>301</v>
      </c>
      <c r="B2864" s="47" t="s">
        <v>310</v>
      </c>
      <c r="C2864" s="47" t="s">
        <v>1105</v>
      </c>
      <c r="D2864" s="1">
        <v>167.16913599</v>
      </c>
      <c r="E2864" s="1">
        <v>4.5323354602651501E-2</v>
      </c>
      <c r="F2864" s="12">
        <v>104</v>
      </c>
      <c r="G2864" s="13">
        <v>0.62212440941383595</v>
      </c>
      <c r="H2864" s="13">
        <v>4.0784313725490198E-2</v>
      </c>
      <c r="I2864" s="12">
        <v>100</v>
      </c>
      <c r="J2864" s="13">
        <v>0.59819654751330398</v>
      </c>
      <c r="K2864" s="13">
        <v>4.2808219178082203E-2</v>
      </c>
      <c r="L2864" s="12">
        <v>4</v>
      </c>
      <c r="M2864" s="13">
        <v>2.3927861900532199E-2</v>
      </c>
      <c r="N2864" s="13">
        <v>1.86915887850467E-2</v>
      </c>
      <c r="O2864" s="12">
        <v>28</v>
      </c>
      <c r="P2864" s="13">
        <v>0.167495033303725</v>
      </c>
      <c r="Q2864" s="13">
        <v>2.0648967551622401E-2</v>
      </c>
    </row>
    <row r="2865" spans="1:17" x14ac:dyDescent="0.3">
      <c r="A2865" s="47" t="s">
        <v>301</v>
      </c>
      <c r="B2865" s="47" t="s">
        <v>310</v>
      </c>
      <c r="C2865" s="47" t="s">
        <v>1106</v>
      </c>
      <c r="D2865" s="1">
        <v>153.42871794999999</v>
      </c>
      <c r="E2865" s="1">
        <v>4.1598014781233497E-2</v>
      </c>
      <c r="F2865" s="12">
        <v>115</v>
      </c>
      <c r="G2865" s="13">
        <v>0.74953373486101005</v>
      </c>
      <c r="H2865" s="13">
        <v>4.5098039215686302E-2</v>
      </c>
      <c r="I2865" s="12">
        <v>109</v>
      </c>
      <c r="J2865" s="13">
        <v>0.71042762695521799</v>
      </c>
      <c r="K2865" s="13">
        <v>4.6660958904109602E-2</v>
      </c>
      <c r="L2865" s="12">
        <v>6</v>
      </c>
      <c r="M2865" s="13">
        <v>3.9106107905791797E-2</v>
      </c>
      <c r="N2865" s="13">
        <v>2.80373831775701E-2</v>
      </c>
      <c r="O2865" s="12">
        <v>50</v>
      </c>
      <c r="P2865" s="13">
        <v>0.32588423254826498</v>
      </c>
      <c r="Q2865" s="13">
        <v>3.6873156342182897E-2</v>
      </c>
    </row>
    <row r="2866" spans="1:17" x14ac:dyDescent="0.3">
      <c r="A2866" s="47" t="s">
        <v>301</v>
      </c>
      <c r="B2866" s="47" t="s">
        <v>310</v>
      </c>
      <c r="C2866" s="47" t="s">
        <v>361</v>
      </c>
      <c r="D2866" s="1">
        <v>356.97834706699399</v>
      </c>
      <c r="E2866" s="1">
        <v>9.6784948452169006E-2</v>
      </c>
      <c r="F2866" s="12">
        <v>251</v>
      </c>
      <c r="G2866" s="13">
        <v>0.70312387869535098</v>
      </c>
      <c r="H2866" s="13">
        <v>9.8431372549019597E-2</v>
      </c>
      <c r="I2866" s="12">
        <v>229</v>
      </c>
      <c r="J2866" s="13">
        <v>0.64149549092125602</v>
      </c>
      <c r="K2866" s="13">
        <v>9.8030821917808195E-2</v>
      </c>
      <c r="L2866" s="12">
        <v>22</v>
      </c>
      <c r="M2866" s="13">
        <v>6.1628387774094497E-2</v>
      </c>
      <c r="N2866" s="13">
        <v>0.10280373831775701</v>
      </c>
      <c r="O2866" s="12">
        <v>90</v>
      </c>
      <c r="P2866" s="13">
        <v>0.25211613180311399</v>
      </c>
      <c r="Q2866" s="13">
        <v>6.6371681415929196E-2</v>
      </c>
    </row>
    <row r="2867" spans="1:17" x14ac:dyDescent="0.3">
      <c r="A2867" s="47" t="s">
        <v>301</v>
      </c>
      <c r="B2867" s="47" t="s">
        <v>310</v>
      </c>
      <c r="C2867" s="47" t="s">
        <v>362</v>
      </c>
      <c r="D2867" s="1">
        <v>894.67864166308095</v>
      </c>
      <c r="E2867" s="1">
        <v>0.24256772693938</v>
      </c>
      <c r="F2867" s="12">
        <v>580</v>
      </c>
      <c r="G2867" s="13">
        <v>0.64827746298029698</v>
      </c>
      <c r="H2867" s="13">
        <v>0.227450980392157</v>
      </c>
      <c r="I2867" s="12">
        <v>528</v>
      </c>
      <c r="J2867" s="13">
        <v>0.59015603526482197</v>
      </c>
      <c r="K2867" s="13">
        <v>0.22602739726027399</v>
      </c>
      <c r="L2867" s="12">
        <v>52</v>
      </c>
      <c r="M2867" s="13">
        <v>5.8121427715474898E-2</v>
      </c>
      <c r="N2867" s="13">
        <v>0.242990654205607</v>
      </c>
      <c r="O2867" s="12">
        <v>267</v>
      </c>
      <c r="P2867" s="13">
        <v>0.29843117692368798</v>
      </c>
      <c r="Q2867" s="13">
        <v>0.196902654867257</v>
      </c>
    </row>
    <row r="2868" spans="1:17" x14ac:dyDescent="0.3">
      <c r="A2868" s="47" t="s">
        <v>301</v>
      </c>
      <c r="B2868" s="47" t="s">
        <v>310</v>
      </c>
      <c r="C2868" s="47" t="s">
        <v>363</v>
      </c>
      <c r="D2868" s="1">
        <v>876.69790203620096</v>
      </c>
      <c r="E2868" s="1">
        <v>0.237692739500456</v>
      </c>
      <c r="F2868" s="12">
        <v>686</v>
      </c>
      <c r="G2868" s="13">
        <v>0.782481626118541</v>
      </c>
      <c r="H2868" s="13">
        <v>0.269019607843137</v>
      </c>
      <c r="I2868" s="12">
        <v>632</v>
      </c>
      <c r="J2868" s="13">
        <v>0.72088686254652801</v>
      </c>
      <c r="K2868" s="13">
        <v>0.27054794520547898</v>
      </c>
      <c r="L2868" s="12">
        <v>54</v>
      </c>
      <c r="M2868" s="13">
        <v>6.1594763572013399E-2</v>
      </c>
      <c r="N2868" s="13">
        <v>0.25233644859813098</v>
      </c>
      <c r="O2868" s="12">
        <v>399</v>
      </c>
      <c r="P2868" s="13">
        <v>0.45511686417098801</v>
      </c>
      <c r="Q2868" s="13">
        <v>0.29424778761061898</v>
      </c>
    </row>
    <row r="2869" spans="1:17" x14ac:dyDescent="0.3">
      <c r="A2869" s="47" t="s">
        <v>301</v>
      </c>
      <c r="B2869" s="47" t="s">
        <v>310</v>
      </c>
      <c r="C2869" s="47" t="s">
        <v>364</v>
      </c>
      <c r="D2869" s="1">
        <v>493.69290911703501</v>
      </c>
      <c r="E2869" s="1">
        <v>0.133851375448064</v>
      </c>
      <c r="F2869" s="12">
        <v>457</v>
      </c>
      <c r="G2869" s="13">
        <v>0.92567665356454099</v>
      </c>
      <c r="H2869" s="13">
        <v>0.17921568627451001</v>
      </c>
      <c r="I2869" s="12">
        <v>416</v>
      </c>
      <c r="J2869" s="13">
        <v>0.84262907633008499</v>
      </c>
      <c r="K2869" s="13">
        <v>0.17808219178082199</v>
      </c>
      <c r="L2869" s="12">
        <v>41</v>
      </c>
      <c r="M2869" s="13">
        <v>8.3047577234455494E-2</v>
      </c>
      <c r="N2869" s="13">
        <v>0.19158878504672899</v>
      </c>
      <c r="O2869" s="12">
        <v>328</v>
      </c>
      <c r="P2869" s="13">
        <v>0.66438061787564395</v>
      </c>
      <c r="Q2869" s="13">
        <v>0.24188790560472001</v>
      </c>
    </row>
    <row r="2870" spans="1:17" x14ac:dyDescent="0.3">
      <c r="A2870" s="47" t="s">
        <v>301</v>
      </c>
      <c r="B2870" s="47" t="s">
        <v>310</v>
      </c>
      <c r="C2870" s="47" t="s">
        <v>1119</v>
      </c>
      <c r="D2870" s="1">
        <v>170.81582646999999</v>
      </c>
      <c r="E2870" s="1">
        <v>4.6312055326456401E-2</v>
      </c>
      <c r="F2870" s="12">
        <v>2</v>
      </c>
      <c r="G2870" s="13">
        <v>1.1708516952621199E-2</v>
      </c>
      <c r="H2870" s="13">
        <v>7.8431372549019605E-4</v>
      </c>
      <c r="I2870" s="12">
        <v>0</v>
      </c>
      <c r="J2870" s="13">
        <v>0</v>
      </c>
      <c r="K2870" s="13">
        <v>0</v>
      </c>
      <c r="L2870" s="12">
        <v>2</v>
      </c>
      <c r="M2870" s="13">
        <v>1.1708516952621199E-2</v>
      </c>
      <c r="N2870" s="13">
        <v>9.3457943925233603E-3</v>
      </c>
      <c r="O2870" s="12">
        <v>0</v>
      </c>
      <c r="P2870" s="13">
        <v>0</v>
      </c>
      <c r="Q2870" s="13">
        <v>0</v>
      </c>
    </row>
    <row r="2871" spans="1:17" x14ac:dyDescent="0.3">
      <c r="A2871" s="47" t="s">
        <v>301</v>
      </c>
      <c r="B2871" s="47" t="s">
        <v>310</v>
      </c>
      <c r="C2871" s="47" t="s">
        <v>365</v>
      </c>
      <c r="D2871" s="1">
        <v>292.42804391550999</v>
      </c>
      <c r="E2871" s="1">
        <v>7.9283893235742101E-2</v>
      </c>
      <c r="F2871" s="12">
        <v>258</v>
      </c>
      <c r="G2871" s="13">
        <v>0.88226832332997096</v>
      </c>
      <c r="H2871" s="13">
        <v>0.10117647058823501</v>
      </c>
      <c r="I2871" s="12">
        <v>241</v>
      </c>
      <c r="J2871" s="13">
        <v>0.82413436404078599</v>
      </c>
      <c r="K2871" s="13">
        <v>0.10316780821917799</v>
      </c>
      <c r="L2871" s="12">
        <v>17</v>
      </c>
      <c r="M2871" s="13">
        <v>5.8133959289184099E-2</v>
      </c>
      <c r="N2871" s="13">
        <v>7.9439252336448593E-2</v>
      </c>
      <c r="O2871" s="12">
        <v>192</v>
      </c>
      <c r="P2871" s="13">
        <v>0.65657177550137302</v>
      </c>
      <c r="Q2871" s="13">
        <v>0.14159292035398199</v>
      </c>
    </row>
    <row r="2872" spans="1:17" x14ac:dyDescent="0.3">
      <c r="A2872" s="47" t="s">
        <v>301</v>
      </c>
      <c r="B2872" s="47" t="s">
        <v>310</v>
      </c>
      <c r="C2872" s="47" t="s">
        <v>16</v>
      </c>
      <c r="D2872" s="1">
        <v>3688.3663500984599</v>
      </c>
      <c r="E2872" s="1">
        <v>1</v>
      </c>
      <c r="F2872" s="12">
        <v>2550</v>
      </c>
      <c r="G2872" s="13">
        <v>0.69136299324819706</v>
      </c>
      <c r="H2872" s="13">
        <v>1</v>
      </c>
      <c r="I2872" s="12">
        <v>2336</v>
      </c>
      <c r="J2872" s="13">
        <v>0.63334272636383904</v>
      </c>
      <c r="K2872" s="13">
        <v>1</v>
      </c>
      <c r="L2872" s="12">
        <v>214</v>
      </c>
      <c r="M2872" s="13">
        <v>5.8020266884358497E-2</v>
      </c>
      <c r="N2872" s="13">
        <v>1</v>
      </c>
      <c r="O2872" s="12">
        <v>1356</v>
      </c>
      <c r="P2872" s="13">
        <v>0.36764243876257102</v>
      </c>
      <c r="Q2872" s="13">
        <v>1</v>
      </c>
    </row>
    <row r="2873" spans="1:17" x14ac:dyDescent="0.3">
      <c r="A2873" s="47" t="s">
        <v>301</v>
      </c>
      <c r="B2873" s="47" t="s">
        <v>311</v>
      </c>
      <c r="C2873" s="47" t="s">
        <v>1115</v>
      </c>
      <c r="D2873" s="1">
        <v>1076.0380565099999</v>
      </c>
      <c r="E2873" s="1">
        <v>7.5971691775080896E-2</v>
      </c>
      <c r="F2873" s="12">
        <v>364</v>
      </c>
      <c r="G2873" s="13">
        <v>0.33827799843863399</v>
      </c>
      <c r="H2873" s="13">
        <v>3.4762677872218498E-2</v>
      </c>
      <c r="I2873" s="12">
        <v>329</v>
      </c>
      <c r="J2873" s="13">
        <v>0.30575126781953399</v>
      </c>
      <c r="K2873" s="13">
        <v>3.4320884623409098E-2</v>
      </c>
      <c r="L2873" s="12">
        <v>35</v>
      </c>
      <c r="M2873" s="13">
        <v>3.25267306190994E-2</v>
      </c>
      <c r="N2873" s="13">
        <v>3.9548022598870101E-2</v>
      </c>
      <c r="O2873" s="12">
        <v>20</v>
      </c>
      <c r="P2873" s="13">
        <v>1.85867032109139E-2</v>
      </c>
      <c r="Q2873" s="13">
        <v>3.5848718408316902E-3</v>
      </c>
    </row>
    <row r="2874" spans="1:17" x14ac:dyDescent="0.3">
      <c r="A2874" s="47" t="s">
        <v>301</v>
      </c>
      <c r="B2874" s="47" t="s">
        <v>311</v>
      </c>
      <c r="C2874" s="47" t="s">
        <v>1105</v>
      </c>
      <c r="D2874" s="1">
        <v>706.85071078999999</v>
      </c>
      <c r="E2874" s="1">
        <v>4.99058969208825E-2</v>
      </c>
      <c r="F2874" s="12">
        <v>443</v>
      </c>
      <c r="G2874" s="13">
        <v>0.62672356869371804</v>
      </c>
      <c r="H2874" s="13">
        <v>4.2307324992837403E-2</v>
      </c>
      <c r="I2874" s="12">
        <v>419</v>
      </c>
      <c r="J2874" s="13">
        <v>0.59277014736493905</v>
      </c>
      <c r="K2874" s="13">
        <v>4.3709576465679099E-2</v>
      </c>
      <c r="L2874" s="12">
        <v>24</v>
      </c>
      <c r="M2874" s="13">
        <v>3.39534213287793E-2</v>
      </c>
      <c r="N2874" s="13">
        <v>2.7118644067796599E-2</v>
      </c>
      <c r="O2874" s="12">
        <v>123</v>
      </c>
      <c r="P2874" s="13">
        <v>0.17401128430999399</v>
      </c>
      <c r="Q2874" s="13">
        <v>2.2046961821114899E-2</v>
      </c>
    </row>
    <row r="2875" spans="1:17" x14ac:dyDescent="0.3">
      <c r="A2875" s="47" t="s">
        <v>301</v>
      </c>
      <c r="B2875" s="47" t="s">
        <v>311</v>
      </c>
      <c r="C2875" s="47" t="s">
        <v>1106</v>
      </c>
      <c r="D2875" s="1">
        <v>697.69417309000005</v>
      </c>
      <c r="E2875" s="1">
        <v>4.9259416384564297E-2</v>
      </c>
      <c r="F2875" s="12">
        <v>551</v>
      </c>
      <c r="G2875" s="13">
        <v>0.78974430524436001</v>
      </c>
      <c r="H2875" s="13">
        <v>5.2621526119759301E-2</v>
      </c>
      <c r="I2875" s="12">
        <v>516</v>
      </c>
      <c r="J2875" s="13">
        <v>0.73957905899471799</v>
      </c>
      <c r="K2875" s="13">
        <v>5.3828499895681198E-2</v>
      </c>
      <c r="L2875" s="12">
        <v>35</v>
      </c>
      <c r="M2875" s="13">
        <v>5.01652462496417E-2</v>
      </c>
      <c r="N2875" s="13">
        <v>3.9548022598870101E-2</v>
      </c>
      <c r="O2875" s="12">
        <v>272</v>
      </c>
      <c r="P2875" s="13">
        <v>0.38985562799721601</v>
      </c>
      <c r="Q2875" s="13">
        <v>4.8754257035310999E-2</v>
      </c>
    </row>
    <row r="2876" spans="1:17" x14ac:dyDescent="0.3">
      <c r="A2876" s="47" t="s">
        <v>301</v>
      </c>
      <c r="B2876" s="47" t="s">
        <v>311</v>
      </c>
      <c r="C2876" s="47" t="s">
        <v>361</v>
      </c>
      <c r="D2876" s="1">
        <v>1571.5729822171199</v>
      </c>
      <c r="E2876" s="1">
        <v>0.11095802558720599</v>
      </c>
      <c r="F2876" s="12">
        <v>1197</v>
      </c>
      <c r="G2876" s="13">
        <v>0.76165727811845896</v>
      </c>
      <c r="H2876" s="13">
        <v>0.114315729156719</v>
      </c>
      <c r="I2876" s="12">
        <v>1067</v>
      </c>
      <c r="J2876" s="13">
        <v>0.67893760714485896</v>
      </c>
      <c r="K2876" s="13">
        <v>0.11130815773002301</v>
      </c>
      <c r="L2876" s="12">
        <v>130</v>
      </c>
      <c r="M2876" s="13">
        <v>8.2719670973600404E-2</v>
      </c>
      <c r="N2876" s="13">
        <v>0.14689265536723201</v>
      </c>
      <c r="O2876" s="12">
        <v>483</v>
      </c>
      <c r="P2876" s="13">
        <v>0.30733539292499201</v>
      </c>
      <c r="Q2876" s="13">
        <v>8.6574654956085295E-2</v>
      </c>
    </row>
    <row r="2877" spans="1:17" x14ac:dyDescent="0.3">
      <c r="A2877" s="47" t="s">
        <v>301</v>
      </c>
      <c r="B2877" s="47" t="s">
        <v>311</v>
      </c>
      <c r="C2877" s="47" t="s">
        <v>362</v>
      </c>
      <c r="D2877" s="1">
        <v>3391.1014144030901</v>
      </c>
      <c r="E2877" s="1">
        <v>0.23942249056567499</v>
      </c>
      <c r="F2877" s="12">
        <v>2449</v>
      </c>
      <c r="G2877" s="13">
        <v>0.72218424067127995</v>
      </c>
      <c r="H2877" s="13">
        <v>0.233884060739184</v>
      </c>
      <c r="I2877" s="12">
        <v>2251</v>
      </c>
      <c r="J2877" s="13">
        <v>0.66379613138058402</v>
      </c>
      <c r="K2877" s="13">
        <v>0.234821614854997</v>
      </c>
      <c r="L2877" s="12">
        <v>198</v>
      </c>
      <c r="M2877" s="13">
        <v>5.8388109290695503E-2</v>
      </c>
      <c r="N2877" s="13">
        <v>0.223728813559322</v>
      </c>
      <c r="O2877" s="12">
        <v>1122</v>
      </c>
      <c r="P2877" s="13">
        <v>0.33086595264727497</v>
      </c>
      <c r="Q2877" s="13">
        <v>0.20111131027065801</v>
      </c>
    </row>
    <row r="2878" spans="1:17" x14ac:dyDescent="0.3">
      <c r="A2878" s="47" t="s">
        <v>301</v>
      </c>
      <c r="B2878" s="47" t="s">
        <v>311</v>
      </c>
      <c r="C2878" s="47" t="s">
        <v>363</v>
      </c>
      <c r="D2878" s="1">
        <v>3411.9701538638601</v>
      </c>
      <c r="E2878" s="1">
        <v>0.24089588960807501</v>
      </c>
      <c r="F2878" s="12">
        <v>2990</v>
      </c>
      <c r="G2878" s="13">
        <v>0.87632654014103795</v>
      </c>
      <c r="H2878" s="13">
        <v>0.28555056823608099</v>
      </c>
      <c r="I2878" s="12">
        <v>2767</v>
      </c>
      <c r="J2878" s="13">
        <v>0.81096840687968297</v>
      </c>
      <c r="K2878" s="13">
        <v>0.28865011475067798</v>
      </c>
      <c r="L2878" s="12">
        <v>223</v>
      </c>
      <c r="M2878" s="13">
        <v>6.5358133261355006E-2</v>
      </c>
      <c r="N2878" s="13">
        <v>0.25197740112994299</v>
      </c>
      <c r="O2878" s="12">
        <v>1763</v>
      </c>
      <c r="P2878" s="13">
        <v>0.51671026430389599</v>
      </c>
      <c r="Q2878" s="13">
        <v>0.316006452769313</v>
      </c>
    </row>
    <row r="2879" spans="1:17" x14ac:dyDescent="0.3">
      <c r="A2879" s="47" t="s">
        <v>301</v>
      </c>
      <c r="B2879" s="47" t="s">
        <v>311</v>
      </c>
      <c r="C2879" s="47" t="s">
        <v>364</v>
      </c>
      <c r="D2879" s="1">
        <v>1297.1782140971</v>
      </c>
      <c r="E2879" s="1">
        <v>9.1584886670612806E-2</v>
      </c>
      <c r="F2879" s="12">
        <v>1376</v>
      </c>
      <c r="G2879" s="13" t="s">
        <v>1129</v>
      </c>
      <c r="H2879" s="13">
        <v>0.131410562505969</v>
      </c>
      <c r="I2879" s="12">
        <v>1285</v>
      </c>
      <c r="J2879" s="13" t="s">
        <v>1129</v>
      </c>
      <c r="K2879" s="13">
        <v>0.13404965574796601</v>
      </c>
      <c r="L2879" s="12">
        <v>91</v>
      </c>
      <c r="M2879" s="13">
        <v>7.0152272841970703E-2</v>
      </c>
      <c r="N2879" s="13">
        <v>0.102824858757062</v>
      </c>
      <c r="O2879" s="12">
        <v>1029</v>
      </c>
      <c r="P2879" s="13">
        <v>0.79326031598228397</v>
      </c>
      <c r="Q2879" s="13">
        <v>0.18444165621079001</v>
      </c>
    </row>
    <row r="2880" spans="1:17" x14ac:dyDescent="0.3">
      <c r="A2880" s="47" t="s">
        <v>301</v>
      </c>
      <c r="B2880" s="47" t="s">
        <v>311</v>
      </c>
      <c r="C2880" s="47" t="s">
        <v>1119</v>
      </c>
      <c r="D2880" s="1">
        <v>644.68210617</v>
      </c>
      <c r="E2880" s="1">
        <v>4.5516596710073798E-2</v>
      </c>
      <c r="F2880" s="12">
        <v>12</v>
      </c>
      <c r="G2880" s="13">
        <v>1.86138251475459E-2</v>
      </c>
      <c r="H2880" s="13">
        <v>1.14602234743578E-3</v>
      </c>
      <c r="I2880" s="12">
        <v>0</v>
      </c>
      <c r="J2880" s="13">
        <v>0</v>
      </c>
      <c r="K2880" s="13">
        <v>0</v>
      </c>
      <c r="L2880" s="12">
        <v>12</v>
      </c>
      <c r="M2880" s="13">
        <v>1.86138251475459E-2</v>
      </c>
      <c r="N2880" s="13">
        <v>1.3559322033898299E-2</v>
      </c>
      <c r="O2880" s="12">
        <v>0</v>
      </c>
      <c r="P2880" s="13">
        <v>0</v>
      </c>
      <c r="Q2880" s="13">
        <v>0</v>
      </c>
    </row>
    <row r="2881" spans="1:17" x14ac:dyDescent="0.3">
      <c r="A2881" s="47" t="s">
        <v>301</v>
      </c>
      <c r="B2881" s="47" t="s">
        <v>311</v>
      </c>
      <c r="C2881" s="47" t="s">
        <v>365</v>
      </c>
      <c r="D2881" s="1">
        <v>1329.5187317904099</v>
      </c>
      <c r="E2881" s="1">
        <v>9.3868229557212801E-2</v>
      </c>
      <c r="F2881" s="12">
        <v>1089</v>
      </c>
      <c r="G2881" s="13">
        <v>0.81909338617101202</v>
      </c>
      <c r="H2881" s="13">
        <v>0.10400152802979699</v>
      </c>
      <c r="I2881" s="12">
        <v>952</v>
      </c>
      <c r="J2881" s="13">
        <v>0.71604858001359395</v>
      </c>
      <c r="K2881" s="13">
        <v>9.9311495931566907E-2</v>
      </c>
      <c r="L2881" s="12">
        <v>137</v>
      </c>
      <c r="M2881" s="13">
        <v>0.103044806157418</v>
      </c>
      <c r="N2881" s="13">
        <v>0.15480225988700599</v>
      </c>
      <c r="O2881" s="12">
        <v>767</v>
      </c>
      <c r="P2881" s="13">
        <v>0.57690048410759098</v>
      </c>
      <c r="Q2881" s="13">
        <v>0.13747983509589501</v>
      </c>
    </row>
    <row r="2882" spans="1:17" x14ac:dyDescent="0.3">
      <c r="A2882" s="47" t="s">
        <v>301</v>
      </c>
      <c r="B2882" s="47" t="s">
        <v>311</v>
      </c>
      <c r="C2882" s="47" t="s">
        <v>16</v>
      </c>
      <c r="D2882" s="1">
        <v>14163.6711170745</v>
      </c>
      <c r="E2882" s="1">
        <v>1</v>
      </c>
      <c r="F2882" s="12">
        <v>10471</v>
      </c>
      <c r="G2882" s="13">
        <v>0.739285734146782</v>
      </c>
      <c r="H2882" s="13">
        <v>1</v>
      </c>
      <c r="I2882" s="12">
        <v>9586</v>
      </c>
      <c r="J2882" s="13">
        <v>0.67680193367692298</v>
      </c>
      <c r="K2882" s="13">
        <v>1</v>
      </c>
      <c r="L2882" s="12">
        <v>885</v>
      </c>
      <c r="M2882" s="13">
        <v>6.2483800469859803E-2</v>
      </c>
      <c r="N2882" s="13">
        <v>1</v>
      </c>
      <c r="O2882" s="12">
        <v>5579</v>
      </c>
      <c r="P2882" s="13">
        <v>0.39389505403542202</v>
      </c>
      <c r="Q2882" s="13">
        <v>1</v>
      </c>
    </row>
    <row r="2883" spans="1:17" x14ac:dyDescent="0.3">
      <c r="A2883" s="47" t="s">
        <v>301</v>
      </c>
      <c r="B2883" s="47" t="s">
        <v>312</v>
      </c>
      <c r="C2883" s="47" t="s">
        <v>1115</v>
      </c>
      <c r="D2883" s="1">
        <v>1072.54986964</v>
      </c>
      <c r="E2883" s="1">
        <v>7.6177511747503104E-2</v>
      </c>
      <c r="F2883" s="12">
        <v>497</v>
      </c>
      <c r="G2883" s="13">
        <v>0.463381716849043</v>
      </c>
      <c r="H2883" s="13">
        <v>4.0194096239385399E-2</v>
      </c>
      <c r="I2883" s="12">
        <v>422</v>
      </c>
      <c r="J2883" s="13">
        <v>0.39345489841105802</v>
      </c>
      <c r="K2883" s="13">
        <v>3.8100397255326802E-2</v>
      </c>
      <c r="L2883" s="12">
        <v>75</v>
      </c>
      <c r="M2883" s="13">
        <v>6.9926818437984303E-2</v>
      </c>
      <c r="N2883" s="13">
        <v>5.8184639255236599E-2</v>
      </c>
      <c r="O2883" s="12">
        <v>23</v>
      </c>
      <c r="P2883" s="13">
        <v>2.1444224320981899E-2</v>
      </c>
      <c r="Q2883" s="13">
        <v>3.8983050847457598E-3</v>
      </c>
    </row>
    <row r="2884" spans="1:17" x14ac:dyDescent="0.3">
      <c r="A2884" s="47" t="s">
        <v>301</v>
      </c>
      <c r="B2884" s="47" t="s">
        <v>312</v>
      </c>
      <c r="C2884" s="47" t="s">
        <v>1105</v>
      </c>
      <c r="D2884" s="1">
        <v>634.07180648999997</v>
      </c>
      <c r="E2884" s="1">
        <v>4.5034747432177703E-2</v>
      </c>
      <c r="F2884" s="12">
        <v>586</v>
      </c>
      <c r="G2884" s="13">
        <v>0.92418554807521103</v>
      </c>
      <c r="H2884" s="13">
        <v>4.7391831783259203E-2</v>
      </c>
      <c r="I2884" s="12">
        <v>523</v>
      </c>
      <c r="J2884" s="13">
        <v>0.82482771611490702</v>
      </c>
      <c r="K2884" s="13">
        <v>4.72192127121705E-2</v>
      </c>
      <c r="L2884" s="12">
        <v>63</v>
      </c>
      <c r="M2884" s="13">
        <v>9.9357831960304302E-2</v>
      </c>
      <c r="N2884" s="13">
        <v>4.8875096974398798E-2</v>
      </c>
      <c r="O2884" s="12">
        <v>141</v>
      </c>
      <c r="P2884" s="13">
        <v>0.22237229057782401</v>
      </c>
      <c r="Q2884" s="13">
        <v>2.3898305084745799E-2</v>
      </c>
    </row>
    <row r="2885" spans="1:17" x14ac:dyDescent="0.3">
      <c r="A2885" s="47" t="s">
        <v>301</v>
      </c>
      <c r="B2885" s="47" t="s">
        <v>312</v>
      </c>
      <c r="C2885" s="47" t="s">
        <v>1106</v>
      </c>
      <c r="D2885" s="1">
        <v>610.52115317000005</v>
      </c>
      <c r="E2885" s="1">
        <v>4.3362069805963598E-2</v>
      </c>
      <c r="F2885" s="12">
        <v>541</v>
      </c>
      <c r="G2885" s="13">
        <v>0.88612818276807204</v>
      </c>
      <c r="H2885" s="13">
        <v>4.3752527294783697E-2</v>
      </c>
      <c r="I2885" s="12">
        <v>480</v>
      </c>
      <c r="J2885" s="13">
        <v>0.78621354478498096</v>
      </c>
      <c r="K2885" s="13">
        <v>4.33369447453954E-2</v>
      </c>
      <c r="L2885" s="12">
        <v>61</v>
      </c>
      <c r="M2885" s="13">
        <v>9.9914637983091303E-2</v>
      </c>
      <c r="N2885" s="13">
        <v>4.7323506594259102E-2</v>
      </c>
      <c r="O2885" s="12">
        <v>201</v>
      </c>
      <c r="P2885" s="13">
        <v>0.329226921878711</v>
      </c>
      <c r="Q2885" s="13">
        <v>3.4067796610169503E-2</v>
      </c>
    </row>
    <row r="2886" spans="1:17" x14ac:dyDescent="0.3">
      <c r="A2886" s="47" t="s">
        <v>301</v>
      </c>
      <c r="B2886" s="47" t="s">
        <v>312</v>
      </c>
      <c r="C2886" s="47" t="s">
        <v>361</v>
      </c>
      <c r="D2886" s="1">
        <v>2058.0779511063301</v>
      </c>
      <c r="E2886" s="1">
        <v>0.14617432879862499</v>
      </c>
      <c r="F2886" s="12">
        <v>1706</v>
      </c>
      <c r="G2886" s="13">
        <v>0.82892875805939903</v>
      </c>
      <c r="H2886" s="13">
        <v>0.13797007682976101</v>
      </c>
      <c r="I2886" s="12">
        <v>1468</v>
      </c>
      <c r="J2886" s="13">
        <v>0.71328687973692695</v>
      </c>
      <c r="K2886" s="13">
        <v>0.13253882267966799</v>
      </c>
      <c r="L2886" s="12">
        <v>238</v>
      </c>
      <c r="M2886" s="13">
        <v>0.115641878322472</v>
      </c>
      <c r="N2886" s="13">
        <v>0.18463925523661801</v>
      </c>
      <c r="O2886" s="12">
        <v>556</v>
      </c>
      <c r="P2886" s="13">
        <v>0.27015497624913598</v>
      </c>
      <c r="Q2886" s="13">
        <v>9.4237288135593206E-2</v>
      </c>
    </row>
    <row r="2887" spans="1:17" x14ac:dyDescent="0.3">
      <c r="A2887" s="47" t="s">
        <v>301</v>
      </c>
      <c r="B2887" s="47" t="s">
        <v>312</v>
      </c>
      <c r="C2887" s="47" t="s">
        <v>362</v>
      </c>
      <c r="D2887" s="1">
        <v>3652.43062393437</v>
      </c>
      <c r="E2887" s="1">
        <v>0.25941271789542902</v>
      </c>
      <c r="F2887" s="12">
        <v>3691</v>
      </c>
      <c r="G2887" s="13" t="s">
        <v>1129</v>
      </c>
      <c r="H2887" s="13">
        <v>0.29850384148807102</v>
      </c>
      <c r="I2887" s="12">
        <v>3299</v>
      </c>
      <c r="J2887" s="13">
        <v>0.90323413082281601</v>
      </c>
      <c r="K2887" s="13">
        <v>0.29785120982304097</v>
      </c>
      <c r="L2887" s="12">
        <v>392</v>
      </c>
      <c r="M2887" s="13">
        <v>0.107325789415745</v>
      </c>
      <c r="N2887" s="13">
        <v>0.30411171450737001</v>
      </c>
      <c r="O2887" s="12">
        <v>1591</v>
      </c>
      <c r="P2887" s="13">
        <v>0.43560033408278298</v>
      </c>
      <c r="Q2887" s="13">
        <v>0.26966101694915301</v>
      </c>
    </row>
    <row r="2888" spans="1:17" x14ac:dyDescent="0.3">
      <c r="A2888" s="47" t="s">
        <v>301</v>
      </c>
      <c r="B2888" s="47" t="s">
        <v>312</v>
      </c>
      <c r="C2888" s="47" t="s">
        <v>363</v>
      </c>
      <c r="D2888" s="1">
        <v>3132.71936849761</v>
      </c>
      <c r="E2888" s="1">
        <v>0.22250039205678801</v>
      </c>
      <c r="F2888" s="12">
        <v>3020</v>
      </c>
      <c r="G2888" s="13" t="s">
        <v>1129</v>
      </c>
      <c r="H2888" s="13">
        <v>0.244237767893247</v>
      </c>
      <c r="I2888" s="12">
        <v>2757</v>
      </c>
      <c r="J2888" s="13">
        <v>0.88006606264326903</v>
      </c>
      <c r="K2888" s="13">
        <v>0.248916576381365</v>
      </c>
      <c r="L2888" s="12">
        <v>263</v>
      </c>
      <c r="M2888" s="13">
        <v>8.3952620411744602E-2</v>
      </c>
      <c r="N2888" s="13">
        <v>0.20403413498836301</v>
      </c>
      <c r="O2888" s="12">
        <v>1699</v>
      </c>
      <c r="P2888" s="13">
        <v>0.54234031208955902</v>
      </c>
      <c r="Q2888" s="13">
        <v>0.28796610169491499</v>
      </c>
    </row>
    <row r="2889" spans="1:17" x14ac:dyDescent="0.3">
      <c r="A2889" s="47" t="s">
        <v>301</v>
      </c>
      <c r="B2889" s="47" t="s">
        <v>312</v>
      </c>
      <c r="C2889" s="47" t="s">
        <v>364</v>
      </c>
      <c r="D2889" s="1">
        <v>1283.4317756279499</v>
      </c>
      <c r="E2889" s="1">
        <v>9.1155331730945796E-2</v>
      </c>
      <c r="F2889" s="12">
        <v>1450</v>
      </c>
      <c r="G2889" s="13" t="s">
        <v>1129</v>
      </c>
      <c r="H2889" s="13">
        <v>0.117266477961989</v>
      </c>
      <c r="I2889" s="12">
        <v>1344</v>
      </c>
      <c r="J2889" s="13" t="s">
        <v>1129</v>
      </c>
      <c r="K2889" s="13">
        <v>0.121343445287107</v>
      </c>
      <c r="L2889" s="12">
        <v>106</v>
      </c>
      <c r="M2889" s="13">
        <v>8.2591067178570496E-2</v>
      </c>
      <c r="N2889" s="13">
        <v>8.2234290147401107E-2</v>
      </c>
      <c r="O2889" s="12">
        <v>1060</v>
      </c>
      <c r="P2889" s="13">
        <v>0.82591067178570499</v>
      </c>
      <c r="Q2889" s="13">
        <v>0.17966101694915301</v>
      </c>
    </row>
    <row r="2890" spans="1:17" x14ac:dyDescent="0.3">
      <c r="A2890" s="47" t="s">
        <v>301</v>
      </c>
      <c r="B2890" s="47" t="s">
        <v>312</v>
      </c>
      <c r="C2890" s="47" t="s">
        <v>1119</v>
      </c>
      <c r="D2890" s="1">
        <v>837.54972395000004</v>
      </c>
      <c r="E2890" s="1">
        <v>5.94867014964389E-2</v>
      </c>
      <c r="F2890" s="12">
        <v>19</v>
      </c>
      <c r="G2890" s="13">
        <v>2.2685220299988099E-2</v>
      </c>
      <c r="H2890" s="13">
        <v>1.53659522846745E-3</v>
      </c>
      <c r="I2890" s="12">
        <v>0</v>
      </c>
      <c r="J2890" s="13">
        <v>0</v>
      </c>
      <c r="K2890" s="13">
        <v>0</v>
      </c>
      <c r="L2890" s="12">
        <v>19</v>
      </c>
      <c r="M2890" s="13">
        <v>2.2685220299988099E-2</v>
      </c>
      <c r="N2890" s="13">
        <v>1.47401086113266E-2</v>
      </c>
      <c r="O2890" s="12">
        <v>0</v>
      </c>
      <c r="P2890" s="13">
        <v>0</v>
      </c>
      <c r="Q2890" s="13">
        <v>0</v>
      </c>
    </row>
    <row r="2891" spans="1:17" x14ac:dyDescent="0.3">
      <c r="A2891" s="47" t="s">
        <v>301</v>
      </c>
      <c r="B2891" s="47" t="s">
        <v>312</v>
      </c>
      <c r="C2891" s="47" t="s">
        <v>365</v>
      </c>
      <c r="D2891" s="1">
        <v>791.58590755088005</v>
      </c>
      <c r="E2891" s="1">
        <v>5.6222136124873201E-2</v>
      </c>
      <c r="F2891" s="12">
        <v>855</v>
      </c>
      <c r="G2891" s="13" t="s">
        <v>1129</v>
      </c>
      <c r="H2891" s="13">
        <v>6.9146785281035197E-2</v>
      </c>
      <c r="I2891" s="12">
        <v>783</v>
      </c>
      <c r="J2891" s="13" t="s">
        <v>1129</v>
      </c>
      <c r="K2891" s="13">
        <v>7.0693391115926305E-2</v>
      </c>
      <c r="L2891" s="12">
        <v>72</v>
      </c>
      <c r="M2891" s="13">
        <v>9.0956647046387895E-2</v>
      </c>
      <c r="N2891" s="13">
        <v>5.5857253685027197E-2</v>
      </c>
      <c r="O2891" s="12">
        <v>629</v>
      </c>
      <c r="P2891" s="13">
        <v>0.79460737489136102</v>
      </c>
      <c r="Q2891" s="13">
        <v>0.10661016949152501</v>
      </c>
    </row>
    <row r="2892" spans="1:17" x14ac:dyDescent="0.3">
      <c r="A2892" s="47" t="s">
        <v>301</v>
      </c>
      <c r="B2892" s="47" t="s">
        <v>312</v>
      </c>
      <c r="C2892" s="47" t="s">
        <v>16</v>
      </c>
      <c r="D2892" s="1">
        <v>14079.6128022015</v>
      </c>
      <c r="E2892" s="1">
        <v>1</v>
      </c>
      <c r="F2892" s="12">
        <v>12365</v>
      </c>
      <c r="G2892" s="13">
        <v>0.87822017364473204</v>
      </c>
      <c r="H2892" s="13">
        <v>1</v>
      </c>
      <c r="I2892" s="12">
        <v>11076</v>
      </c>
      <c r="J2892" s="13">
        <v>0.78666936055714198</v>
      </c>
      <c r="K2892" s="13">
        <v>1</v>
      </c>
      <c r="L2892" s="12">
        <v>1289</v>
      </c>
      <c r="M2892" s="13">
        <v>9.1550813087590804E-2</v>
      </c>
      <c r="N2892" s="13">
        <v>1</v>
      </c>
      <c r="O2892" s="12">
        <v>5900</v>
      </c>
      <c r="P2892" s="13">
        <v>0.41904561459797202</v>
      </c>
      <c r="Q2892" s="13">
        <v>1</v>
      </c>
    </row>
    <row r="2893" spans="1:17" x14ac:dyDescent="0.3">
      <c r="A2893" s="47" t="s">
        <v>301</v>
      </c>
      <c r="B2893" s="47" t="s">
        <v>313</v>
      </c>
      <c r="C2893" s="47" t="s">
        <v>1115</v>
      </c>
      <c r="D2893" s="1">
        <v>832.08338537999998</v>
      </c>
      <c r="E2893" s="1">
        <v>8.7717212727458693E-2</v>
      </c>
      <c r="F2893" s="12">
        <v>258</v>
      </c>
      <c r="G2893" s="13">
        <v>0.31006507825195301</v>
      </c>
      <c r="H2893" s="13">
        <v>3.8103677447939702E-2</v>
      </c>
      <c r="I2893" s="12">
        <v>229</v>
      </c>
      <c r="J2893" s="13">
        <v>0.27521280201433101</v>
      </c>
      <c r="K2893" s="13">
        <v>3.7639710716633801E-2</v>
      </c>
      <c r="L2893" s="12">
        <v>29</v>
      </c>
      <c r="M2893" s="13">
        <v>3.4852276237622701E-2</v>
      </c>
      <c r="N2893" s="13">
        <v>4.2212518195050903E-2</v>
      </c>
      <c r="O2893" s="12">
        <v>12</v>
      </c>
      <c r="P2893" s="13">
        <v>1.44216315466025E-2</v>
      </c>
      <c r="Q2893" s="13">
        <v>3.8253108065030299E-3</v>
      </c>
    </row>
    <row r="2894" spans="1:17" x14ac:dyDescent="0.3">
      <c r="A2894" s="47" t="s">
        <v>301</v>
      </c>
      <c r="B2894" s="47" t="s">
        <v>313</v>
      </c>
      <c r="C2894" s="47" t="s">
        <v>1105</v>
      </c>
      <c r="D2894" s="1">
        <v>526.74294996000003</v>
      </c>
      <c r="E2894" s="1">
        <v>5.5528597501354499E-2</v>
      </c>
      <c r="F2894" s="12">
        <v>339</v>
      </c>
      <c r="G2894" s="13">
        <v>0.64357766919470505</v>
      </c>
      <c r="H2894" s="13">
        <v>5.0066459902525499E-2</v>
      </c>
      <c r="I2894" s="12">
        <v>294</v>
      </c>
      <c r="J2894" s="13">
        <v>0.55814700514231097</v>
      </c>
      <c r="K2894" s="13">
        <v>4.8323471400394502E-2</v>
      </c>
      <c r="L2894" s="12">
        <v>45</v>
      </c>
      <c r="M2894" s="13">
        <v>8.5430664052394495E-2</v>
      </c>
      <c r="N2894" s="13">
        <v>6.5502183406113496E-2</v>
      </c>
      <c r="O2894" s="12">
        <v>74</v>
      </c>
      <c r="P2894" s="13">
        <v>0.14048598088615999</v>
      </c>
      <c r="Q2894" s="13">
        <v>2.3589416640102001E-2</v>
      </c>
    </row>
    <row r="2895" spans="1:17" x14ac:dyDescent="0.3">
      <c r="A2895" s="47" t="s">
        <v>301</v>
      </c>
      <c r="B2895" s="47" t="s">
        <v>313</v>
      </c>
      <c r="C2895" s="47" t="s">
        <v>1106</v>
      </c>
      <c r="D2895" s="1">
        <v>540.65352204999999</v>
      </c>
      <c r="E2895" s="1">
        <v>5.6995032996424402E-2</v>
      </c>
      <c r="F2895" s="12">
        <v>437</v>
      </c>
      <c r="G2895" s="13">
        <v>0.80828105649441395</v>
      </c>
      <c r="H2895" s="13">
        <v>6.4539949785851397E-2</v>
      </c>
      <c r="I2895" s="12">
        <v>396</v>
      </c>
      <c r="J2895" s="13">
        <v>0.73244690702926296</v>
      </c>
      <c r="K2895" s="13">
        <v>6.5088757396449703E-2</v>
      </c>
      <c r="L2895" s="12">
        <v>41</v>
      </c>
      <c r="M2895" s="13">
        <v>7.5834149465151005E-2</v>
      </c>
      <c r="N2895" s="13">
        <v>5.9679767103347901E-2</v>
      </c>
      <c r="O2895" s="12">
        <v>163</v>
      </c>
      <c r="P2895" s="13">
        <v>0.30148698445901501</v>
      </c>
      <c r="Q2895" s="13">
        <v>5.1960471788332803E-2</v>
      </c>
    </row>
    <row r="2896" spans="1:17" x14ac:dyDescent="0.3">
      <c r="A2896" s="47" t="s">
        <v>301</v>
      </c>
      <c r="B2896" s="47" t="s">
        <v>313</v>
      </c>
      <c r="C2896" s="47" t="s">
        <v>361</v>
      </c>
      <c r="D2896" s="1">
        <v>1005.13478458789</v>
      </c>
      <c r="E2896" s="1">
        <v>0.105960079564862</v>
      </c>
      <c r="F2896" s="12">
        <v>798</v>
      </c>
      <c r="G2896" s="13">
        <v>0.79392337449269001</v>
      </c>
      <c r="H2896" s="13">
        <v>0.11785556047851101</v>
      </c>
      <c r="I2896" s="12">
        <v>710</v>
      </c>
      <c r="J2896" s="13">
        <v>0.70637292718021305</v>
      </c>
      <c r="K2896" s="13">
        <v>0.116699539776463</v>
      </c>
      <c r="L2896" s="12">
        <v>88</v>
      </c>
      <c r="M2896" s="13">
        <v>8.7550447312477103E-2</v>
      </c>
      <c r="N2896" s="13">
        <v>0.128093158660844</v>
      </c>
      <c r="O2896" s="12">
        <v>292</v>
      </c>
      <c r="P2896" s="13">
        <v>0.290508302445947</v>
      </c>
      <c r="Q2896" s="13">
        <v>9.3082562958240397E-2</v>
      </c>
    </row>
    <row r="2897" spans="1:17" x14ac:dyDescent="0.3">
      <c r="A2897" s="47" t="s">
        <v>301</v>
      </c>
      <c r="B2897" s="47" t="s">
        <v>313</v>
      </c>
      <c r="C2897" s="47" t="s">
        <v>362</v>
      </c>
      <c r="D2897" s="1">
        <v>2438.0525411283302</v>
      </c>
      <c r="E2897" s="1">
        <v>0.25701651679201498</v>
      </c>
      <c r="F2897" s="12">
        <v>1661</v>
      </c>
      <c r="G2897" s="13">
        <v>0.68128146214243901</v>
      </c>
      <c r="H2897" s="13">
        <v>0.245310884655147</v>
      </c>
      <c r="I2897" s="12">
        <v>1491</v>
      </c>
      <c r="J2897" s="13">
        <v>0.61155367853966103</v>
      </c>
      <c r="K2897" s="13">
        <v>0.24506903353057199</v>
      </c>
      <c r="L2897" s="12">
        <v>170</v>
      </c>
      <c r="M2897" s="13">
        <v>6.9727783602778204E-2</v>
      </c>
      <c r="N2897" s="13">
        <v>0.24745269286753999</v>
      </c>
      <c r="O2897" s="12">
        <v>673</v>
      </c>
      <c r="P2897" s="13">
        <v>0.27603999038040999</v>
      </c>
      <c r="Q2897" s="13">
        <v>0.21453618106471201</v>
      </c>
    </row>
    <row r="2898" spans="1:17" x14ac:dyDescent="0.3">
      <c r="A2898" s="47" t="s">
        <v>301</v>
      </c>
      <c r="B2898" s="47" t="s">
        <v>313</v>
      </c>
      <c r="C2898" s="47" t="s">
        <v>363</v>
      </c>
      <c r="D2898" s="1">
        <v>2431.8236129892398</v>
      </c>
      <c r="E2898" s="1">
        <v>0.25635987080647898</v>
      </c>
      <c r="F2898" s="12">
        <v>1998</v>
      </c>
      <c r="G2898" s="13">
        <v>0.82160564167893102</v>
      </c>
      <c r="H2898" s="13">
        <v>0.29508196721311503</v>
      </c>
      <c r="I2898" s="12">
        <v>1829</v>
      </c>
      <c r="J2898" s="13">
        <v>0.75211046978516705</v>
      </c>
      <c r="K2898" s="13">
        <v>0.30062458908612799</v>
      </c>
      <c r="L2898" s="12">
        <v>169</v>
      </c>
      <c r="M2898" s="13">
        <v>6.9495171893763405E-2</v>
      </c>
      <c r="N2898" s="13">
        <v>0.24599708879184901</v>
      </c>
      <c r="O2898" s="12">
        <v>1037</v>
      </c>
      <c r="P2898" s="13">
        <v>0.42642895416469001</v>
      </c>
      <c r="Q2898" s="13">
        <v>0.33057060886196998</v>
      </c>
    </row>
    <row r="2899" spans="1:17" x14ac:dyDescent="0.3">
      <c r="A2899" s="47" t="s">
        <v>301</v>
      </c>
      <c r="B2899" s="47" t="s">
        <v>313</v>
      </c>
      <c r="C2899" s="47" t="s">
        <v>364</v>
      </c>
      <c r="D2899" s="1">
        <v>844.70017750248599</v>
      </c>
      <c r="E2899" s="1">
        <v>8.9047259520834796E-2</v>
      </c>
      <c r="F2899" s="12">
        <v>823</v>
      </c>
      <c r="G2899" s="13" t="s">
        <v>1129</v>
      </c>
      <c r="H2899" s="13">
        <v>0.12154777728548199</v>
      </c>
      <c r="I2899" s="12">
        <v>735</v>
      </c>
      <c r="J2899" s="13">
        <v>0.87013122475381099</v>
      </c>
      <c r="K2899" s="13">
        <v>0.12080867850098601</v>
      </c>
      <c r="L2899" s="12">
        <v>88</v>
      </c>
      <c r="M2899" s="13">
        <v>0.104178976569164</v>
      </c>
      <c r="N2899" s="13">
        <v>0.128093158660844</v>
      </c>
      <c r="O2899" s="12">
        <v>561</v>
      </c>
      <c r="P2899" s="13">
        <v>0.66414097562841901</v>
      </c>
      <c r="Q2899" s="13">
        <v>0.17883328020401701</v>
      </c>
    </row>
    <row r="2900" spans="1:17" x14ac:dyDescent="0.3">
      <c r="A2900" s="47" t="s">
        <v>301</v>
      </c>
      <c r="B2900" s="47" t="s">
        <v>313</v>
      </c>
      <c r="C2900" s="47" t="s">
        <v>1119</v>
      </c>
      <c r="D2900" s="1">
        <v>515.03095292</v>
      </c>
      <c r="E2900" s="1">
        <v>5.42939330988777E-2</v>
      </c>
      <c r="F2900" s="12">
        <v>10</v>
      </c>
      <c r="G2900" s="13">
        <v>1.9416308754462999E-2</v>
      </c>
      <c r="H2900" s="13">
        <v>1.4768867227883599E-3</v>
      </c>
      <c r="I2900" s="12">
        <v>0</v>
      </c>
      <c r="J2900" s="13">
        <v>0</v>
      </c>
      <c r="K2900" s="13">
        <v>0</v>
      </c>
      <c r="L2900" s="12">
        <v>10</v>
      </c>
      <c r="M2900" s="13">
        <v>1.9416308754462999E-2</v>
      </c>
      <c r="N2900" s="13">
        <v>1.45560407569141E-2</v>
      </c>
      <c r="O2900" s="12">
        <v>0</v>
      </c>
      <c r="P2900" s="13">
        <v>0</v>
      </c>
      <c r="Q2900" s="13">
        <v>0</v>
      </c>
    </row>
    <row r="2901" spans="1:17" x14ac:dyDescent="0.3">
      <c r="A2901" s="47" t="s">
        <v>301</v>
      </c>
      <c r="B2901" s="47" t="s">
        <v>313</v>
      </c>
      <c r="C2901" s="47" t="s">
        <v>365</v>
      </c>
      <c r="D2901" s="1">
        <v>354.08890709775</v>
      </c>
      <c r="E2901" s="1">
        <v>3.7327619483884002E-2</v>
      </c>
      <c r="F2901" s="12">
        <v>447</v>
      </c>
      <c r="G2901" s="13" t="s">
        <v>1129</v>
      </c>
      <c r="H2901" s="13">
        <v>6.6016836508639806E-2</v>
      </c>
      <c r="I2901" s="12">
        <v>400</v>
      </c>
      <c r="J2901" s="13" t="s">
        <v>1129</v>
      </c>
      <c r="K2901" s="13">
        <v>6.5746219592373395E-2</v>
      </c>
      <c r="L2901" s="12">
        <v>47</v>
      </c>
      <c r="M2901" s="13">
        <v>0.13273502518118999</v>
      </c>
      <c r="N2901" s="13">
        <v>6.84133915574964E-2</v>
      </c>
      <c r="O2901" s="12">
        <v>325</v>
      </c>
      <c r="P2901" s="13">
        <v>0.91784857838057199</v>
      </c>
      <c r="Q2901" s="13">
        <v>0.103602167676124</v>
      </c>
    </row>
    <row r="2902" spans="1:17" x14ac:dyDescent="0.3">
      <c r="A2902" s="47" t="s">
        <v>301</v>
      </c>
      <c r="B2902" s="47" t="s">
        <v>313</v>
      </c>
      <c r="C2902" s="47" t="s">
        <v>16</v>
      </c>
      <c r="D2902" s="1">
        <v>9485.9761215318194</v>
      </c>
      <c r="E2902" s="1">
        <v>1</v>
      </c>
      <c r="F2902" s="12">
        <v>6771</v>
      </c>
      <c r="G2902" s="13">
        <v>0.713790538079765</v>
      </c>
      <c r="H2902" s="13">
        <v>1</v>
      </c>
      <c r="I2902" s="12">
        <v>6084</v>
      </c>
      <c r="J2902" s="13">
        <v>0.64136783838093203</v>
      </c>
      <c r="K2902" s="13">
        <v>1</v>
      </c>
      <c r="L2902" s="12">
        <v>687</v>
      </c>
      <c r="M2902" s="13">
        <v>7.2422699698833096E-2</v>
      </c>
      <c r="N2902" s="13">
        <v>1</v>
      </c>
      <c r="O2902" s="12">
        <v>3137</v>
      </c>
      <c r="P2902" s="13">
        <v>0.33069870299161502</v>
      </c>
      <c r="Q2902" s="13">
        <v>1</v>
      </c>
    </row>
    <row r="2903" spans="1:17" x14ac:dyDescent="0.3">
      <c r="A2903" s="47" t="s">
        <v>301</v>
      </c>
      <c r="B2903" s="47" t="s">
        <v>314</v>
      </c>
      <c r="C2903" s="47" t="s">
        <v>1115</v>
      </c>
      <c r="D2903" s="1">
        <v>951.60325929999999</v>
      </c>
      <c r="E2903" s="1">
        <v>7.6313307722885595E-2</v>
      </c>
      <c r="F2903" s="12">
        <v>322</v>
      </c>
      <c r="G2903" s="13">
        <v>0.338376310561256</v>
      </c>
      <c r="H2903" s="13">
        <v>3.9990064580228503E-2</v>
      </c>
      <c r="I2903" s="12">
        <v>274</v>
      </c>
      <c r="J2903" s="13">
        <v>0.28793512140926703</v>
      </c>
      <c r="K2903" s="13">
        <v>3.7324615175044297E-2</v>
      </c>
      <c r="L2903" s="12">
        <v>48</v>
      </c>
      <c r="M2903" s="13">
        <v>5.0441189151988398E-2</v>
      </c>
      <c r="N2903" s="13">
        <v>6.7510548523206704E-2</v>
      </c>
      <c r="O2903" s="12">
        <v>21</v>
      </c>
      <c r="P2903" s="13">
        <v>2.2068020253994899E-2</v>
      </c>
      <c r="Q2903" s="13">
        <v>5.3016914920474599E-3</v>
      </c>
    </row>
    <row r="2904" spans="1:17" x14ac:dyDescent="0.3">
      <c r="A2904" s="47" t="s">
        <v>301</v>
      </c>
      <c r="B2904" s="47" t="s">
        <v>314</v>
      </c>
      <c r="C2904" s="47" t="s">
        <v>1105</v>
      </c>
      <c r="D2904" s="1">
        <v>589.84255184000006</v>
      </c>
      <c r="E2904" s="1">
        <v>4.7302103819746803E-2</v>
      </c>
      <c r="F2904" s="12">
        <v>335</v>
      </c>
      <c r="G2904" s="13">
        <v>0.56794817355067995</v>
      </c>
      <c r="H2904" s="13">
        <v>4.1604570293094903E-2</v>
      </c>
      <c r="I2904" s="12">
        <v>308</v>
      </c>
      <c r="J2904" s="13">
        <v>0.52217324613017702</v>
      </c>
      <c r="K2904" s="13">
        <v>4.1956136766108203E-2</v>
      </c>
      <c r="L2904" s="12">
        <v>27</v>
      </c>
      <c r="M2904" s="13">
        <v>4.5774927420502501E-2</v>
      </c>
      <c r="N2904" s="13">
        <v>3.7974683544303799E-2</v>
      </c>
      <c r="O2904" s="12">
        <v>75</v>
      </c>
      <c r="P2904" s="13">
        <v>0.127152576168063</v>
      </c>
      <c r="Q2904" s="13">
        <v>1.8934612471598101E-2</v>
      </c>
    </row>
    <row r="2905" spans="1:17" x14ac:dyDescent="0.3">
      <c r="A2905" s="47" t="s">
        <v>301</v>
      </c>
      <c r="B2905" s="47" t="s">
        <v>314</v>
      </c>
      <c r="C2905" s="47" t="s">
        <v>1106</v>
      </c>
      <c r="D2905" s="1">
        <v>1016.3478408</v>
      </c>
      <c r="E2905" s="1">
        <v>8.1505464352354798E-2</v>
      </c>
      <c r="F2905" s="12">
        <v>511</v>
      </c>
      <c r="G2905" s="13">
        <v>0.50278062242723498</v>
      </c>
      <c r="H2905" s="13">
        <v>6.3462493790362604E-2</v>
      </c>
      <c r="I2905" s="12">
        <v>466</v>
      </c>
      <c r="J2905" s="13">
        <v>0.45850444237004201</v>
      </c>
      <c r="K2905" s="13">
        <v>6.3479090042228598E-2</v>
      </c>
      <c r="L2905" s="12">
        <v>45</v>
      </c>
      <c r="M2905" s="13">
        <v>4.4276180057192902E-2</v>
      </c>
      <c r="N2905" s="13">
        <v>6.3291139240506306E-2</v>
      </c>
      <c r="O2905" s="12">
        <v>200</v>
      </c>
      <c r="P2905" s="13">
        <v>0.19678302247641299</v>
      </c>
      <c r="Q2905" s="13">
        <v>5.0492299924261498E-2</v>
      </c>
    </row>
    <row r="2906" spans="1:17" x14ac:dyDescent="0.3">
      <c r="A2906" s="47" t="s">
        <v>301</v>
      </c>
      <c r="B2906" s="47" t="s">
        <v>314</v>
      </c>
      <c r="C2906" s="47" t="s">
        <v>361</v>
      </c>
      <c r="D2906" s="1">
        <v>2012.3613425578601</v>
      </c>
      <c r="E2906" s="1">
        <v>0.16138022740403701</v>
      </c>
      <c r="F2906" s="12">
        <v>937</v>
      </c>
      <c r="G2906" s="13">
        <v>0.46562214259641999</v>
      </c>
      <c r="H2906" s="13">
        <v>0.11636860407352199</v>
      </c>
      <c r="I2906" s="12">
        <v>835</v>
      </c>
      <c r="J2906" s="13">
        <v>0.41493542056351201</v>
      </c>
      <c r="K2906" s="13">
        <v>0.11374472142759801</v>
      </c>
      <c r="L2906" s="12">
        <v>102</v>
      </c>
      <c r="M2906" s="13">
        <v>5.0686722032908103E-2</v>
      </c>
      <c r="N2906" s="13">
        <v>0.14345991561181401</v>
      </c>
      <c r="O2906" s="12">
        <v>375</v>
      </c>
      <c r="P2906" s="13">
        <v>0.18634824276804399</v>
      </c>
      <c r="Q2906" s="13">
        <v>9.4673062357990403E-2</v>
      </c>
    </row>
    <row r="2907" spans="1:17" x14ac:dyDescent="0.3">
      <c r="A2907" s="47" t="s">
        <v>301</v>
      </c>
      <c r="B2907" s="47" t="s">
        <v>314</v>
      </c>
      <c r="C2907" s="47" t="s">
        <v>362</v>
      </c>
      <c r="D2907" s="1">
        <v>2951.3526522861598</v>
      </c>
      <c r="E2907" s="1">
        <v>0.23668212666520899</v>
      </c>
      <c r="F2907" s="12">
        <v>2031</v>
      </c>
      <c r="G2907" s="13">
        <v>0.68815903732370198</v>
      </c>
      <c r="H2907" s="13">
        <v>0.25223546944858399</v>
      </c>
      <c r="I2907" s="12">
        <v>1859</v>
      </c>
      <c r="J2907" s="13">
        <v>0.629880674734004</v>
      </c>
      <c r="K2907" s="13">
        <v>0.25323525405258102</v>
      </c>
      <c r="L2907" s="12">
        <v>172</v>
      </c>
      <c r="M2907" s="13">
        <v>5.8278362589697999E-2</v>
      </c>
      <c r="N2907" s="13">
        <v>0.241912798874824</v>
      </c>
      <c r="O2907" s="12">
        <v>847</v>
      </c>
      <c r="P2907" s="13">
        <v>0.28698705298531502</v>
      </c>
      <c r="Q2907" s="13">
        <v>0.21383489017924801</v>
      </c>
    </row>
    <row r="2908" spans="1:17" x14ac:dyDescent="0.3">
      <c r="A2908" s="47" t="s">
        <v>301</v>
      </c>
      <c r="B2908" s="47" t="s">
        <v>314</v>
      </c>
      <c r="C2908" s="47" t="s">
        <v>363</v>
      </c>
      <c r="D2908" s="1">
        <v>2608.32739711045</v>
      </c>
      <c r="E2908" s="1">
        <v>0.20917340220560399</v>
      </c>
      <c r="F2908" s="12">
        <v>2165</v>
      </c>
      <c r="G2908" s="13">
        <v>0.83003383792940499</v>
      </c>
      <c r="H2908" s="13">
        <v>0.26887729756582202</v>
      </c>
      <c r="I2908" s="12">
        <v>2009</v>
      </c>
      <c r="J2908" s="13">
        <v>0.770225395104007</v>
      </c>
      <c r="K2908" s="13">
        <v>0.27366843754256898</v>
      </c>
      <c r="L2908" s="12">
        <v>156</v>
      </c>
      <c r="M2908" s="13">
        <v>5.9808442825398198E-2</v>
      </c>
      <c r="N2908" s="13">
        <v>0.21940928270042201</v>
      </c>
      <c r="O2908" s="12">
        <v>1230</v>
      </c>
      <c r="P2908" s="13">
        <v>0.47156656843102401</v>
      </c>
      <c r="Q2908" s="13">
        <v>0.310527644534209</v>
      </c>
    </row>
    <row r="2909" spans="1:17" x14ac:dyDescent="0.3">
      <c r="A2909" s="47" t="s">
        <v>301</v>
      </c>
      <c r="B2909" s="47" t="s">
        <v>314</v>
      </c>
      <c r="C2909" s="47" t="s">
        <v>364</v>
      </c>
      <c r="D2909" s="1">
        <v>1107.1107744036001</v>
      </c>
      <c r="E2909" s="1">
        <v>8.8784148629895296E-2</v>
      </c>
      <c r="F2909" s="12">
        <v>1080</v>
      </c>
      <c r="G2909" s="13" t="s">
        <v>1129</v>
      </c>
      <c r="H2909" s="13">
        <v>0.134128166915052</v>
      </c>
      <c r="I2909" s="12">
        <v>989</v>
      </c>
      <c r="J2909" s="13">
        <v>0.89331620906026699</v>
      </c>
      <c r="K2909" s="13">
        <v>0.134722789810652</v>
      </c>
      <c r="L2909" s="12">
        <v>91</v>
      </c>
      <c r="M2909" s="13">
        <v>8.2195930257314795E-2</v>
      </c>
      <c r="N2909" s="13">
        <v>0.127988748241913</v>
      </c>
      <c r="O2909" s="12">
        <v>733</v>
      </c>
      <c r="P2909" s="13">
        <v>0.662083701962766</v>
      </c>
      <c r="Q2909" s="13">
        <v>0.18505427922241899</v>
      </c>
    </row>
    <row r="2910" spans="1:17" x14ac:dyDescent="0.3">
      <c r="A2910" s="47" t="s">
        <v>301</v>
      </c>
      <c r="B2910" s="47" t="s">
        <v>314</v>
      </c>
      <c r="C2910" s="47" t="s">
        <v>1119</v>
      </c>
      <c r="D2910" s="1">
        <v>551.51077563000001</v>
      </c>
      <c r="E2910" s="1">
        <v>4.4228107797885399E-2</v>
      </c>
      <c r="F2910" s="12">
        <v>8</v>
      </c>
      <c r="G2910" s="13">
        <v>1.45056095973129E-2</v>
      </c>
      <c r="H2910" s="13">
        <v>9.9354197714853496E-4</v>
      </c>
      <c r="I2910" s="12">
        <v>0</v>
      </c>
      <c r="J2910" s="13">
        <v>0</v>
      </c>
      <c r="K2910" s="13">
        <v>0</v>
      </c>
      <c r="L2910" s="12">
        <v>8</v>
      </c>
      <c r="M2910" s="13">
        <v>1.45056095973129E-2</v>
      </c>
      <c r="N2910" s="13">
        <v>1.1251758087201099E-2</v>
      </c>
      <c r="O2910" s="12">
        <v>0</v>
      </c>
      <c r="P2910" s="13">
        <v>0</v>
      </c>
      <c r="Q2910" s="13">
        <v>0</v>
      </c>
    </row>
    <row r="2911" spans="1:17" x14ac:dyDescent="0.3">
      <c r="A2911" s="47" t="s">
        <v>301</v>
      </c>
      <c r="B2911" s="47" t="s">
        <v>314</v>
      </c>
      <c r="C2911" s="47" t="s">
        <v>365</v>
      </c>
      <c r="D2911" s="1">
        <v>662.39407765403996</v>
      </c>
      <c r="E2911" s="1">
        <v>5.31203341180378E-2</v>
      </c>
      <c r="F2911" s="12">
        <v>663</v>
      </c>
      <c r="G2911" s="13" t="s">
        <v>1129</v>
      </c>
      <c r="H2911" s="13">
        <v>8.2339791356184799E-2</v>
      </c>
      <c r="I2911" s="12">
        <v>601</v>
      </c>
      <c r="J2911" s="13">
        <v>0.90731487535112698</v>
      </c>
      <c r="K2911" s="13">
        <v>8.1868955183217504E-2</v>
      </c>
      <c r="L2911" s="12">
        <v>62</v>
      </c>
      <c r="M2911" s="13">
        <v>9.3599870668502297E-2</v>
      </c>
      <c r="N2911" s="13">
        <v>8.7201125175808705E-2</v>
      </c>
      <c r="O2911" s="12">
        <v>480</v>
      </c>
      <c r="P2911" s="13">
        <v>0.72464416001421095</v>
      </c>
      <c r="Q2911" s="13">
        <v>0.121181519818228</v>
      </c>
    </row>
    <row r="2912" spans="1:17" x14ac:dyDescent="0.3">
      <c r="A2912" s="47" t="s">
        <v>301</v>
      </c>
      <c r="B2912" s="47" t="s">
        <v>314</v>
      </c>
      <c r="C2912" s="47" t="s">
        <v>16</v>
      </c>
      <c r="D2912" s="1">
        <v>12469.6895953656</v>
      </c>
      <c r="E2912" s="1">
        <v>1</v>
      </c>
      <c r="F2912" s="12">
        <v>8052</v>
      </c>
      <c r="G2912" s="13">
        <v>0.64572577676613196</v>
      </c>
      <c r="H2912" s="13">
        <v>1</v>
      </c>
      <c r="I2912" s="12">
        <v>7341</v>
      </c>
      <c r="J2912" s="13">
        <v>0.58870751704423396</v>
      </c>
      <c r="K2912" s="13">
        <v>1</v>
      </c>
      <c r="L2912" s="12">
        <v>711</v>
      </c>
      <c r="M2912" s="13">
        <v>5.7018259721897599E-2</v>
      </c>
      <c r="N2912" s="13">
        <v>1</v>
      </c>
      <c r="O2912" s="12">
        <v>3961</v>
      </c>
      <c r="P2912" s="13">
        <v>0.31765024860539598</v>
      </c>
      <c r="Q2912" s="13">
        <v>1</v>
      </c>
    </row>
    <row r="2913" spans="1:17" x14ac:dyDescent="0.3">
      <c r="A2913" s="47" t="s">
        <v>301</v>
      </c>
      <c r="B2913" s="47" t="s">
        <v>315</v>
      </c>
      <c r="C2913" s="47" t="s">
        <v>1115</v>
      </c>
      <c r="D2913" s="1">
        <v>170.81797116999999</v>
      </c>
      <c r="E2913" s="1">
        <v>7.6113317575595807E-2</v>
      </c>
      <c r="F2913" s="12">
        <v>51</v>
      </c>
      <c r="G2913" s="13">
        <v>0.29856343364038801</v>
      </c>
      <c r="H2913" s="13">
        <v>2.9192902117916399E-2</v>
      </c>
      <c r="I2913" s="12">
        <v>45</v>
      </c>
      <c r="J2913" s="13">
        <v>0.26343832380034199</v>
      </c>
      <c r="K2913" s="13">
        <v>2.8230865746549601E-2</v>
      </c>
      <c r="L2913" s="12">
        <v>6</v>
      </c>
      <c r="M2913" s="13">
        <v>3.5125109840045597E-2</v>
      </c>
      <c r="N2913" s="13">
        <v>3.9215686274509803E-2</v>
      </c>
      <c r="O2913" s="12">
        <v>1</v>
      </c>
      <c r="P2913" s="13">
        <v>5.8541849733409401E-3</v>
      </c>
      <c r="Q2913" s="13">
        <v>1.0834236186348901E-3</v>
      </c>
    </row>
    <row r="2914" spans="1:17" x14ac:dyDescent="0.3">
      <c r="A2914" s="47" t="s">
        <v>301</v>
      </c>
      <c r="B2914" s="47" t="s">
        <v>315</v>
      </c>
      <c r="C2914" s="47" t="s">
        <v>1105</v>
      </c>
      <c r="D2914" s="1">
        <v>98.788335059999994</v>
      </c>
      <c r="E2914" s="1">
        <v>4.40182485934284E-2</v>
      </c>
      <c r="F2914" s="12">
        <v>77</v>
      </c>
      <c r="G2914" s="13">
        <v>0.77944425273726203</v>
      </c>
      <c r="H2914" s="13">
        <v>4.4075558099599302E-2</v>
      </c>
      <c r="I2914" s="12">
        <v>72</v>
      </c>
      <c r="J2914" s="13">
        <v>0.72883098957250503</v>
      </c>
      <c r="K2914" s="13">
        <v>4.51693851944793E-2</v>
      </c>
      <c r="L2914" s="12">
        <v>5</v>
      </c>
      <c r="M2914" s="13">
        <v>5.0613263164757297E-2</v>
      </c>
      <c r="N2914" s="13">
        <v>3.2679738562091498E-2</v>
      </c>
      <c r="O2914" s="12">
        <v>14</v>
      </c>
      <c r="P2914" s="13">
        <v>0.14171713686132001</v>
      </c>
      <c r="Q2914" s="13">
        <v>1.5167930660888399E-2</v>
      </c>
    </row>
    <row r="2915" spans="1:17" x14ac:dyDescent="0.3">
      <c r="A2915" s="47" t="s">
        <v>301</v>
      </c>
      <c r="B2915" s="47" t="s">
        <v>315</v>
      </c>
      <c r="C2915" s="47" t="s">
        <v>1106</v>
      </c>
      <c r="D2915" s="1">
        <v>77.769402069999998</v>
      </c>
      <c r="E2915" s="1">
        <v>3.4652602164014501E-2</v>
      </c>
      <c r="F2915" s="12">
        <v>98</v>
      </c>
      <c r="G2915" s="13" t="s">
        <v>1129</v>
      </c>
      <c r="H2915" s="13">
        <v>5.6096164854035499E-2</v>
      </c>
      <c r="I2915" s="12">
        <v>88</v>
      </c>
      <c r="J2915" s="13" t="s">
        <v>1129</v>
      </c>
      <c r="K2915" s="13">
        <v>5.5207026348808003E-2</v>
      </c>
      <c r="L2915" s="12">
        <v>10</v>
      </c>
      <c r="M2915" s="13">
        <v>0.12858527562034</v>
      </c>
      <c r="N2915" s="13">
        <v>6.5359477124182996E-2</v>
      </c>
      <c r="O2915" s="12">
        <v>35</v>
      </c>
      <c r="P2915" s="13">
        <v>0.45004846467118997</v>
      </c>
      <c r="Q2915" s="13">
        <v>3.7919826652221003E-2</v>
      </c>
    </row>
    <row r="2916" spans="1:17" x14ac:dyDescent="0.3">
      <c r="A2916" s="47" t="s">
        <v>301</v>
      </c>
      <c r="B2916" s="47" t="s">
        <v>315</v>
      </c>
      <c r="C2916" s="47" t="s">
        <v>361</v>
      </c>
      <c r="D2916" s="1">
        <v>264.024613880343</v>
      </c>
      <c r="E2916" s="1">
        <v>0.117644467654103</v>
      </c>
      <c r="F2916" s="12">
        <v>191</v>
      </c>
      <c r="G2916" s="13">
        <v>0.72341740110095198</v>
      </c>
      <c r="H2916" s="13">
        <v>0.10933028048082399</v>
      </c>
      <c r="I2916" s="12">
        <v>172</v>
      </c>
      <c r="J2916" s="13">
        <v>0.65145441355687805</v>
      </c>
      <c r="K2916" s="13">
        <v>0.107904642409034</v>
      </c>
      <c r="L2916" s="12">
        <v>19</v>
      </c>
      <c r="M2916" s="13">
        <v>7.1962987544073695E-2</v>
      </c>
      <c r="N2916" s="13">
        <v>0.12418300653594801</v>
      </c>
      <c r="O2916" s="12">
        <v>64</v>
      </c>
      <c r="P2916" s="13">
        <v>0.24240164225372199</v>
      </c>
      <c r="Q2916" s="13">
        <v>6.9339111592632702E-2</v>
      </c>
    </row>
    <row r="2917" spans="1:17" x14ac:dyDescent="0.3">
      <c r="A2917" s="47" t="s">
        <v>301</v>
      </c>
      <c r="B2917" s="47" t="s">
        <v>315</v>
      </c>
      <c r="C2917" s="47" t="s">
        <v>362</v>
      </c>
      <c r="D2917" s="1">
        <v>598.84757643518799</v>
      </c>
      <c r="E2917" s="1">
        <v>0.26683536546178299</v>
      </c>
      <c r="F2917" s="12">
        <v>404</v>
      </c>
      <c r="G2917" s="13">
        <v>0.674629097449013</v>
      </c>
      <c r="H2917" s="13">
        <v>0.231253577561534</v>
      </c>
      <c r="I2917" s="12">
        <v>363</v>
      </c>
      <c r="J2917" s="13">
        <v>0.60616426330196005</v>
      </c>
      <c r="K2917" s="13">
        <v>0.22772898368883299</v>
      </c>
      <c r="L2917" s="12">
        <v>41</v>
      </c>
      <c r="M2917" s="13">
        <v>6.8464834147053302E-2</v>
      </c>
      <c r="N2917" s="13">
        <v>0.26797385620914999</v>
      </c>
      <c r="O2917" s="12">
        <v>179</v>
      </c>
      <c r="P2917" s="13">
        <v>0.29890744664201302</v>
      </c>
      <c r="Q2917" s="13">
        <v>0.19393282773564499</v>
      </c>
    </row>
    <row r="2918" spans="1:17" x14ac:dyDescent="0.3">
      <c r="A2918" s="47" t="s">
        <v>301</v>
      </c>
      <c r="B2918" s="47" t="s">
        <v>315</v>
      </c>
      <c r="C2918" s="47" t="s">
        <v>363</v>
      </c>
      <c r="D2918" s="1">
        <v>506.23129545318398</v>
      </c>
      <c r="E2918" s="1">
        <v>0.22556726961232301</v>
      </c>
      <c r="F2918" s="12">
        <v>490</v>
      </c>
      <c r="G2918" s="13" t="s">
        <v>1129</v>
      </c>
      <c r="H2918" s="13">
        <v>0.28048082427017701</v>
      </c>
      <c r="I2918" s="12">
        <v>460</v>
      </c>
      <c r="J2918" s="13">
        <v>0.908675548373995</v>
      </c>
      <c r="K2918" s="13">
        <v>0.288582183186951</v>
      </c>
      <c r="L2918" s="12">
        <v>30</v>
      </c>
      <c r="M2918" s="13">
        <v>5.9261448806999698E-2</v>
      </c>
      <c r="N2918" s="13">
        <v>0.19607843137254899</v>
      </c>
      <c r="O2918" s="12">
        <v>297</v>
      </c>
      <c r="P2918" s="13">
        <v>0.58668834318929697</v>
      </c>
      <c r="Q2918" s="13">
        <v>0.32177681473456099</v>
      </c>
    </row>
    <row r="2919" spans="1:17" x14ac:dyDescent="0.3">
      <c r="A2919" s="47" t="s">
        <v>301</v>
      </c>
      <c r="B2919" s="47" t="s">
        <v>315</v>
      </c>
      <c r="C2919" s="47" t="s">
        <v>364</v>
      </c>
      <c r="D2919" s="1">
        <v>243.856324253271</v>
      </c>
      <c r="E2919" s="1">
        <v>0.108657852119288</v>
      </c>
      <c r="F2919" s="12">
        <v>265</v>
      </c>
      <c r="G2919" s="13" t="s">
        <v>1129</v>
      </c>
      <c r="H2919" s="13">
        <v>0.15168860904407599</v>
      </c>
      <c r="I2919" s="12">
        <v>247</v>
      </c>
      <c r="J2919" s="13" t="s">
        <v>1129</v>
      </c>
      <c r="K2919" s="13">
        <v>0.15495608531995</v>
      </c>
      <c r="L2919" s="12">
        <v>18</v>
      </c>
      <c r="M2919" s="13">
        <v>7.3813956046122703E-2</v>
      </c>
      <c r="N2919" s="13">
        <v>0.11764705882352899</v>
      </c>
      <c r="O2919" s="12">
        <v>209</v>
      </c>
      <c r="P2919" s="13">
        <v>0.85706204520220297</v>
      </c>
      <c r="Q2919" s="13">
        <v>0.22643553629469099</v>
      </c>
    </row>
    <row r="2920" spans="1:17" x14ac:dyDescent="0.3">
      <c r="A2920" s="47" t="s">
        <v>301</v>
      </c>
      <c r="B2920" s="47" t="s">
        <v>315</v>
      </c>
      <c r="C2920" s="47" t="s">
        <v>1119</v>
      </c>
      <c r="D2920" s="1">
        <v>94.835428649999997</v>
      </c>
      <c r="E2920" s="1">
        <v>4.2256906862987699E-2</v>
      </c>
      <c r="F2920" s="12">
        <v>1</v>
      </c>
      <c r="G2920" s="13">
        <v>1.0544582486051699E-2</v>
      </c>
      <c r="H2920" s="13">
        <v>5.7240984544934201E-4</v>
      </c>
      <c r="I2920" s="12">
        <v>0</v>
      </c>
      <c r="J2920" s="13">
        <v>0</v>
      </c>
      <c r="K2920" s="13">
        <v>0</v>
      </c>
      <c r="L2920" s="12">
        <v>1</v>
      </c>
      <c r="M2920" s="13">
        <v>1.0544582486051699E-2</v>
      </c>
      <c r="N2920" s="13">
        <v>6.5359477124183E-3</v>
      </c>
      <c r="O2920" s="12">
        <v>0</v>
      </c>
      <c r="P2920" s="13">
        <v>0</v>
      </c>
      <c r="Q2920" s="13">
        <v>0</v>
      </c>
    </row>
    <row r="2921" spans="1:17" x14ac:dyDescent="0.3">
      <c r="A2921" s="47" t="s">
        <v>301</v>
      </c>
      <c r="B2921" s="47" t="s">
        <v>315</v>
      </c>
      <c r="C2921" s="47" t="s">
        <v>365</v>
      </c>
      <c r="D2921" s="1">
        <v>142.981319580433</v>
      </c>
      <c r="E2921" s="1">
        <v>6.3709822274920794E-2</v>
      </c>
      <c r="F2921" s="12">
        <v>170</v>
      </c>
      <c r="G2921" s="13" t="s">
        <v>1129</v>
      </c>
      <c r="H2921" s="13">
        <v>9.7309673726388102E-2</v>
      </c>
      <c r="I2921" s="12">
        <v>147</v>
      </c>
      <c r="J2921" s="13" t="s">
        <v>1129</v>
      </c>
      <c r="K2921" s="13">
        <v>9.2220828105395197E-2</v>
      </c>
      <c r="L2921" s="12">
        <v>23</v>
      </c>
      <c r="M2921" s="13">
        <v>0.16086017437446801</v>
      </c>
      <c r="N2921" s="13">
        <v>0.15032679738562099</v>
      </c>
      <c r="O2921" s="12">
        <v>124</v>
      </c>
      <c r="P2921" s="13">
        <v>0.86724615749713196</v>
      </c>
      <c r="Q2921" s="13">
        <v>0.134344528710726</v>
      </c>
    </row>
    <row r="2922" spans="1:17" x14ac:dyDescent="0.3">
      <c r="A2922" s="47" t="s">
        <v>301</v>
      </c>
      <c r="B2922" s="47" t="s">
        <v>315</v>
      </c>
      <c r="C2922" s="47" t="s">
        <v>16</v>
      </c>
      <c r="D2922" s="1">
        <v>2244.2586476452502</v>
      </c>
      <c r="E2922" s="1">
        <v>1</v>
      </c>
      <c r="F2922" s="12">
        <v>1747</v>
      </c>
      <c r="G2922" s="13">
        <v>0.77843077571874797</v>
      </c>
      <c r="H2922" s="13">
        <v>1</v>
      </c>
      <c r="I2922" s="12">
        <v>1594</v>
      </c>
      <c r="J2922" s="13">
        <v>0.71025681539535401</v>
      </c>
      <c r="K2922" s="13">
        <v>1</v>
      </c>
      <c r="L2922" s="12">
        <v>153</v>
      </c>
      <c r="M2922" s="13">
        <v>6.8173960323393498E-2</v>
      </c>
      <c r="N2922" s="13">
        <v>1</v>
      </c>
      <c r="O2922" s="12">
        <v>923</v>
      </c>
      <c r="P2922" s="13">
        <v>0.41127166914047197</v>
      </c>
      <c r="Q2922" s="13">
        <v>1</v>
      </c>
    </row>
    <row r="2923" spans="1:17" x14ac:dyDescent="0.3">
      <c r="A2923" s="47" t="s">
        <v>301</v>
      </c>
      <c r="B2923" s="47" t="s">
        <v>316</v>
      </c>
      <c r="C2923" s="47" t="s">
        <v>1115</v>
      </c>
      <c r="D2923" s="1">
        <v>3490.9711964600001</v>
      </c>
      <c r="E2923" s="1">
        <v>8.2875146774744293E-2</v>
      </c>
      <c r="F2923" s="12">
        <v>1307</v>
      </c>
      <c r="G2923" s="13">
        <v>0.37439438094629801</v>
      </c>
      <c r="H2923" s="13">
        <v>4.24626380766732E-2</v>
      </c>
      <c r="I2923" s="12">
        <v>1090</v>
      </c>
      <c r="J2923" s="13">
        <v>0.31223402848620102</v>
      </c>
      <c r="K2923" s="13">
        <v>4.0664055213579603E-2</v>
      </c>
      <c r="L2923" s="12">
        <v>217</v>
      </c>
      <c r="M2923" s="13">
        <v>6.2160352460096997E-2</v>
      </c>
      <c r="N2923" s="13">
        <v>5.4591194968553497E-2</v>
      </c>
      <c r="O2923" s="12">
        <v>27</v>
      </c>
      <c r="P2923" s="13">
        <v>7.7342374028692099E-3</v>
      </c>
      <c r="Q2923" s="13">
        <v>2.0068381150587199E-3</v>
      </c>
    </row>
    <row r="2924" spans="1:17" x14ac:dyDescent="0.3">
      <c r="A2924" s="47" t="s">
        <v>301</v>
      </c>
      <c r="B2924" s="47" t="s">
        <v>316</v>
      </c>
      <c r="C2924" s="47" t="s">
        <v>1105</v>
      </c>
      <c r="D2924" s="1">
        <v>2011.1759032099999</v>
      </c>
      <c r="E2924" s="1">
        <v>4.7745022456036103E-2</v>
      </c>
      <c r="F2924" s="12">
        <v>1552</v>
      </c>
      <c r="G2924" s="13">
        <v>0.77168784566426096</v>
      </c>
      <c r="H2924" s="13">
        <v>5.04223521767381E-2</v>
      </c>
      <c r="I2924" s="12">
        <v>1345</v>
      </c>
      <c r="J2924" s="13">
        <v>0.66876298480568996</v>
      </c>
      <c r="K2924" s="13">
        <v>5.0177205745196803E-2</v>
      </c>
      <c r="L2924" s="12">
        <v>207</v>
      </c>
      <c r="M2924" s="13">
        <v>0.102924860858571</v>
      </c>
      <c r="N2924" s="13">
        <v>5.2075471698113197E-2</v>
      </c>
      <c r="O2924" s="12">
        <v>325</v>
      </c>
      <c r="P2924" s="13">
        <v>0.16159700376345701</v>
      </c>
      <c r="Q2924" s="13">
        <v>2.4156384718299399E-2</v>
      </c>
    </row>
    <row r="2925" spans="1:17" x14ac:dyDescent="0.3">
      <c r="A2925" s="47" t="s">
        <v>301</v>
      </c>
      <c r="B2925" s="47" t="s">
        <v>316</v>
      </c>
      <c r="C2925" s="47" t="s">
        <v>1106</v>
      </c>
      <c r="D2925" s="1">
        <v>2539.6756071499999</v>
      </c>
      <c r="E2925" s="1">
        <v>6.0291528304852897E-2</v>
      </c>
      <c r="F2925" s="12">
        <v>1570</v>
      </c>
      <c r="G2925" s="13">
        <v>0.61818918746155904</v>
      </c>
      <c r="H2925" s="13">
        <v>5.10071474983756E-2</v>
      </c>
      <c r="I2925" s="12">
        <v>1358</v>
      </c>
      <c r="J2925" s="13">
        <v>0.53471395960050805</v>
      </c>
      <c r="K2925" s="13">
        <v>5.0662189889945898E-2</v>
      </c>
      <c r="L2925" s="12">
        <v>212</v>
      </c>
      <c r="M2925" s="13">
        <v>8.3475227861051299E-2</v>
      </c>
      <c r="N2925" s="13">
        <v>5.3333333333333302E-2</v>
      </c>
      <c r="O2925" s="12">
        <v>524</v>
      </c>
      <c r="P2925" s="13">
        <v>0.20632556320372999</v>
      </c>
      <c r="Q2925" s="13">
        <v>3.8947524899658102E-2</v>
      </c>
    </row>
    <row r="2926" spans="1:17" x14ac:dyDescent="0.3">
      <c r="A2926" s="47" t="s">
        <v>301</v>
      </c>
      <c r="B2926" s="47" t="s">
        <v>316</v>
      </c>
      <c r="C2926" s="47" t="s">
        <v>361</v>
      </c>
      <c r="D2926" s="1">
        <v>7111.9626764601999</v>
      </c>
      <c r="E2926" s="1">
        <v>0.168836956107179</v>
      </c>
      <c r="F2926" s="12">
        <v>4332</v>
      </c>
      <c r="G2926" s="13">
        <v>0.60911455769283396</v>
      </c>
      <c r="H2926" s="13">
        <v>0.140740740740741</v>
      </c>
      <c r="I2926" s="12">
        <v>3610</v>
      </c>
      <c r="J2926" s="13">
        <v>0.50759546474402895</v>
      </c>
      <c r="K2926" s="13">
        <v>0.13467636634956201</v>
      </c>
      <c r="L2926" s="12">
        <v>722</v>
      </c>
      <c r="M2926" s="13">
        <v>0.101519092948806</v>
      </c>
      <c r="N2926" s="13">
        <v>0.18163522012578601</v>
      </c>
      <c r="O2926" s="12">
        <v>1231</v>
      </c>
      <c r="P2926" s="13">
        <v>0.173088647396094</v>
      </c>
      <c r="Q2926" s="13">
        <v>9.1496952579158602E-2</v>
      </c>
    </row>
    <row r="2927" spans="1:17" x14ac:dyDescent="0.3">
      <c r="A2927" s="47" t="s">
        <v>301</v>
      </c>
      <c r="B2927" s="47" t="s">
        <v>316</v>
      </c>
      <c r="C2927" s="47" t="s">
        <v>362</v>
      </c>
      <c r="D2927" s="1">
        <v>10565.030400125899</v>
      </c>
      <c r="E2927" s="1">
        <v>0.250812279968951</v>
      </c>
      <c r="F2927" s="12">
        <v>8815</v>
      </c>
      <c r="G2927" s="13">
        <v>0.83435633085305205</v>
      </c>
      <c r="H2927" s="13">
        <v>0.28638726445744001</v>
      </c>
      <c r="I2927" s="12">
        <v>7702</v>
      </c>
      <c r="J2927" s="13">
        <v>0.72900878732050001</v>
      </c>
      <c r="K2927" s="13">
        <v>0.28733445252751399</v>
      </c>
      <c r="L2927" s="12">
        <v>1113</v>
      </c>
      <c r="M2927" s="13">
        <v>0.105347543532552</v>
      </c>
      <c r="N2927" s="13">
        <v>0.28000000000000003</v>
      </c>
      <c r="O2927" s="12">
        <v>3349</v>
      </c>
      <c r="P2927" s="13">
        <v>0.31698914940747303</v>
      </c>
      <c r="Q2927" s="13">
        <v>0.24892225360487599</v>
      </c>
    </row>
    <row r="2928" spans="1:17" x14ac:dyDescent="0.3">
      <c r="A2928" s="47" t="s">
        <v>301</v>
      </c>
      <c r="B2928" s="47" t="s">
        <v>316</v>
      </c>
      <c r="C2928" s="47" t="s">
        <v>363</v>
      </c>
      <c r="D2928" s="1">
        <v>7838.2688796562097</v>
      </c>
      <c r="E2928" s="1">
        <v>0.18607935938289599</v>
      </c>
      <c r="F2928" s="12">
        <v>7191</v>
      </c>
      <c r="G2928" s="13">
        <v>0.91742196018100897</v>
      </c>
      <c r="H2928" s="13">
        <v>0.23362573099415199</v>
      </c>
      <c r="I2928" s="12">
        <v>6406</v>
      </c>
      <c r="J2928" s="13">
        <v>0.81727229549708502</v>
      </c>
      <c r="K2928" s="13">
        <v>0.238985263943294</v>
      </c>
      <c r="L2928" s="12">
        <v>785</v>
      </c>
      <c r="M2928" s="13">
        <v>0.100149664683923</v>
      </c>
      <c r="N2928" s="13">
        <v>0.19748427672956001</v>
      </c>
      <c r="O2928" s="12">
        <v>3934</v>
      </c>
      <c r="P2928" s="13">
        <v>0.50189653613573704</v>
      </c>
      <c r="Q2928" s="13">
        <v>0.292403746097815</v>
      </c>
    </row>
    <row r="2929" spans="1:17" x14ac:dyDescent="0.3">
      <c r="A2929" s="47" t="s">
        <v>301</v>
      </c>
      <c r="B2929" s="47" t="s">
        <v>316</v>
      </c>
      <c r="C2929" s="47" t="s">
        <v>364</v>
      </c>
      <c r="D2929" s="1">
        <v>3437.2962419526498</v>
      </c>
      <c r="E2929" s="1">
        <v>8.1600911187399705E-2</v>
      </c>
      <c r="F2929" s="12">
        <v>3622</v>
      </c>
      <c r="G2929" s="13" t="s">
        <v>1129</v>
      </c>
      <c r="H2929" s="13">
        <v>0.117673814165042</v>
      </c>
      <c r="I2929" s="12">
        <v>3197</v>
      </c>
      <c r="J2929" s="13">
        <v>0.93009149487326603</v>
      </c>
      <c r="K2929" s="13">
        <v>0.11926879313560899</v>
      </c>
      <c r="L2929" s="12">
        <v>425</v>
      </c>
      <c r="M2929" s="13">
        <v>0.12364369262469101</v>
      </c>
      <c r="N2929" s="13">
        <v>0.106918238993711</v>
      </c>
      <c r="O2929" s="12">
        <v>2437</v>
      </c>
      <c r="P2929" s="13">
        <v>0.70898747982675903</v>
      </c>
      <c r="Q2929" s="13">
        <v>0.181135721718448</v>
      </c>
    </row>
    <row r="2930" spans="1:17" x14ac:dyDescent="0.3">
      <c r="A2930" s="47" t="s">
        <v>301</v>
      </c>
      <c r="B2930" s="47" t="s">
        <v>316</v>
      </c>
      <c r="C2930" s="47" t="s">
        <v>1119</v>
      </c>
      <c r="D2930" s="1">
        <v>2781.3428949300001</v>
      </c>
      <c r="E2930" s="1">
        <v>6.6028674450811203E-2</v>
      </c>
      <c r="F2930" s="12">
        <v>29</v>
      </c>
      <c r="G2930" s="13">
        <v>1.04266180386686E-2</v>
      </c>
      <c r="H2930" s="13">
        <v>9.4217024041585399E-4</v>
      </c>
      <c r="I2930" s="12">
        <v>0</v>
      </c>
      <c r="J2930" s="13">
        <v>0</v>
      </c>
      <c r="K2930" s="13">
        <v>0</v>
      </c>
      <c r="L2930" s="12">
        <v>29</v>
      </c>
      <c r="M2930" s="13">
        <v>1.04266180386686E-2</v>
      </c>
      <c r="N2930" s="13">
        <v>7.2955974842767298E-3</v>
      </c>
      <c r="O2930" s="12">
        <v>0</v>
      </c>
      <c r="P2930" s="13">
        <v>0</v>
      </c>
      <c r="Q2930" s="13">
        <v>0</v>
      </c>
    </row>
    <row r="2931" spans="1:17" x14ac:dyDescent="0.3">
      <c r="A2931" s="47" t="s">
        <v>301</v>
      </c>
      <c r="B2931" s="47" t="s">
        <v>316</v>
      </c>
      <c r="C2931" s="47" t="s">
        <v>365</v>
      </c>
      <c r="D2931" s="1">
        <v>2441.6325912729299</v>
      </c>
      <c r="E2931" s="1">
        <v>5.7964001415117997E-2</v>
      </c>
      <c r="F2931" s="12">
        <v>2362</v>
      </c>
      <c r="G2931" s="13" t="s">
        <v>1129</v>
      </c>
      <c r="H2931" s="13">
        <v>7.6738141650422406E-2</v>
      </c>
      <c r="I2931" s="12">
        <v>2097</v>
      </c>
      <c r="J2931" s="13">
        <v>0.85885157639820897</v>
      </c>
      <c r="K2931" s="13">
        <v>7.8231673195299403E-2</v>
      </c>
      <c r="L2931" s="12">
        <v>265</v>
      </c>
      <c r="M2931" s="13">
        <v>0.10853393788532401</v>
      </c>
      <c r="N2931" s="13">
        <v>6.6666666666666693E-2</v>
      </c>
      <c r="O2931" s="12">
        <v>1627</v>
      </c>
      <c r="P2931" s="13">
        <v>0.66635742241291596</v>
      </c>
      <c r="Q2931" s="13">
        <v>0.120930578266686</v>
      </c>
    </row>
    <row r="2932" spans="1:17" x14ac:dyDescent="0.3">
      <c r="A2932" s="47" t="s">
        <v>301</v>
      </c>
      <c r="B2932" s="47" t="s">
        <v>316</v>
      </c>
      <c r="C2932" s="47" t="s">
        <v>16</v>
      </c>
      <c r="D2932" s="1">
        <v>42123.258085424597</v>
      </c>
      <c r="E2932" s="1">
        <v>1</v>
      </c>
      <c r="F2932" s="12">
        <v>30780</v>
      </c>
      <c r="G2932" s="13">
        <v>0.73071270834699398</v>
      </c>
      <c r="H2932" s="13">
        <v>1</v>
      </c>
      <c r="I2932" s="12">
        <v>26805</v>
      </c>
      <c r="J2932" s="13">
        <v>0.63634678840939396</v>
      </c>
      <c r="K2932" s="13">
        <v>1</v>
      </c>
      <c r="L2932" s="12">
        <v>3975</v>
      </c>
      <c r="M2932" s="13">
        <v>9.4365919937599102E-2</v>
      </c>
      <c r="N2932" s="13">
        <v>1</v>
      </c>
      <c r="O2932" s="12">
        <v>13454</v>
      </c>
      <c r="P2932" s="13">
        <v>0.31939599668942298</v>
      </c>
      <c r="Q2932" s="13">
        <v>1</v>
      </c>
    </row>
    <row r="2933" spans="1:17" x14ac:dyDescent="0.3">
      <c r="A2933" s="47" t="s">
        <v>301</v>
      </c>
      <c r="B2933" s="47" t="s">
        <v>317</v>
      </c>
      <c r="C2933" s="47" t="s">
        <v>1115</v>
      </c>
      <c r="D2933" s="1">
        <v>1368.73834468</v>
      </c>
      <c r="E2933" s="1">
        <v>6.8872002820410894E-2</v>
      </c>
      <c r="F2933" s="12">
        <v>507</v>
      </c>
      <c r="G2933" s="13">
        <v>0.37041411309225297</v>
      </c>
      <c r="H2933" s="13">
        <v>3.1498508946322099E-2</v>
      </c>
      <c r="I2933" s="12">
        <v>438</v>
      </c>
      <c r="J2933" s="13">
        <v>0.32000272491993398</v>
      </c>
      <c r="K2933" s="13">
        <v>3.0556718292172502E-2</v>
      </c>
      <c r="L2933" s="12">
        <v>69</v>
      </c>
      <c r="M2933" s="13">
        <v>5.0411388172318397E-2</v>
      </c>
      <c r="N2933" s="13">
        <v>3.9160045402951198E-2</v>
      </c>
      <c r="O2933" s="12">
        <v>19</v>
      </c>
      <c r="P2933" s="13">
        <v>1.38813967431022E-2</v>
      </c>
      <c r="Q2933" s="13">
        <v>2.4668917164372898E-3</v>
      </c>
    </row>
    <row r="2934" spans="1:17" x14ac:dyDescent="0.3">
      <c r="A2934" s="47" t="s">
        <v>301</v>
      </c>
      <c r="B2934" s="47" t="s">
        <v>317</v>
      </c>
      <c r="C2934" s="47" t="s">
        <v>1105</v>
      </c>
      <c r="D2934" s="1">
        <v>892.65481611999996</v>
      </c>
      <c r="E2934" s="1">
        <v>4.4916492076389702E-2</v>
      </c>
      <c r="F2934" s="12">
        <v>612</v>
      </c>
      <c r="G2934" s="13">
        <v>0.685595359984848</v>
      </c>
      <c r="H2934" s="13">
        <v>3.80218687872763E-2</v>
      </c>
      <c r="I2934" s="12">
        <v>546</v>
      </c>
      <c r="J2934" s="13">
        <v>0.61165860547667805</v>
      </c>
      <c r="K2934" s="13">
        <v>3.8091251569694402E-2</v>
      </c>
      <c r="L2934" s="12">
        <v>66</v>
      </c>
      <c r="M2934" s="13">
        <v>7.3936754508169902E-2</v>
      </c>
      <c r="N2934" s="13">
        <v>3.7457434733257702E-2</v>
      </c>
      <c r="O2934" s="12">
        <v>126</v>
      </c>
      <c r="P2934" s="13">
        <v>0.141151985879233</v>
      </c>
      <c r="Q2934" s="13">
        <v>1.6359387172163099E-2</v>
      </c>
    </row>
    <row r="2935" spans="1:17" x14ac:dyDescent="0.3">
      <c r="A2935" s="47" t="s">
        <v>301</v>
      </c>
      <c r="B2935" s="47" t="s">
        <v>317</v>
      </c>
      <c r="C2935" s="47" t="s">
        <v>1106</v>
      </c>
      <c r="D2935" s="1">
        <v>807.32971945999998</v>
      </c>
      <c r="E2935" s="1">
        <v>4.0623114660128898E-2</v>
      </c>
      <c r="F2935" s="12">
        <v>655</v>
      </c>
      <c r="G2935" s="13">
        <v>0.81131659619580299</v>
      </c>
      <c r="H2935" s="13">
        <v>4.0693339960238599E-2</v>
      </c>
      <c r="I2935" s="12">
        <v>571</v>
      </c>
      <c r="J2935" s="13">
        <v>0.70726988767603605</v>
      </c>
      <c r="K2935" s="13">
        <v>3.98353564950467E-2</v>
      </c>
      <c r="L2935" s="12">
        <v>84</v>
      </c>
      <c r="M2935" s="13">
        <v>0.10404670851976699</v>
      </c>
      <c r="N2935" s="13">
        <v>4.7673098751418799E-2</v>
      </c>
      <c r="O2935" s="12">
        <v>204</v>
      </c>
      <c r="P2935" s="13">
        <v>0.25268486354800601</v>
      </c>
      <c r="Q2935" s="13">
        <v>2.6486626850168799E-2</v>
      </c>
    </row>
    <row r="2936" spans="1:17" x14ac:dyDescent="0.3">
      <c r="A2936" s="47" t="s">
        <v>301</v>
      </c>
      <c r="B2936" s="47" t="s">
        <v>317</v>
      </c>
      <c r="C2936" s="47" t="s">
        <v>361</v>
      </c>
      <c r="D2936" s="1">
        <v>2704.5720969307199</v>
      </c>
      <c r="E2936" s="1">
        <v>0.136088316522882</v>
      </c>
      <c r="F2936" s="12">
        <v>1944</v>
      </c>
      <c r="G2936" s="13">
        <v>0.71878283526112896</v>
      </c>
      <c r="H2936" s="13">
        <v>0.12077534791252501</v>
      </c>
      <c r="I2936" s="12">
        <v>1704</v>
      </c>
      <c r="J2936" s="13">
        <v>0.63004421362395302</v>
      </c>
      <c r="K2936" s="13">
        <v>0.118878191712013</v>
      </c>
      <c r="L2936" s="12">
        <v>240</v>
      </c>
      <c r="M2936" s="13">
        <v>8.8738621637176399E-2</v>
      </c>
      <c r="N2936" s="13">
        <v>0.13620885357548199</v>
      </c>
      <c r="O2936" s="12">
        <v>638</v>
      </c>
      <c r="P2936" s="13">
        <v>0.23589683585216101</v>
      </c>
      <c r="Q2936" s="13">
        <v>8.2835627109841603E-2</v>
      </c>
    </row>
    <row r="2937" spans="1:17" x14ac:dyDescent="0.3">
      <c r="A2937" s="47" t="s">
        <v>301</v>
      </c>
      <c r="B2937" s="47" t="s">
        <v>317</v>
      </c>
      <c r="C2937" s="47" t="s">
        <v>362</v>
      </c>
      <c r="D2937" s="1">
        <v>5067.9317797354997</v>
      </c>
      <c r="E2937" s="1">
        <v>0.25500754997054997</v>
      </c>
      <c r="F2937" s="12">
        <v>4347</v>
      </c>
      <c r="G2937" s="13">
        <v>0.85774635273935596</v>
      </c>
      <c r="H2937" s="13">
        <v>0.270067097415507</v>
      </c>
      <c r="I2937" s="12">
        <v>3847</v>
      </c>
      <c r="J2937" s="13">
        <v>0.75908677685491199</v>
      </c>
      <c r="K2937" s="13">
        <v>0.26838286591321298</v>
      </c>
      <c r="L2937" s="12">
        <v>500</v>
      </c>
      <c r="M2937" s="13">
        <v>9.8659575884444004E-2</v>
      </c>
      <c r="N2937" s="13">
        <v>0.28376844494892201</v>
      </c>
      <c r="O2937" s="12">
        <v>1748</v>
      </c>
      <c r="P2937" s="13">
        <v>0.344913877292016</v>
      </c>
      <c r="Q2937" s="13">
        <v>0.22695403791223101</v>
      </c>
    </row>
    <row r="2938" spans="1:17" x14ac:dyDescent="0.3">
      <c r="A2938" s="47" t="s">
        <v>301</v>
      </c>
      <c r="B2938" s="47" t="s">
        <v>317</v>
      </c>
      <c r="C2938" s="47" t="s">
        <v>363</v>
      </c>
      <c r="D2938" s="1">
        <v>4406.81416335019</v>
      </c>
      <c r="E2938" s="1">
        <v>0.22174151741050099</v>
      </c>
      <c r="F2938" s="12">
        <v>4090</v>
      </c>
      <c r="G2938" s="13">
        <v>0.92810811810831195</v>
      </c>
      <c r="H2938" s="13">
        <v>0.25410039761431402</v>
      </c>
      <c r="I2938" s="12">
        <v>3716</v>
      </c>
      <c r="J2938" s="13">
        <v>0.84323955180696497</v>
      </c>
      <c r="K2938" s="13">
        <v>0.25924375610436701</v>
      </c>
      <c r="L2938" s="12">
        <v>374</v>
      </c>
      <c r="M2938" s="13">
        <v>8.4868566301346898E-2</v>
      </c>
      <c r="N2938" s="13">
        <v>0.21225879682179299</v>
      </c>
      <c r="O2938" s="12">
        <v>2304</v>
      </c>
      <c r="P2938" s="13">
        <v>0.52282667582433995</v>
      </c>
      <c r="Q2938" s="13">
        <v>0.29914307971955301</v>
      </c>
    </row>
    <row r="2939" spans="1:17" x14ac:dyDescent="0.3">
      <c r="A2939" s="47" t="s">
        <v>301</v>
      </c>
      <c r="B2939" s="47" t="s">
        <v>317</v>
      </c>
      <c r="C2939" s="47" t="s">
        <v>364</v>
      </c>
      <c r="D2939" s="1">
        <v>1952.82911398293</v>
      </c>
      <c r="E2939" s="1">
        <v>9.8262208236342394E-2</v>
      </c>
      <c r="F2939" s="12">
        <v>2319</v>
      </c>
      <c r="G2939" s="13" t="s">
        <v>1129</v>
      </c>
      <c r="H2939" s="13">
        <v>0.14407306163021899</v>
      </c>
      <c r="I2939" s="12">
        <v>2088</v>
      </c>
      <c r="J2939" s="13" t="s">
        <v>1129</v>
      </c>
      <c r="K2939" s="13">
        <v>0.14566764336542501</v>
      </c>
      <c r="L2939" s="12">
        <v>231</v>
      </c>
      <c r="M2939" s="13">
        <v>0.11828992017067</v>
      </c>
      <c r="N2939" s="13">
        <v>0.13110102156640199</v>
      </c>
      <c r="O2939" s="12">
        <v>1578</v>
      </c>
      <c r="P2939" s="13">
        <v>0.80805841571132697</v>
      </c>
      <c r="Q2939" s="13">
        <v>0.20488184887042299</v>
      </c>
    </row>
    <row r="2940" spans="1:17" x14ac:dyDescent="0.3">
      <c r="A2940" s="47" t="s">
        <v>301</v>
      </c>
      <c r="B2940" s="47" t="s">
        <v>317</v>
      </c>
      <c r="C2940" s="47" t="s">
        <v>1119</v>
      </c>
      <c r="D2940" s="1">
        <v>1148.0860263100001</v>
      </c>
      <c r="E2940" s="1">
        <v>5.7769247387149697E-2</v>
      </c>
      <c r="F2940" s="12">
        <v>10</v>
      </c>
      <c r="G2940" s="13">
        <v>8.7101486916798792E-3</v>
      </c>
      <c r="H2940" s="13">
        <v>6.21272365805169E-4</v>
      </c>
      <c r="I2940" s="12">
        <v>1</v>
      </c>
      <c r="J2940" s="13">
        <v>8.7101486916798805E-4</v>
      </c>
      <c r="K2940" s="13">
        <v>6.9764197014092396E-5</v>
      </c>
      <c r="L2940" s="12">
        <v>9</v>
      </c>
      <c r="M2940" s="13">
        <v>7.8391338225118901E-3</v>
      </c>
      <c r="N2940" s="13">
        <v>5.1078320090805901E-3</v>
      </c>
      <c r="O2940" s="12">
        <v>0</v>
      </c>
      <c r="P2940" s="13">
        <v>0</v>
      </c>
      <c r="Q2940" s="13">
        <v>0</v>
      </c>
    </row>
    <row r="2941" spans="1:17" x14ac:dyDescent="0.3">
      <c r="A2941" s="47" t="s">
        <v>301</v>
      </c>
      <c r="B2941" s="47" t="s">
        <v>317</v>
      </c>
      <c r="C2941" s="47" t="s">
        <v>365</v>
      </c>
      <c r="D2941" s="1">
        <v>1531.9619562433199</v>
      </c>
      <c r="E2941" s="1">
        <v>7.7085067851897796E-2</v>
      </c>
      <c r="F2941" s="12">
        <v>1612</v>
      </c>
      <c r="G2941" s="13" t="s">
        <v>1129</v>
      </c>
      <c r="H2941" s="13">
        <v>0.10014910536779301</v>
      </c>
      <c r="I2941" s="12">
        <v>1423</v>
      </c>
      <c r="J2941" s="13">
        <v>0.92887424142664998</v>
      </c>
      <c r="K2941" s="13">
        <v>9.9274452351053394E-2</v>
      </c>
      <c r="L2941" s="12">
        <v>189</v>
      </c>
      <c r="M2941" s="13">
        <v>0.123371209859197</v>
      </c>
      <c r="N2941" s="13">
        <v>0.107264472190692</v>
      </c>
      <c r="O2941" s="12">
        <v>1085</v>
      </c>
      <c r="P2941" s="13">
        <v>0.70824213067316599</v>
      </c>
      <c r="Q2941" s="13">
        <v>0.140872500649182</v>
      </c>
    </row>
    <row r="2942" spans="1:17" x14ac:dyDescent="0.3">
      <c r="A2942" s="47" t="s">
        <v>301</v>
      </c>
      <c r="B2942" s="47" t="s">
        <v>317</v>
      </c>
      <c r="C2942" s="47" t="s">
        <v>16</v>
      </c>
      <c r="D2942" s="1">
        <v>19873.653859741698</v>
      </c>
      <c r="E2942" s="1">
        <v>1</v>
      </c>
      <c r="F2942" s="12">
        <v>16096</v>
      </c>
      <c r="G2942" s="13">
        <v>0.80991649112928699</v>
      </c>
      <c r="H2942" s="13">
        <v>1</v>
      </c>
      <c r="I2942" s="12">
        <v>14334</v>
      </c>
      <c r="J2942" s="13">
        <v>0.72125639810183895</v>
      </c>
      <c r="K2942" s="13">
        <v>1</v>
      </c>
      <c r="L2942" s="12">
        <v>1762</v>
      </c>
      <c r="M2942" s="13">
        <v>8.8660093027447998E-2</v>
      </c>
      <c r="N2942" s="13">
        <v>1</v>
      </c>
      <c r="O2942" s="12">
        <v>7702</v>
      </c>
      <c r="P2942" s="13">
        <v>0.38754826134926501</v>
      </c>
      <c r="Q2942" s="13">
        <v>1</v>
      </c>
    </row>
    <row r="2943" spans="1:17" x14ac:dyDescent="0.3">
      <c r="A2943" s="47" t="s">
        <v>301</v>
      </c>
      <c r="B2943" s="47" t="s">
        <v>318</v>
      </c>
      <c r="C2943" s="47" t="s">
        <v>1115</v>
      </c>
      <c r="D2943" s="1">
        <v>1788.39740323</v>
      </c>
      <c r="E2943" s="1">
        <v>8.8864898853359006E-2</v>
      </c>
      <c r="F2943" s="12">
        <v>1169</v>
      </c>
      <c r="G2943" s="13">
        <v>0.65365784913838798</v>
      </c>
      <c r="H2943" s="13">
        <v>6.8805179517363202E-2</v>
      </c>
      <c r="I2943" s="12">
        <v>1033</v>
      </c>
      <c r="J2943" s="13">
        <v>0.57761211134298895</v>
      </c>
      <c r="K2943" s="13">
        <v>6.7840021015301802E-2</v>
      </c>
      <c r="L2943" s="12">
        <v>136</v>
      </c>
      <c r="M2943" s="13">
        <v>7.6045737795398402E-2</v>
      </c>
      <c r="N2943" s="13">
        <v>7.7141236528644394E-2</v>
      </c>
      <c r="O2943" s="12">
        <v>113</v>
      </c>
      <c r="P2943" s="13">
        <v>6.3185061550588395E-2</v>
      </c>
      <c r="Q2943" s="13">
        <v>1.16965117482662E-2</v>
      </c>
    </row>
    <row r="2944" spans="1:17" x14ac:dyDescent="0.3">
      <c r="A2944" s="47" t="s">
        <v>301</v>
      </c>
      <c r="B2944" s="47" t="s">
        <v>318</v>
      </c>
      <c r="C2944" s="47" t="s">
        <v>1105</v>
      </c>
      <c r="D2944" s="1">
        <v>1142.78534446</v>
      </c>
      <c r="E2944" s="1">
        <v>5.6784640742110599E-2</v>
      </c>
      <c r="F2944" s="12">
        <v>1035</v>
      </c>
      <c r="G2944" s="13">
        <v>0.90568189819503497</v>
      </c>
      <c r="H2944" s="13">
        <v>6.0918187168922902E-2</v>
      </c>
      <c r="I2944" s="12">
        <v>945</v>
      </c>
      <c r="J2944" s="13">
        <v>0.82692695052590204</v>
      </c>
      <c r="K2944" s="13">
        <v>6.20608130294871E-2</v>
      </c>
      <c r="L2944" s="12">
        <v>90</v>
      </c>
      <c r="M2944" s="13">
        <v>7.8754947669133504E-2</v>
      </c>
      <c r="N2944" s="13">
        <v>5.1049347702779399E-2</v>
      </c>
      <c r="O2944" s="12">
        <v>494</v>
      </c>
      <c r="P2944" s="13">
        <v>0.43227715720613302</v>
      </c>
      <c r="Q2944" s="13">
        <v>5.1133423041093098E-2</v>
      </c>
    </row>
    <row r="2945" spans="1:17" x14ac:dyDescent="0.3">
      <c r="A2945" s="47" t="s">
        <v>301</v>
      </c>
      <c r="B2945" s="47" t="s">
        <v>318</v>
      </c>
      <c r="C2945" s="47" t="s">
        <v>1106</v>
      </c>
      <c r="D2945" s="1">
        <v>986.62856061000002</v>
      </c>
      <c r="E2945" s="1">
        <v>4.9025259758312803E-2</v>
      </c>
      <c r="F2945" s="12">
        <v>990</v>
      </c>
      <c r="G2945" s="13" t="s">
        <v>1129</v>
      </c>
      <c r="H2945" s="13">
        <v>5.8269570335491502E-2</v>
      </c>
      <c r="I2945" s="12">
        <v>890</v>
      </c>
      <c r="J2945" s="13">
        <v>0.90206186556138401</v>
      </c>
      <c r="K2945" s="13">
        <v>5.8448808038352902E-2</v>
      </c>
      <c r="L2945" s="12">
        <v>100</v>
      </c>
      <c r="M2945" s="13">
        <v>0.101355265793414</v>
      </c>
      <c r="N2945" s="13">
        <v>5.6721497447532597E-2</v>
      </c>
      <c r="O2945" s="12">
        <v>561</v>
      </c>
      <c r="P2945" s="13">
        <v>0.56860304110105198</v>
      </c>
      <c r="Q2945" s="13">
        <v>5.8068522927233197E-2</v>
      </c>
    </row>
    <row r="2946" spans="1:17" x14ac:dyDescent="0.3">
      <c r="A2946" s="47" t="s">
        <v>301</v>
      </c>
      <c r="B2946" s="47" t="s">
        <v>318</v>
      </c>
      <c r="C2946" s="47" t="s">
        <v>361</v>
      </c>
      <c r="D2946" s="1">
        <v>2141.79614254135</v>
      </c>
      <c r="E2946" s="1">
        <v>0.106425169946958</v>
      </c>
      <c r="F2946" s="12">
        <v>1957</v>
      </c>
      <c r="G2946" s="13">
        <v>0.91371907957492204</v>
      </c>
      <c r="H2946" s="13">
        <v>0.11518540317834</v>
      </c>
      <c r="I2946" s="12">
        <v>1670</v>
      </c>
      <c r="J2946" s="13">
        <v>0.77971939851309102</v>
      </c>
      <c r="K2946" s="13">
        <v>0.10967360609443801</v>
      </c>
      <c r="L2946" s="12">
        <v>287</v>
      </c>
      <c r="M2946" s="13">
        <v>0.13399968106183099</v>
      </c>
      <c r="N2946" s="13">
        <v>0.162790697674419</v>
      </c>
      <c r="O2946" s="12">
        <v>888</v>
      </c>
      <c r="P2946" s="13">
        <v>0.41460528495785898</v>
      </c>
      <c r="Q2946" s="13">
        <v>9.19159507297381E-2</v>
      </c>
    </row>
    <row r="2947" spans="1:17" x14ac:dyDescent="0.3">
      <c r="A2947" s="47" t="s">
        <v>301</v>
      </c>
      <c r="B2947" s="47" t="s">
        <v>318</v>
      </c>
      <c r="C2947" s="47" t="s">
        <v>362</v>
      </c>
      <c r="D2947" s="1">
        <v>5517.8663081350596</v>
      </c>
      <c r="E2947" s="1">
        <v>0.27418102401243399</v>
      </c>
      <c r="F2947" s="12">
        <v>4833</v>
      </c>
      <c r="G2947" s="13">
        <v>0.87588204028695804</v>
      </c>
      <c r="H2947" s="13">
        <v>0.28446144791053601</v>
      </c>
      <c r="I2947" s="12">
        <v>4356</v>
      </c>
      <c r="J2947" s="13">
        <v>0.78943558193461405</v>
      </c>
      <c r="K2947" s="13">
        <v>0.28607079529782597</v>
      </c>
      <c r="L2947" s="12">
        <v>477</v>
      </c>
      <c r="M2947" s="13">
        <v>8.6446458352344102E-2</v>
      </c>
      <c r="N2947" s="13">
        <v>0.27056154282473099</v>
      </c>
      <c r="O2947" s="12">
        <v>2730</v>
      </c>
      <c r="P2947" s="13">
        <v>0.49475645975240901</v>
      </c>
      <c r="Q2947" s="13">
        <v>0.28257944312182998</v>
      </c>
    </row>
    <row r="2948" spans="1:17" x14ac:dyDescent="0.3">
      <c r="A2948" s="47" t="s">
        <v>301</v>
      </c>
      <c r="B2948" s="47" t="s">
        <v>318</v>
      </c>
      <c r="C2948" s="47" t="s">
        <v>363</v>
      </c>
      <c r="D2948" s="1">
        <v>4557.12919528566</v>
      </c>
      <c r="E2948" s="1">
        <v>0.22644230206851201</v>
      </c>
      <c r="F2948" s="12">
        <v>4076</v>
      </c>
      <c r="G2948" s="13">
        <v>0.89442274408559996</v>
      </c>
      <c r="H2948" s="13">
        <v>0.239905826957034</v>
      </c>
      <c r="I2948" s="12">
        <v>3721</v>
      </c>
      <c r="J2948" s="13">
        <v>0.81652282402907606</v>
      </c>
      <c r="K2948" s="13">
        <v>0.24436855585473199</v>
      </c>
      <c r="L2948" s="12">
        <v>355</v>
      </c>
      <c r="M2948" s="13">
        <v>7.7899920056523006E-2</v>
      </c>
      <c r="N2948" s="13">
        <v>0.20136131593874099</v>
      </c>
      <c r="O2948" s="12">
        <v>2681</v>
      </c>
      <c r="P2948" s="13">
        <v>0.58830897372264301</v>
      </c>
      <c r="Q2948" s="13">
        <v>0.27750750439913102</v>
      </c>
    </row>
    <row r="2949" spans="1:17" x14ac:dyDescent="0.3">
      <c r="A2949" s="47" t="s">
        <v>301</v>
      </c>
      <c r="B2949" s="47" t="s">
        <v>318</v>
      </c>
      <c r="C2949" s="47" t="s">
        <v>364</v>
      </c>
      <c r="D2949" s="1">
        <v>1790.7894908314399</v>
      </c>
      <c r="E2949" s="1">
        <v>8.8983760926389405E-2</v>
      </c>
      <c r="F2949" s="12">
        <v>1744</v>
      </c>
      <c r="G2949" s="13" t="s">
        <v>1129</v>
      </c>
      <c r="H2949" s="13">
        <v>0.102648616833431</v>
      </c>
      <c r="I2949" s="12">
        <v>1589</v>
      </c>
      <c r="J2949" s="13">
        <v>0.88731813992400199</v>
      </c>
      <c r="K2949" s="13">
        <v>0.10435410783476699</v>
      </c>
      <c r="L2949" s="12">
        <v>155</v>
      </c>
      <c r="M2949" s="13">
        <v>8.6554003579748406E-2</v>
      </c>
      <c r="N2949" s="13">
        <v>8.7918321043675599E-2</v>
      </c>
      <c r="O2949" s="12">
        <v>1286</v>
      </c>
      <c r="P2949" s="13">
        <v>0.71811902324875199</v>
      </c>
      <c r="Q2949" s="13">
        <v>0.13311251423248099</v>
      </c>
    </row>
    <row r="2950" spans="1:17" x14ac:dyDescent="0.3">
      <c r="A2950" s="47" t="s">
        <v>301</v>
      </c>
      <c r="B2950" s="47" t="s">
        <v>318</v>
      </c>
      <c r="C2950" s="47" t="s">
        <v>1119</v>
      </c>
      <c r="D2950" s="1">
        <v>1199.0569396400001</v>
      </c>
      <c r="E2950" s="1">
        <v>5.9580758431029397E-2</v>
      </c>
      <c r="F2950" s="12">
        <v>69</v>
      </c>
      <c r="G2950" s="13">
        <v>5.7545223849599897E-2</v>
      </c>
      <c r="H2950" s="13">
        <v>4.0612124779281899E-3</v>
      </c>
      <c r="I2950" s="12">
        <v>0</v>
      </c>
      <c r="J2950" s="13">
        <v>0</v>
      </c>
      <c r="K2950" s="13">
        <v>0</v>
      </c>
      <c r="L2950" s="12">
        <v>69</v>
      </c>
      <c r="M2950" s="13">
        <v>5.7545223849599897E-2</v>
      </c>
      <c r="N2950" s="13">
        <v>3.9137833238797499E-2</v>
      </c>
      <c r="O2950" s="12">
        <v>0</v>
      </c>
      <c r="P2950" s="13">
        <v>0</v>
      </c>
      <c r="Q2950" s="13">
        <v>0</v>
      </c>
    </row>
    <row r="2951" spans="1:17" x14ac:dyDescent="0.3">
      <c r="A2951" s="47" t="s">
        <v>301</v>
      </c>
      <c r="B2951" s="47" t="s">
        <v>318</v>
      </c>
      <c r="C2951" s="47" t="s">
        <v>365</v>
      </c>
      <c r="D2951" s="1">
        <v>1013.88967497251</v>
      </c>
      <c r="E2951" s="1">
        <v>5.0379855871055403E-2</v>
      </c>
      <c r="F2951" s="12">
        <v>1117</v>
      </c>
      <c r="G2951" s="13" t="s">
        <v>1129</v>
      </c>
      <c r="H2951" s="13">
        <v>6.5744555620953493E-2</v>
      </c>
      <c r="I2951" s="12">
        <v>1023</v>
      </c>
      <c r="J2951" s="13" t="s">
        <v>1129</v>
      </c>
      <c r="K2951" s="13">
        <v>6.7183292835095595E-2</v>
      </c>
      <c r="L2951" s="12">
        <v>94</v>
      </c>
      <c r="M2951" s="13">
        <v>9.2712256885887204E-2</v>
      </c>
      <c r="N2951" s="13">
        <v>5.3318207600680699E-2</v>
      </c>
      <c r="O2951" s="12">
        <v>908</v>
      </c>
      <c r="P2951" s="13">
        <v>0.89556094949346299</v>
      </c>
      <c r="Q2951" s="13">
        <v>9.3986129800227705E-2</v>
      </c>
    </row>
    <row r="2952" spans="1:17" x14ac:dyDescent="0.3">
      <c r="A2952" s="47" t="s">
        <v>301</v>
      </c>
      <c r="B2952" s="47" t="s">
        <v>318</v>
      </c>
      <c r="C2952" s="47" t="s">
        <v>16</v>
      </c>
      <c r="D2952" s="1">
        <v>20124.902253938701</v>
      </c>
      <c r="E2952" s="1">
        <v>1</v>
      </c>
      <c r="F2952" s="12">
        <v>16990</v>
      </c>
      <c r="G2952" s="13">
        <v>0.844227702853803</v>
      </c>
      <c r="H2952" s="13">
        <v>1</v>
      </c>
      <c r="I2952" s="12">
        <v>15227</v>
      </c>
      <c r="J2952" s="13">
        <v>0.75662479289905005</v>
      </c>
      <c r="K2952" s="13">
        <v>1</v>
      </c>
      <c r="L2952" s="12">
        <v>1763</v>
      </c>
      <c r="M2952" s="13">
        <v>8.7602909954753103E-2</v>
      </c>
      <c r="N2952" s="13">
        <v>1</v>
      </c>
      <c r="O2952" s="12">
        <v>9661</v>
      </c>
      <c r="P2952" s="13">
        <v>0.48005202102828698</v>
      </c>
      <c r="Q2952" s="13">
        <v>1</v>
      </c>
    </row>
    <row r="2953" spans="1:17" x14ac:dyDescent="0.3">
      <c r="A2953" s="47" t="s">
        <v>301</v>
      </c>
      <c r="B2953" s="47" t="s">
        <v>319</v>
      </c>
      <c r="C2953" s="47" t="s">
        <v>1115</v>
      </c>
      <c r="D2953" s="1">
        <v>239.36141326000001</v>
      </c>
      <c r="E2953" s="1">
        <v>7.1642020525501102E-2</v>
      </c>
      <c r="F2953" s="12">
        <v>65</v>
      </c>
      <c r="G2953" s="13">
        <v>0.27155588327595398</v>
      </c>
      <c r="H2953" s="13">
        <v>3.8736591179976201E-2</v>
      </c>
      <c r="I2953" s="12">
        <v>58</v>
      </c>
      <c r="J2953" s="13">
        <v>0.242311403538544</v>
      </c>
      <c r="K2953" s="13">
        <v>3.7982973149967299E-2</v>
      </c>
      <c r="L2953" s="12">
        <v>7</v>
      </c>
      <c r="M2953" s="13">
        <v>2.9244479737410501E-2</v>
      </c>
      <c r="N2953" s="13">
        <v>4.6357615894039701E-2</v>
      </c>
      <c r="O2953" s="12">
        <v>1</v>
      </c>
      <c r="P2953" s="13">
        <v>4.1777828196300597E-3</v>
      </c>
      <c r="Q2953" s="13">
        <v>1.1614401858304299E-3</v>
      </c>
    </row>
    <row r="2954" spans="1:17" x14ac:dyDescent="0.3">
      <c r="A2954" s="47" t="s">
        <v>301</v>
      </c>
      <c r="B2954" s="47" t="s">
        <v>319</v>
      </c>
      <c r="C2954" s="47" t="s">
        <v>1105</v>
      </c>
      <c r="D2954" s="1">
        <v>196.56261921999999</v>
      </c>
      <c r="E2954" s="1">
        <v>5.8832135927477797E-2</v>
      </c>
      <c r="F2954" s="12">
        <v>75</v>
      </c>
      <c r="G2954" s="13">
        <v>0.38155779719264599</v>
      </c>
      <c r="H2954" s="13">
        <v>4.4696066746126299E-2</v>
      </c>
      <c r="I2954" s="12">
        <v>65</v>
      </c>
      <c r="J2954" s="13">
        <v>0.33068342423362601</v>
      </c>
      <c r="K2954" s="13">
        <v>4.2567125081859898E-2</v>
      </c>
      <c r="L2954" s="12">
        <v>10</v>
      </c>
      <c r="M2954" s="13">
        <v>5.08743729590194E-2</v>
      </c>
      <c r="N2954" s="13">
        <v>6.6225165562913899E-2</v>
      </c>
      <c r="O2954" s="12">
        <v>20</v>
      </c>
      <c r="P2954" s="13">
        <v>0.10174874591803899</v>
      </c>
      <c r="Q2954" s="13">
        <v>2.3228803716608602E-2</v>
      </c>
    </row>
    <row r="2955" spans="1:17" x14ac:dyDescent="0.3">
      <c r="A2955" s="47" t="s">
        <v>301</v>
      </c>
      <c r="B2955" s="47" t="s">
        <v>319</v>
      </c>
      <c r="C2955" s="47" t="s">
        <v>1106</v>
      </c>
      <c r="D2955" s="1">
        <v>249.60175298999999</v>
      </c>
      <c r="E2955" s="1">
        <v>7.4707003386075499E-2</v>
      </c>
      <c r="F2955" s="12">
        <v>88</v>
      </c>
      <c r="G2955" s="13">
        <v>0.352561626454305</v>
      </c>
      <c r="H2955" s="13">
        <v>5.2443384982121602E-2</v>
      </c>
      <c r="I2955" s="12">
        <v>79</v>
      </c>
      <c r="J2955" s="13">
        <v>0.31650418738511399</v>
      </c>
      <c r="K2955" s="13">
        <v>5.1735428945645097E-2</v>
      </c>
      <c r="L2955" s="12">
        <v>9</v>
      </c>
      <c r="M2955" s="13">
        <v>3.6057439069190303E-2</v>
      </c>
      <c r="N2955" s="13">
        <v>5.9602649006622502E-2</v>
      </c>
      <c r="O2955" s="12">
        <v>32</v>
      </c>
      <c r="P2955" s="13">
        <v>0.12820422780156501</v>
      </c>
      <c r="Q2955" s="13">
        <v>3.71660859465738E-2</v>
      </c>
    </row>
    <row r="2956" spans="1:17" x14ac:dyDescent="0.3">
      <c r="A2956" s="47" t="s">
        <v>301</v>
      </c>
      <c r="B2956" s="47" t="s">
        <v>319</v>
      </c>
      <c r="C2956" s="47" t="s">
        <v>361</v>
      </c>
      <c r="D2956" s="1">
        <v>454.359970947953</v>
      </c>
      <c r="E2956" s="1">
        <v>0.135992121375309</v>
      </c>
      <c r="F2956" s="12">
        <v>163</v>
      </c>
      <c r="G2956" s="13">
        <v>0.35874639145681197</v>
      </c>
      <c r="H2956" s="13">
        <v>9.7139451728247894E-2</v>
      </c>
      <c r="I2956" s="12">
        <v>138</v>
      </c>
      <c r="J2956" s="13">
        <v>0.30372393877938703</v>
      </c>
      <c r="K2956" s="13">
        <v>9.0373280943025505E-2</v>
      </c>
      <c r="L2956" s="12">
        <v>25</v>
      </c>
      <c r="M2956" s="13">
        <v>5.5022452677425102E-2</v>
      </c>
      <c r="N2956" s="13">
        <v>0.165562913907285</v>
      </c>
      <c r="O2956" s="12">
        <v>53</v>
      </c>
      <c r="P2956" s="13">
        <v>0.116647599676141</v>
      </c>
      <c r="Q2956" s="13">
        <v>6.1556329849012797E-2</v>
      </c>
    </row>
    <row r="2957" spans="1:17" x14ac:dyDescent="0.3">
      <c r="A2957" s="47" t="s">
        <v>301</v>
      </c>
      <c r="B2957" s="47" t="s">
        <v>319</v>
      </c>
      <c r="C2957" s="47" t="s">
        <v>362</v>
      </c>
      <c r="D2957" s="1">
        <v>747.63177558701204</v>
      </c>
      <c r="E2957" s="1">
        <v>0.22376978094602701</v>
      </c>
      <c r="F2957" s="12">
        <v>367</v>
      </c>
      <c r="G2957" s="13">
        <v>0.49088336261770799</v>
      </c>
      <c r="H2957" s="13">
        <v>0.218712753277712</v>
      </c>
      <c r="I2957" s="12">
        <v>324</v>
      </c>
      <c r="J2957" s="13">
        <v>0.43336841822380701</v>
      </c>
      <c r="K2957" s="13">
        <v>0.21218074656188601</v>
      </c>
      <c r="L2957" s="12">
        <v>43</v>
      </c>
      <c r="M2957" s="13">
        <v>5.7514944393900397E-2</v>
      </c>
      <c r="N2957" s="13">
        <v>0.28476821192052998</v>
      </c>
      <c r="O2957" s="12">
        <v>145</v>
      </c>
      <c r="P2957" s="13">
        <v>0.193945742723618</v>
      </c>
      <c r="Q2957" s="13">
        <v>0.16840882694541201</v>
      </c>
    </row>
    <row r="2958" spans="1:17" x14ac:dyDescent="0.3">
      <c r="A2958" s="47" t="s">
        <v>301</v>
      </c>
      <c r="B2958" s="47" t="s">
        <v>319</v>
      </c>
      <c r="C2958" s="47" t="s">
        <v>363</v>
      </c>
      <c r="D2958" s="1">
        <v>747.07243959313905</v>
      </c>
      <c r="E2958" s="1">
        <v>0.22360236899684099</v>
      </c>
      <c r="F2958" s="12">
        <v>463</v>
      </c>
      <c r="G2958" s="13">
        <v>0.61975248377808301</v>
      </c>
      <c r="H2958" s="13">
        <v>0.27592371871275301</v>
      </c>
      <c r="I2958" s="12">
        <v>436</v>
      </c>
      <c r="J2958" s="13">
        <v>0.58361141021003105</v>
      </c>
      <c r="K2958" s="13">
        <v>0.28552717747216799</v>
      </c>
      <c r="L2958" s="12">
        <v>27</v>
      </c>
      <c r="M2958" s="13">
        <v>3.61410735680524E-2</v>
      </c>
      <c r="N2958" s="13">
        <v>0.17880794701986799</v>
      </c>
      <c r="O2958" s="12">
        <v>285</v>
      </c>
      <c r="P2958" s="13">
        <v>0.38148910988499701</v>
      </c>
      <c r="Q2958" s="13">
        <v>0.33101045296167197</v>
      </c>
    </row>
    <row r="2959" spans="1:17" x14ac:dyDescent="0.3">
      <c r="A2959" s="47" t="s">
        <v>301</v>
      </c>
      <c r="B2959" s="47" t="s">
        <v>319</v>
      </c>
      <c r="C2959" s="47" t="s">
        <v>364</v>
      </c>
      <c r="D2959" s="1">
        <v>325.701584605699</v>
      </c>
      <c r="E2959" s="1">
        <v>9.7484048459238803E-2</v>
      </c>
      <c r="F2959" s="12">
        <v>293</v>
      </c>
      <c r="G2959" s="13">
        <v>0.89959648294223604</v>
      </c>
      <c r="H2959" s="13">
        <v>0.17461263408819999</v>
      </c>
      <c r="I2959" s="12">
        <v>274</v>
      </c>
      <c r="J2959" s="13">
        <v>0.84126087483335399</v>
      </c>
      <c r="K2959" s="13">
        <v>0.17943680419122501</v>
      </c>
      <c r="L2959" s="12">
        <v>19</v>
      </c>
      <c r="M2959" s="13">
        <v>5.8335608108882199E-2</v>
      </c>
      <c r="N2959" s="13">
        <v>0.12582781456953601</v>
      </c>
      <c r="O2959" s="12">
        <v>197</v>
      </c>
      <c r="P2959" s="13">
        <v>0.6048481472342</v>
      </c>
      <c r="Q2959" s="13">
        <v>0.228803716608595</v>
      </c>
    </row>
    <row r="2960" spans="1:17" x14ac:dyDescent="0.3">
      <c r="A2960" s="47" t="s">
        <v>301</v>
      </c>
      <c r="B2960" s="47" t="s">
        <v>319</v>
      </c>
      <c r="C2960" s="47" t="s">
        <v>1119</v>
      </c>
      <c r="D2960" s="1">
        <v>171.10614805</v>
      </c>
      <c r="E2960" s="1">
        <v>5.1212891851211501E-2</v>
      </c>
      <c r="F2960" s="12">
        <v>0</v>
      </c>
      <c r="G2960" s="13">
        <v>0</v>
      </c>
      <c r="H2960" s="13">
        <v>0</v>
      </c>
      <c r="I2960" s="12">
        <v>0</v>
      </c>
      <c r="J2960" s="13">
        <v>0</v>
      </c>
      <c r="K2960" s="13">
        <v>0</v>
      </c>
      <c r="L2960" s="12">
        <v>0</v>
      </c>
      <c r="M2960" s="13">
        <v>0</v>
      </c>
      <c r="N2960" s="13">
        <v>0</v>
      </c>
      <c r="O2960" s="12">
        <v>0</v>
      </c>
      <c r="P2960" s="13">
        <v>0</v>
      </c>
      <c r="Q2960" s="13">
        <v>0</v>
      </c>
    </row>
    <row r="2961" spans="1:17" x14ac:dyDescent="0.3">
      <c r="A2961" s="47" t="s">
        <v>301</v>
      </c>
      <c r="B2961" s="47" t="s">
        <v>319</v>
      </c>
      <c r="C2961" s="47" t="s">
        <v>365</v>
      </c>
      <c r="D2961" s="1">
        <v>194.228033249427</v>
      </c>
      <c r="E2961" s="1">
        <v>5.8133383134601098E-2</v>
      </c>
      <c r="F2961" s="12">
        <v>164</v>
      </c>
      <c r="G2961" s="13">
        <v>0.844368329618988</v>
      </c>
      <c r="H2961" s="13">
        <v>9.7735399284862898E-2</v>
      </c>
      <c r="I2961" s="12">
        <v>153</v>
      </c>
      <c r="J2961" s="13">
        <v>0.78773386848600702</v>
      </c>
      <c r="K2961" s="13">
        <v>0.10019646365422399</v>
      </c>
      <c r="L2961" s="12">
        <v>11</v>
      </c>
      <c r="M2961" s="13">
        <v>5.6634461132980901E-2</v>
      </c>
      <c r="N2961" s="13">
        <v>7.2847682119205295E-2</v>
      </c>
      <c r="O2961" s="12">
        <v>128</v>
      </c>
      <c r="P2961" s="13">
        <v>0.65901918409286897</v>
      </c>
      <c r="Q2961" s="13">
        <v>0.14866434378629501</v>
      </c>
    </row>
    <row r="2962" spans="1:17" x14ac:dyDescent="0.3">
      <c r="A2962" s="47" t="s">
        <v>301</v>
      </c>
      <c r="B2962" s="47" t="s">
        <v>319</v>
      </c>
      <c r="C2962" s="47" t="s">
        <v>16</v>
      </c>
      <c r="D2962" s="1">
        <v>3341.0756913925802</v>
      </c>
      <c r="E2962" s="1">
        <v>1</v>
      </c>
      <c r="F2962" s="12">
        <v>1678</v>
      </c>
      <c r="G2962" s="13">
        <v>0.50223345862020896</v>
      </c>
      <c r="H2962" s="13">
        <v>1</v>
      </c>
      <c r="I2962" s="12">
        <v>1527</v>
      </c>
      <c r="J2962" s="13">
        <v>0.45703843344043998</v>
      </c>
      <c r="K2962" s="13">
        <v>1</v>
      </c>
      <c r="L2962" s="12">
        <v>151</v>
      </c>
      <c r="M2962" s="13">
        <v>4.5195025179768498E-2</v>
      </c>
      <c r="N2962" s="13">
        <v>1</v>
      </c>
      <c r="O2962" s="12">
        <v>861</v>
      </c>
      <c r="P2962" s="13">
        <v>0.25770143496543502</v>
      </c>
      <c r="Q2962" s="13">
        <v>1</v>
      </c>
    </row>
    <row r="2963" spans="1:17" x14ac:dyDescent="0.3">
      <c r="A2963" s="47" t="s">
        <v>301</v>
      </c>
      <c r="B2963" s="47" t="s">
        <v>320</v>
      </c>
      <c r="C2963" s="47" t="s">
        <v>1115</v>
      </c>
      <c r="D2963" s="1">
        <v>454.04055706000003</v>
      </c>
      <c r="E2963" s="1">
        <v>6.5315797517801297E-2</v>
      </c>
      <c r="F2963" s="12">
        <v>390</v>
      </c>
      <c r="G2963" s="13">
        <v>0.85895410428822705</v>
      </c>
      <c r="H2963" s="13">
        <v>7.4612588482877398E-2</v>
      </c>
      <c r="I2963" s="12">
        <v>353</v>
      </c>
      <c r="J2963" s="13">
        <v>0.77746358670190796</v>
      </c>
      <c r="K2963" s="13">
        <v>7.5346851654215605E-2</v>
      </c>
      <c r="L2963" s="12">
        <v>37</v>
      </c>
      <c r="M2963" s="13">
        <v>8.1490517586319006E-2</v>
      </c>
      <c r="N2963" s="13">
        <v>6.8265682656826601E-2</v>
      </c>
      <c r="O2963" s="12">
        <v>81</v>
      </c>
      <c r="P2963" s="13">
        <v>0.178398160121401</v>
      </c>
      <c r="Q2963" s="13">
        <v>2.4419656315948099E-2</v>
      </c>
    </row>
    <row r="2964" spans="1:17" x14ac:dyDescent="0.3">
      <c r="A2964" s="47" t="s">
        <v>301</v>
      </c>
      <c r="B2964" s="47" t="s">
        <v>320</v>
      </c>
      <c r="C2964" s="47" t="s">
        <v>1105</v>
      </c>
      <c r="D2964" s="1">
        <v>323.95710252999999</v>
      </c>
      <c r="E2964" s="1">
        <v>4.6602701420144103E-2</v>
      </c>
      <c r="F2964" s="12">
        <v>310</v>
      </c>
      <c r="G2964" s="13" t="s">
        <v>1129</v>
      </c>
      <c r="H2964" s="13">
        <v>5.9307442127415302E-2</v>
      </c>
      <c r="I2964" s="12">
        <v>293</v>
      </c>
      <c r="J2964" s="13">
        <v>0.90444073524477397</v>
      </c>
      <c r="K2964" s="13">
        <v>6.25400213447172E-2</v>
      </c>
      <c r="L2964" s="12">
        <v>17</v>
      </c>
      <c r="M2964" s="13">
        <v>5.2476083614884497E-2</v>
      </c>
      <c r="N2964" s="13">
        <v>3.1365313653136502E-2</v>
      </c>
      <c r="O2964" s="12">
        <v>141</v>
      </c>
      <c r="P2964" s="13">
        <v>0.43524281115874802</v>
      </c>
      <c r="Q2964" s="13">
        <v>4.25082906240579E-2</v>
      </c>
    </row>
    <row r="2965" spans="1:17" x14ac:dyDescent="0.3">
      <c r="A2965" s="47" t="s">
        <v>301</v>
      </c>
      <c r="B2965" s="47" t="s">
        <v>320</v>
      </c>
      <c r="C2965" s="47" t="s">
        <v>1106</v>
      </c>
      <c r="D2965" s="1">
        <v>320.80168404</v>
      </c>
      <c r="E2965" s="1">
        <v>4.6148780130576203E-2</v>
      </c>
      <c r="F2965" s="12">
        <v>346</v>
      </c>
      <c r="G2965" s="13" t="s">
        <v>1129</v>
      </c>
      <c r="H2965" s="13">
        <v>6.6194757987373301E-2</v>
      </c>
      <c r="I2965" s="12">
        <v>311</v>
      </c>
      <c r="J2965" s="13" t="s">
        <v>1129</v>
      </c>
      <c r="K2965" s="13">
        <v>6.6382070437566706E-2</v>
      </c>
      <c r="L2965" s="12">
        <v>35</v>
      </c>
      <c r="M2965" s="13">
        <v>0.109101671659666</v>
      </c>
      <c r="N2965" s="13">
        <v>6.4575645756457606E-2</v>
      </c>
      <c r="O2965" s="12">
        <v>219</v>
      </c>
      <c r="P2965" s="13">
        <v>0.68266474552762402</v>
      </c>
      <c r="Q2965" s="13">
        <v>6.6023515224600496E-2</v>
      </c>
    </row>
    <row r="2966" spans="1:17" x14ac:dyDescent="0.3">
      <c r="A2966" s="47" t="s">
        <v>301</v>
      </c>
      <c r="B2966" s="47" t="s">
        <v>320</v>
      </c>
      <c r="C2966" s="47" t="s">
        <v>361</v>
      </c>
      <c r="D2966" s="1">
        <v>1014.85392987378</v>
      </c>
      <c r="E2966" s="1">
        <v>0.14599134981023501</v>
      </c>
      <c r="F2966" s="12">
        <v>532</v>
      </c>
      <c r="G2966" s="13">
        <v>0.52421337134317203</v>
      </c>
      <c r="H2966" s="13">
        <v>0.10177922326382199</v>
      </c>
      <c r="I2966" s="12">
        <v>433</v>
      </c>
      <c r="J2966" s="13">
        <v>0.42666238682630298</v>
      </c>
      <c r="K2966" s="13">
        <v>9.2422625400213496E-2</v>
      </c>
      <c r="L2966" s="12">
        <v>99</v>
      </c>
      <c r="M2966" s="13">
        <v>9.7550984516868403E-2</v>
      </c>
      <c r="N2966" s="13">
        <v>0.18265682656826601</v>
      </c>
      <c r="O2966" s="12">
        <v>284</v>
      </c>
      <c r="P2966" s="13">
        <v>0.27984322831101599</v>
      </c>
      <c r="Q2966" s="13">
        <v>8.5619535725052806E-2</v>
      </c>
    </row>
    <row r="2967" spans="1:17" x14ac:dyDescent="0.3">
      <c r="A2967" s="47" t="s">
        <v>301</v>
      </c>
      <c r="B2967" s="47" t="s">
        <v>320</v>
      </c>
      <c r="C2967" s="47" t="s">
        <v>362</v>
      </c>
      <c r="D2967" s="1">
        <v>2188.8675436271801</v>
      </c>
      <c r="E2967" s="1">
        <v>0.31487854344682897</v>
      </c>
      <c r="F2967" s="12">
        <v>1032</v>
      </c>
      <c r="G2967" s="13">
        <v>0.47147667889024902</v>
      </c>
      <c r="H2967" s="13">
        <v>0.19743638798546001</v>
      </c>
      <c r="I2967" s="12">
        <v>930</v>
      </c>
      <c r="J2967" s="13">
        <v>0.42487723969760799</v>
      </c>
      <c r="K2967" s="13">
        <v>0.19850586979722501</v>
      </c>
      <c r="L2967" s="12">
        <v>102</v>
      </c>
      <c r="M2967" s="13">
        <v>4.6599439192640903E-2</v>
      </c>
      <c r="N2967" s="13">
        <v>0.188191881918819</v>
      </c>
      <c r="O2967" s="12">
        <v>649</v>
      </c>
      <c r="P2967" s="13">
        <v>0.29650035329435198</v>
      </c>
      <c r="Q2967" s="13">
        <v>0.195658727766054</v>
      </c>
    </row>
    <row r="2968" spans="1:17" x14ac:dyDescent="0.3">
      <c r="A2968" s="47" t="s">
        <v>301</v>
      </c>
      <c r="B2968" s="47" t="s">
        <v>320</v>
      </c>
      <c r="C2968" s="47" t="s">
        <v>363</v>
      </c>
      <c r="D2968" s="1">
        <v>1514.2658329360099</v>
      </c>
      <c r="E2968" s="1">
        <v>0.21783402164028001</v>
      </c>
      <c r="F2968" s="12">
        <v>1407</v>
      </c>
      <c r="G2968" s="13">
        <v>0.92916314255864096</v>
      </c>
      <c r="H2968" s="13">
        <v>0.26917926152668797</v>
      </c>
      <c r="I2968" s="12">
        <v>1288</v>
      </c>
      <c r="J2968" s="13">
        <v>0.85057720512830803</v>
      </c>
      <c r="K2968" s="13">
        <v>0.27491995731056601</v>
      </c>
      <c r="L2968" s="12">
        <v>119</v>
      </c>
      <c r="M2968" s="13">
        <v>7.8585937430332806E-2</v>
      </c>
      <c r="N2968" s="13">
        <v>0.21955719557195599</v>
      </c>
      <c r="O2968" s="12">
        <v>999</v>
      </c>
      <c r="P2968" s="13">
        <v>0.65972564279750001</v>
      </c>
      <c r="Q2968" s="13">
        <v>0.30117576123002698</v>
      </c>
    </row>
    <row r="2969" spans="1:17" x14ac:dyDescent="0.3">
      <c r="A2969" s="47" t="s">
        <v>301</v>
      </c>
      <c r="B2969" s="47" t="s">
        <v>320</v>
      </c>
      <c r="C2969" s="47" t="s">
        <v>364</v>
      </c>
      <c r="D2969" s="1">
        <v>660.52793871182905</v>
      </c>
      <c r="E2969" s="1">
        <v>9.5019945749144297E-2</v>
      </c>
      <c r="F2969" s="12">
        <v>733</v>
      </c>
      <c r="G2969" s="13" t="s">
        <v>1129</v>
      </c>
      <c r="H2969" s="13">
        <v>0.14023340348192101</v>
      </c>
      <c r="I2969" s="12">
        <v>678</v>
      </c>
      <c r="J2969" s="13" t="s">
        <v>1129</v>
      </c>
      <c r="K2969" s="13">
        <v>0.14471718249733201</v>
      </c>
      <c r="L2969" s="12">
        <v>55</v>
      </c>
      <c r="M2969" s="13">
        <v>8.3266727683406996E-2</v>
      </c>
      <c r="N2969" s="13">
        <v>0.101476014760148</v>
      </c>
      <c r="O2969" s="12">
        <v>589</v>
      </c>
      <c r="P2969" s="13">
        <v>0.89171095646412202</v>
      </c>
      <c r="Q2969" s="13">
        <v>0.177570093457944</v>
      </c>
    </row>
    <row r="2970" spans="1:17" x14ac:dyDescent="0.3">
      <c r="A2970" s="47" t="s">
        <v>301</v>
      </c>
      <c r="B2970" s="47" t="s">
        <v>320</v>
      </c>
      <c r="C2970" s="47" t="s">
        <v>1119</v>
      </c>
      <c r="D2970" s="1">
        <v>186.42141599000001</v>
      </c>
      <c r="E2970" s="1">
        <v>2.6817567881222502E-2</v>
      </c>
      <c r="F2970" s="12">
        <v>43</v>
      </c>
      <c r="G2970" s="13">
        <v>0.23066019411796901</v>
      </c>
      <c r="H2970" s="13">
        <v>8.2265161660608401E-3</v>
      </c>
      <c r="I2970" s="12">
        <v>0</v>
      </c>
      <c r="J2970" s="13">
        <v>0</v>
      </c>
      <c r="K2970" s="13">
        <v>0</v>
      </c>
      <c r="L2970" s="12">
        <v>43</v>
      </c>
      <c r="M2970" s="13">
        <v>0.23066019411796901</v>
      </c>
      <c r="N2970" s="13">
        <v>7.9335793357933601E-2</v>
      </c>
      <c r="O2970" s="12">
        <v>0</v>
      </c>
      <c r="P2970" s="13">
        <v>0</v>
      </c>
      <c r="Q2970" s="13">
        <v>0</v>
      </c>
    </row>
    <row r="2971" spans="1:17" x14ac:dyDescent="0.3">
      <c r="A2971" s="47" t="s">
        <v>301</v>
      </c>
      <c r="B2971" s="47" t="s">
        <v>320</v>
      </c>
      <c r="C2971" s="47" t="s">
        <v>365</v>
      </c>
      <c r="D2971" s="1">
        <v>308.770119698239</v>
      </c>
      <c r="E2971" s="1">
        <v>4.4417984922638397E-2</v>
      </c>
      <c r="F2971" s="12">
        <v>434</v>
      </c>
      <c r="G2971" s="13" t="s">
        <v>1129</v>
      </c>
      <c r="H2971" s="13">
        <v>8.3030418978381496E-2</v>
      </c>
      <c r="I2971" s="12">
        <v>399</v>
      </c>
      <c r="J2971" s="13" t="s">
        <v>1129</v>
      </c>
      <c r="K2971" s="13">
        <v>8.5165421558164395E-2</v>
      </c>
      <c r="L2971" s="12">
        <v>35</v>
      </c>
      <c r="M2971" s="13">
        <v>0.113352937240836</v>
      </c>
      <c r="N2971" s="13">
        <v>6.4575645756457606E-2</v>
      </c>
      <c r="O2971" s="12">
        <v>355</v>
      </c>
      <c r="P2971" s="13" t="s">
        <v>1129</v>
      </c>
      <c r="Q2971" s="13">
        <v>0.107024419656316</v>
      </c>
    </row>
    <row r="2972" spans="1:17" x14ac:dyDescent="0.3">
      <c r="A2972" s="47" t="s">
        <v>301</v>
      </c>
      <c r="B2972" s="47" t="s">
        <v>320</v>
      </c>
      <c r="C2972" s="47" t="s">
        <v>16</v>
      </c>
      <c r="D2972" s="1">
        <v>6951.4661738035902</v>
      </c>
      <c r="E2972" s="1">
        <v>1</v>
      </c>
      <c r="F2972" s="12">
        <v>5227</v>
      </c>
      <c r="G2972" s="13">
        <v>0.75192770407166898</v>
      </c>
      <c r="H2972" s="13">
        <v>1</v>
      </c>
      <c r="I2972" s="12">
        <v>4685</v>
      </c>
      <c r="J2972" s="13">
        <v>0.67395854095576202</v>
      </c>
      <c r="K2972" s="13">
        <v>1</v>
      </c>
      <c r="L2972" s="12">
        <v>542</v>
      </c>
      <c r="M2972" s="13">
        <v>7.7969163115906695E-2</v>
      </c>
      <c r="N2972" s="13">
        <v>1</v>
      </c>
      <c r="O2972" s="12">
        <v>3317</v>
      </c>
      <c r="P2972" s="13">
        <v>0.47716552408756902</v>
      </c>
      <c r="Q2972" s="13">
        <v>1</v>
      </c>
    </row>
    <row r="2973" spans="1:17" x14ac:dyDescent="0.3">
      <c r="A2973" s="47" t="s">
        <v>301</v>
      </c>
      <c r="B2973" s="47" t="s">
        <v>321</v>
      </c>
      <c r="C2973" s="47" t="s">
        <v>1115</v>
      </c>
      <c r="D2973" s="1">
        <v>1738.6134217599999</v>
      </c>
      <c r="E2973" s="1">
        <v>9.1519477162652393E-2</v>
      </c>
      <c r="F2973" s="12">
        <v>1194</v>
      </c>
      <c r="G2973" s="13">
        <v>0.68675415998532496</v>
      </c>
      <c r="H2973" s="13">
        <v>6.8298821645120703E-2</v>
      </c>
      <c r="I2973" s="12">
        <v>1097</v>
      </c>
      <c r="J2973" s="13">
        <v>0.63096257412387002</v>
      </c>
      <c r="K2973" s="13">
        <v>6.8306351183063496E-2</v>
      </c>
      <c r="L2973" s="12">
        <v>97</v>
      </c>
      <c r="M2973" s="13">
        <v>5.5791585861454399E-2</v>
      </c>
      <c r="N2973" s="13">
        <v>6.8213783403656802E-2</v>
      </c>
      <c r="O2973" s="12">
        <v>76</v>
      </c>
      <c r="P2973" s="13">
        <v>4.3712995107943603E-2</v>
      </c>
      <c r="Q2973" s="13">
        <v>7.3344914109245299E-3</v>
      </c>
    </row>
    <row r="2974" spans="1:17" x14ac:dyDescent="0.3">
      <c r="A2974" s="47" t="s">
        <v>301</v>
      </c>
      <c r="B2974" s="47" t="s">
        <v>321</v>
      </c>
      <c r="C2974" s="47" t="s">
        <v>1105</v>
      </c>
      <c r="D2974" s="1">
        <v>1083.2861083099999</v>
      </c>
      <c r="E2974" s="1">
        <v>5.7023474574200803E-2</v>
      </c>
      <c r="F2974" s="12">
        <v>1126</v>
      </c>
      <c r="G2974" s="13" t="s">
        <v>1129</v>
      </c>
      <c r="H2974" s="13">
        <v>6.4409106509552699E-2</v>
      </c>
      <c r="I2974" s="12">
        <v>1032</v>
      </c>
      <c r="J2974" s="13" t="s">
        <v>1129</v>
      </c>
      <c r="K2974" s="13">
        <v>6.4259028642590296E-2</v>
      </c>
      <c r="L2974" s="12">
        <v>94</v>
      </c>
      <c r="M2974" s="13">
        <v>8.6773013406999597E-2</v>
      </c>
      <c r="N2974" s="13">
        <v>6.6104078762306603E-2</v>
      </c>
      <c r="O2974" s="12">
        <v>423</v>
      </c>
      <c r="P2974" s="13">
        <v>0.39047856033149803</v>
      </c>
      <c r="Q2974" s="13">
        <v>4.0822235089750997E-2</v>
      </c>
    </row>
    <row r="2975" spans="1:17" x14ac:dyDescent="0.3">
      <c r="A2975" s="47" t="s">
        <v>301</v>
      </c>
      <c r="B2975" s="47" t="s">
        <v>321</v>
      </c>
      <c r="C2975" s="47" t="s">
        <v>1106</v>
      </c>
      <c r="D2975" s="1">
        <v>954.02507122999998</v>
      </c>
      <c r="E2975" s="1">
        <v>5.02192578443608E-2</v>
      </c>
      <c r="F2975" s="12">
        <v>1038</v>
      </c>
      <c r="G2975" s="13" t="s">
        <v>1129</v>
      </c>
      <c r="H2975" s="13">
        <v>5.9375357510582302E-2</v>
      </c>
      <c r="I2975" s="12">
        <v>963</v>
      </c>
      <c r="J2975" s="13" t="s">
        <v>1129</v>
      </c>
      <c r="K2975" s="13">
        <v>5.9962640099626402E-2</v>
      </c>
      <c r="L2975" s="12">
        <v>75</v>
      </c>
      <c r="M2975" s="13">
        <v>7.8614286208751702E-2</v>
      </c>
      <c r="N2975" s="13">
        <v>5.2742616033755303E-2</v>
      </c>
      <c r="O2975" s="12">
        <v>594</v>
      </c>
      <c r="P2975" s="13">
        <v>0.62262514677331404</v>
      </c>
      <c r="Q2975" s="13">
        <v>5.7324840764331197E-2</v>
      </c>
    </row>
    <row r="2976" spans="1:17" x14ac:dyDescent="0.3">
      <c r="A2976" s="47" t="s">
        <v>301</v>
      </c>
      <c r="B2976" s="47" t="s">
        <v>321</v>
      </c>
      <c r="C2976" s="47" t="s">
        <v>361</v>
      </c>
      <c r="D2976" s="1">
        <v>1674.1926722227799</v>
      </c>
      <c r="E2976" s="1">
        <v>8.8128410901295404E-2</v>
      </c>
      <c r="F2976" s="12">
        <v>1756</v>
      </c>
      <c r="G2976" s="13" t="s">
        <v>1129</v>
      </c>
      <c r="H2976" s="13">
        <v>0.100446173206727</v>
      </c>
      <c r="I2976" s="12">
        <v>1554</v>
      </c>
      <c r="J2976" s="13">
        <v>0.92820857824971703</v>
      </c>
      <c r="K2976" s="13">
        <v>9.6762141967621396E-2</v>
      </c>
      <c r="L2976" s="12">
        <v>202</v>
      </c>
      <c r="M2976" s="13">
        <v>0.120655169116115</v>
      </c>
      <c r="N2976" s="13">
        <v>0.14205344585091401</v>
      </c>
      <c r="O2976" s="12">
        <v>895</v>
      </c>
      <c r="P2976" s="13">
        <v>0.53458602157882695</v>
      </c>
      <c r="Q2976" s="13">
        <v>8.6373287010229699E-2</v>
      </c>
    </row>
    <row r="2977" spans="1:17" x14ac:dyDescent="0.3">
      <c r="A2977" s="47" t="s">
        <v>301</v>
      </c>
      <c r="B2977" s="47" t="s">
        <v>321</v>
      </c>
      <c r="C2977" s="47" t="s">
        <v>362</v>
      </c>
      <c r="D2977" s="1">
        <v>4928.4142770564404</v>
      </c>
      <c r="E2977" s="1">
        <v>0.25942851483371299</v>
      </c>
      <c r="F2977" s="12">
        <v>4652</v>
      </c>
      <c r="G2977" s="13">
        <v>0.94391415544280699</v>
      </c>
      <c r="H2977" s="13">
        <v>0.266102276627388</v>
      </c>
      <c r="I2977" s="12">
        <v>4304</v>
      </c>
      <c r="J2977" s="13">
        <v>0.87330320830306096</v>
      </c>
      <c r="K2977" s="13">
        <v>0.26799501867995001</v>
      </c>
      <c r="L2977" s="12">
        <v>348</v>
      </c>
      <c r="M2977" s="13">
        <v>7.0610947139745694E-2</v>
      </c>
      <c r="N2977" s="13">
        <v>0.24472573839662401</v>
      </c>
      <c r="O2977" s="12">
        <v>2755</v>
      </c>
      <c r="P2977" s="13">
        <v>0.55900333152298598</v>
      </c>
      <c r="Q2977" s="13">
        <v>0.26587531364601402</v>
      </c>
    </row>
    <row r="2978" spans="1:17" x14ac:dyDescent="0.3">
      <c r="A2978" s="47" t="s">
        <v>301</v>
      </c>
      <c r="B2978" s="47" t="s">
        <v>321</v>
      </c>
      <c r="C2978" s="47" t="s">
        <v>363</v>
      </c>
      <c r="D2978" s="1">
        <v>4152.8487575537101</v>
      </c>
      <c r="E2978" s="1">
        <v>0.218603251458938</v>
      </c>
      <c r="F2978" s="12">
        <v>4003</v>
      </c>
      <c r="G2978" s="13" t="s">
        <v>1129</v>
      </c>
      <c r="H2978" s="13">
        <v>0.228978377759982</v>
      </c>
      <c r="I2978" s="12">
        <v>3728</v>
      </c>
      <c r="J2978" s="13">
        <v>0.89769703103660003</v>
      </c>
      <c r="K2978" s="13">
        <v>0.232129514321295</v>
      </c>
      <c r="L2978" s="12">
        <v>275</v>
      </c>
      <c r="M2978" s="13">
        <v>6.6219603952538897E-2</v>
      </c>
      <c r="N2978" s="13">
        <v>0.19338959212376899</v>
      </c>
      <c r="O2978" s="12">
        <v>2683</v>
      </c>
      <c r="P2978" s="13">
        <v>0.64606253601695296</v>
      </c>
      <c r="Q2978" s="13">
        <v>0.25892684809882299</v>
      </c>
    </row>
    <row r="2979" spans="1:17" x14ac:dyDescent="0.3">
      <c r="A2979" s="47" t="s">
        <v>301</v>
      </c>
      <c r="B2979" s="47" t="s">
        <v>321</v>
      </c>
      <c r="C2979" s="47" t="s">
        <v>364</v>
      </c>
      <c r="D2979" s="1">
        <v>1961.0551751368901</v>
      </c>
      <c r="E2979" s="1">
        <v>0.10322866605617199</v>
      </c>
      <c r="F2979" s="12">
        <v>2196</v>
      </c>
      <c r="G2979" s="13" t="s">
        <v>1129</v>
      </c>
      <c r="H2979" s="13">
        <v>0.125614918201579</v>
      </c>
      <c r="I2979" s="12">
        <v>2027</v>
      </c>
      <c r="J2979" s="13" t="s">
        <v>1129</v>
      </c>
      <c r="K2979" s="13">
        <v>0.12621419676214199</v>
      </c>
      <c r="L2979" s="12">
        <v>169</v>
      </c>
      <c r="M2979" s="13">
        <v>8.6178095416516304E-2</v>
      </c>
      <c r="N2979" s="13">
        <v>0.118846694796062</v>
      </c>
      <c r="O2979" s="12">
        <v>1739</v>
      </c>
      <c r="P2979" s="13">
        <v>0.88676750254036596</v>
      </c>
      <c r="Q2979" s="13">
        <v>0.16782474425786501</v>
      </c>
    </row>
    <row r="2980" spans="1:17" x14ac:dyDescent="0.3">
      <c r="A2980" s="47" t="s">
        <v>301</v>
      </c>
      <c r="B2980" s="47" t="s">
        <v>321</v>
      </c>
      <c r="C2980" s="47" t="s">
        <v>1119</v>
      </c>
      <c r="D2980" s="1">
        <v>1055.7825485200001</v>
      </c>
      <c r="E2980" s="1">
        <v>5.5575705115740899E-2</v>
      </c>
      <c r="F2980" s="12">
        <v>39</v>
      </c>
      <c r="G2980" s="13">
        <v>3.6939424746762803E-2</v>
      </c>
      <c r="H2980" s="13">
        <v>2.2308660336346001E-3</v>
      </c>
      <c r="I2980" s="12">
        <v>0</v>
      </c>
      <c r="J2980" s="13">
        <v>0</v>
      </c>
      <c r="K2980" s="13">
        <v>0</v>
      </c>
      <c r="L2980" s="12">
        <v>39</v>
      </c>
      <c r="M2980" s="13">
        <v>3.6939424746762803E-2</v>
      </c>
      <c r="N2980" s="13">
        <v>2.7426160337552699E-2</v>
      </c>
      <c r="O2980" s="12">
        <v>0</v>
      </c>
      <c r="P2980" s="13">
        <v>0</v>
      </c>
      <c r="Q2980" s="13">
        <v>0</v>
      </c>
    </row>
    <row r="2981" spans="1:17" x14ac:dyDescent="0.3">
      <c r="A2981" s="47" t="s">
        <v>301</v>
      </c>
      <c r="B2981" s="47" t="s">
        <v>321</v>
      </c>
      <c r="C2981" s="47" t="s">
        <v>365</v>
      </c>
      <c r="D2981" s="1">
        <v>1406.8288012430401</v>
      </c>
      <c r="E2981" s="1">
        <v>7.4054551020771298E-2</v>
      </c>
      <c r="F2981" s="12">
        <v>1478</v>
      </c>
      <c r="G2981" s="13" t="s">
        <v>1129</v>
      </c>
      <c r="H2981" s="13">
        <v>8.4544102505434204E-2</v>
      </c>
      <c r="I2981" s="12">
        <v>1355</v>
      </c>
      <c r="J2981" s="13" t="s">
        <v>1129</v>
      </c>
      <c r="K2981" s="13">
        <v>8.4371108343711101E-2</v>
      </c>
      <c r="L2981" s="12">
        <v>123</v>
      </c>
      <c r="M2981" s="13">
        <v>8.7430680898287302E-2</v>
      </c>
      <c r="N2981" s="13">
        <v>8.6497890295358607E-2</v>
      </c>
      <c r="O2981" s="12">
        <v>1197</v>
      </c>
      <c r="P2981" s="13">
        <v>0.85084979703455199</v>
      </c>
      <c r="Q2981" s="13">
        <v>0.115518239722061</v>
      </c>
    </row>
    <row r="2982" spans="1:17" x14ac:dyDescent="0.3">
      <c r="A2982" s="47" t="s">
        <v>301</v>
      </c>
      <c r="B2982" s="47" t="s">
        <v>321</v>
      </c>
      <c r="C2982" s="47" t="s">
        <v>16</v>
      </c>
      <c r="D2982" s="1">
        <v>18997.195740859199</v>
      </c>
      <c r="E2982" s="1">
        <v>1</v>
      </c>
      <c r="F2982" s="12">
        <v>17482</v>
      </c>
      <c r="G2982" s="13">
        <v>0.92024108391954296</v>
      </c>
      <c r="H2982" s="13">
        <v>1</v>
      </c>
      <c r="I2982" s="12">
        <v>16060</v>
      </c>
      <c r="J2982" s="13">
        <v>0.845387930885932</v>
      </c>
      <c r="K2982" s="13">
        <v>1</v>
      </c>
      <c r="L2982" s="12">
        <v>1422</v>
      </c>
      <c r="M2982" s="13">
        <v>7.4853153033611203E-2</v>
      </c>
      <c r="N2982" s="13">
        <v>1</v>
      </c>
      <c r="O2982" s="12">
        <v>10362</v>
      </c>
      <c r="P2982" s="13">
        <v>0.54544892527023803</v>
      </c>
      <c r="Q2982" s="13">
        <v>1</v>
      </c>
    </row>
    <row r="2983" spans="1:17" x14ac:dyDescent="0.3">
      <c r="A2983" s="47" t="s">
        <v>301</v>
      </c>
      <c r="B2983" s="47" t="s">
        <v>322</v>
      </c>
      <c r="C2983" s="47" t="s">
        <v>1115</v>
      </c>
      <c r="D2983" s="1">
        <v>488.5609407</v>
      </c>
      <c r="E2983" s="1">
        <v>8.6724402890013902E-2</v>
      </c>
      <c r="F2983" s="12">
        <v>304</v>
      </c>
      <c r="G2983" s="13">
        <v>0.62223557938224705</v>
      </c>
      <c r="H2983" s="13">
        <v>5.7948913457872703E-2</v>
      </c>
      <c r="I2983" s="12">
        <v>263</v>
      </c>
      <c r="J2983" s="13">
        <v>0.53831564926819397</v>
      </c>
      <c r="K2983" s="13">
        <v>5.5708536327049397E-2</v>
      </c>
      <c r="L2983" s="12">
        <v>41</v>
      </c>
      <c r="M2983" s="13">
        <v>8.3919930114053007E-2</v>
      </c>
      <c r="N2983" s="13">
        <v>7.8095238095238106E-2</v>
      </c>
      <c r="O2983" s="12">
        <v>18</v>
      </c>
      <c r="P2983" s="13">
        <v>3.6842896147633003E-2</v>
      </c>
      <c r="Q2983" s="13">
        <v>6.4516129032258099E-3</v>
      </c>
    </row>
    <row r="2984" spans="1:17" x14ac:dyDescent="0.3">
      <c r="A2984" s="47" t="s">
        <v>301</v>
      </c>
      <c r="B2984" s="47" t="s">
        <v>322</v>
      </c>
      <c r="C2984" s="47" t="s">
        <v>1105</v>
      </c>
      <c r="D2984" s="1">
        <v>355.16844694000002</v>
      </c>
      <c r="E2984" s="1">
        <v>6.3045914890602905E-2</v>
      </c>
      <c r="F2984" s="12">
        <v>286</v>
      </c>
      <c r="G2984" s="13">
        <v>0.805251712149743</v>
      </c>
      <c r="H2984" s="13">
        <v>5.4517727792603901E-2</v>
      </c>
      <c r="I2984" s="12">
        <v>264</v>
      </c>
      <c r="J2984" s="13">
        <v>0.74330927275360903</v>
      </c>
      <c r="K2984" s="13">
        <v>5.5920355856810003E-2</v>
      </c>
      <c r="L2984" s="12">
        <v>22</v>
      </c>
      <c r="M2984" s="13">
        <v>6.19424393961341E-2</v>
      </c>
      <c r="N2984" s="13">
        <v>4.1904761904761903E-2</v>
      </c>
      <c r="O2984" s="12">
        <v>101</v>
      </c>
      <c r="P2984" s="13">
        <v>0.28437210813679697</v>
      </c>
      <c r="Q2984" s="13">
        <v>3.6200716845878098E-2</v>
      </c>
    </row>
    <row r="2985" spans="1:17" x14ac:dyDescent="0.3">
      <c r="A2985" s="47" t="s">
        <v>301</v>
      </c>
      <c r="B2985" s="47" t="s">
        <v>322</v>
      </c>
      <c r="C2985" s="47" t="s">
        <v>1106</v>
      </c>
      <c r="D2985" s="1">
        <v>311.85828258999999</v>
      </c>
      <c r="E2985" s="1">
        <v>5.5357932022098301E-2</v>
      </c>
      <c r="F2985" s="12">
        <v>322</v>
      </c>
      <c r="G2985" s="13" t="s">
        <v>1129</v>
      </c>
      <c r="H2985" s="13">
        <v>6.13800991231414E-2</v>
      </c>
      <c r="I2985" s="12">
        <v>300</v>
      </c>
      <c r="J2985" s="13" t="s">
        <v>1129</v>
      </c>
      <c r="K2985" s="13">
        <v>6.35458589281932E-2</v>
      </c>
      <c r="L2985" s="12">
        <v>22</v>
      </c>
      <c r="M2985" s="13">
        <v>7.0544863574854594E-2</v>
      </c>
      <c r="N2985" s="13">
        <v>4.1904761904761903E-2</v>
      </c>
      <c r="O2985" s="12">
        <v>186</v>
      </c>
      <c r="P2985" s="13">
        <v>0.59642475567831599</v>
      </c>
      <c r="Q2985" s="13">
        <v>6.6666666666666693E-2</v>
      </c>
    </row>
    <row r="2986" spans="1:17" x14ac:dyDescent="0.3">
      <c r="A2986" s="47" t="s">
        <v>301</v>
      </c>
      <c r="B2986" s="47" t="s">
        <v>322</v>
      </c>
      <c r="C2986" s="47" t="s">
        <v>361</v>
      </c>
      <c r="D2986" s="1">
        <v>576.96462944066104</v>
      </c>
      <c r="E2986" s="1">
        <v>0.102416932686448</v>
      </c>
      <c r="F2986" s="12">
        <v>609</v>
      </c>
      <c r="G2986" s="13" t="s">
        <v>1129</v>
      </c>
      <c r="H2986" s="13">
        <v>0.116088448341594</v>
      </c>
      <c r="I2986" s="12">
        <v>526</v>
      </c>
      <c r="J2986" s="13">
        <v>0.91166767104931801</v>
      </c>
      <c r="K2986" s="13">
        <v>0.111417072654099</v>
      </c>
      <c r="L2986" s="12">
        <v>83</v>
      </c>
      <c r="M2986" s="13">
        <v>0.143856305507782</v>
      </c>
      <c r="N2986" s="13">
        <v>0.15809523809523801</v>
      </c>
      <c r="O2986" s="12">
        <v>286</v>
      </c>
      <c r="P2986" s="13">
        <v>0.49569763102681502</v>
      </c>
      <c r="Q2986" s="13">
        <v>0.102508960573477</v>
      </c>
    </row>
    <row r="2987" spans="1:17" x14ac:dyDescent="0.3">
      <c r="A2987" s="47" t="s">
        <v>301</v>
      </c>
      <c r="B2987" s="47" t="s">
        <v>322</v>
      </c>
      <c r="C2987" s="47" t="s">
        <v>362</v>
      </c>
      <c r="D2987" s="1">
        <v>1404.6058045403199</v>
      </c>
      <c r="E2987" s="1">
        <v>0.24933143349543099</v>
      </c>
      <c r="F2987" s="12">
        <v>1276</v>
      </c>
      <c r="G2987" s="13">
        <v>0.90843993088693498</v>
      </c>
      <c r="H2987" s="13">
        <v>0.24323293938238699</v>
      </c>
      <c r="I2987" s="12">
        <v>1156</v>
      </c>
      <c r="J2987" s="13">
        <v>0.82300670854647096</v>
      </c>
      <c r="K2987" s="13">
        <v>0.244863376403304</v>
      </c>
      <c r="L2987" s="12">
        <v>120</v>
      </c>
      <c r="M2987" s="13">
        <v>8.5433222340464104E-2</v>
      </c>
      <c r="N2987" s="13">
        <v>0.22857142857142901</v>
      </c>
      <c r="O2987" s="12">
        <v>604</v>
      </c>
      <c r="P2987" s="13">
        <v>0.430013885780336</v>
      </c>
      <c r="Q2987" s="13">
        <v>0.216487455197133</v>
      </c>
    </row>
    <row r="2988" spans="1:17" x14ac:dyDescent="0.3">
      <c r="A2988" s="47" t="s">
        <v>301</v>
      </c>
      <c r="B2988" s="47" t="s">
        <v>322</v>
      </c>
      <c r="C2988" s="47" t="s">
        <v>363</v>
      </c>
      <c r="D2988" s="1">
        <v>1330.3622348188901</v>
      </c>
      <c r="E2988" s="1">
        <v>0.23615246498581199</v>
      </c>
      <c r="F2988" s="12">
        <v>1376</v>
      </c>
      <c r="G2988" s="13" t="s">
        <v>1129</v>
      </c>
      <c r="H2988" s="13">
        <v>0.26229508196721302</v>
      </c>
      <c r="I2988" s="12">
        <v>1264</v>
      </c>
      <c r="J2988" s="13" t="s">
        <v>1129</v>
      </c>
      <c r="K2988" s="13">
        <v>0.26773988561745399</v>
      </c>
      <c r="L2988" s="12">
        <v>112</v>
      </c>
      <c r="M2988" s="13">
        <v>8.4187597233807296E-2</v>
      </c>
      <c r="N2988" s="13">
        <v>0.21333333333333299</v>
      </c>
      <c r="O2988" s="12">
        <v>847</v>
      </c>
      <c r="P2988" s="13">
        <v>0.636668704080667</v>
      </c>
      <c r="Q2988" s="13">
        <v>0.30358422939068103</v>
      </c>
    </row>
    <row r="2989" spans="1:17" x14ac:dyDescent="0.3">
      <c r="A2989" s="47" t="s">
        <v>301</v>
      </c>
      <c r="B2989" s="47" t="s">
        <v>322</v>
      </c>
      <c r="C2989" s="47" t="s">
        <v>364</v>
      </c>
      <c r="D2989" s="1">
        <v>523.47681415260104</v>
      </c>
      <c r="E2989" s="1">
        <v>9.2922316035140895E-2</v>
      </c>
      <c r="F2989" s="12">
        <v>639</v>
      </c>
      <c r="G2989" s="13" t="s">
        <v>1129</v>
      </c>
      <c r="H2989" s="13">
        <v>0.12180709111704199</v>
      </c>
      <c r="I2989" s="12">
        <v>584</v>
      </c>
      <c r="J2989" s="13" t="s">
        <v>1129</v>
      </c>
      <c r="K2989" s="13">
        <v>0.123702605380216</v>
      </c>
      <c r="L2989" s="12">
        <v>55</v>
      </c>
      <c r="M2989" s="13">
        <v>0.105066735551666</v>
      </c>
      <c r="N2989" s="13">
        <v>0.104761904761905</v>
      </c>
      <c r="O2989" s="12">
        <v>472</v>
      </c>
      <c r="P2989" s="13">
        <v>0.90166362146157097</v>
      </c>
      <c r="Q2989" s="13">
        <v>0.16917562724014301</v>
      </c>
    </row>
    <row r="2990" spans="1:17" x14ac:dyDescent="0.3">
      <c r="A2990" s="47" t="s">
        <v>301</v>
      </c>
      <c r="B2990" s="47" t="s">
        <v>322</v>
      </c>
      <c r="C2990" s="47" t="s">
        <v>1119</v>
      </c>
      <c r="D2990" s="1">
        <v>278.17984135</v>
      </c>
      <c r="E2990" s="1">
        <v>4.9379675343165598E-2</v>
      </c>
      <c r="F2990" s="12">
        <v>15</v>
      </c>
      <c r="G2990" s="13">
        <v>5.3921951810761599E-2</v>
      </c>
      <c r="H2990" s="13">
        <v>2.8593213877239798E-3</v>
      </c>
      <c r="I2990" s="12">
        <v>0</v>
      </c>
      <c r="J2990" s="13">
        <v>0</v>
      </c>
      <c r="K2990" s="13">
        <v>0</v>
      </c>
      <c r="L2990" s="12">
        <v>15</v>
      </c>
      <c r="M2990" s="13">
        <v>5.3921951810761599E-2</v>
      </c>
      <c r="N2990" s="13">
        <v>2.8571428571428598E-2</v>
      </c>
      <c r="O2990" s="12">
        <v>0</v>
      </c>
      <c r="P2990" s="13">
        <v>0</v>
      </c>
      <c r="Q2990" s="13">
        <v>0</v>
      </c>
    </row>
    <row r="2991" spans="1:17" x14ac:dyDescent="0.3">
      <c r="A2991" s="47" t="s">
        <v>301</v>
      </c>
      <c r="B2991" s="47" t="s">
        <v>322</v>
      </c>
      <c r="C2991" s="47" t="s">
        <v>365</v>
      </c>
      <c r="D2991" s="1">
        <v>409.34910068115403</v>
      </c>
      <c r="E2991" s="1">
        <v>7.2663517225246999E-2</v>
      </c>
      <c r="F2991" s="12">
        <v>419</v>
      </c>
      <c r="G2991" s="13" t="s">
        <v>1129</v>
      </c>
      <c r="H2991" s="13">
        <v>7.9870377430423203E-2</v>
      </c>
      <c r="I2991" s="12">
        <v>364</v>
      </c>
      <c r="J2991" s="13">
        <v>0.88921656208430899</v>
      </c>
      <c r="K2991" s="13">
        <v>7.7102308832874403E-2</v>
      </c>
      <c r="L2991" s="12">
        <v>55</v>
      </c>
      <c r="M2991" s="13">
        <v>0.13435964536988201</v>
      </c>
      <c r="N2991" s="13">
        <v>0.104761904761905</v>
      </c>
      <c r="O2991" s="12">
        <v>276</v>
      </c>
      <c r="P2991" s="13">
        <v>0.67424112949249804</v>
      </c>
      <c r="Q2991" s="13">
        <v>9.8924731182795697E-2</v>
      </c>
    </row>
    <row r="2992" spans="1:17" x14ac:dyDescent="0.3">
      <c r="A2992" s="47" t="s">
        <v>301</v>
      </c>
      <c r="B2992" s="47" t="s">
        <v>322</v>
      </c>
      <c r="C2992" s="47" t="s">
        <v>16</v>
      </c>
      <c r="D2992" s="1">
        <v>5633.4886654636903</v>
      </c>
      <c r="E2992" s="1">
        <v>1</v>
      </c>
      <c r="F2992" s="12">
        <v>5246</v>
      </c>
      <c r="G2992" s="13">
        <v>0.93121692640668596</v>
      </c>
      <c r="H2992" s="13">
        <v>1</v>
      </c>
      <c r="I2992" s="12">
        <v>4721</v>
      </c>
      <c r="J2992" s="13">
        <v>0.83802422980670299</v>
      </c>
      <c r="K2992" s="13">
        <v>1</v>
      </c>
      <c r="L2992" s="12">
        <v>525</v>
      </c>
      <c r="M2992" s="13">
        <v>9.3192696599982902E-2</v>
      </c>
      <c r="N2992" s="13">
        <v>1</v>
      </c>
      <c r="O2992" s="12">
        <v>2790</v>
      </c>
      <c r="P2992" s="13">
        <v>0.49525261621705202</v>
      </c>
      <c r="Q2992" s="13">
        <v>1</v>
      </c>
    </row>
    <row r="2993" spans="1:17" x14ac:dyDescent="0.3">
      <c r="A2993" s="47" t="s">
        <v>301</v>
      </c>
      <c r="B2993" s="47" t="s">
        <v>323</v>
      </c>
      <c r="C2993" s="47" t="s">
        <v>1115</v>
      </c>
      <c r="D2993" s="1">
        <v>380.29475023999998</v>
      </c>
      <c r="E2993" s="1">
        <v>8.1263830470360995E-2</v>
      </c>
      <c r="F2993" s="12">
        <v>112</v>
      </c>
      <c r="G2993" s="13">
        <v>0.29450840415051199</v>
      </c>
      <c r="H2993" s="13">
        <v>3.3704483900090301E-2</v>
      </c>
      <c r="I2993" s="12">
        <v>103</v>
      </c>
      <c r="J2993" s="13">
        <v>0.27084255024555998</v>
      </c>
      <c r="K2993" s="13">
        <v>3.3781567727123603E-2</v>
      </c>
      <c r="L2993" s="12">
        <v>9</v>
      </c>
      <c r="M2993" s="13">
        <v>2.3665853904951899E-2</v>
      </c>
      <c r="N2993" s="13">
        <v>3.2846715328467203E-2</v>
      </c>
      <c r="O2993" s="12">
        <v>5</v>
      </c>
      <c r="P2993" s="13">
        <v>1.31476966138621E-2</v>
      </c>
      <c r="Q2993" s="13">
        <v>2.7100271002710001E-3</v>
      </c>
    </row>
    <row r="2994" spans="1:17" x14ac:dyDescent="0.3">
      <c r="A2994" s="47" t="s">
        <v>301</v>
      </c>
      <c r="B2994" s="47" t="s">
        <v>323</v>
      </c>
      <c r="C2994" s="47" t="s">
        <v>1105</v>
      </c>
      <c r="D2994" s="1">
        <v>232.89890435000001</v>
      </c>
      <c r="E2994" s="1">
        <v>4.9767337224316303E-2</v>
      </c>
      <c r="F2994" s="12">
        <v>133</v>
      </c>
      <c r="G2994" s="13">
        <v>0.57106322750289895</v>
      </c>
      <c r="H2994" s="13">
        <v>4.0024074631357202E-2</v>
      </c>
      <c r="I2994" s="12">
        <v>121</v>
      </c>
      <c r="J2994" s="13">
        <v>0.51953872577331395</v>
      </c>
      <c r="K2994" s="13">
        <v>3.9685142669727801E-2</v>
      </c>
      <c r="L2994" s="12">
        <v>12</v>
      </c>
      <c r="M2994" s="13">
        <v>5.15245017295849E-2</v>
      </c>
      <c r="N2994" s="13">
        <v>4.3795620437956199E-2</v>
      </c>
      <c r="O2994" s="12">
        <v>34</v>
      </c>
      <c r="P2994" s="13">
        <v>0.145986088233824</v>
      </c>
      <c r="Q2994" s="13">
        <v>1.8428184281842799E-2</v>
      </c>
    </row>
    <row r="2995" spans="1:17" x14ac:dyDescent="0.3">
      <c r="A2995" s="47" t="s">
        <v>301</v>
      </c>
      <c r="B2995" s="47" t="s">
        <v>323</v>
      </c>
      <c r="C2995" s="47" t="s">
        <v>1106</v>
      </c>
      <c r="D2995" s="1">
        <v>242.50474141000001</v>
      </c>
      <c r="E2995" s="1">
        <v>5.1819974327187497E-2</v>
      </c>
      <c r="F2995" s="12">
        <v>148</v>
      </c>
      <c r="G2995" s="13">
        <v>0.61029734569097804</v>
      </c>
      <c r="H2995" s="13">
        <v>4.4538068010833598E-2</v>
      </c>
      <c r="I2995" s="12">
        <v>141</v>
      </c>
      <c r="J2995" s="13">
        <v>0.58143193069207999</v>
      </c>
      <c r="K2995" s="13">
        <v>4.6244670383732402E-2</v>
      </c>
      <c r="L2995" s="12">
        <v>7</v>
      </c>
      <c r="M2995" s="13">
        <v>2.8865414998897599E-2</v>
      </c>
      <c r="N2995" s="13">
        <v>2.5547445255474501E-2</v>
      </c>
      <c r="O2995" s="12">
        <v>79</v>
      </c>
      <c r="P2995" s="13">
        <v>0.32576682641612997</v>
      </c>
      <c r="Q2995" s="13">
        <v>4.2818428184281797E-2</v>
      </c>
    </row>
    <row r="2996" spans="1:17" x14ac:dyDescent="0.3">
      <c r="A2996" s="47" t="s">
        <v>301</v>
      </c>
      <c r="B2996" s="47" t="s">
        <v>323</v>
      </c>
      <c r="C2996" s="47" t="s">
        <v>361</v>
      </c>
      <c r="D2996" s="1">
        <v>501.608958027087</v>
      </c>
      <c r="E2996" s="1">
        <v>0.107187031379746</v>
      </c>
      <c r="F2996" s="12">
        <v>368</v>
      </c>
      <c r="G2996" s="13">
        <v>0.73363921060621895</v>
      </c>
      <c r="H2996" s="13">
        <v>0.110743304243154</v>
      </c>
      <c r="I2996" s="12">
        <v>334</v>
      </c>
      <c r="J2996" s="13">
        <v>0.66585732701760103</v>
      </c>
      <c r="K2996" s="13">
        <v>0.10954411282387699</v>
      </c>
      <c r="L2996" s="12">
        <v>34</v>
      </c>
      <c r="M2996" s="13">
        <v>6.7781883588618003E-2</v>
      </c>
      <c r="N2996" s="13">
        <v>0.124087591240876</v>
      </c>
      <c r="O2996" s="12">
        <v>139</v>
      </c>
      <c r="P2996" s="13">
        <v>0.27710828878876198</v>
      </c>
      <c r="Q2996" s="13">
        <v>7.5338753387533902E-2</v>
      </c>
    </row>
    <row r="2997" spans="1:17" x14ac:dyDescent="0.3">
      <c r="A2997" s="47" t="s">
        <v>301</v>
      </c>
      <c r="B2997" s="47" t="s">
        <v>323</v>
      </c>
      <c r="C2997" s="47" t="s">
        <v>362</v>
      </c>
      <c r="D2997" s="1">
        <v>1136.3413982849399</v>
      </c>
      <c r="E2997" s="1">
        <v>0.24282074545705201</v>
      </c>
      <c r="F2997" s="12">
        <v>736</v>
      </c>
      <c r="G2997" s="13">
        <v>0.64769267502779904</v>
      </c>
      <c r="H2997" s="13">
        <v>0.221486608486308</v>
      </c>
      <c r="I2997" s="12">
        <v>665</v>
      </c>
      <c r="J2997" s="13">
        <v>0.58521145230093197</v>
      </c>
      <c r="K2997" s="13">
        <v>0.21810429649065299</v>
      </c>
      <c r="L2997" s="12">
        <v>71</v>
      </c>
      <c r="M2997" s="13">
        <v>6.2481222726866403E-2</v>
      </c>
      <c r="N2997" s="13">
        <v>0.259124087591241</v>
      </c>
      <c r="O2997" s="12">
        <v>371</v>
      </c>
      <c r="P2997" s="13">
        <v>0.32648638917841499</v>
      </c>
      <c r="Q2997" s="13">
        <v>0.20108401084010799</v>
      </c>
    </row>
    <row r="2998" spans="1:17" x14ac:dyDescent="0.3">
      <c r="A2998" s="47" t="s">
        <v>301</v>
      </c>
      <c r="B2998" s="47" t="s">
        <v>323</v>
      </c>
      <c r="C2998" s="47" t="s">
        <v>363</v>
      </c>
      <c r="D2998" s="1">
        <v>1222.0887843309899</v>
      </c>
      <c r="E2998" s="1">
        <v>0.26114379892682898</v>
      </c>
      <c r="F2998" s="12">
        <v>1017</v>
      </c>
      <c r="G2998" s="13">
        <v>0.83218176374700703</v>
      </c>
      <c r="H2998" s="13">
        <v>0.306048751128498</v>
      </c>
      <c r="I2998" s="12">
        <v>938</v>
      </c>
      <c r="J2998" s="13">
        <v>0.76753834257098597</v>
      </c>
      <c r="K2998" s="13">
        <v>0.30764184978681502</v>
      </c>
      <c r="L2998" s="12">
        <v>79</v>
      </c>
      <c r="M2998" s="13">
        <v>6.4643421176021204E-2</v>
      </c>
      <c r="N2998" s="13">
        <v>0.28832116788321199</v>
      </c>
      <c r="O2998" s="12">
        <v>598</v>
      </c>
      <c r="P2998" s="13">
        <v>0.48932615016785702</v>
      </c>
      <c r="Q2998" s="13">
        <v>0.32411924119241198</v>
      </c>
    </row>
    <row r="2999" spans="1:17" x14ac:dyDescent="0.3">
      <c r="A2999" s="47" t="s">
        <v>301</v>
      </c>
      <c r="B2999" s="47" t="s">
        <v>323</v>
      </c>
      <c r="C2999" s="47" t="s">
        <v>364</v>
      </c>
      <c r="D2999" s="1">
        <v>542.74863817217295</v>
      </c>
      <c r="E2999" s="1">
        <v>0.115978023079751</v>
      </c>
      <c r="F2999" s="12">
        <v>528</v>
      </c>
      <c r="G2999" s="13" t="s">
        <v>1129</v>
      </c>
      <c r="H2999" s="13">
        <v>0.15889256695756801</v>
      </c>
      <c r="I2999" s="12">
        <v>496</v>
      </c>
      <c r="J2999" s="13">
        <v>0.91386687154184398</v>
      </c>
      <c r="K2999" s="13">
        <v>0.16267628730731401</v>
      </c>
      <c r="L2999" s="12">
        <v>32</v>
      </c>
      <c r="M2999" s="13">
        <v>5.8959153002699598E-2</v>
      </c>
      <c r="N2999" s="13">
        <v>0.116788321167883</v>
      </c>
      <c r="O2999" s="12">
        <v>414</v>
      </c>
      <c r="P2999" s="13">
        <v>0.762784041972426</v>
      </c>
      <c r="Q2999" s="13">
        <v>0.224390243902439</v>
      </c>
    </row>
    <row r="3000" spans="1:17" x14ac:dyDescent="0.3">
      <c r="A3000" s="47" t="s">
        <v>301</v>
      </c>
      <c r="B3000" s="47" t="s">
        <v>323</v>
      </c>
      <c r="C3000" s="47" t="s">
        <v>1119</v>
      </c>
      <c r="D3000" s="1">
        <v>213.50817287000001</v>
      </c>
      <c r="E3000" s="1">
        <v>4.5623800889164297E-2</v>
      </c>
      <c r="F3000" s="12">
        <v>4</v>
      </c>
      <c r="G3000" s="13">
        <v>1.8734645827518302E-2</v>
      </c>
      <c r="H3000" s="13">
        <v>1.20373156786037E-3</v>
      </c>
      <c r="I3000" s="12">
        <v>0</v>
      </c>
      <c r="J3000" s="13">
        <v>0</v>
      </c>
      <c r="K3000" s="13">
        <v>0</v>
      </c>
      <c r="L3000" s="12">
        <v>4</v>
      </c>
      <c r="M3000" s="13">
        <v>1.8734645827518302E-2</v>
      </c>
      <c r="N3000" s="13">
        <v>1.4598540145985399E-2</v>
      </c>
      <c r="O3000" s="12">
        <v>0</v>
      </c>
      <c r="P3000" s="13">
        <v>0</v>
      </c>
      <c r="Q3000" s="13">
        <v>0</v>
      </c>
    </row>
    <row r="3001" spans="1:17" x14ac:dyDescent="0.3">
      <c r="A3001" s="47" t="s">
        <v>301</v>
      </c>
      <c r="B3001" s="47" t="s">
        <v>323</v>
      </c>
      <c r="C3001" s="47" t="s">
        <v>365</v>
      </c>
      <c r="D3001" s="1">
        <v>232.59667409441201</v>
      </c>
      <c r="E3001" s="1">
        <v>4.9702754717622102E-2</v>
      </c>
      <c r="F3001" s="12">
        <v>277</v>
      </c>
      <c r="G3001" s="13" t="s">
        <v>1129</v>
      </c>
      <c r="H3001" s="13">
        <v>8.3358411074330396E-2</v>
      </c>
      <c r="I3001" s="12">
        <v>251</v>
      </c>
      <c r="J3001" s="13" t="s">
        <v>1129</v>
      </c>
      <c r="K3001" s="13">
        <v>8.2322072810757596E-2</v>
      </c>
      <c r="L3001" s="12">
        <v>26</v>
      </c>
      <c r="M3001" s="13">
        <v>0.111781477964928</v>
      </c>
      <c r="N3001" s="13">
        <v>9.4890510948905105E-2</v>
      </c>
      <c r="O3001" s="12">
        <v>205</v>
      </c>
      <c r="P3001" s="13">
        <v>0.88135396087731599</v>
      </c>
      <c r="Q3001" s="13">
        <v>0.11111111111111099</v>
      </c>
    </row>
    <row r="3002" spans="1:17" x14ac:dyDescent="0.3">
      <c r="A3002" s="47" t="s">
        <v>301</v>
      </c>
      <c r="B3002" s="47" t="s">
        <v>323</v>
      </c>
      <c r="C3002" s="47" t="s">
        <v>16</v>
      </c>
      <c r="D3002" s="1">
        <v>4679.7541789357701</v>
      </c>
      <c r="E3002" s="1">
        <v>1</v>
      </c>
      <c r="F3002" s="12">
        <v>3323</v>
      </c>
      <c r="G3002" s="13">
        <v>0.71008003261309904</v>
      </c>
      <c r="H3002" s="13">
        <v>1</v>
      </c>
      <c r="I3002" s="12">
        <v>3049</v>
      </c>
      <c r="J3002" s="13">
        <v>0.65152994867208502</v>
      </c>
      <c r="K3002" s="13">
        <v>1</v>
      </c>
      <c r="L3002" s="12">
        <v>274</v>
      </c>
      <c r="M3002" s="13">
        <v>5.8550083941013902E-2</v>
      </c>
      <c r="N3002" s="13">
        <v>1</v>
      </c>
      <c r="O3002" s="12">
        <v>1845</v>
      </c>
      <c r="P3002" s="13">
        <v>0.39425147763201002</v>
      </c>
      <c r="Q3002" s="13">
        <v>1</v>
      </c>
    </row>
    <row r="3003" spans="1:17" x14ac:dyDescent="0.3">
      <c r="A3003" s="47" t="s">
        <v>301</v>
      </c>
      <c r="B3003" s="47" t="s">
        <v>324</v>
      </c>
      <c r="C3003" s="47" t="s">
        <v>1115</v>
      </c>
      <c r="D3003" s="1">
        <v>535.58450182000001</v>
      </c>
      <c r="E3003" s="1">
        <v>6.23569645127156E-2</v>
      </c>
      <c r="F3003" s="12">
        <v>336</v>
      </c>
      <c r="G3003" s="13">
        <v>0.62735198434274997</v>
      </c>
      <c r="H3003" s="13">
        <v>5.7791537667698699E-2</v>
      </c>
      <c r="I3003" s="12">
        <v>299</v>
      </c>
      <c r="J3003" s="13">
        <v>0.55826858130500601</v>
      </c>
      <c r="K3003" s="13">
        <v>5.7181105373876502E-2</v>
      </c>
      <c r="L3003" s="12">
        <v>37</v>
      </c>
      <c r="M3003" s="13">
        <v>6.9083403037743296E-2</v>
      </c>
      <c r="N3003" s="13">
        <v>6.3247863247863204E-2</v>
      </c>
      <c r="O3003" s="12">
        <v>21</v>
      </c>
      <c r="P3003" s="13">
        <v>3.9209499021421901E-2</v>
      </c>
      <c r="Q3003" s="13">
        <v>6.5055762081784397E-3</v>
      </c>
    </row>
    <row r="3004" spans="1:17" x14ac:dyDescent="0.3">
      <c r="A3004" s="47" t="s">
        <v>301</v>
      </c>
      <c r="B3004" s="47" t="s">
        <v>324</v>
      </c>
      <c r="C3004" s="47" t="s">
        <v>1105</v>
      </c>
      <c r="D3004" s="1">
        <v>403.19804923999999</v>
      </c>
      <c r="E3004" s="1">
        <v>4.6943491386732997E-2</v>
      </c>
      <c r="F3004" s="12">
        <v>316</v>
      </c>
      <c r="G3004" s="13">
        <v>0.78373395058740403</v>
      </c>
      <c r="H3004" s="13">
        <v>5.4351565187478502E-2</v>
      </c>
      <c r="I3004" s="12">
        <v>301</v>
      </c>
      <c r="J3004" s="13">
        <v>0.74653138964179999</v>
      </c>
      <c r="K3004" s="13">
        <v>5.7563587684069599E-2</v>
      </c>
      <c r="L3004" s="12">
        <v>15</v>
      </c>
      <c r="M3004" s="13">
        <v>3.7202560945604597E-2</v>
      </c>
      <c r="N3004" s="13">
        <v>2.5641025641025599E-2</v>
      </c>
      <c r="O3004" s="12">
        <v>112</v>
      </c>
      <c r="P3004" s="13">
        <v>0.277779121727181</v>
      </c>
      <c r="Q3004" s="13">
        <v>3.4696406443618301E-2</v>
      </c>
    </row>
    <row r="3005" spans="1:17" x14ac:dyDescent="0.3">
      <c r="A3005" s="47" t="s">
        <v>301</v>
      </c>
      <c r="B3005" s="47" t="s">
        <v>324</v>
      </c>
      <c r="C3005" s="47" t="s">
        <v>1106</v>
      </c>
      <c r="D3005" s="1">
        <v>474.58125761000002</v>
      </c>
      <c r="E3005" s="1">
        <v>5.52544865256996E-2</v>
      </c>
      <c r="F3005" s="12">
        <v>326</v>
      </c>
      <c r="G3005" s="13">
        <v>0.68692135387255304</v>
      </c>
      <c r="H3005" s="13">
        <v>5.6071551427588601E-2</v>
      </c>
      <c r="I3005" s="12">
        <v>294</v>
      </c>
      <c r="J3005" s="13">
        <v>0.61949349091573802</v>
      </c>
      <c r="K3005" s="13">
        <v>5.62248995983936E-2</v>
      </c>
      <c r="L3005" s="12">
        <v>32</v>
      </c>
      <c r="M3005" s="13">
        <v>6.7427862956814993E-2</v>
      </c>
      <c r="N3005" s="13">
        <v>5.4700854700854701E-2</v>
      </c>
      <c r="O3005" s="12">
        <v>172</v>
      </c>
      <c r="P3005" s="13">
        <v>0.36242476339288099</v>
      </c>
      <c r="Q3005" s="13">
        <v>5.32837670384139E-2</v>
      </c>
    </row>
    <row r="3006" spans="1:17" x14ac:dyDescent="0.3">
      <c r="A3006" s="47" t="s">
        <v>301</v>
      </c>
      <c r="B3006" s="47" t="s">
        <v>324</v>
      </c>
      <c r="C3006" s="47" t="s">
        <v>361</v>
      </c>
      <c r="D3006" s="1">
        <v>1625.93807040106</v>
      </c>
      <c r="E3006" s="1">
        <v>0.18930451163418299</v>
      </c>
      <c r="F3006" s="12">
        <v>605</v>
      </c>
      <c r="G3006" s="13">
        <v>0.37209289272054902</v>
      </c>
      <c r="H3006" s="13">
        <v>0.10405916752666</v>
      </c>
      <c r="I3006" s="12">
        <v>524</v>
      </c>
      <c r="J3006" s="13">
        <v>0.322275497166228</v>
      </c>
      <c r="K3006" s="13">
        <v>0.10021036527060601</v>
      </c>
      <c r="L3006" s="12">
        <v>81</v>
      </c>
      <c r="M3006" s="13">
        <v>4.9817395554321499E-2</v>
      </c>
      <c r="N3006" s="13">
        <v>0.138461538461538</v>
      </c>
      <c r="O3006" s="12">
        <v>266</v>
      </c>
      <c r="P3006" s="13">
        <v>0.16359786688209299</v>
      </c>
      <c r="Q3006" s="13">
        <v>8.2403965303593604E-2</v>
      </c>
    </row>
    <row r="3007" spans="1:17" x14ac:dyDescent="0.3">
      <c r="A3007" s="47" t="s">
        <v>301</v>
      </c>
      <c r="B3007" s="47" t="s">
        <v>324</v>
      </c>
      <c r="C3007" s="47" t="s">
        <v>362</v>
      </c>
      <c r="D3007" s="1">
        <v>2204.13957212787</v>
      </c>
      <c r="E3007" s="1">
        <v>0.25662328281194802</v>
      </c>
      <c r="F3007" s="12">
        <v>1366</v>
      </c>
      <c r="G3007" s="13">
        <v>0.61974296785628102</v>
      </c>
      <c r="H3007" s="13">
        <v>0.23495012039903701</v>
      </c>
      <c r="I3007" s="12">
        <v>1238</v>
      </c>
      <c r="J3007" s="13">
        <v>0.56167042035583803</v>
      </c>
      <c r="K3007" s="13">
        <v>0.236756550009562</v>
      </c>
      <c r="L3007" s="12">
        <v>128</v>
      </c>
      <c r="M3007" s="13">
        <v>5.80725475004421E-2</v>
      </c>
      <c r="N3007" s="13">
        <v>0.218803418803419</v>
      </c>
      <c r="O3007" s="12">
        <v>729</v>
      </c>
      <c r="P3007" s="13">
        <v>0.33074130568611199</v>
      </c>
      <c r="Q3007" s="13">
        <v>0.225836431226766</v>
      </c>
    </row>
    <row r="3008" spans="1:17" x14ac:dyDescent="0.3">
      <c r="A3008" s="47" t="s">
        <v>301</v>
      </c>
      <c r="B3008" s="47" t="s">
        <v>324</v>
      </c>
      <c r="C3008" s="47" t="s">
        <v>363</v>
      </c>
      <c r="D3008" s="1">
        <v>1725.65782999066</v>
      </c>
      <c r="E3008" s="1">
        <v>0.200914671167953</v>
      </c>
      <c r="F3008" s="12">
        <v>1509</v>
      </c>
      <c r="G3008" s="13">
        <v>0.874449136888376</v>
      </c>
      <c r="H3008" s="13">
        <v>0.25954592363261098</v>
      </c>
      <c r="I3008" s="12">
        <v>1380</v>
      </c>
      <c r="J3008" s="13">
        <v>0.79969503572296796</v>
      </c>
      <c r="K3008" s="13">
        <v>0.263912794033276</v>
      </c>
      <c r="L3008" s="12">
        <v>129</v>
      </c>
      <c r="M3008" s="13">
        <v>7.4754101165407899E-2</v>
      </c>
      <c r="N3008" s="13">
        <v>0.22051282051282101</v>
      </c>
      <c r="O3008" s="12">
        <v>950</v>
      </c>
      <c r="P3008" s="13">
        <v>0.55051469850494195</v>
      </c>
      <c r="Q3008" s="13">
        <v>0.294299876084263</v>
      </c>
    </row>
    <row r="3009" spans="1:17" x14ac:dyDescent="0.3">
      <c r="A3009" s="47" t="s">
        <v>301</v>
      </c>
      <c r="B3009" s="47" t="s">
        <v>324</v>
      </c>
      <c r="C3009" s="47" t="s">
        <v>364</v>
      </c>
      <c r="D3009" s="1">
        <v>796.16304489105801</v>
      </c>
      <c r="E3009" s="1">
        <v>9.2695570106867103E-2</v>
      </c>
      <c r="F3009" s="12">
        <v>794</v>
      </c>
      <c r="G3009" s="13" t="s">
        <v>1129</v>
      </c>
      <c r="H3009" s="13">
        <v>0.13656690746474001</v>
      </c>
      <c r="I3009" s="12">
        <v>697</v>
      </c>
      <c r="J3009" s="13">
        <v>0.87544882228912402</v>
      </c>
      <c r="K3009" s="13">
        <v>0.133295085102314</v>
      </c>
      <c r="L3009" s="12">
        <v>97</v>
      </c>
      <c r="M3009" s="13">
        <v>0.12183434112201599</v>
      </c>
      <c r="N3009" s="13">
        <v>0.165811965811966</v>
      </c>
      <c r="O3009" s="12">
        <v>567</v>
      </c>
      <c r="P3009" s="13">
        <v>0.71216568470291797</v>
      </c>
      <c r="Q3009" s="13">
        <v>0.17565055762081799</v>
      </c>
    </row>
    <row r="3010" spans="1:17" x14ac:dyDescent="0.3">
      <c r="A3010" s="47" t="s">
        <v>301</v>
      </c>
      <c r="B3010" s="47" t="s">
        <v>324</v>
      </c>
      <c r="C3010" s="47" t="s">
        <v>1119</v>
      </c>
      <c r="D3010" s="1">
        <v>307.64707050999999</v>
      </c>
      <c r="E3010" s="1">
        <v>3.5818694142647801E-2</v>
      </c>
      <c r="F3010" s="12">
        <v>15</v>
      </c>
      <c r="G3010" s="13">
        <v>4.8757168319964302E-2</v>
      </c>
      <c r="H3010" s="13">
        <v>2.57997936016512E-3</v>
      </c>
      <c r="I3010" s="12">
        <v>0</v>
      </c>
      <c r="J3010" s="13">
        <v>0</v>
      </c>
      <c r="K3010" s="13">
        <v>0</v>
      </c>
      <c r="L3010" s="12">
        <v>15</v>
      </c>
      <c r="M3010" s="13">
        <v>4.8757168319964302E-2</v>
      </c>
      <c r="N3010" s="13">
        <v>2.5641025641025599E-2</v>
      </c>
      <c r="O3010" s="12">
        <v>0</v>
      </c>
      <c r="P3010" s="13">
        <v>0</v>
      </c>
      <c r="Q3010" s="13">
        <v>0</v>
      </c>
    </row>
    <row r="3011" spans="1:17" x14ac:dyDescent="0.3">
      <c r="A3011" s="47" t="s">
        <v>301</v>
      </c>
      <c r="B3011" s="47" t="s">
        <v>324</v>
      </c>
      <c r="C3011" s="47" t="s">
        <v>365</v>
      </c>
      <c r="D3011" s="1">
        <v>541.85568280685197</v>
      </c>
      <c r="E3011" s="1">
        <v>6.3087104778016601E-2</v>
      </c>
      <c r="F3011" s="12">
        <v>547</v>
      </c>
      <c r="G3011" s="13" t="s">
        <v>1129</v>
      </c>
      <c r="H3011" s="13">
        <v>9.4083247334021305E-2</v>
      </c>
      <c r="I3011" s="12">
        <v>496</v>
      </c>
      <c r="J3011" s="13">
        <v>0.91537288569289099</v>
      </c>
      <c r="K3011" s="13">
        <v>9.4855612927902094E-2</v>
      </c>
      <c r="L3011" s="12">
        <v>51</v>
      </c>
      <c r="M3011" s="13">
        <v>9.4121002359551301E-2</v>
      </c>
      <c r="N3011" s="13">
        <v>8.7179487179487203E-2</v>
      </c>
      <c r="O3011" s="12">
        <v>411</v>
      </c>
      <c r="P3011" s="13">
        <v>0.75850454842697201</v>
      </c>
      <c r="Q3011" s="13">
        <v>0.12732342007434899</v>
      </c>
    </row>
    <row r="3012" spans="1:17" x14ac:dyDescent="0.3">
      <c r="A3012" s="47" t="s">
        <v>301</v>
      </c>
      <c r="B3012" s="47" t="s">
        <v>324</v>
      </c>
      <c r="C3012" s="47" t="s">
        <v>16</v>
      </c>
      <c r="D3012" s="1">
        <v>8589.0085575090106</v>
      </c>
      <c r="E3012" s="1">
        <v>1</v>
      </c>
      <c r="F3012" s="12">
        <v>5814</v>
      </c>
      <c r="G3012" s="13">
        <v>0.67691165529426101</v>
      </c>
      <c r="H3012" s="13">
        <v>1</v>
      </c>
      <c r="I3012" s="12">
        <v>5229</v>
      </c>
      <c r="J3012" s="13">
        <v>0.60880134942099995</v>
      </c>
      <c r="K3012" s="13">
        <v>1</v>
      </c>
      <c r="L3012" s="12">
        <v>585</v>
      </c>
      <c r="M3012" s="13">
        <v>6.8110305873261598E-2</v>
      </c>
      <c r="N3012" s="13">
        <v>1</v>
      </c>
      <c r="O3012" s="12">
        <v>3228</v>
      </c>
      <c r="P3012" s="13">
        <v>0.37582917497245899</v>
      </c>
      <c r="Q3012" s="13">
        <v>1</v>
      </c>
    </row>
    <row r="3013" spans="1:17" x14ac:dyDescent="0.3">
      <c r="A3013" s="47" t="s">
        <v>301</v>
      </c>
      <c r="B3013" s="47" t="s">
        <v>325</v>
      </c>
      <c r="C3013" s="47" t="s">
        <v>1115</v>
      </c>
      <c r="D3013" s="1">
        <v>850.04317648999995</v>
      </c>
      <c r="E3013" s="1">
        <v>7.5467465468991496E-2</v>
      </c>
      <c r="F3013" s="12">
        <v>358</v>
      </c>
      <c r="G3013" s="13">
        <v>0.42115507764941301</v>
      </c>
      <c r="H3013" s="13">
        <v>4.1377716134997702E-2</v>
      </c>
      <c r="I3013" s="12">
        <v>305</v>
      </c>
      <c r="J3013" s="13">
        <v>0.35880530358399698</v>
      </c>
      <c r="K3013" s="13">
        <v>3.8514964010607403E-2</v>
      </c>
      <c r="L3013" s="12">
        <v>53</v>
      </c>
      <c r="M3013" s="13">
        <v>6.2349774065416003E-2</v>
      </c>
      <c r="N3013" s="13">
        <v>7.2305593451568895E-2</v>
      </c>
      <c r="O3013" s="12">
        <v>12</v>
      </c>
      <c r="P3013" s="13">
        <v>1.4116929977075299E-2</v>
      </c>
      <c r="Q3013" s="13">
        <v>2.6449195503636799E-3</v>
      </c>
    </row>
    <row r="3014" spans="1:17" x14ac:dyDescent="0.3">
      <c r="A3014" s="47" t="s">
        <v>301</v>
      </c>
      <c r="B3014" s="47" t="s">
        <v>325</v>
      </c>
      <c r="C3014" s="47" t="s">
        <v>1105</v>
      </c>
      <c r="D3014" s="1">
        <v>537.46536706999996</v>
      </c>
      <c r="E3014" s="1">
        <v>4.7716575054009898E-2</v>
      </c>
      <c r="F3014" s="12">
        <v>382</v>
      </c>
      <c r="G3014" s="13">
        <v>0.71074347000715299</v>
      </c>
      <c r="H3014" s="13">
        <v>4.41516412390199E-2</v>
      </c>
      <c r="I3014" s="12">
        <v>353</v>
      </c>
      <c r="J3014" s="13">
        <v>0.65678650500660996</v>
      </c>
      <c r="K3014" s="13">
        <v>4.45763353958833E-2</v>
      </c>
      <c r="L3014" s="12">
        <v>29</v>
      </c>
      <c r="M3014" s="13">
        <v>5.3956965000542999E-2</v>
      </c>
      <c r="N3014" s="13">
        <v>3.95634379263302E-2</v>
      </c>
      <c r="O3014" s="12">
        <v>96</v>
      </c>
      <c r="P3014" s="13">
        <v>0.178616160001798</v>
      </c>
      <c r="Q3014" s="13">
        <v>2.1159356402909401E-2</v>
      </c>
    </row>
    <row r="3015" spans="1:17" x14ac:dyDescent="0.3">
      <c r="A3015" s="47" t="s">
        <v>301</v>
      </c>
      <c r="B3015" s="47" t="s">
        <v>325</v>
      </c>
      <c r="C3015" s="47" t="s">
        <v>1106</v>
      </c>
      <c r="D3015" s="1">
        <v>672.98398846999999</v>
      </c>
      <c r="E3015" s="1">
        <v>5.9748019060348698E-2</v>
      </c>
      <c r="F3015" s="12">
        <v>467</v>
      </c>
      <c r="G3015" s="13">
        <v>0.69392438453358196</v>
      </c>
      <c r="H3015" s="13">
        <v>5.3975959315765099E-2</v>
      </c>
      <c r="I3015" s="12">
        <v>437</v>
      </c>
      <c r="J3015" s="13">
        <v>0.64934680094470099</v>
      </c>
      <c r="K3015" s="13">
        <v>5.5183735320116202E-2</v>
      </c>
      <c r="L3015" s="12">
        <v>30</v>
      </c>
      <c r="M3015" s="13">
        <v>4.4577583588881101E-2</v>
      </c>
      <c r="N3015" s="13">
        <v>4.09276944065484E-2</v>
      </c>
      <c r="O3015" s="12">
        <v>183</v>
      </c>
      <c r="P3015" s="13">
        <v>0.27192325989217497</v>
      </c>
      <c r="Q3015" s="13">
        <v>4.03350231430461E-2</v>
      </c>
    </row>
    <row r="3016" spans="1:17" x14ac:dyDescent="0.3">
      <c r="A3016" s="47" t="s">
        <v>301</v>
      </c>
      <c r="B3016" s="47" t="s">
        <v>325</v>
      </c>
      <c r="C3016" s="47" t="s">
        <v>361</v>
      </c>
      <c r="D3016" s="1">
        <v>1450.44165588074</v>
      </c>
      <c r="E3016" s="1">
        <v>0.12877128904434401</v>
      </c>
      <c r="F3016" s="12">
        <v>1003</v>
      </c>
      <c r="G3016" s="13">
        <v>0.69151350964955405</v>
      </c>
      <c r="H3016" s="13">
        <v>0.11592695330559399</v>
      </c>
      <c r="I3016" s="12">
        <v>893</v>
      </c>
      <c r="J3016" s="13">
        <v>0.61567454049556503</v>
      </c>
      <c r="K3016" s="13">
        <v>0.112766763480237</v>
      </c>
      <c r="L3016" s="12">
        <v>110</v>
      </c>
      <c r="M3016" s="13">
        <v>7.5838969153988897E-2</v>
      </c>
      <c r="N3016" s="13">
        <v>0.150068212824011</v>
      </c>
      <c r="O3016" s="12">
        <v>394</v>
      </c>
      <c r="P3016" s="13">
        <v>0.27164139860610598</v>
      </c>
      <c r="Q3016" s="13">
        <v>8.6841525236940706E-2</v>
      </c>
    </row>
    <row r="3017" spans="1:17" x14ac:dyDescent="0.3">
      <c r="A3017" s="47" t="s">
        <v>301</v>
      </c>
      <c r="B3017" s="47" t="s">
        <v>325</v>
      </c>
      <c r="C3017" s="47" t="s">
        <v>362</v>
      </c>
      <c r="D3017" s="1">
        <v>2703.2960176449301</v>
      </c>
      <c r="E3017" s="1">
        <v>0.24000063115203499</v>
      </c>
      <c r="F3017" s="12">
        <v>2151</v>
      </c>
      <c r="G3017" s="13">
        <v>0.795695323767731</v>
      </c>
      <c r="H3017" s="13">
        <v>0.24861303744798899</v>
      </c>
      <c r="I3017" s="12">
        <v>1970</v>
      </c>
      <c r="J3017" s="13">
        <v>0.72874002223265</v>
      </c>
      <c r="K3017" s="13">
        <v>0.24876878393736601</v>
      </c>
      <c r="L3017" s="12">
        <v>181</v>
      </c>
      <c r="M3017" s="13">
        <v>6.6955301535081002E-2</v>
      </c>
      <c r="N3017" s="13">
        <v>0.24693042291950901</v>
      </c>
      <c r="O3017" s="12">
        <v>989</v>
      </c>
      <c r="P3017" s="13">
        <v>0.365849686288371</v>
      </c>
      <c r="Q3017" s="13">
        <v>0.21798545294247301</v>
      </c>
    </row>
    <row r="3018" spans="1:17" x14ac:dyDescent="0.3">
      <c r="A3018" s="47" t="s">
        <v>301</v>
      </c>
      <c r="B3018" s="47" t="s">
        <v>325</v>
      </c>
      <c r="C3018" s="47" t="s">
        <v>363</v>
      </c>
      <c r="D3018" s="1">
        <v>2458.2923737077099</v>
      </c>
      <c r="E3018" s="1">
        <v>0.218249025410128</v>
      </c>
      <c r="F3018" s="12">
        <v>2290</v>
      </c>
      <c r="G3018" s="13">
        <v>0.93154094463796899</v>
      </c>
      <c r="H3018" s="13">
        <v>0.264678687008784</v>
      </c>
      <c r="I3018" s="12">
        <v>2116</v>
      </c>
      <c r="J3018" s="13">
        <v>0.86076010430303196</v>
      </c>
      <c r="K3018" s="13">
        <v>0.26720545523424699</v>
      </c>
      <c r="L3018" s="12">
        <v>174</v>
      </c>
      <c r="M3018" s="13">
        <v>7.0780840334937395E-2</v>
      </c>
      <c r="N3018" s="13">
        <v>0.23738062755798101</v>
      </c>
      <c r="O3018" s="12">
        <v>1376</v>
      </c>
      <c r="P3018" s="13">
        <v>0.55973813966019503</v>
      </c>
      <c r="Q3018" s="13">
        <v>0.303284108441702</v>
      </c>
    </row>
    <row r="3019" spans="1:17" x14ac:dyDescent="0.3">
      <c r="A3019" s="47" t="s">
        <v>301</v>
      </c>
      <c r="B3019" s="47" t="s">
        <v>325</v>
      </c>
      <c r="C3019" s="47" t="s">
        <v>364</v>
      </c>
      <c r="D3019" s="1">
        <v>1308.4732492686101</v>
      </c>
      <c r="E3019" s="1">
        <v>0.116167228309537</v>
      </c>
      <c r="F3019" s="12">
        <v>1202</v>
      </c>
      <c r="G3019" s="13">
        <v>0.91862787464082796</v>
      </c>
      <c r="H3019" s="13">
        <v>0.13892741562644501</v>
      </c>
      <c r="I3019" s="12">
        <v>1130</v>
      </c>
      <c r="J3019" s="13">
        <v>0.86360191209994697</v>
      </c>
      <c r="K3019" s="13">
        <v>0.14269478469503699</v>
      </c>
      <c r="L3019" s="12">
        <v>72</v>
      </c>
      <c r="M3019" s="13">
        <v>5.5025962540881601E-2</v>
      </c>
      <c r="N3019" s="13">
        <v>9.8226466575716195E-2</v>
      </c>
      <c r="O3019" s="12">
        <v>901</v>
      </c>
      <c r="P3019" s="13">
        <v>0.68858878124075396</v>
      </c>
      <c r="Q3019" s="13">
        <v>0.19858937623980599</v>
      </c>
    </row>
    <row r="3020" spans="1:17" x14ac:dyDescent="0.3">
      <c r="A3020" s="47" t="s">
        <v>301</v>
      </c>
      <c r="B3020" s="47" t="s">
        <v>325</v>
      </c>
      <c r="C3020" s="47" t="s">
        <v>1119</v>
      </c>
      <c r="D3020" s="1">
        <v>501.8138457</v>
      </c>
      <c r="E3020" s="1">
        <v>4.4551406469259598E-2</v>
      </c>
      <c r="F3020" s="12">
        <v>5</v>
      </c>
      <c r="G3020" s="13">
        <v>9.9638542117651292E-3</v>
      </c>
      <c r="H3020" s="13">
        <v>5.7790106333795697E-4</v>
      </c>
      <c r="I3020" s="12">
        <v>0</v>
      </c>
      <c r="J3020" s="13">
        <v>0</v>
      </c>
      <c r="K3020" s="13">
        <v>0</v>
      </c>
      <c r="L3020" s="12">
        <v>5</v>
      </c>
      <c r="M3020" s="13">
        <v>9.9638542117651292E-3</v>
      </c>
      <c r="N3020" s="13">
        <v>6.8212824010914098E-3</v>
      </c>
      <c r="O3020" s="12">
        <v>0</v>
      </c>
      <c r="P3020" s="13">
        <v>0</v>
      </c>
      <c r="Q3020" s="13">
        <v>0</v>
      </c>
    </row>
    <row r="3021" spans="1:17" x14ac:dyDescent="0.3">
      <c r="A3021" s="47" t="s">
        <v>301</v>
      </c>
      <c r="B3021" s="47" t="s">
        <v>325</v>
      </c>
      <c r="C3021" s="47" t="s">
        <v>365</v>
      </c>
      <c r="D3021" s="1">
        <v>778.11642932518396</v>
      </c>
      <c r="E3021" s="1">
        <v>6.9081755356745794E-2</v>
      </c>
      <c r="F3021" s="12">
        <v>794</v>
      </c>
      <c r="G3021" s="13" t="s">
        <v>1129</v>
      </c>
      <c r="H3021" s="13">
        <v>9.1770688858067495E-2</v>
      </c>
      <c r="I3021" s="12">
        <v>715</v>
      </c>
      <c r="J3021" s="13">
        <v>0.91888562309380695</v>
      </c>
      <c r="K3021" s="13">
        <v>9.0289177926505898E-2</v>
      </c>
      <c r="L3021" s="12">
        <v>79</v>
      </c>
      <c r="M3021" s="13">
        <v>0.101527222691484</v>
      </c>
      <c r="N3021" s="13">
        <v>0.107776261937244</v>
      </c>
      <c r="O3021" s="12">
        <v>586</v>
      </c>
      <c r="P3021" s="13">
        <v>0.75310066452163804</v>
      </c>
      <c r="Q3021" s="13">
        <v>0.12916023804276</v>
      </c>
    </row>
    <row r="3022" spans="1:17" x14ac:dyDescent="0.3">
      <c r="A3022" s="47" t="s">
        <v>301</v>
      </c>
      <c r="B3022" s="47" t="s">
        <v>325</v>
      </c>
      <c r="C3022" s="47" t="s">
        <v>16</v>
      </c>
      <c r="D3022" s="1">
        <v>11263.703785563999</v>
      </c>
      <c r="E3022" s="1">
        <v>1</v>
      </c>
      <c r="F3022" s="12">
        <v>8652</v>
      </c>
      <c r="G3022" s="13">
        <v>0.76813099533820695</v>
      </c>
      <c r="H3022" s="13">
        <v>1</v>
      </c>
      <c r="I3022" s="12">
        <v>7919</v>
      </c>
      <c r="J3022" s="13">
        <v>0.70305471013444998</v>
      </c>
      <c r="K3022" s="13">
        <v>1</v>
      </c>
      <c r="L3022" s="12">
        <v>733</v>
      </c>
      <c r="M3022" s="13">
        <v>6.5076285203756995E-2</v>
      </c>
      <c r="N3022" s="13">
        <v>1</v>
      </c>
      <c r="O3022" s="12">
        <v>4537</v>
      </c>
      <c r="P3022" s="13">
        <v>0.40279823461043002</v>
      </c>
      <c r="Q3022" s="13">
        <v>1</v>
      </c>
    </row>
    <row r="3023" spans="1:17" x14ac:dyDescent="0.3">
      <c r="A3023" s="47" t="s">
        <v>301</v>
      </c>
      <c r="B3023" s="47" t="s">
        <v>326</v>
      </c>
      <c r="C3023" s="47" t="s">
        <v>1115</v>
      </c>
      <c r="D3023" s="1">
        <v>3003.82050854</v>
      </c>
      <c r="E3023" s="1">
        <v>7.4395124203272905E-2</v>
      </c>
      <c r="F3023" s="12">
        <v>1478</v>
      </c>
      <c r="G3023" s="13">
        <v>0.49204005225943998</v>
      </c>
      <c r="H3023" s="13">
        <v>4.1491213295154698E-2</v>
      </c>
      <c r="I3023" s="12">
        <v>1205</v>
      </c>
      <c r="J3023" s="13">
        <v>0.40115579362153297</v>
      </c>
      <c r="K3023" s="13">
        <v>3.88046243519145E-2</v>
      </c>
      <c r="L3023" s="12">
        <v>273</v>
      </c>
      <c r="M3023" s="13">
        <v>9.0884258637907403E-2</v>
      </c>
      <c r="N3023" s="13">
        <v>5.9750492449113603E-2</v>
      </c>
      <c r="O3023" s="12">
        <v>57</v>
      </c>
      <c r="P3023" s="13">
        <v>1.8975834221101599E-2</v>
      </c>
      <c r="Q3023" s="13">
        <v>3.3323589593686098E-3</v>
      </c>
    </row>
    <row r="3024" spans="1:17" x14ac:dyDescent="0.3">
      <c r="A3024" s="47" t="s">
        <v>301</v>
      </c>
      <c r="B3024" s="47" t="s">
        <v>326</v>
      </c>
      <c r="C3024" s="47" t="s">
        <v>1105</v>
      </c>
      <c r="D3024" s="1">
        <v>1917.7711334400001</v>
      </c>
      <c r="E3024" s="1">
        <v>4.7497119505008699E-2</v>
      </c>
      <c r="F3024" s="12">
        <v>1643</v>
      </c>
      <c r="G3024" s="13">
        <v>0.85672370980622203</v>
      </c>
      <c r="H3024" s="13">
        <v>4.6123182303071102E-2</v>
      </c>
      <c r="I3024" s="12">
        <v>1426</v>
      </c>
      <c r="J3024" s="13">
        <v>0.74357152171860796</v>
      </c>
      <c r="K3024" s="13">
        <v>4.5921489067078901E-2</v>
      </c>
      <c r="L3024" s="12">
        <v>217</v>
      </c>
      <c r="M3024" s="13">
        <v>0.113152188087614</v>
      </c>
      <c r="N3024" s="13">
        <v>4.7493981177500498E-2</v>
      </c>
      <c r="O3024" s="12">
        <v>414</v>
      </c>
      <c r="P3024" s="13">
        <v>0.215875603079596</v>
      </c>
      <c r="Q3024" s="13">
        <v>2.42034492838351E-2</v>
      </c>
    </row>
    <row r="3025" spans="1:17" x14ac:dyDescent="0.3">
      <c r="A3025" s="47" t="s">
        <v>301</v>
      </c>
      <c r="B3025" s="47" t="s">
        <v>326</v>
      </c>
      <c r="C3025" s="47" t="s">
        <v>1106</v>
      </c>
      <c r="D3025" s="1">
        <v>1857.9668367100001</v>
      </c>
      <c r="E3025" s="1">
        <v>4.6015956409388097E-2</v>
      </c>
      <c r="F3025" s="12">
        <v>1776</v>
      </c>
      <c r="G3025" s="13" t="s">
        <v>1129</v>
      </c>
      <c r="H3025" s="13">
        <v>4.9856830048846203E-2</v>
      </c>
      <c r="I3025" s="12">
        <v>1546</v>
      </c>
      <c r="J3025" s="13">
        <v>0.83209235463943099</v>
      </c>
      <c r="K3025" s="13">
        <v>4.9785849998389899E-2</v>
      </c>
      <c r="L3025" s="12">
        <v>230</v>
      </c>
      <c r="M3025" s="13">
        <v>0.123791229991636</v>
      </c>
      <c r="N3025" s="13">
        <v>5.0339242722696402E-2</v>
      </c>
      <c r="O3025" s="12">
        <v>713</v>
      </c>
      <c r="P3025" s="13">
        <v>0.38375281297407199</v>
      </c>
      <c r="Q3025" s="13">
        <v>4.1683718211049402E-2</v>
      </c>
    </row>
    <row r="3026" spans="1:17" x14ac:dyDescent="0.3">
      <c r="A3026" s="47" t="s">
        <v>301</v>
      </c>
      <c r="B3026" s="47" t="s">
        <v>326</v>
      </c>
      <c r="C3026" s="47" t="s">
        <v>361</v>
      </c>
      <c r="D3026" s="1">
        <v>5314.8284166615704</v>
      </c>
      <c r="E3026" s="1">
        <v>0.13163147366911199</v>
      </c>
      <c r="F3026" s="12">
        <v>4581</v>
      </c>
      <c r="G3026" s="13">
        <v>0.86192810771443196</v>
      </c>
      <c r="H3026" s="13">
        <v>0.128600303183426</v>
      </c>
      <c r="I3026" s="12">
        <v>3994</v>
      </c>
      <c r="J3026" s="13">
        <v>0.75148239733932398</v>
      </c>
      <c r="K3026" s="13">
        <v>0.12861881299713401</v>
      </c>
      <c r="L3026" s="12">
        <v>587</v>
      </c>
      <c r="M3026" s="13">
        <v>0.110445710375108</v>
      </c>
      <c r="N3026" s="13">
        <v>0.12847450207923</v>
      </c>
      <c r="O3026" s="12">
        <v>1655</v>
      </c>
      <c r="P3026" s="13">
        <v>0.31139293129608903</v>
      </c>
      <c r="Q3026" s="13">
        <v>9.6755334697456896E-2</v>
      </c>
    </row>
    <row r="3027" spans="1:17" x14ac:dyDescent="0.3">
      <c r="A3027" s="47" t="s">
        <v>301</v>
      </c>
      <c r="B3027" s="47" t="s">
        <v>326</v>
      </c>
      <c r="C3027" s="47" t="s">
        <v>362</v>
      </c>
      <c r="D3027" s="1">
        <v>9872.28221897193</v>
      </c>
      <c r="E3027" s="1">
        <v>0.244505175912511</v>
      </c>
      <c r="F3027" s="12">
        <v>9842</v>
      </c>
      <c r="G3027" s="13" t="s">
        <v>1129</v>
      </c>
      <c r="H3027" s="13">
        <v>0.27628993318735601</v>
      </c>
      <c r="I3027" s="12">
        <v>8564</v>
      </c>
      <c r="J3027" s="13">
        <v>0.86747925252199998</v>
      </c>
      <c r="K3027" s="13">
        <v>0.27578655846456102</v>
      </c>
      <c r="L3027" s="12">
        <v>1278</v>
      </c>
      <c r="M3027" s="13">
        <v>0.12945334945389</v>
      </c>
      <c r="N3027" s="13">
        <v>0.27971109652002601</v>
      </c>
      <c r="O3027" s="12">
        <v>4185</v>
      </c>
      <c r="P3027" s="13">
        <v>0.42391413729618999</v>
      </c>
      <c r="Q3027" s="13">
        <v>0.244665302543116</v>
      </c>
    </row>
    <row r="3028" spans="1:17" x14ac:dyDescent="0.3">
      <c r="A3028" s="47" t="s">
        <v>301</v>
      </c>
      <c r="B3028" s="47" t="s">
        <v>326</v>
      </c>
      <c r="C3028" s="47" t="s">
        <v>363</v>
      </c>
      <c r="D3028" s="1">
        <v>8968.5454443985509</v>
      </c>
      <c r="E3028" s="1">
        <v>0.22212247714595501</v>
      </c>
      <c r="F3028" s="12">
        <v>8806</v>
      </c>
      <c r="G3028" s="13" t="s">
        <v>1129</v>
      </c>
      <c r="H3028" s="13">
        <v>0.24720678232552901</v>
      </c>
      <c r="I3028" s="12">
        <v>7864</v>
      </c>
      <c r="J3028" s="13">
        <v>0.87684229831400196</v>
      </c>
      <c r="K3028" s="13">
        <v>0.25324445303191301</v>
      </c>
      <c r="L3028" s="12">
        <v>942</v>
      </c>
      <c r="M3028" s="13">
        <v>0.10503375445216</v>
      </c>
      <c r="N3028" s="13">
        <v>0.206172028890348</v>
      </c>
      <c r="O3028" s="12">
        <v>5000</v>
      </c>
      <c r="P3028" s="13">
        <v>0.55750400452314497</v>
      </c>
      <c r="Q3028" s="13">
        <v>0.29231218941829901</v>
      </c>
    </row>
    <row r="3029" spans="1:17" x14ac:dyDescent="0.3">
      <c r="A3029" s="47" t="s">
        <v>301</v>
      </c>
      <c r="B3029" s="47" t="s">
        <v>326</v>
      </c>
      <c r="C3029" s="47" t="s">
        <v>364</v>
      </c>
      <c r="D3029" s="1">
        <v>4066.96029725587</v>
      </c>
      <c r="E3029" s="1">
        <v>0.100725730976246</v>
      </c>
      <c r="F3029" s="12">
        <v>4285</v>
      </c>
      <c r="G3029" s="13" t="s">
        <v>1129</v>
      </c>
      <c r="H3029" s="13">
        <v>0.120290831508618</v>
      </c>
      <c r="I3029" s="12">
        <v>3710</v>
      </c>
      <c r="J3029" s="13">
        <v>0.91222921514706601</v>
      </c>
      <c r="K3029" s="13">
        <v>0.119473158793031</v>
      </c>
      <c r="L3029" s="12">
        <v>575</v>
      </c>
      <c r="M3029" s="13">
        <v>0.141383234153521</v>
      </c>
      <c r="N3029" s="13">
        <v>0.12584810680674099</v>
      </c>
      <c r="O3029" s="12">
        <v>2896</v>
      </c>
      <c r="P3029" s="13">
        <v>0.712079732362777</v>
      </c>
      <c r="Q3029" s="13">
        <v>0.16930722011107899</v>
      </c>
    </row>
    <row r="3030" spans="1:17" x14ac:dyDescent="0.3">
      <c r="A3030" s="47" t="s">
        <v>301</v>
      </c>
      <c r="B3030" s="47" t="s">
        <v>326</v>
      </c>
      <c r="C3030" s="47" t="s">
        <v>1119</v>
      </c>
      <c r="D3030" s="1">
        <v>2263.9938663900002</v>
      </c>
      <c r="E3030" s="1">
        <v>5.6071960493870199E-2</v>
      </c>
      <c r="F3030" s="12">
        <v>55</v>
      </c>
      <c r="G3030" s="13">
        <v>2.4293352034428901E-2</v>
      </c>
      <c r="H3030" s="13">
        <v>1.5439896693054901E-3</v>
      </c>
      <c r="I3030" s="12">
        <v>1</v>
      </c>
      <c r="J3030" s="13">
        <v>4.4169730971688903E-4</v>
      </c>
      <c r="K3030" s="13">
        <v>3.2203007760924902E-5</v>
      </c>
      <c r="L3030" s="12">
        <v>54</v>
      </c>
      <c r="M3030" s="13">
        <v>2.3851654724711999E-2</v>
      </c>
      <c r="N3030" s="13">
        <v>1.18187787261983E-2</v>
      </c>
      <c r="O3030" s="12">
        <v>0</v>
      </c>
      <c r="P3030" s="13">
        <v>0</v>
      </c>
      <c r="Q3030" s="13">
        <v>0</v>
      </c>
    </row>
    <row r="3031" spans="1:17" x14ac:dyDescent="0.3">
      <c r="A3031" s="47" t="s">
        <v>301</v>
      </c>
      <c r="B3031" s="47" t="s">
        <v>326</v>
      </c>
      <c r="C3031" s="47" t="s">
        <v>365</v>
      </c>
      <c r="D3031" s="1">
        <v>3170.8238550139399</v>
      </c>
      <c r="E3031" s="1">
        <v>7.8531268379653796E-2</v>
      </c>
      <c r="F3031" s="12">
        <v>3156</v>
      </c>
      <c r="G3031" s="13" t="s">
        <v>1129</v>
      </c>
      <c r="H3031" s="13">
        <v>8.8596934478692893E-2</v>
      </c>
      <c r="I3031" s="12">
        <v>2743</v>
      </c>
      <c r="J3031" s="13">
        <v>0.86507485922390903</v>
      </c>
      <c r="K3031" s="13">
        <v>8.8332850288216899E-2</v>
      </c>
      <c r="L3031" s="12">
        <v>413</v>
      </c>
      <c r="M3031" s="13">
        <v>0.13025006083101501</v>
      </c>
      <c r="N3031" s="13">
        <v>9.0391770628146198E-2</v>
      </c>
      <c r="O3031" s="12">
        <v>2185</v>
      </c>
      <c r="P3031" s="13">
        <v>0.68909535814956002</v>
      </c>
      <c r="Q3031" s="13">
        <v>0.127740426775797</v>
      </c>
    </row>
    <row r="3032" spans="1:17" x14ac:dyDescent="0.3">
      <c r="A3032" s="47" t="s">
        <v>301</v>
      </c>
      <c r="B3032" s="47" t="s">
        <v>326</v>
      </c>
      <c r="C3032" s="47" t="s">
        <v>16</v>
      </c>
      <c r="D3032" s="1">
        <v>40376.577641466603</v>
      </c>
      <c r="E3032" s="1">
        <v>1</v>
      </c>
      <c r="F3032" s="12">
        <v>35622</v>
      </c>
      <c r="G3032" s="13">
        <v>0.88224416433492703</v>
      </c>
      <c r="H3032" s="13">
        <v>1</v>
      </c>
      <c r="I3032" s="12">
        <v>31053</v>
      </c>
      <c r="J3032" s="13">
        <v>0.76908449932885503</v>
      </c>
      <c r="K3032" s="13">
        <v>1</v>
      </c>
      <c r="L3032" s="12">
        <v>4569</v>
      </c>
      <c r="M3032" s="13">
        <v>0.113159665006072</v>
      </c>
      <c r="N3032" s="13">
        <v>1</v>
      </c>
      <c r="O3032" s="12">
        <v>17105</v>
      </c>
      <c r="P3032" s="13">
        <v>0.42363669729237302</v>
      </c>
      <c r="Q3032" s="13">
        <v>1</v>
      </c>
    </row>
    <row r="3033" spans="1:17" x14ac:dyDescent="0.3">
      <c r="A3033" s="47" t="s">
        <v>301</v>
      </c>
      <c r="B3033" s="47" t="s">
        <v>327</v>
      </c>
      <c r="C3033" s="47" t="s">
        <v>1115</v>
      </c>
      <c r="D3033" s="1">
        <v>784.97863910000001</v>
      </c>
      <c r="E3033" s="1">
        <v>7.5345466605197697E-2</v>
      </c>
      <c r="F3033" s="12">
        <v>515</v>
      </c>
      <c r="G3033" s="13">
        <v>0.65606880792382105</v>
      </c>
      <c r="H3033" s="13">
        <v>5.4187710437710403E-2</v>
      </c>
      <c r="I3033" s="12">
        <v>468</v>
      </c>
      <c r="J3033" s="13">
        <v>0.59619456720067598</v>
      </c>
      <c r="K3033" s="13">
        <v>5.4041570438799098E-2</v>
      </c>
      <c r="L3033" s="12">
        <v>47</v>
      </c>
      <c r="M3033" s="13">
        <v>5.9874240723144803E-2</v>
      </c>
      <c r="N3033" s="13">
        <v>5.56872037914692E-2</v>
      </c>
      <c r="O3033" s="12">
        <v>28</v>
      </c>
      <c r="P3033" s="13">
        <v>3.5669760430809702E-2</v>
      </c>
      <c r="Q3033" s="13">
        <v>5.3070507960576198E-3</v>
      </c>
    </row>
    <row r="3034" spans="1:17" x14ac:dyDescent="0.3">
      <c r="A3034" s="47" t="s">
        <v>301</v>
      </c>
      <c r="B3034" s="47" t="s">
        <v>327</v>
      </c>
      <c r="C3034" s="47" t="s">
        <v>1105</v>
      </c>
      <c r="D3034" s="1">
        <v>537.38836233999996</v>
      </c>
      <c r="E3034" s="1">
        <v>5.1580737222522398E-2</v>
      </c>
      <c r="F3034" s="12">
        <v>478</v>
      </c>
      <c r="G3034" s="13">
        <v>0.88948707024208795</v>
      </c>
      <c r="H3034" s="13">
        <v>5.0294612794612802E-2</v>
      </c>
      <c r="I3034" s="12">
        <v>449</v>
      </c>
      <c r="J3034" s="13">
        <v>0.83552237351191905</v>
      </c>
      <c r="K3034" s="13">
        <v>5.1847575057736697E-2</v>
      </c>
      <c r="L3034" s="12">
        <v>29</v>
      </c>
      <c r="M3034" s="13">
        <v>5.3964696730168502E-2</v>
      </c>
      <c r="N3034" s="13">
        <v>3.4360189573459703E-2</v>
      </c>
      <c r="O3034" s="12">
        <v>174</v>
      </c>
      <c r="P3034" s="13">
        <v>0.32378818038101098</v>
      </c>
      <c r="Q3034" s="13">
        <v>3.2979529946929501E-2</v>
      </c>
    </row>
    <row r="3035" spans="1:17" x14ac:dyDescent="0.3">
      <c r="A3035" s="47" t="s">
        <v>301</v>
      </c>
      <c r="B3035" s="47" t="s">
        <v>327</v>
      </c>
      <c r="C3035" s="47" t="s">
        <v>1106</v>
      </c>
      <c r="D3035" s="1">
        <v>533.59359699000004</v>
      </c>
      <c r="E3035" s="1">
        <v>5.1216500093368401E-2</v>
      </c>
      <c r="F3035" s="12">
        <v>488</v>
      </c>
      <c r="G3035" s="13">
        <v>0.91455370295447103</v>
      </c>
      <c r="H3035" s="13">
        <v>5.13468013468013E-2</v>
      </c>
      <c r="I3035" s="12">
        <v>440</v>
      </c>
      <c r="J3035" s="13">
        <v>0.82459760102452295</v>
      </c>
      <c r="K3035" s="13">
        <v>5.08083140877598E-2</v>
      </c>
      <c r="L3035" s="12">
        <v>48</v>
      </c>
      <c r="M3035" s="13">
        <v>8.9956101929947893E-2</v>
      </c>
      <c r="N3035" s="13">
        <v>5.6872037914691899E-2</v>
      </c>
      <c r="O3035" s="12">
        <v>264</v>
      </c>
      <c r="P3035" s="13">
        <v>0.49475856061471402</v>
      </c>
      <c r="Q3035" s="13">
        <v>5.0037907505686097E-2</v>
      </c>
    </row>
    <row r="3036" spans="1:17" x14ac:dyDescent="0.3">
      <c r="A3036" s="47" t="s">
        <v>301</v>
      </c>
      <c r="B3036" s="47" t="s">
        <v>327</v>
      </c>
      <c r="C3036" s="47" t="s">
        <v>361</v>
      </c>
      <c r="D3036" s="1">
        <v>1017.28792265838</v>
      </c>
      <c r="E3036" s="1">
        <v>9.7643463639222994E-2</v>
      </c>
      <c r="F3036" s="12">
        <v>967</v>
      </c>
      <c r="G3036" s="13" t="s">
        <v>1129</v>
      </c>
      <c r="H3036" s="13">
        <v>0.101746632996633</v>
      </c>
      <c r="I3036" s="12">
        <v>857</v>
      </c>
      <c r="J3036" s="13">
        <v>0.84243603105056797</v>
      </c>
      <c r="K3036" s="13">
        <v>9.8960739030023101E-2</v>
      </c>
      <c r="L3036" s="12">
        <v>110</v>
      </c>
      <c r="M3036" s="13">
        <v>0.108130645759116</v>
      </c>
      <c r="N3036" s="13">
        <v>0.13033175355450199</v>
      </c>
      <c r="O3036" s="12">
        <v>409</v>
      </c>
      <c r="P3036" s="13">
        <v>0.40204940104980402</v>
      </c>
      <c r="Q3036" s="13">
        <v>7.75208491281274E-2</v>
      </c>
    </row>
    <row r="3037" spans="1:17" x14ac:dyDescent="0.3">
      <c r="A3037" s="47" t="s">
        <v>301</v>
      </c>
      <c r="B3037" s="47" t="s">
        <v>327</v>
      </c>
      <c r="C3037" s="47" t="s">
        <v>362</v>
      </c>
      <c r="D3037" s="1">
        <v>2433.0272741979902</v>
      </c>
      <c r="E3037" s="1">
        <v>0.233531928267244</v>
      </c>
      <c r="F3037" s="12">
        <v>2340</v>
      </c>
      <c r="G3037" s="13" t="s">
        <v>1129</v>
      </c>
      <c r="H3037" s="13">
        <v>0.24621212121212099</v>
      </c>
      <c r="I3037" s="12">
        <v>2129</v>
      </c>
      <c r="J3037" s="13">
        <v>0.87504156758858798</v>
      </c>
      <c r="K3037" s="13">
        <v>0.24584295612009199</v>
      </c>
      <c r="L3037" s="12">
        <v>211</v>
      </c>
      <c r="M3037" s="13">
        <v>8.6723236618690497E-2</v>
      </c>
      <c r="N3037" s="13">
        <v>0.25</v>
      </c>
      <c r="O3037" s="12">
        <v>1205</v>
      </c>
      <c r="P3037" s="13">
        <v>0.49526777310673897</v>
      </c>
      <c r="Q3037" s="13">
        <v>0.22839272175890801</v>
      </c>
    </row>
    <row r="3038" spans="1:17" x14ac:dyDescent="0.3">
      <c r="A3038" s="47" t="s">
        <v>301</v>
      </c>
      <c r="B3038" s="47" t="s">
        <v>327</v>
      </c>
      <c r="C3038" s="47" t="s">
        <v>363</v>
      </c>
      <c r="D3038" s="1">
        <v>2582.5432318757398</v>
      </c>
      <c r="E3038" s="1">
        <v>0.24788308259810399</v>
      </c>
      <c r="F3038" s="12">
        <v>2447</v>
      </c>
      <c r="G3038" s="13">
        <v>0.94751560004775104</v>
      </c>
      <c r="H3038" s="13">
        <v>0.25747053872053899</v>
      </c>
      <c r="I3038" s="12">
        <v>2268</v>
      </c>
      <c r="J3038" s="13">
        <v>0.87820407883461404</v>
      </c>
      <c r="K3038" s="13">
        <v>0.26189376443418</v>
      </c>
      <c r="L3038" s="12">
        <v>179</v>
      </c>
      <c r="M3038" s="13">
        <v>6.9311521213137495E-2</v>
      </c>
      <c r="N3038" s="13">
        <v>0.21208530805687201</v>
      </c>
      <c r="O3038" s="12">
        <v>1517</v>
      </c>
      <c r="P3038" s="13">
        <v>0.58740546190128295</v>
      </c>
      <c r="Q3038" s="13">
        <v>0.28752843062926497</v>
      </c>
    </row>
    <row r="3039" spans="1:17" x14ac:dyDescent="0.3">
      <c r="A3039" s="47" t="s">
        <v>301</v>
      </c>
      <c r="B3039" s="47" t="s">
        <v>327</v>
      </c>
      <c r="C3039" s="47" t="s">
        <v>364</v>
      </c>
      <c r="D3039" s="1">
        <v>1336.8790302597299</v>
      </c>
      <c r="E3039" s="1">
        <v>0.12831912782379801</v>
      </c>
      <c r="F3039" s="12">
        <v>1378</v>
      </c>
      <c r="G3039" s="13" t="s">
        <v>1129</v>
      </c>
      <c r="H3039" s="13">
        <v>0.144991582491583</v>
      </c>
      <c r="I3039" s="12">
        <v>1268</v>
      </c>
      <c r="J3039" s="13">
        <v>0.948477739046926</v>
      </c>
      <c r="K3039" s="13">
        <v>0.14642032332563501</v>
      </c>
      <c r="L3039" s="12">
        <v>110</v>
      </c>
      <c r="M3039" s="13">
        <v>8.2281191873156106E-2</v>
      </c>
      <c r="N3039" s="13">
        <v>0.13033175355450199</v>
      </c>
      <c r="O3039" s="12">
        <v>1031</v>
      </c>
      <c r="P3039" s="13">
        <v>0.77119917110203595</v>
      </c>
      <c r="Q3039" s="13">
        <v>0.195413191811979</v>
      </c>
    </row>
    <row r="3040" spans="1:17" x14ac:dyDescent="0.3">
      <c r="A3040" s="47" t="s">
        <v>301</v>
      </c>
      <c r="B3040" s="47" t="s">
        <v>327</v>
      </c>
      <c r="C3040" s="47" t="s">
        <v>1119</v>
      </c>
      <c r="D3040" s="1">
        <v>488.70720647000002</v>
      </c>
      <c r="E3040" s="1">
        <v>4.6908120387864502E-2</v>
      </c>
      <c r="F3040" s="12">
        <v>26</v>
      </c>
      <c r="G3040" s="13">
        <v>5.3201589122864802E-2</v>
      </c>
      <c r="H3040" s="13">
        <v>2.7356902356902402E-3</v>
      </c>
      <c r="I3040" s="12">
        <v>0</v>
      </c>
      <c r="J3040" s="13">
        <v>0</v>
      </c>
      <c r="K3040" s="13">
        <v>0</v>
      </c>
      <c r="L3040" s="12">
        <v>26</v>
      </c>
      <c r="M3040" s="13">
        <v>5.3201589122864802E-2</v>
      </c>
      <c r="N3040" s="13">
        <v>3.0805687203791499E-2</v>
      </c>
      <c r="O3040" s="12">
        <v>0</v>
      </c>
      <c r="P3040" s="13">
        <v>0</v>
      </c>
      <c r="Q3040" s="13">
        <v>0</v>
      </c>
    </row>
    <row r="3041" spans="1:17" x14ac:dyDescent="0.3">
      <c r="A3041" s="47" t="s">
        <v>301</v>
      </c>
      <c r="B3041" s="47" t="s">
        <v>327</v>
      </c>
      <c r="C3041" s="47" t="s">
        <v>365</v>
      </c>
      <c r="D3041" s="1">
        <v>706.50991275975105</v>
      </c>
      <c r="E3041" s="1">
        <v>6.78137166880277E-2</v>
      </c>
      <c r="F3041" s="12">
        <v>865</v>
      </c>
      <c r="G3041" s="13" t="s">
        <v>1129</v>
      </c>
      <c r="H3041" s="13">
        <v>9.1014309764309798E-2</v>
      </c>
      <c r="I3041" s="12">
        <v>781</v>
      </c>
      <c r="J3041" s="13" t="s">
        <v>1129</v>
      </c>
      <c r="K3041" s="13">
        <v>9.0184757505773705E-2</v>
      </c>
      <c r="L3041" s="12">
        <v>84</v>
      </c>
      <c r="M3041" s="13">
        <v>0.118894297847685</v>
      </c>
      <c r="N3041" s="13">
        <v>9.9526066350710901E-2</v>
      </c>
      <c r="O3041" s="12">
        <v>648</v>
      </c>
      <c r="P3041" s="13">
        <v>0.91718458339642905</v>
      </c>
      <c r="Q3041" s="13">
        <v>0.122820318423048</v>
      </c>
    </row>
    <row r="3042" spans="1:17" x14ac:dyDescent="0.3">
      <c r="A3042" s="47" t="s">
        <v>301</v>
      </c>
      <c r="B3042" s="47" t="s">
        <v>327</v>
      </c>
      <c r="C3042" s="47" t="s">
        <v>16</v>
      </c>
      <c r="D3042" s="1">
        <v>10418.392432463201</v>
      </c>
      <c r="E3042" s="1">
        <v>1</v>
      </c>
      <c r="F3042" s="12">
        <v>9504</v>
      </c>
      <c r="G3042" s="13">
        <v>0.91223286717305796</v>
      </c>
      <c r="H3042" s="13">
        <v>1</v>
      </c>
      <c r="I3042" s="12">
        <v>8660</v>
      </c>
      <c r="J3042" s="13">
        <v>0.83122228848050195</v>
      </c>
      <c r="K3042" s="13">
        <v>1</v>
      </c>
      <c r="L3042" s="12">
        <v>844</v>
      </c>
      <c r="M3042" s="13">
        <v>8.1010578692556998E-2</v>
      </c>
      <c r="N3042" s="13">
        <v>1</v>
      </c>
      <c r="O3042" s="12">
        <v>5276</v>
      </c>
      <c r="P3042" s="13">
        <v>0.50641210092645805</v>
      </c>
      <c r="Q3042" s="13">
        <v>1</v>
      </c>
    </row>
    <row r="3043" spans="1:17" x14ac:dyDescent="0.3">
      <c r="A3043" s="47" t="s">
        <v>301</v>
      </c>
      <c r="B3043" s="47" t="s">
        <v>328</v>
      </c>
      <c r="C3043" s="47" t="s">
        <v>1115</v>
      </c>
      <c r="D3043" s="1">
        <v>501.68681213999997</v>
      </c>
      <c r="E3043" s="1">
        <v>8.6881426098638595E-2</v>
      </c>
      <c r="F3043" s="12">
        <v>251</v>
      </c>
      <c r="G3043" s="13">
        <v>0.500312134834344</v>
      </c>
      <c r="H3043" s="13">
        <v>4.8521167601005201E-2</v>
      </c>
      <c r="I3043" s="12">
        <v>226</v>
      </c>
      <c r="J3043" s="13">
        <v>0.45048024889466798</v>
      </c>
      <c r="K3043" s="13">
        <v>4.8249359521776301E-2</v>
      </c>
      <c r="L3043" s="12">
        <v>25</v>
      </c>
      <c r="M3043" s="13">
        <v>4.9831885939675698E-2</v>
      </c>
      <c r="N3043" s="13">
        <v>5.1124744376278099E-2</v>
      </c>
      <c r="O3043" s="12">
        <v>16</v>
      </c>
      <c r="P3043" s="13">
        <v>3.1892407001392502E-2</v>
      </c>
      <c r="Q3043" s="13">
        <v>5.8543724844493201E-3</v>
      </c>
    </row>
    <row r="3044" spans="1:17" x14ac:dyDescent="0.3">
      <c r="A3044" s="47" t="s">
        <v>301</v>
      </c>
      <c r="B3044" s="47" t="s">
        <v>328</v>
      </c>
      <c r="C3044" s="47" t="s">
        <v>1105</v>
      </c>
      <c r="D3044" s="1">
        <v>362.65884985000002</v>
      </c>
      <c r="E3044" s="1">
        <v>6.2804756473182705E-2</v>
      </c>
      <c r="F3044" s="12">
        <v>311</v>
      </c>
      <c r="G3044" s="13">
        <v>0.85755524821366802</v>
      </c>
      <c r="H3044" s="13">
        <v>6.0119853083317201E-2</v>
      </c>
      <c r="I3044" s="12">
        <v>294</v>
      </c>
      <c r="J3044" s="13">
        <v>0.81067923786115204</v>
      </c>
      <c r="K3044" s="13">
        <v>6.2766865926558502E-2</v>
      </c>
      <c r="L3044" s="12">
        <v>17</v>
      </c>
      <c r="M3044" s="13">
        <v>4.6876010352515603E-2</v>
      </c>
      <c r="N3044" s="13">
        <v>3.4764826175869103E-2</v>
      </c>
      <c r="O3044" s="12">
        <v>115</v>
      </c>
      <c r="P3044" s="13">
        <v>0.31710242297289998</v>
      </c>
      <c r="Q3044" s="13">
        <v>4.2078302231979503E-2</v>
      </c>
    </row>
    <row r="3045" spans="1:17" x14ac:dyDescent="0.3">
      <c r="A3045" s="47" t="s">
        <v>301</v>
      </c>
      <c r="B3045" s="47" t="s">
        <v>328</v>
      </c>
      <c r="C3045" s="47" t="s">
        <v>1106</v>
      </c>
      <c r="D3045" s="1">
        <v>367.48134264999999</v>
      </c>
      <c r="E3045" s="1">
        <v>6.3639909085680499E-2</v>
      </c>
      <c r="F3045" s="12">
        <v>358</v>
      </c>
      <c r="G3045" s="13" t="s">
        <v>1129</v>
      </c>
      <c r="H3045" s="13">
        <v>6.9205490044461596E-2</v>
      </c>
      <c r="I3045" s="12">
        <v>325</v>
      </c>
      <c r="J3045" s="13">
        <v>0.88439864091151799</v>
      </c>
      <c r="K3045" s="13">
        <v>6.9385140905209197E-2</v>
      </c>
      <c r="L3045" s="12">
        <v>33</v>
      </c>
      <c r="M3045" s="13">
        <v>8.9800477384861896E-2</v>
      </c>
      <c r="N3045" s="13">
        <v>6.7484662576687102E-2</v>
      </c>
      <c r="O3045" s="12">
        <v>166</v>
      </c>
      <c r="P3045" s="13">
        <v>0.45172361351172902</v>
      </c>
      <c r="Q3045" s="13">
        <v>6.0739114526161701E-2</v>
      </c>
    </row>
    <row r="3046" spans="1:17" x14ac:dyDescent="0.3">
      <c r="A3046" s="47" t="s">
        <v>301</v>
      </c>
      <c r="B3046" s="47" t="s">
        <v>328</v>
      </c>
      <c r="C3046" s="47" t="s">
        <v>361</v>
      </c>
      <c r="D3046" s="1">
        <v>567.49250474352596</v>
      </c>
      <c r="E3046" s="1">
        <v>9.8277564646541096E-2</v>
      </c>
      <c r="F3046" s="12">
        <v>611</v>
      </c>
      <c r="G3046" s="13" t="s">
        <v>1129</v>
      </c>
      <c r="H3046" s="13">
        <v>0.118113280494877</v>
      </c>
      <c r="I3046" s="12">
        <v>529</v>
      </c>
      <c r="J3046" s="13">
        <v>0.932170901955926</v>
      </c>
      <c r="K3046" s="13">
        <v>0.112937660119556</v>
      </c>
      <c r="L3046" s="12">
        <v>82</v>
      </c>
      <c r="M3046" s="13">
        <v>0.14449530049222301</v>
      </c>
      <c r="N3046" s="13">
        <v>0.167689161554192</v>
      </c>
      <c r="O3046" s="12">
        <v>271</v>
      </c>
      <c r="P3046" s="13">
        <v>0.47753934674868798</v>
      </c>
      <c r="Q3046" s="13">
        <v>9.9158433955360406E-2</v>
      </c>
    </row>
    <row r="3047" spans="1:17" x14ac:dyDescent="0.3">
      <c r="A3047" s="47" t="s">
        <v>301</v>
      </c>
      <c r="B3047" s="47" t="s">
        <v>328</v>
      </c>
      <c r="C3047" s="47" t="s">
        <v>362</v>
      </c>
      <c r="D3047" s="1">
        <v>1285.42940113858</v>
      </c>
      <c r="E3047" s="1">
        <v>0.222608880316498</v>
      </c>
      <c r="F3047" s="12">
        <v>1193</v>
      </c>
      <c r="G3047" s="13">
        <v>0.92809453319123703</v>
      </c>
      <c r="H3047" s="13">
        <v>0.23062052967330399</v>
      </c>
      <c r="I3047" s="12">
        <v>1075</v>
      </c>
      <c r="J3047" s="13">
        <v>0.83629641507173502</v>
      </c>
      <c r="K3047" s="13">
        <v>0.229504696840307</v>
      </c>
      <c r="L3047" s="12">
        <v>118</v>
      </c>
      <c r="M3047" s="13">
        <v>9.1798118119502101E-2</v>
      </c>
      <c r="N3047" s="13">
        <v>0.24130879345603301</v>
      </c>
      <c r="O3047" s="12">
        <v>598</v>
      </c>
      <c r="P3047" s="13">
        <v>0.46521419182595097</v>
      </c>
      <c r="Q3047" s="13">
        <v>0.21880717160629301</v>
      </c>
    </row>
    <row r="3048" spans="1:17" x14ac:dyDescent="0.3">
      <c r="A3048" s="47" t="s">
        <v>301</v>
      </c>
      <c r="B3048" s="47" t="s">
        <v>328</v>
      </c>
      <c r="C3048" s="47" t="s">
        <v>363</v>
      </c>
      <c r="D3048" s="1">
        <v>1512.32920949256</v>
      </c>
      <c r="E3048" s="1">
        <v>0.26190307433210702</v>
      </c>
      <c r="F3048" s="12">
        <v>1435</v>
      </c>
      <c r="G3048" s="13">
        <v>0.94886747607122701</v>
      </c>
      <c r="H3048" s="13">
        <v>0.27740189445196201</v>
      </c>
      <c r="I3048" s="12">
        <v>1312</v>
      </c>
      <c r="J3048" s="13">
        <v>0.86753597812226502</v>
      </c>
      <c r="K3048" s="13">
        <v>0.280102476515798</v>
      </c>
      <c r="L3048" s="12">
        <v>123</v>
      </c>
      <c r="M3048" s="13">
        <v>8.1331497948962397E-2</v>
      </c>
      <c r="N3048" s="13">
        <v>0.251533742331288</v>
      </c>
      <c r="O3048" s="12">
        <v>835</v>
      </c>
      <c r="P3048" s="13">
        <v>0.55212846168604501</v>
      </c>
      <c r="Q3048" s="13">
        <v>0.30552506403219898</v>
      </c>
    </row>
    <row r="3049" spans="1:17" x14ac:dyDescent="0.3">
      <c r="A3049" s="47" t="s">
        <v>301</v>
      </c>
      <c r="B3049" s="47" t="s">
        <v>328</v>
      </c>
      <c r="C3049" s="47" t="s">
        <v>364</v>
      </c>
      <c r="D3049" s="1">
        <v>616.51036510234701</v>
      </c>
      <c r="E3049" s="1">
        <v>0.106766409697325</v>
      </c>
      <c r="F3049" s="12">
        <v>670</v>
      </c>
      <c r="G3049" s="13" t="s">
        <v>1129</v>
      </c>
      <c r="H3049" s="13">
        <v>0.12951865455248401</v>
      </c>
      <c r="I3049" s="12">
        <v>614</v>
      </c>
      <c r="J3049" s="13" t="s">
        <v>1129</v>
      </c>
      <c r="K3049" s="13">
        <v>0.131084543125534</v>
      </c>
      <c r="L3049" s="12">
        <v>56</v>
      </c>
      <c r="M3049" s="13">
        <v>9.0833833735631406E-2</v>
      </c>
      <c r="N3049" s="13">
        <v>0.114519427402863</v>
      </c>
      <c r="O3049" s="12">
        <v>481</v>
      </c>
      <c r="P3049" s="13">
        <v>0.78019775047926299</v>
      </c>
      <c r="Q3049" s="13">
        <v>0.17599707281375801</v>
      </c>
    </row>
    <row r="3050" spans="1:17" x14ac:dyDescent="0.3">
      <c r="A3050" s="47" t="s">
        <v>301</v>
      </c>
      <c r="B3050" s="47" t="s">
        <v>328</v>
      </c>
      <c r="C3050" s="47" t="s">
        <v>1119</v>
      </c>
      <c r="D3050" s="1">
        <v>258.99958486999998</v>
      </c>
      <c r="E3050" s="1">
        <v>4.48531887782243E-2</v>
      </c>
      <c r="F3050" s="12">
        <v>9</v>
      </c>
      <c r="G3050" s="13">
        <v>3.4749090445520901E-2</v>
      </c>
      <c r="H3050" s="13">
        <v>1.7398028223468E-3</v>
      </c>
      <c r="I3050" s="12">
        <v>0</v>
      </c>
      <c r="J3050" s="13">
        <v>0</v>
      </c>
      <c r="K3050" s="13">
        <v>0</v>
      </c>
      <c r="L3050" s="12">
        <v>9</v>
      </c>
      <c r="M3050" s="13">
        <v>3.4749090445520901E-2</v>
      </c>
      <c r="N3050" s="13">
        <v>1.84049079754601E-2</v>
      </c>
      <c r="O3050" s="12">
        <v>0</v>
      </c>
      <c r="P3050" s="13">
        <v>0</v>
      </c>
      <c r="Q3050" s="13">
        <v>0</v>
      </c>
    </row>
    <row r="3051" spans="1:17" x14ac:dyDescent="0.3">
      <c r="A3051" s="47" t="s">
        <v>301</v>
      </c>
      <c r="B3051" s="47" t="s">
        <v>328</v>
      </c>
      <c r="C3051" s="47" t="s">
        <v>365</v>
      </c>
      <c r="D3051" s="1">
        <v>330.12223576058801</v>
      </c>
      <c r="E3051" s="1">
        <v>5.7170110785664897E-2</v>
      </c>
      <c r="F3051" s="12">
        <v>335</v>
      </c>
      <c r="G3051" s="13" t="s">
        <v>1129</v>
      </c>
      <c r="H3051" s="13">
        <v>6.4759327276242007E-2</v>
      </c>
      <c r="I3051" s="12">
        <v>309</v>
      </c>
      <c r="J3051" s="13">
        <v>0.93601692502801803</v>
      </c>
      <c r="K3051" s="13">
        <v>6.5969257045260493E-2</v>
      </c>
      <c r="L3051" s="12">
        <v>26</v>
      </c>
      <c r="M3051" s="13">
        <v>7.8758705665788006E-2</v>
      </c>
      <c r="N3051" s="13">
        <v>5.3169734151329202E-2</v>
      </c>
      <c r="O3051" s="12">
        <v>251</v>
      </c>
      <c r="P3051" s="13">
        <v>0.76032442777356801</v>
      </c>
      <c r="Q3051" s="13">
        <v>9.1840468349798796E-2</v>
      </c>
    </row>
    <row r="3052" spans="1:17" x14ac:dyDescent="0.3">
      <c r="A3052" s="47" t="s">
        <v>301</v>
      </c>
      <c r="B3052" s="47" t="s">
        <v>328</v>
      </c>
      <c r="C3052" s="47" t="s">
        <v>16</v>
      </c>
      <c r="D3052" s="1">
        <v>5774.3850978047103</v>
      </c>
      <c r="E3052" s="1">
        <v>1</v>
      </c>
      <c r="F3052" s="12">
        <v>5173</v>
      </c>
      <c r="G3052" s="13">
        <v>0.89585296310886098</v>
      </c>
      <c r="H3052" s="13">
        <v>1</v>
      </c>
      <c r="I3052" s="12">
        <v>4684</v>
      </c>
      <c r="J3052" s="13">
        <v>0.81116862153526104</v>
      </c>
      <c r="K3052" s="13">
        <v>1</v>
      </c>
      <c r="L3052" s="12">
        <v>489</v>
      </c>
      <c r="M3052" s="13">
        <v>8.4684341573600094E-2</v>
      </c>
      <c r="N3052" s="13">
        <v>1</v>
      </c>
      <c r="O3052" s="12">
        <v>2733</v>
      </c>
      <c r="P3052" s="13">
        <v>0.473297148303986</v>
      </c>
      <c r="Q3052" s="13">
        <v>1</v>
      </c>
    </row>
    <row r="3053" spans="1:17" x14ac:dyDescent="0.3">
      <c r="A3053" s="47" t="s">
        <v>301</v>
      </c>
      <c r="B3053" s="47" t="s">
        <v>329</v>
      </c>
      <c r="C3053" s="47" t="s">
        <v>1115</v>
      </c>
      <c r="D3053" s="1">
        <v>2194.6891563300001</v>
      </c>
      <c r="E3053" s="1">
        <v>7.4821036199157698E-2</v>
      </c>
      <c r="F3053" s="12">
        <v>1363</v>
      </c>
      <c r="G3053" s="13">
        <v>0.62104466870344099</v>
      </c>
      <c r="H3053" s="13">
        <v>4.9518619436875598E-2</v>
      </c>
      <c r="I3053" s="12">
        <v>1132</v>
      </c>
      <c r="J3053" s="13">
        <v>0.515790583251868</v>
      </c>
      <c r="K3053" s="13">
        <v>4.7352129172592697E-2</v>
      </c>
      <c r="L3053" s="12">
        <v>231</v>
      </c>
      <c r="M3053" s="13">
        <v>0.105254085451574</v>
      </c>
      <c r="N3053" s="13">
        <v>6.3829787234042507E-2</v>
      </c>
      <c r="O3053" s="12">
        <v>77</v>
      </c>
      <c r="P3053" s="13">
        <v>3.5084695150524599E-2</v>
      </c>
      <c r="Q3053" s="13">
        <v>6.13496932515337E-3</v>
      </c>
    </row>
    <row r="3054" spans="1:17" x14ac:dyDescent="0.3">
      <c r="A3054" s="47" t="s">
        <v>301</v>
      </c>
      <c r="B3054" s="47" t="s">
        <v>329</v>
      </c>
      <c r="C3054" s="47" t="s">
        <v>1105</v>
      </c>
      <c r="D3054" s="1">
        <v>1373.1674962100001</v>
      </c>
      <c r="E3054" s="1">
        <v>4.6813834499115102E-2</v>
      </c>
      <c r="F3054" s="12">
        <v>1474</v>
      </c>
      <c r="G3054" s="13" t="s">
        <v>1129</v>
      </c>
      <c r="H3054" s="13">
        <v>5.3551316984559498E-2</v>
      </c>
      <c r="I3054" s="12">
        <v>1230</v>
      </c>
      <c r="J3054" s="13">
        <v>0.89573923311966797</v>
      </c>
      <c r="K3054" s="13">
        <v>5.1451518447251703E-2</v>
      </c>
      <c r="L3054" s="12">
        <v>244</v>
      </c>
      <c r="M3054" s="13">
        <v>0.17769136006601499</v>
      </c>
      <c r="N3054" s="13">
        <v>6.7421939762365296E-2</v>
      </c>
      <c r="O3054" s="12">
        <v>366</v>
      </c>
      <c r="P3054" s="13">
        <v>0.26653704009902301</v>
      </c>
      <c r="Q3054" s="13">
        <v>2.9161023026053699E-2</v>
      </c>
    </row>
    <row r="3055" spans="1:17" x14ac:dyDescent="0.3">
      <c r="A3055" s="47" t="s">
        <v>301</v>
      </c>
      <c r="B3055" s="47" t="s">
        <v>329</v>
      </c>
      <c r="C3055" s="47" t="s">
        <v>1106</v>
      </c>
      <c r="D3055" s="1">
        <v>1236.88017679</v>
      </c>
      <c r="E3055" s="1">
        <v>4.2167546239842001E-2</v>
      </c>
      <c r="F3055" s="12">
        <v>1551</v>
      </c>
      <c r="G3055" s="13" t="s">
        <v>1129</v>
      </c>
      <c r="H3055" s="13">
        <v>5.6348773841961901E-2</v>
      </c>
      <c r="I3055" s="12">
        <v>1321</v>
      </c>
      <c r="J3055" s="13" t="s">
        <v>1129</v>
      </c>
      <c r="K3055" s="13">
        <v>5.5258094202292302E-2</v>
      </c>
      <c r="L3055" s="12">
        <v>230</v>
      </c>
      <c r="M3055" s="13">
        <v>0.18595172298492599</v>
      </c>
      <c r="N3055" s="13">
        <v>6.3553467808786998E-2</v>
      </c>
      <c r="O3055" s="12">
        <v>627</v>
      </c>
      <c r="P3055" s="13">
        <v>0.50692056657194995</v>
      </c>
      <c r="Q3055" s="13">
        <v>4.99561787905346E-2</v>
      </c>
    </row>
    <row r="3056" spans="1:17" x14ac:dyDescent="0.3">
      <c r="A3056" s="47" t="s">
        <v>301</v>
      </c>
      <c r="B3056" s="47" t="s">
        <v>329</v>
      </c>
      <c r="C3056" s="47" t="s">
        <v>361</v>
      </c>
      <c r="D3056" s="1">
        <v>4038.0980203433</v>
      </c>
      <c r="E3056" s="1">
        <v>0.137666273733766</v>
      </c>
      <c r="F3056" s="12">
        <v>3766</v>
      </c>
      <c r="G3056" s="13">
        <v>0.93261728195489202</v>
      </c>
      <c r="H3056" s="13">
        <v>0.13682107175295199</v>
      </c>
      <c r="I3056" s="12">
        <v>3146</v>
      </c>
      <c r="J3056" s="13">
        <v>0.77907965189327999</v>
      </c>
      <c r="K3056" s="13">
        <v>0.13159876181711699</v>
      </c>
      <c r="L3056" s="12">
        <v>620</v>
      </c>
      <c r="M3056" s="13">
        <v>0.153537630061613</v>
      </c>
      <c r="N3056" s="13">
        <v>0.171318043658469</v>
      </c>
      <c r="O3056" s="12">
        <v>1197</v>
      </c>
      <c r="P3056" s="13">
        <v>0.29642668255443599</v>
      </c>
      <c r="Q3056" s="13">
        <v>9.5370886781929703E-2</v>
      </c>
    </row>
    <row r="3057" spans="1:17" x14ac:dyDescent="0.3">
      <c r="A3057" s="47" t="s">
        <v>301</v>
      </c>
      <c r="B3057" s="47" t="s">
        <v>329</v>
      </c>
      <c r="C3057" s="47" t="s">
        <v>362</v>
      </c>
      <c r="D3057" s="1">
        <v>7903.2838887183598</v>
      </c>
      <c r="E3057" s="1">
        <v>0.26943765053218399</v>
      </c>
      <c r="F3057" s="12">
        <v>8167</v>
      </c>
      <c r="G3057" s="13" t="s">
        <v>1129</v>
      </c>
      <c r="H3057" s="13">
        <v>0.296712079927339</v>
      </c>
      <c r="I3057" s="12">
        <v>7014</v>
      </c>
      <c r="J3057" s="13">
        <v>0.88747919203715098</v>
      </c>
      <c r="K3057" s="13">
        <v>0.29339914665774303</v>
      </c>
      <c r="L3057" s="12">
        <v>1153</v>
      </c>
      <c r="M3057" s="13">
        <v>0.14588872375518</v>
      </c>
      <c r="N3057" s="13">
        <v>0.31859629731970202</v>
      </c>
      <c r="O3057" s="12">
        <v>3161</v>
      </c>
      <c r="P3057" s="13">
        <v>0.399960325923786</v>
      </c>
      <c r="Q3057" s="13">
        <v>0.25185244203649099</v>
      </c>
    </row>
    <row r="3058" spans="1:17" x14ac:dyDescent="0.3">
      <c r="A3058" s="47" t="s">
        <v>301</v>
      </c>
      <c r="B3058" s="47" t="s">
        <v>329</v>
      </c>
      <c r="C3058" s="47" t="s">
        <v>363</v>
      </c>
      <c r="D3058" s="1">
        <v>6049.1603938608596</v>
      </c>
      <c r="E3058" s="1">
        <v>0.206227131299281</v>
      </c>
      <c r="F3058" s="12">
        <v>6000</v>
      </c>
      <c r="G3058" s="13" t="s">
        <v>1129</v>
      </c>
      <c r="H3058" s="13">
        <v>0.21798365122615801</v>
      </c>
      <c r="I3058" s="12">
        <v>5422</v>
      </c>
      <c r="J3058" s="13">
        <v>0.896322736871492</v>
      </c>
      <c r="K3058" s="13">
        <v>0.22680498619593401</v>
      </c>
      <c r="L3058" s="12">
        <v>578</v>
      </c>
      <c r="M3058" s="13">
        <v>9.5550450371029605E-2</v>
      </c>
      <c r="N3058" s="13">
        <v>0.15971262779773401</v>
      </c>
      <c r="O3058" s="12">
        <v>3442</v>
      </c>
      <c r="P3058" s="13">
        <v>0.56900458508146001</v>
      </c>
      <c r="Q3058" s="13">
        <v>0.27424109632698601</v>
      </c>
    </row>
    <row r="3059" spans="1:17" x14ac:dyDescent="0.3">
      <c r="A3059" s="47" t="s">
        <v>301</v>
      </c>
      <c r="B3059" s="47" t="s">
        <v>329</v>
      </c>
      <c r="C3059" s="47" t="s">
        <v>364</v>
      </c>
      <c r="D3059" s="1">
        <v>2690.6498696123199</v>
      </c>
      <c r="E3059" s="1">
        <v>9.1729259568661903E-2</v>
      </c>
      <c r="F3059" s="12">
        <v>2954</v>
      </c>
      <c r="G3059" s="13" t="s">
        <v>1129</v>
      </c>
      <c r="H3059" s="13">
        <v>0.107320617620345</v>
      </c>
      <c r="I3059" s="12">
        <v>2636</v>
      </c>
      <c r="J3059" s="13" t="s">
        <v>1129</v>
      </c>
      <c r="K3059" s="13">
        <v>0.110265205387769</v>
      </c>
      <c r="L3059" s="12">
        <v>318</v>
      </c>
      <c r="M3059" s="13">
        <v>0.118187060899833</v>
      </c>
      <c r="N3059" s="13">
        <v>8.7869577231279403E-2</v>
      </c>
      <c r="O3059" s="12">
        <v>2027</v>
      </c>
      <c r="P3059" s="13">
        <v>0.753349598880384</v>
      </c>
      <c r="Q3059" s="13">
        <v>0.16150107561150501</v>
      </c>
    </row>
    <row r="3060" spans="1:17" x14ac:dyDescent="0.3">
      <c r="A3060" s="47" t="s">
        <v>301</v>
      </c>
      <c r="B3060" s="47" t="s">
        <v>329</v>
      </c>
      <c r="C3060" s="47" t="s">
        <v>1119</v>
      </c>
      <c r="D3060" s="1">
        <v>1885.7736577400001</v>
      </c>
      <c r="E3060" s="1">
        <v>6.4289532165514099E-2</v>
      </c>
      <c r="F3060" s="12">
        <v>44</v>
      </c>
      <c r="G3060" s="13">
        <v>2.33325987026098E-2</v>
      </c>
      <c r="H3060" s="13">
        <v>1.5985467756584901E-3</v>
      </c>
      <c r="I3060" s="12">
        <v>0</v>
      </c>
      <c r="J3060" s="13">
        <v>0</v>
      </c>
      <c r="K3060" s="13">
        <v>0</v>
      </c>
      <c r="L3060" s="12">
        <v>44</v>
      </c>
      <c r="M3060" s="13">
        <v>2.33325987026098E-2</v>
      </c>
      <c r="N3060" s="13">
        <v>1.2158054711246201E-2</v>
      </c>
      <c r="O3060" s="12">
        <v>0</v>
      </c>
      <c r="P3060" s="13">
        <v>0</v>
      </c>
      <c r="Q3060" s="13">
        <v>0</v>
      </c>
    </row>
    <row r="3061" spans="1:17" x14ac:dyDescent="0.3">
      <c r="A3061" s="47" t="s">
        <v>301</v>
      </c>
      <c r="B3061" s="47" t="s">
        <v>329</v>
      </c>
      <c r="C3061" s="47" t="s">
        <v>365</v>
      </c>
      <c r="D3061" s="1">
        <v>1965.8898559976001</v>
      </c>
      <c r="E3061" s="1">
        <v>6.7020842407186004E-2</v>
      </c>
      <c r="F3061" s="12">
        <v>2206</v>
      </c>
      <c r="G3061" s="13" t="s">
        <v>1129</v>
      </c>
      <c r="H3061" s="13">
        <v>8.0145322434150804E-2</v>
      </c>
      <c r="I3061" s="12">
        <v>2005</v>
      </c>
      <c r="J3061" s="13" t="s">
        <v>1129</v>
      </c>
      <c r="K3061" s="13">
        <v>8.3870158119300597E-2</v>
      </c>
      <c r="L3061" s="12">
        <v>201</v>
      </c>
      <c r="M3061" s="13">
        <v>0.102243774943333</v>
      </c>
      <c r="N3061" s="13">
        <v>5.5540204476374699E-2</v>
      </c>
      <c r="O3061" s="12">
        <v>1654</v>
      </c>
      <c r="P3061" s="13">
        <v>0.84134927241927004</v>
      </c>
      <c r="Q3061" s="13">
        <v>0.13178232810134699</v>
      </c>
    </row>
    <row r="3062" spans="1:17" x14ac:dyDescent="0.3">
      <c r="A3062" s="47" t="s">
        <v>301</v>
      </c>
      <c r="B3062" s="47" t="s">
        <v>329</v>
      </c>
      <c r="C3062" s="47" t="s">
        <v>16</v>
      </c>
      <c r="D3062" s="1">
        <v>29332.514862373799</v>
      </c>
      <c r="E3062" s="1">
        <v>1</v>
      </c>
      <c r="F3062" s="12">
        <v>27525</v>
      </c>
      <c r="G3062" s="13">
        <v>0.93837845575619605</v>
      </c>
      <c r="H3062" s="13">
        <v>1</v>
      </c>
      <c r="I3062" s="12">
        <v>23906</v>
      </c>
      <c r="J3062" s="13">
        <v>0.81500001319918702</v>
      </c>
      <c r="K3062" s="13">
        <v>1</v>
      </c>
      <c r="L3062" s="12">
        <v>3619</v>
      </c>
      <c r="M3062" s="13">
        <v>0.123378442557009</v>
      </c>
      <c r="N3062" s="13">
        <v>1</v>
      </c>
      <c r="O3062" s="12">
        <v>12551</v>
      </c>
      <c r="P3062" s="13">
        <v>0.42788693908069098</v>
      </c>
      <c r="Q3062" s="13">
        <v>1</v>
      </c>
    </row>
    <row r="3063" spans="1:17" x14ac:dyDescent="0.3">
      <c r="A3063" s="47" t="s">
        <v>301</v>
      </c>
      <c r="B3063" s="47" t="s">
        <v>330</v>
      </c>
      <c r="C3063" s="47" t="s">
        <v>1115</v>
      </c>
      <c r="D3063" s="1">
        <v>960.90599383999995</v>
      </c>
      <c r="E3063" s="1">
        <v>7.0289683880010403E-2</v>
      </c>
      <c r="F3063" s="12">
        <v>423</v>
      </c>
      <c r="G3063" s="13">
        <v>0.44020955505709303</v>
      </c>
      <c r="H3063" s="13">
        <v>3.6636064437900601E-2</v>
      </c>
      <c r="I3063" s="12">
        <v>380</v>
      </c>
      <c r="J3063" s="13">
        <v>0.39546012038225797</v>
      </c>
      <c r="K3063" s="13">
        <v>3.64019542101734E-2</v>
      </c>
      <c r="L3063" s="12">
        <v>43</v>
      </c>
      <c r="M3063" s="13">
        <v>4.4749434674834498E-2</v>
      </c>
      <c r="N3063" s="13">
        <v>3.8843721770551003E-2</v>
      </c>
      <c r="O3063" s="12">
        <v>24</v>
      </c>
      <c r="P3063" s="13">
        <v>2.49764286557216E-2</v>
      </c>
      <c r="Q3063" s="13">
        <v>3.81679389312977E-3</v>
      </c>
    </row>
    <row r="3064" spans="1:17" x14ac:dyDescent="0.3">
      <c r="A3064" s="47" t="s">
        <v>301</v>
      </c>
      <c r="B3064" s="47" t="s">
        <v>330</v>
      </c>
      <c r="C3064" s="47" t="s">
        <v>1105</v>
      </c>
      <c r="D3064" s="1">
        <v>584.39465874999996</v>
      </c>
      <c r="E3064" s="1">
        <v>4.2748110728866702E-2</v>
      </c>
      <c r="F3064" s="12">
        <v>493</v>
      </c>
      <c r="G3064" s="13">
        <v>0.84360798412242499</v>
      </c>
      <c r="H3064" s="13">
        <v>4.2698770136843901E-2</v>
      </c>
      <c r="I3064" s="12">
        <v>426</v>
      </c>
      <c r="J3064" s="13">
        <v>0.72895943455609102</v>
      </c>
      <c r="K3064" s="13">
        <v>4.0808506561931197E-2</v>
      </c>
      <c r="L3064" s="12">
        <v>67</v>
      </c>
      <c r="M3064" s="13">
        <v>0.114648549566334</v>
      </c>
      <c r="N3064" s="13">
        <v>6.0523938572719101E-2</v>
      </c>
      <c r="O3064" s="12">
        <v>137</v>
      </c>
      <c r="P3064" s="13">
        <v>0.23443061627742801</v>
      </c>
      <c r="Q3064" s="13">
        <v>2.1787531806615801E-2</v>
      </c>
    </row>
    <row r="3065" spans="1:17" x14ac:dyDescent="0.3">
      <c r="A3065" s="47" t="s">
        <v>301</v>
      </c>
      <c r="B3065" s="47" t="s">
        <v>330</v>
      </c>
      <c r="C3065" s="47" t="s">
        <v>1106</v>
      </c>
      <c r="D3065" s="1">
        <v>659.63087513999994</v>
      </c>
      <c r="E3065" s="1">
        <v>4.8251593796182997E-2</v>
      </c>
      <c r="F3065" s="12">
        <v>522</v>
      </c>
      <c r="G3065" s="13">
        <v>0.791351678147586</v>
      </c>
      <c r="H3065" s="13">
        <v>4.5210462497834697E-2</v>
      </c>
      <c r="I3065" s="12">
        <v>478</v>
      </c>
      <c r="J3065" s="13">
        <v>0.72464770527690903</v>
      </c>
      <c r="K3065" s="13">
        <v>4.5789826611744397E-2</v>
      </c>
      <c r="L3065" s="12">
        <v>44</v>
      </c>
      <c r="M3065" s="13">
        <v>6.6703972870677794E-2</v>
      </c>
      <c r="N3065" s="13">
        <v>3.9747064137307997E-2</v>
      </c>
      <c r="O3065" s="12">
        <v>248</v>
      </c>
      <c r="P3065" s="13">
        <v>0.375967847089275</v>
      </c>
      <c r="Q3065" s="13">
        <v>3.9440203562341E-2</v>
      </c>
    </row>
    <row r="3066" spans="1:17" x14ac:dyDescent="0.3">
      <c r="A3066" s="47" t="s">
        <v>301</v>
      </c>
      <c r="B3066" s="47" t="s">
        <v>330</v>
      </c>
      <c r="C3066" s="47" t="s">
        <v>361</v>
      </c>
      <c r="D3066" s="1">
        <v>1616.46141216761</v>
      </c>
      <c r="E3066" s="1">
        <v>0.118243160510887</v>
      </c>
      <c r="F3066" s="12">
        <v>1264</v>
      </c>
      <c r="G3066" s="13">
        <v>0.78195494831208201</v>
      </c>
      <c r="H3066" s="13">
        <v>0.109475142906634</v>
      </c>
      <c r="I3066" s="12">
        <v>1094</v>
      </c>
      <c r="J3066" s="13">
        <v>0.67678695684605805</v>
      </c>
      <c r="K3066" s="13">
        <v>0.10479931027876201</v>
      </c>
      <c r="L3066" s="12">
        <v>170</v>
      </c>
      <c r="M3066" s="13">
        <v>0.105167991466024</v>
      </c>
      <c r="N3066" s="13">
        <v>0.15356820234869001</v>
      </c>
      <c r="O3066" s="12">
        <v>498</v>
      </c>
      <c r="P3066" s="13">
        <v>0.308080351471058</v>
      </c>
      <c r="Q3066" s="13">
        <v>7.91984732824427E-2</v>
      </c>
    </row>
    <row r="3067" spans="1:17" x14ac:dyDescent="0.3">
      <c r="A3067" s="47" t="s">
        <v>301</v>
      </c>
      <c r="B3067" s="47" t="s">
        <v>330</v>
      </c>
      <c r="C3067" s="47" t="s">
        <v>362</v>
      </c>
      <c r="D3067" s="1">
        <v>3550.2457732866901</v>
      </c>
      <c r="E3067" s="1">
        <v>0.25969830004225802</v>
      </c>
      <c r="F3067" s="12">
        <v>3135</v>
      </c>
      <c r="G3067" s="13">
        <v>0.88303745717799398</v>
      </c>
      <c r="H3067" s="13">
        <v>0.27152260523124899</v>
      </c>
      <c r="I3067" s="12">
        <v>2860</v>
      </c>
      <c r="J3067" s="13">
        <v>0.80557803110974902</v>
      </c>
      <c r="K3067" s="13">
        <v>0.27397260273972601</v>
      </c>
      <c r="L3067" s="12">
        <v>275</v>
      </c>
      <c r="M3067" s="13">
        <v>7.7459426068245102E-2</v>
      </c>
      <c r="N3067" s="13">
        <v>0.24841915085817501</v>
      </c>
      <c r="O3067" s="12">
        <v>1549</v>
      </c>
      <c r="P3067" s="13">
        <v>0.43630782174440602</v>
      </c>
      <c r="Q3067" s="13">
        <v>0.24634223918575099</v>
      </c>
    </row>
    <row r="3068" spans="1:17" x14ac:dyDescent="0.3">
      <c r="A3068" s="47" t="s">
        <v>301</v>
      </c>
      <c r="B3068" s="47" t="s">
        <v>330</v>
      </c>
      <c r="C3068" s="47" t="s">
        <v>363</v>
      </c>
      <c r="D3068" s="1">
        <v>3142.78217959523</v>
      </c>
      <c r="E3068" s="1">
        <v>0.22989258816535299</v>
      </c>
      <c r="F3068" s="12">
        <v>2941</v>
      </c>
      <c r="G3068" s="13">
        <v>0.93579504780658496</v>
      </c>
      <c r="H3068" s="13">
        <v>0.25472024943703397</v>
      </c>
      <c r="I3068" s="12">
        <v>2718</v>
      </c>
      <c r="J3068" s="13">
        <v>0.86483880990761497</v>
      </c>
      <c r="K3068" s="13">
        <v>0.260369767219082</v>
      </c>
      <c r="L3068" s="12">
        <v>223</v>
      </c>
      <c r="M3068" s="13">
        <v>7.0956237898969196E-2</v>
      </c>
      <c r="N3068" s="13">
        <v>0.201445347786811</v>
      </c>
      <c r="O3068" s="12">
        <v>1796</v>
      </c>
      <c r="P3068" s="13">
        <v>0.57146817608317801</v>
      </c>
      <c r="Q3068" s="13">
        <v>0.28562340966921101</v>
      </c>
    </row>
    <row r="3069" spans="1:17" x14ac:dyDescent="0.3">
      <c r="A3069" s="47" t="s">
        <v>301</v>
      </c>
      <c r="B3069" s="47" t="s">
        <v>330</v>
      </c>
      <c r="C3069" s="47" t="s">
        <v>364</v>
      </c>
      <c r="D3069" s="1">
        <v>1444.0639110741499</v>
      </c>
      <c r="E3069" s="1">
        <v>0.105632389081377</v>
      </c>
      <c r="F3069" s="12">
        <v>1588</v>
      </c>
      <c r="G3069" s="13" t="s">
        <v>1129</v>
      </c>
      <c r="H3069" s="13">
        <v>0.13753680928460099</v>
      </c>
      <c r="I3069" s="12">
        <v>1430</v>
      </c>
      <c r="J3069" s="13" t="s">
        <v>1129</v>
      </c>
      <c r="K3069" s="13">
        <v>0.13698630136986301</v>
      </c>
      <c r="L3069" s="12">
        <v>158</v>
      </c>
      <c r="M3069" s="13">
        <v>0.10941343993734499</v>
      </c>
      <c r="N3069" s="13">
        <v>0.14272809394760599</v>
      </c>
      <c r="O3069" s="12">
        <v>1145</v>
      </c>
      <c r="P3069" s="13">
        <v>0.79290119448266105</v>
      </c>
      <c r="Q3069" s="13">
        <v>0.18209287531806601</v>
      </c>
    </row>
    <row r="3070" spans="1:17" x14ac:dyDescent="0.3">
      <c r="A3070" s="47" t="s">
        <v>301</v>
      </c>
      <c r="B3070" s="47" t="s">
        <v>330</v>
      </c>
      <c r="C3070" s="47" t="s">
        <v>1119</v>
      </c>
      <c r="D3070" s="1">
        <v>663.2696128</v>
      </c>
      <c r="E3070" s="1">
        <v>4.8517765223443601E-2</v>
      </c>
      <c r="F3070" s="12">
        <v>17</v>
      </c>
      <c r="G3070" s="13">
        <v>2.5630602807558599E-2</v>
      </c>
      <c r="H3070" s="13">
        <v>1.4723713840291001E-3</v>
      </c>
      <c r="I3070" s="12">
        <v>0</v>
      </c>
      <c r="J3070" s="13">
        <v>0</v>
      </c>
      <c r="K3070" s="13">
        <v>0</v>
      </c>
      <c r="L3070" s="12">
        <v>17</v>
      </c>
      <c r="M3070" s="13">
        <v>2.5630602807558599E-2</v>
      </c>
      <c r="N3070" s="13">
        <v>1.5356820234868999E-2</v>
      </c>
      <c r="O3070" s="12">
        <v>0</v>
      </c>
      <c r="P3070" s="13">
        <v>0</v>
      </c>
      <c r="Q3070" s="13">
        <v>0</v>
      </c>
    </row>
    <row r="3071" spans="1:17" x14ac:dyDescent="0.3">
      <c r="A3071" s="47" t="s">
        <v>301</v>
      </c>
      <c r="B3071" s="47" t="s">
        <v>330</v>
      </c>
      <c r="C3071" s="47" t="s">
        <v>365</v>
      </c>
      <c r="D3071" s="1">
        <v>1041.2761762426401</v>
      </c>
      <c r="E3071" s="1">
        <v>7.6168713411176994E-2</v>
      </c>
      <c r="F3071" s="12">
        <v>1163</v>
      </c>
      <c r="G3071" s="13" t="s">
        <v>1129</v>
      </c>
      <c r="H3071" s="13">
        <v>0.100727524683873</v>
      </c>
      <c r="I3071" s="12">
        <v>1053</v>
      </c>
      <c r="J3071" s="13" t="s">
        <v>1129</v>
      </c>
      <c r="K3071" s="13">
        <v>0.10087173100871701</v>
      </c>
      <c r="L3071" s="12">
        <v>110</v>
      </c>
      <c r="M3071" s="13">
        <v>0.105639601202561</v>
      </c>
      <c r="N3071" s="13">
        <v>9.9367660343270103E-2</v>
      </c>
      <c r="O3071" s="12">
        <v>891</v>
      </c>
      <c r="P3071" s="13">
        <v>0.85568076974074303</v>
      </c>
      <c r="Q3071" s="13">
        <v>0.141698473282443</v>
      </c>
    </row>
    <row r="3072" spans="1:17" x14ac:dyDescent="0.3">
      <c r="A3072" s="47" t="s">
        <v>301</v>
      </c>
      <c r="B3072" s="47" t="s">
        <v>330</v>
      </c>
      <c r="C3072" s="47" t="s">
        <v>16</v>
      </c>
      <c r="D3072" s="1">
        <v>13670.6546508352</v>
      </c>
      <c r="E3072" s="1">
        <v>1</v>
      </c>
      <c r="F3072" s="12">
        <v>11546</v>
      </c>
      <c r="G3072" s="13">
        <v>0.84458281588545603</v>
      </c>
      <c r="H3072" s="13">
        <v>1</v>
      </c>
      <c r="I3072" s="12">
        <v>10439</v>
      </c>
      <c r="J3072" s="13">
        <v>0.76360644509165698</v>
      </c>
      <c r="K3072" s="13">
        <v>1</v>
      </c>
      <c r="L3072" s="12">
        <v>1107</v>
      </c>
      <c r="M3072" s="13">
        <v>8.0976370793798699E-2</v>
      </c>
      <c r="N3072" s="13">
        <v>1</v>
      </c>
      <c r="O3072" s="12">
        <v>6288</v>
      </c>
      <c r="P3072" s="13">
        <v>0.459963341961523</v>
      </c>
      <c r="Q3072" s="13">
        <v>1</v>
      </c>
    </row>
    <row r="3073" spans="1:17" x14ac:dyDescent="0.3">
      <c r="A3073" s="47" t="s">
        <v>301</v>
      </c>
      <c r="B3073" s="47" t="s">
        <v>331</v>
      </c>
      <c r="C3073" s="47" t="s">
        <v>1115</v>
      </c>
      <c r="D3073" s="1">
        <v>300.83224014000001</v>
      </c>
      <c r="E3073" s="1">
        <v>8.3824467762398602E-2</v>
      </c>
      <c r="F3073" s="12">
        <v>86</v>
      </c>
      <c r="G3073" s="13">
        <v>0.28587361500874298</v>
      </c>
      <c r="H3073" s="13">
        <v>4.2343673067454499E-2</v>
      </c>
      <c r="I3073" s="12">
        <v>66</v>
      </c>
      <c r="J3073" s="13">
        <v>0.219391378960198</v>
      </c>
      <c r="K3073" s="13">
        <v>3.65853658536585E-2</v>
      </c>
      <c r="L3073" s="12">
        <v>20</v>
      </c>
      <c r="M3073" s="13">
        <v>6.6482236048544793E-2</v>
      </c>
      <c r="N3073" s="13">
        <v>8.8105726872246701E-2</v>
      </c>
      <c r="O3073" s="12">
        <v>4</v>
      </c>
      <c r="P3073" s="13">
        <v>1.3296447209709E-2</v>
      </c>
      <c r="Q3073" s="13">
        <v>6.1919504643962904E-3</v>
      </c>
    </row>
    <row r="3074" spans="1:17" x14ac:dyDescent="0.3">
      <c r="A3074" s="47" t="s">
        <v>301</v>
      </c>
      <c r="B3074" s="47" t="s">
        <v>331</v>
      </c>
      <c r="C3074" s="47" t="s">
        <v>1105</v>
      </c>
      <c r="D3074" s="1">
        <v>201.94869331999999</v>
      </c>
      <c r="E3074" s="1">
        <v>5.6271368138544199E-2</v>
      </c>
      <c r="F3074" s="12">
        <v>106</v>
      </c>
      <c r="G3074" s="13">
        <v>0.52488579280895098</v>
      </c>
      <c r="H3074" s="13">
        <v>5.2191038897094998E-2</v>
      </c>
      <c r="I3074" s="12">
        <v>90</v>
      </c>
      <c r="J3074" s="13">
        <v>0.44565774861137403</v>
      </c>
      <c r="K3074" s="13">
        <v>4.9889135254988899E-2</v>
      </c>
      <c r="L3074" s="12">
        <v>16</v>
      </c>
      <c r="M3074" s="13">
        <v>7.9228044197577605E-2</v>
      </c>
      <c r="N3074" s="13">
        <v>7.0484581497797405E-2</v>
      </c>
      <c r="O3074" s="12">
        <v>21</v>
      </c>
      <c r="P3074" s="13">
        <v>0.103986808009321</v>
      </c>
      <c r="Q3074" s="13">
        <v>3.2507739938080503E-2</v>
      </c>
    </row>
    <row r="3075" spans="1:17" x14ac:dyDescent="0.3">
      <c r="A3075" s="47" t="s">
        <v>301</v>
      </c>
      <c r="B3075" s="47" t="s">
        <v>331</v>
      </c>
      <c r="C3075" s="47" t="s">
        <v>1106</v>
      </c>
      <c r="D3075" s="1">
        <v>180.14884362000001</v>
      </c>
      <c r="E3075" s="1">
        <v>5.0197016541280601E-2</v>
      </c>
      <c r="F3075" s="12">
        <v>133</v>
      </c>
      <c r="G3075" s="13">
        <v>0.73827839983555898</v>
      </c>
      <c r="H3075" s="13">
        <v>6.5484982767109803E-2</v>
      </c>
      <c r="I3075" s="12">
        <v>112</v>
      </c>
      <c r="J3075" s="13">
        <v>0.62170812617731297</v>
      </c>
      <c r="K3075" s="13">
        <v>6.2084257206208401E-2</v>
      </c>
      <c r="L3075" s="12">
        <v>21</v>
      </c>
      <c r="M3075" s="13">
        <v>0.116570273658246</v>
      </c>
      <c r="N3075" s="13">
        <v>9.2511013215859E-2</v>
      </c>
      <c r="O3075" s="12">
        <v>37</v>
      </c>
      <c r="P3075" s="13">
        <v>0.20538572025500501</v>
      </c>
      <c r="Q3075" s="13">
        <v>5.7275541795665602E-2</v>
      </c>
    </row>
    <row r="3076" spans="1:17" x14ac:dyDescent="0.3">
      <c r="A3076" s="47" t="s">
        <v>301</v>
      </c>
      <c r="B3076" s="47" t="s">
        <v>331</v>
      </c>
      <c r="C3076" s="47" t="s">
        <v>361</v>
      </c>
      <c r="D3076" s="1">
        <v>511.27324176637802</v>
      </c>
      <c r="E3076" s="1">
        <v>0.14246214884507799</v>
      </c>
      <c r="F3076" s="12">
        <v>263</v>
      </c>
      <c r="G3076" s="13">
        <v>0.51440204281251201</v>
      </c>
      <c r="H3076" s="13">
        <v>0.129492860659774</v>
      </c>
      <c r="I3076" s="12">
        <v>232</v>
      </c>
      <c r="J3076" s="13">
        <v>0.453769102404953</v>
      </c>
      <c r="K3076" s="13">
        <v>0.12860310421286</v>
      </c>
      <c r="L3076" s="12">
        <v>31</v>
      </c>
      <c r="M3076" s="13">
        <v>6.06329404075584E-2</v>
      </c>
      <c r="N3076" s="13">
        <v>0.136563876651982</v>
      </c>
      <c r="O3076" s="12">
        <v>70</v>
      </c>
      <c r="P3076" s="13">
        <v>0.13691309124287401</v>
      </c>
      <c r="Q3076" s="13">
        <v>0.108359133126935</v>
      </c>
    </row>
    <row r="3077" spans="1:17" x14ac:dyDescent="0.3">
      <c r="A3077" s="47" t="s">
        <v>301</v>
      </c>
      <c r="B3077" s="47" t="s">
        <v>331</v>
      </c>
      <c r="C3077" s="47" t="s">
        <v>362</v>
      </c>
      <c r="D3077" s="1">
        <v>967.24017767006205</v>
      </c>
      <c r="E3077" s="1">
        <v>0.26951364339762601</v>
      </c>
      <c r="F3077" s="12">
        <v>511</v>
      </c>
      <c r="G3077" s="13">
        <v>0.52830725170135395</v>
      </c>
      <c r="H3077" s="13">
        <v>0.251600196947317</v>
      </c>
      <c r="I3077" s="12">
        <v>465</v>
      </c>
      <c r="J3077" s="13">
        <v>0.48074926035446103</v>
      </c>
      <c r="K3077" s="13">
        <v>0.25776053215077599</v>
      </c>
      <c r="L3077" s="12">
        <v>46</v>
      </c>
      <c r="M3077" s="13">
        <v>4.7557991346892897E-2</v>
      </c>
      <c r="N3077" s="13">
        <v>0.20264317180616701</v>
      </c>
      <c r="O3077" s="12">
        <v>141</v>
      </c>
      <c r="P3077" s="13">
        <v>0.14577558217199801</v>
      </c>
      <c r="Q3077" s="13">
        <v>0.21826625386996901</v>
      </c>
    </row>
    <row r="3078" spans="1:17" x14ac:dyDescent="0.3">
      <c r="A3078" s="47" t="s">
        <v>301</v>
      </c>
      <c r="B3078" s="47" t="s">
        <v>331</v>
      </c>
      <c r="C3078" s="47" t="s">
        <v>363</v>
      </c>
      <c r="D3078" s="1">
        <v>833.12833081605504</v>
      </c>
      <c r="E3078" s="1">
        <v>0.23214446322618601</v>
      </c>
      <c r="F3078" s="12">
        <v>574</v>
      </c>
      <c r="G3078" s="13">
        <v>0.68896948857538298</v>
      </c>
      <c r="H3078" s="13">
        <v>0.28261939931068403</v>
      </c>
      <c r="I3078" s="12">
        <v>514</v>
      </c>
      <c r="J3078" s="13">
        <v>0.61695177199955897</v>
      </c>
      <c r="K3078" s="13">
        <v>0.28492239467849201</v>
      </c>
      <c r="L3078" s="12">
        <v>60</v>
      </c>
      <c r="M3078" s="13">
        <v>7.2017716575823995E-2</v>
      </c>
      <c r="N3078" s="13">
        <v>0.26431718061673998</v>
      </c>
      <c r="O3078" s="12">
        <v>205</v>
      </c>
      <c r="P3078" s="13">
        <v>0.24606053163406499</v>
      </c>
      <c r="Q3078" s="13">
        <v>0.31733746130030999</v>
      </c>
    </row>
    <row r="3079" spans="1:17" x14ac:dyDescent="0.3">
      <c r="A3079" s="47" t="s">
        <v>301</v>
      </c>
      <c r="B3079" s="47" t="s">
        <v>331</v>
      </c>
      <c r="C3079" s="47" t="s">
        <v>364</v>
      </c>
      <c r="D3079" s="1">
        <v>297.00170423729401</v>
      </c>
      <c r="E3079" s="1">
        <v>8.2757119950409894E-2</v>
      </c>
      <c r="F3079" s="12">
        <v>240</v>
      </c>
      <c r="G3079" s="13">
        <v>0.80807617120017705</v>
      </c>
      <c r="H3079" s="13">
        <v>0.118168389955687</v>
      </c>
      <c r="I3079" s="12">
        <v>218</v>
      </c>
      <c r="J3079" s="13">
        <v>0.73400252217349404</v>
      </c>
      <c r="K3079" s="13">
        <v>0.120842572062084</v>
      </c>
      <c r="L3079" s="12">
        <v>22</v>
      </c>
      <c r="M3079" s="13">
        <v>7.4073649026682897E-2</v>
      </c>
      <c r="N3079" s="13">
        <v>9.6916299559471397E-2</v>
      </c>
      <c r="O3079" s="12">
        <v>115</v>
      </c>
      <c r="P3079" s="13">
        <v>0.38720316536675198</v>
      </c>
      <c r="Q3079" s="13">
        <v>0.178018575851393</v>
      </c>
    </row>
    <row r="3080" spans="1:17" x14ac:dyDescent="0.3">
      <c r="A3080" s="47" t="s">
        <v>301</v>
      </c>
      <c r="B3080" s="47" t="s">
        <v>331</v>
      </c>
      <c r="C3080" s="47" t="s">
        <v>1119</v>
      </c>
      <c r="D3080" s="1">
        <v>161.15145315999999</v>
      </c>
      <c r="E3080" s="1">
        <v>4.4903547518668901E-2</v>
      </c>
      <c r="F3080" s="12">
        <v>0</v>
      </c>
      <c r="G3080" s="13">
        <v>0</v>
      </c>
      <c r="H3080" s="13">
        <v>0</v>
      </c>
      <c r="I3080" s="12">
        <v>0</v>
      </c>
      <c r="J3080" s="13">
        <v>0</v>
      </c>
      <c r="K3080" s="13">
        <v>0</v>
      </c>
      <c r="L3080" s="12">
        <v>0</v>
      </c>
      <c r="M3080" s="13">
        <v>0</v>
      </c>
      <c r="N3080" s="13">
        <v>0</v>
      </c>
      <c r="O3080" s="12">
        <v>0</v>
      </c>
      <c r="P3080" s="13">
        <v>0</v>
      </c>
      <c r="Q3080" s="13">
        <v>0</v>
      </c>
    </row>
    <row r="3081" spans="1:17" x14ac:dyDescent="0.3">
      <c r="A3081" s="47" t="s">
        <v>301</v>
      </c>
      <c r="B3081" s="47" t="s">
        <v>331</v>
      </c>
      <c r="C3081" s="47" t="s">
        <v>365</v>
      </c>
      <c r="D3081" s="1">
        <v>130.877246607572</v>
      </c>
      <c r="E3081" s="1">
        <v>3.6467885004554002E-2</v>
      </c>
      <c r="F3081" s="12">
        <v>118</v>
      </c>
      <c r="G3081" s="13">
        <v>0.90160820966700705</v>
      </c>
      <c r="H3081" s="13">
        <v>5.80994583948794E-2</v>
      </c>
      <c r="I3081" s="12">
        <v>107</v>
      </c>
      <c r="J3081" s="13">
        <v>0.81755998673194696</v>
      </c>
      <c r="K3081" s="13">
        <v>5.9312638580931297E-2</v>
      </c>
      <c r="L3081" s="12">
        <v>11</v>
      </c>
      <c r="M3081" s="13">
        <v>8.4048222935059994E-2</v>
      </c>
      <c r="N3081" s="13">
        <v>4.8458149779735699E-2</v>
      </c>
      <c r="O3081" s="12">
        <v>53</v>
      </c>
      <c r="P3081" s="13">
        <v>0.40495961959619797</v>
      </c>
      <c r="Q3081" s="13">
        <v>8.2043343653250805E-2</v>
      </c>
    </row>
    <row r="3082" spans="1:17" x14ac:dyDescent="0.3">
      <c r="A3082" s="47" t="s">
        <v>301</v>
      </c>
      <c r="B3082" s="47" t="s">
        <v>331</v>
      </c>
      <c r="C3082" s="47" t="s">
        <v>16</v>
      </c>
      <c r="D3082" s="1">
        <v>3588.8356725713102</v>
      </c>
      <c r="E3082" s="1">
        <v>1</v>
      </c>
      <c r="F3082" s="12">
        <v>2031</v>
      </c>
      <c r="G3082" s="13">
        <v>0.565921704223598</v>
      </c>
      <c r="H3082" s="13">
        <v>1</v>
      </c>
      <c r="I3082" s="12">
        <v>1804</v>
      </c>
      <c r="J3082" s="13">
        <v>0.502669992328593</v>
      </c>
      <c r="K3082" s="13">
        <v>1</v>
      </c>
      <c r="L3082" s="12">
        <v>227</v>
      </c>
      <c r="M3082" s="13">
        <v>6.3251711895005794E-2</v>
      </c>
      <c r="N3082" s="13">
        <v>1</v>
      </c>
      <c r="O3082" s="12">
        <v>646</v>
      </c>
      <c r="P3082" s="13">
        <v>0.180002669093277</v>
      </c>
      <c r="Q3082" s="13">
        <v>1</v>
      </c>
    </row>
    <row r="3083" spans="1:17" x14ac:dyDescent="0.3">
      <c r="A3083" s="47" t="s">
        <v>301</v>
      </c>
      <c r="B3083" s="47" t="s">
        <v>332</v>
      </c>
      <c r="C3083" s="47" t="s">
        <v>1115</v>
      </c>
      <c r="D3083" s="1">
        <v>67.341135570000006</v>
      </c>
      <c r="E3083" s="1">
        <v>6.3456456597033598E-2</v>
      </c>
      <c r="F3083" s="12">
        <v>22</v>
      </c>
      <c r="G3083" s="13">
        <v>0.32669481757003299</v>
      </c>
      <c r="H3083" s="13">
        <v>2.99319727891156E-2</v>
      </c>
      <c r="I3083" s="12">
        <v>21</v>
      </c>
      <c r="J3083" s="13">
        <v>0.31184505313503103</v>
      </c>
      <c r="K3083" s="13">
        <v>3.0837004405286299E-2</v>
      </c>
      <c r="L3083" s="12">
        <v>1</v>
      </c>
      <c r="M3083" s="13">
        <v>1.48497644350015E-2</v>
      </c>
      <c r="N3083" s="13">
        <v>1.85185185185185E-2</v>
      </c>
      <c r="O3083" s="12">
        <v>2</v>
      </c>
      <c r="P3083" s="13">
        <v>2.9699528870003E-2</v>
      </c>
      <c r="Q3083" s="13">
        <v>4.72813238770686E-3</v>
      </c>
    </row>
    <row r="3084" spans="1:17" x14ac:dyDescent="0.3">
      <c r="A3084" s="47" t="s">
        <v>301</v>
      </c>
      <c r="B3084" s="47" t="s">
        <v>332</v>
      </c>
      <c r="C3084" s="47" t="s">
        <v>1105</v>
      </c>
      <c r="D3084" s="1">
        <v>36.808354610000002</v>
      </c>
      <c r="E3084" s="1">
        <v>3.46850069715521E-2</v>
      </c>
      <c r="F3084" s="12">
        <v>28</v>
      </c>
      <c r="G3084" s="13">
        <v>0.760696866150953</v>
      </c>
      <c r="H3084" s="13">
        <v>3.8095238095238099E-2</v>
      </c>
      <c r="I3084" s="12">
        <v>25</v>
      </c>
      <c r="J3084" s="13">
        <v>0.67919363049192305</v>
      </c>
      <c r="K3084" s="13">
        <v>3.6710719530102798E-2</v>
      </c>
      <c r="L3084" s="12">
        <v>3</v>
      </c>
      <c r="M3084" s="13">
        <v>8.1503235659030698E-2</v>
      </c>
      <c r="N3084" s="13">
        <v>5.5555555555555601E-2</v>
      </c>
      <c r="O3084" s="12">
        <v>7</v>
      </c>
      <c r="P3084" s="13">
        <v>0.190174216537738</v>
      </c>
      <c r="Q3084" s="13">
        <v>1.6548463356973998E-2</v>
      </c>
    </row>
    <row r="3085" spans="1:17" x14ac:dyDescent="0.3">
      <c r="A3085" s="47" t="s">
        <v>301</v>
      </c>
      <c r="B3085" s="47" t="s">
        <v>332</v>
      </c>
      <c r="C3085" s="47" t="s">
        <v>1106</v>
      </c>
      <c r="D3085" s="1">
        <v>42.168928440000002</v>
      </c>
      <c r="E3085" s="1">
        <v>3.97363476966427E-2</v>
      </c>
      <c r="F3085" s="12">
        <v>31</v>
      </c>
      <c r="G3085" s="13">
        <v>0.735138433600662</v>
      </c>
      <c r="H3085" s="13">
        <v>4.2176870748299303E-2</v>
      </c>
      <c r="I3085" s="12">
        <v>30</v>
      </c>
      <c r="J3085" s="13">
        <v>0.71142429058128598</v>
      </c>
      <c r="K3085" s="13">
        <v>4.4052863436123399E-2</v>
      </c>
      <c r="L3085" s="12">
        <v>1</v>
      </c>
      <c r="M3085" s="13">
        <v>2.3714143019376199E-2</v>
      </c>
      <c r="N3085" s="13">
        <v>1.85185185185185E-2</v>
      </c>
      <c r="O3085" s="12">
        <v>8</v>
      </c>
      <c r="P3085" s="13">
        <v>0.18971314415501001</v>
      </c>
      <c r="Q3085" s="13">
        <v>1.8912529550827398E-2</v>
      </c>
    </row>
    <row r="3086" spans="1:17" x14ac:dyDescent="0.3">
      <c r="A3086" s="47" t="s">
        <v>301</v>
      </c>
      <c r="B3086" s="47" t="s">
        <v>332</v>
      </c>
      <c r="C3086" s="47" t="s">
        <v>361</v>
      </c>
      <c r="D3086" s="1">
        <v>104.78174759241</v>
      </c>
      <c r="E3086" s="1">
        <v>9.8737248220999899E-2</v>
      </c>
      <c r="F3086" s="12">
        <v>59</v>
      </c>
      <c r="G3086" s="13">
        <v>0.56307516676953895</v>
      </c>
      <c r="H3086" s="13">
        <v>8.0272108843537401E-2</v>
      </c>
      <c r="I3086" s="12">
        <v>52</v>
      </c>
      <c r="J3086" s="13">
        <v>0.496269638508746</v>
      </c>
      <c r="K3086" s="13">
        <v>7.63582966226138E-2</v>
      </c>
      <c r="L3086" s="12">
        <v>7</v>
      </c>
      <c r="M3086" s="13">
        <v>6.6805528260792807E-2</v>
      </c>
      <c r="N3086" s="13">
        <v>0.12962962962963001</v>
      </c>
      <c r="O3086" s="12">
        <v>26</v>
      </c>
      <c r="P3086" s="13">
        <v>0.248134819254373</v>
      </c>
      <c r="Q3086" s="13">
        <v>6.1465721040189103E-2</v>
      </c>
    </row>
    <row r="3087" spans="1:17" x14ac:dyDescent="0.3">
      <c r="A3087" s="47" t="s">
        <v>301</v>
      </c>
      <c r="B3087" s="47" t="s">
        <v>332</v>
      </c>
      <c r="C3087" s="47" t="s">
        <v>362</v>
      </c>
      <c r="D3087" s="1">
        <v>279.26860419229502</v>
      </c>
      <c r="E3087" s="1">
        <v>0.26315855696287399</v>
      </c>
      <c r="F3087" s="12">
        <v>158</v>
      </c>
      <c r="G3087" s="13">
        <v>0.56576356105968395</v>
      </c>
      <c r="H3087" s="13">
        <v>0.214965986394558</v>
      </c>
      <c r="I3087" s="12">
        <v>147</v>
      </c>
      <c r="J3087" s="13">
        <v>0.52637495870742801</v>
      </c>
      <c r="K3087" s="13">
        <v>0.215859030837004</v>
      </c>
      <c r="L3087" s="12">
        <v>11</v>
      </c>
      <c r="M3087" s="13">
        <v>3.9388602352256503E-2</v>
      </c>
      <c r="N3087" s="13">
        <v>0.203703703703704</v>
      </c>
      <c r="O3087" s="12">
        <v>67</v>
      </c>
      <c r="P3087" s="13">
        <v>0.23991239614556201</v>
      </c>
      <c r="Q3087" s="13">
        <v>0.15839243498818001</v>
      </c>
    </row>
    <row r="3088" spans="1:17" x14ac:dyDescent="0.3">
      <c r="A3088" s="47" t="s">
        <v>301</v>
      </c>
      <c r="B3088" s="47" t="s">
        <v>332</v>
      </c>
      <c r="C3088" s="47" t="s">
        <v>363</v>
      </c>
      <c r="D3088" s="1">
        <v>275.78191719841902</v>
      </c>
      <c r="E3088" s="1">
        <v>0.25987300497415899</v>
      </c>
      <c r="F3088" s="12">
        <v>239</v>
      </c>
      <c r="G3088" s="13">
        <v>0.866626798551281</v>
      </c>
      <c r="H3088" s="13">
        <v>0.32517006802721099</v>
      </c>
      <c r="I3088" s="12">
        <v>225</v>
      </c>
      <c r="J3088" s="13">
        <v>0.81586204884534896</v>
      </c>
      <c r="K3088" s="13">
        <v>0.33039647577092501</v>
      </c>
      <c r="L3088" s="12">
        <v>14</v>
      </c>
      <c r="M3088" s="13">
        <v>5.0764749705932803E-2</v>
      </c>
      <c r="N3088" s="13">
        <v>0.25925925925925902</v>
      </c>
      <c r="O3088" s="12">
        <v>153</v>
      </c>
      <c r="P3088" s="13">
        <v>0.55478619321483702</v>
      </c>
      <c r="Q3088" s="13">
        <v>0.36170212765957399</v>
      </c>
    </row>
    <row r="3089" spans="1:17" x14ac:dyDescent="0.3">
      <c r="A3089" s="47" t="s">
        <v>301</v>
      </c>
      <c r="B3089" s="47" t="s">
        <v>332</v>
      </c>
      <c r="C3089" s="47" t="s">
        <v>364</v>
      </c>
      <c r="D3089" s="1">
        <v>120.05650055043201</v>
      </c>
      <c r="E3089" s="1">
        <v>0.113130853109108</v>
      </c>
      <c r="F3089" s="12">
        <v>128</v>
      </c>
      <c r="G3089" s="13" t="s">
        <v>1129</v>
      </c>
      <c r="H3089" s="13">
        <v>0.17414965986394601</v>
      </c>
      <c r="I3089" s="12">
        <v>117</v>
      </c>
      <c r="J3089" s="13" t="s">
        <v>1129</v>
      </c>
      <c r="K3089" s="13">
        <v>0.171806167400881</v>
      </c>
      <c r="L3089" s="12">
        <v>11</v>
      </c>
      <c r="M3089" s="13">
        <v>9.1623526835844196E-2</v>
      </c>
      <c r="N3089" s="13">
        <v>0.203703703703704</v>
      </c>
      <c r="O3089" s="12">
        <v>104</v>
      </c>
      <c r="P3089" s="13">
        <v>0.86625879917525395</v>
      </c>
      <c r="Q3089" s="13">
        <v>0.245862884160756</v>
      </c>
    </row>
    <row r="3090" spans="1:17" x14ac:dyDescent="0.3">
      <c r="A3090" s="47" t="s">
        <v>301</v>
      </c>
      <c r="B3090" s="47" t="s">
        <v>332</v>
      </c>
      <c r="C3090" s="47" t="s">
        <v>1119</v>
      </c>
      <c r="D3090" s="1">
        <v>39.301595900000002</v>
      </c>
      <c r="E3090" s="1">
        <v>3.7034421729198401E-2</v>
      </c>
      <c r="F3090" s="12">
        <v>0</v>
      </c>
      <c r="G3090" s="13">
        <v>0</v>
      </c>
      <c r="H3090" s="13">
        <v>0</v>
      </c>
      <c r="I3090" s="12">
        <v>0</v>
      </c>
      <c r="J3090" s="13">
        <v>0</v>
      </c>
      <c r="K3090" s="13">
        <v>0</v>
      </c>
      <c r="L3090" s="12">
        <v>0</v>
      </c>
      <c r="M3090" s="13">
        <v>0</v>
      </c>
      <c r="N3090" s="13">
        <v>0</v>
      </c>
      <c r="O3090" s="12">
        <v>0</v>
      </c>
      <c r="P3090" s="13">
        <v>0</v>
      </c>
      <c r="Q3090" s="13">
        <v>0</v>
      </c>
    </row>
    <row r="3091" spans="1:17" x14ac:dyDescent="0.3">
      <c r="A3091" s="47" t="s">
        <v>301</v>
      </c>
      <c r="B3091" s="47" t="s">
        <v>332</v>
      </c>
      <c r="C3091" s="47" t="s">
        <v>365</v>
      </c>
      <c r="D3091" s="1">
        <v>65.438583917621997</v>
      </c>
      <c r="E3091" s="1">
        <v>6.1663656619265997E-2</v>
      </c>
      <c r="F3091" s="12">
        <v>70</v>
      </c>
      <c r="G3091" s="13" t="s">
        <v>1129</v>
      </c>
      <c r="H3091" s="13">
        <v>9.5238095238095205E-2</v>
      </c>
      <c r="I3091" s="12">
        <v>64</v>
      </c>
      <c r="J3091" s="13" t="s">
        <v>1129</v>
      </c>
      <c r="K3091" s="13">
        <v>9.3979441997063096E-2</v>
      </c>
      <c r="L3091" s="12">
        <v>6</v>
      </c>
      <c r="M3091" s="13">
        <v>9.1689025660352905E-2</v>
      </c>
      <c r="N3091" s="13">
        <v>0.11111111111111099</v>
      </c>
      <c r="O3091" s="12">
        <v>56</v>
      </c>
      <c r="P3091" s="13">
        <v>0.85576423949662705</v>
      </c>
      <c r="Q3091" s="13">
        <v>0.13238770685579199</v>
      </c>
    </row>
    <row r="3092" spans="1:17" x14ac:dyDescent="0.3">
      <c r="A3092" s="47" t="s">
        <v>301</v>
      </c>
      <c r="B3092" s="47" t="s">
        <v>332</v>
      </c>
      <c r="C3092" s="47" t="s">
        <v>16</v>
      </c>
      <c r="D3092" s="1">
        <v>1061.2180254191501</v>
      </c>
      <c r="E3092" s="1">
        <v>1</v>
      </c>
      <c r="F3092" s="12">
        <v>735</v>
      </c>
      <c r="G3092" s="13">
        <v>0.69260037277419595</v>
      </c>
      <c r="H3092" s="13">
        <v>1</v>
      </c>
      <c r="I3092" s="12">
        <v>681</v>
      </c>
      <c r="J3092" s="13">
        <v>0.64171544742752096</v>
      </c>
      <c r="K3092" s="13">
        <v>1</v>
      </c>
      <c r="L3092" s="12">
        <v>54</v>
      </c>
      <c r="M3092" s="13">
        <v>5.08849253466757E-2</v>
      </c>
      <c r="N3092" s="13">
        <v>1</v>
      </c>
      <c r="O3092" s="12">
        <v>423</v>
      </c>
      <c r="P3092" s="13">
        <v>0.39859858188229302</v>
      </c>
      <c r="Q3092" s="13">
        <v>1</v>
      </c>
    </row>
    <row r="3093" spans="1:17" x14ac:dyDescent="0.3">
      <c r="A3093" s="47" t="s">
        <v>301</v>
      </c>
      <c r="B3093" s="47" t="s">
        <v>333</v>
      </c>
      <c r="C3093" s="47" t="s">
        <v>1115</v>
      </c>
      <c r="D3093" s="1">
        <v>373.79618671999998</v>
      </c>
      <c r="E3093" s="1">
        <v>8.0702793048940805E-2</v>
      </c>
      <c r="F3093" s="12">
        <v>105</v>
      </c>
      <c r="G3093" s="13">
        <v>0.28090174199302997</v>
      </c>
      <c r="H3093" s="13">
        <v>3.11295582567447E-2</v>
      </c>
      <c r="I3093" s="12">
        <v>98</v>
      </c>
      <c r="J3093" s="13">
        <v>0.26217495919349498</v>
      </c>
      <c r="K3093" s="13">
        <v>3.12201338005734E-2</v>
      </c>
      <c r="L3093" s="12">
        <v>7</v>
      </c>
      <c r="M3093" s="13">
        <v>1.87267827995353E-2</v>
      </c>
      <c r="N3093" s="13">
        <v>2.9914529914529898E-2</v>
      </c>
      <c r="O3093" s="12">
        <v>6</v>
      </c>
      <c r="P3093" s="13">
        <v>1.6051528113887398E-2</v>
      </c>
      <c r="Q3093" s="13">
        <v>3.27332242225859E-3</v>
      </c>
    </row>
    <row r="3094" spans="1:17" x14ac:dyDescent="0.3">
      <c r="A3094" s="47" t="s">
        <v>301</v>
      </c>
      <c r="B3094" s="47" t="s">
        <v>333</v>
      </c>
      <c r="C3094" s="47" t="s">
        <v>1105</v>
      </c>
      <c r="D3094" s="1">
        <v>247.72032482</v>
      </c>
      <c r="E3094" s="1">
        <v>5.3482948243503803E-2</v>
      </c>
      <c r="F3094" s="12">
        <v>165</v>
      </c>
      <c r="G3094" s="13">
        <v>0.66607372697372802</v>
      </c>
      <c r="H3094" s="13">
        <v>4.8917877260598902E-2</v>
      </c>
      <c r="I3094" s="12">
        <v>151</v>
      </c>
      <c r="J3094" s="13">
        <v>0.609558380442624</v>
      </c>
      <c r="K3094" s="13">
        <v>4.8104491876393797E-2</v>
      </c>
      <c r="L3094" s="12">
        <v>14</v>
      </c>
      <c r="M3094" s="13">
        <v>5.6515346531104203E-2</v>
      </c>
      <c r="N3094" s="13">
        <v>5.9829059829059797E-2</v>
      </c>
      <c r="O3094" s="12">
        <v>29</v>
      </c>
      <c r="P3094" s="13">
        <v>0.117067503528716</v>
      </c>
      <c r="Q3094" s="13">
        <v>1.5821058374249901E-2</v>
      </c>
    </row>
    <row r="3095" spans="1:17" x14ac:dyDescent="0.3">
      <c r="A3095" s="47" t="s">
        <v>301</v>
      </c>
      <c r="B3095" s="47" t="s">
        <v>333</v>
      </c>
      <c r="C3095" s="47" t="s">
        <v>1106</v>
      </c>
      <c r="D3095" s="1">
        <v>244.00809140999999</v>
      </c>
      <c r="E3095" s="1">
        <v>5.2681475100437802E-2</v>
      </c>
      <c r="F3095" s="12">
        <v>143</v>
      </c>
      <c r="G3095" s="13">
        <v>0.58604613959182605</v>
      </c>
      <c r="H3095" s="13">
        <v>4.2395493625852397E-2</v>
      </c>
      <c r="I3095" s="12">
        <v>126</v>
      </c>
      <c r="J3095" s="13">
        <v>0.51637631880118995</v>
      </c>
      <c r="K3095" s="13">
        <v>4.0140172029308703E-2</v>
      </c>
      <c r="L3095" s="12">
        <v>17</v>
      </c>
      <c r="M3095" s="13">
        <v>6.9669820790636702E-2</v>
      </c>
      <c r="N3095" s="13">
        <v>7.2649572649572697E-2</v>
      </c>
      <c r="O3095" s="12">
        <v>58</v>
      </c>
      <c r="P3095" s="13">
        <v>0.237697035638643</v>
      </c>
      <c r="Q3095" s="13">
        <v>3.1642116748499698E-2</v>
      </c>
    </row>
    <row r="3096" spans="1:17" x14ac:dyDescent="0.3">
      <c r="A3096" s="47" t="s">
        <v>301</v>
      </c>
      <c r="B3096" s="47" t="s">
        <v>333</v>
      </c>
      <c r="C3096" s="47" t="s">
        <v>361</v>
      </c>
      <c r="D3096" s="1">
        <v>500.89642367080899</v>
      </c>
      <c r="E3096" s="1">
        <v>0.108143800965899</v>
      </c>
      <c r="F3096" s="12">
        <v>352</v>
      </c>
      <c r="G3096" s="13">
        <v>0.70274009429010398</v>
      </c>
      <c r="H3096" s="13">
        <v>0.104358138155944</v>
      </c>
      <c r="I3096" s="12">
        <v>324</v>
      </c>
      <c r="J3096" s="13">
        <v>0.64684031406248199</v>
      </c>
      <c r="K3096" s="13">
        <v>0.103217585218222</v>
      </c>
      <c r="L3096" s="12">
        <v>28</v>
      </c>
      <c r="M3096" s="13">
        <v>5.5899780227621897E-2</v>
      </c>
      <c r="N3096" s="13">
        <v>0.11965811965812</v>
      </c>
      <c r="O3096" s="12">
        <v>130</v>
      </c>
      <c r="P3096" s="13">
        <v>0.259534693913959</v>
      </c>
      <c r="Q3096" s="13">
        <v>7.09219858156028E-2</v>
      </c>
    </row>
    <row r="3097" spans="1:17" x14ac:dyDescent="0.3">
      <c r="A3097" s="47" t="s">
        <v>301</v>
      </c>
      <c r="B3097" s="47" t="s">
        <v>333</v>
      </c>
      <c r="C3097" s="47" t="s">
        <v>362</v>
      </c>
      <c r="D3097" s="1">
        <v>1126.42437947026</v>
      </c>
      <c r="E3097" s="1">
        <v>0.243195615180966</v>
      </c>
      <c r="F3097" s="12">
        <v>814</v>
      </c>
      <c r="G3097" s="13">
        <v>0.72264060937922303</v>
      </c>
      <c r="H3097" s="13">
        <v>0.24132819448562101</v>
      </c>
      <c r="I3097" s="12">
        <v>746</v>
      </c>
      <c r="J3097" s="13">
        <v>0.66227259778489</v>
      </c>
      <c r="K3097" s="13">
        <v>0.237655304237018</v>
      </c>
      <c r="L3097" s="12">
        <v>68</v>
      </c>
      <c r="M3097" s="13">
        <v>6.0368011594333103E-2</v>
      </c>
      <c r="N3097" s="13">
        <v>0.29059829059829101</v>
      </c>
      <c r="O3097" s="12">
        <v>365</v>
      </c>
      <c r="P3097" s="13">
        <v>0.32403417988134697</v>
      </c>
      <c r="Q3097" s="13">
        <v>0.19912711402073099</v>
      </c>
    </row>
    <row r="3098" spans="1:17" x14ac:dyDescent="0.3">
      <c r="A3098" s="47" t="s">
        <v>301</v>
      </c>
      <c r="B3098" s="47" t="s">
        <v>333</v>
      </c>
      <c r="C3098" s="47" t="s">
        <v>363</v>
      </c>
      <c r="D3098" s="1">
        <v>1094.91333772909</v>
      </c>
      <c r="E3098" s="1">
        <v>0.23639236471790401</v>
      </c>
      <c r="F3098" s="12">
        <v>945</v>
      </c>
      <c r="G3098" s="13">
        <v>0.86308200606997998</v>
      </c>
      <c r="H3098" s="13">
        <v>0.28016602431070298</v>
      </c>
      <c r="I3098" s="12">
        <v>885</v>
      </c>
      <c r="J3098" s="13">
        <v>0.808283148541727</v>
      </c>
      <c r="K3098" s="13">
        <v>0.28193692258681102</v>
      </c>
      <c r="L3098" s="12">
        <v>60</v>
      </c>
      <c r="M3098" s="13">
        <v>5.4798857528252698E-2</v>
      </c>
      <c r="N3098" s="13">
        <v>0.256410256410256</v>
      </c>
      <c r="O3098" s="12">
        <v>577</v>
      </c>
      <c r="P3098" s="13">
        <v>0.52698234656336296</v>
      </c>
      <c r="Q3098" s="13">
        <v>0.314784506273868</v>
      </c>
    </row>
    <row r="3099" spans="1:17" x14ac:dyDescent="0.3">
      <c r="A3099" s="47" t="s">
        <v>301</v>
      </c>
      <c r="B3099" s="47" t="s">
        <v>333</v>
      </c>
      <c r="C3099" s="47" t="s">
        <v>364</v>
      </c>
      <c r="D3099" s="1">
        <v>493.20295385860101</v>
      </c>
      <c r="E3099" s="1">
        <v>0.106482776792456</v>
      </c>
      <c r="F3099" s="12">
        <v>526</v>
      </c>
      <c r="G3099" s="13" t="s">
        <v>1129</v>
      </c>
      <c r="H3099" s="13">
        <v>0.15594426326712099</v>
      </c>
      <c r="I3099" s="12">
        <v>503</v>
      </c>
      <c r="J3099" s="13" t="s">
        <v>1129</v>
      </c>
      <c r="K3099" s="13">
        <v>0.160242115323351</v>
      </c>
      <c r="L3099" s="12">
        <v>23</v>
      </c>
      <c r="M3099" s="13">
        <v>4.66339461677149E-2</v>
      </c>
      <c r="N3099" s="13">
        <v>9.8290598290598302E-2</v>
      </c>
      <c r="O3099" s="12">
        <v>410</v>
      </c>
      <c r="P3099" s="13">
        <v>0.83130077951143999</v>
      </c>
      <c r="Q3099" s="13">
        <v>0.22367703218766999</v>
      </c>
    </row>
    <row r="3100" spans="1:17" x14ac:dyDescent="0.3">
      <c r="A3100" s="47" t="s">
        <v>301</v>
      </c>
      <c r="B3100" s="47" t="s">
        <v>333</v>
      </c>
      <c r="C3100" s="47" t="s">
        <v>1119</v>
      </c>
      <c r="D3100" s="1">
        <v>263.941734</v>
      </c>
      <c r="E3100" s="1">
        <v>5.6985159005745599E-2</v>
      </c>
      <c r="F3100" s="12">
        <v>2</v>
      </c>
      <c r="G3100" s="13">
        <v>7.57742994899018E-3</v>
      </c>
      <c r="H3100" s="13">
        <v>5.9294396679513805E-4</v>
      </c>
      <c r="I3100" s="12">
        <v>0</v>
      </c>
      <c r="J3100" s="13">
        <v>0</v>
      </c>
      <c r="K3100" s="13">
        <v>0</v>
      </c>
      <c r="L3100" s="12">
        <v>2</v>
      </c>
      <c r="M3100" s="13">
        <v>7.57742994899018E-3</v>
      </c>
      <c r="N3100" s="13">
        <v>8.5470085470085496E-3</v>
      </c>
      <c r="O3100" s="12">
        <v>0</v>
      </c>
      <c r="P3100" s="13">
        <v>0</v>
      </c>
      <c r="Q3100" s="13">
        <v>0</v>
      </c>
    </row>
    <row r="3101" spans="1:17" x14ac:dyDescent="0.3">
      <c r="A3101" s="47" t="s">
        <v>301</v>
      </c>
      <c r="B3101" s="47" t="s">
        <v>333</v>
      </c>
      <c r="C3101" s="47" t="s">
        <v>365</v>
      </c>
      <c r="D3101" s="1">
        <v>321.10199255683699</v>
      </c>
      <c r="E3101" s="1">
        <v>6.9326088851538403E-2</v>
      </c>
      <c r="F3101" s="12">
        <v>321</v>
      </c>
      <c r="G3101" s="13" t="s">
        <v>1129</v>
      </c>
      <c r="H3101" s="13">
        <v>9.51675066706196E-2</v>
      </c>
      <c r="I3101" s="12">
        <v>306</v>
      </c>
      <c r="J3101" s="13" t="s">
        <v>1129</v>
      </c>
      <c r="K3101" s="13">
        <v>9.7483274928321095E-2</v>
      </c>
      <c r="L3101" s="12">
        <v>15</v>
      </c>
      <c r="M3101" s="13">
        <v>4.6714129303775297E-2</v>
      </c>
      <c r="N3101" s="13">
        <v>6.4102564102564097E-2</v>
      </c>
      <c r="O3101" s="12">
        <v>258</v>
      </c>
      <c r="P3101" s="13">
        <v>0.80348302402493599</v>
      </c>
      <c r="Q3101" s="13">
        <v>0.14075286415711899</v>
      </c>
    </row>
    <row r="3102" spans="1:17" x14ac:dyDescent="0.3">
      <c r="A3102" s="47" t="s">
        <v>301</v>
      </c>
      <c r="B3102" s="47" t="s">
        <v>333</v>
      </c>
      <c r="C3102" s="47" t="s">
        <v>16</v>
      </c>
      <c r="D3102" s="1">
        <v>4631.7627011164004</v>
      </c>
      <c r="E3102" s="1">
        <v>1</v>
      </c>
      <c r="F3102" s="12">
        <v>3373</v>
      </c>
      <c r="G3102" s="13">
        <v>0.728232471665053</v>
      </c>
      <c r="H3102" s="13">
        <v>1</v>
      </c>
      <c r="I3102" s="12">
        <v>3139</v>
      </c>
      <c r="J3102" s="13">
        <v>0.67771174875677498</v>
      </c>
      <c r="K3102" s="13">
        <v>1</v>
      </c>
      <c r="L3102" s="12">
        <v>234</v>
      </c>
      <c r="M3102" s="13">
        <v>5.05207229082782E-2</v>
      </c>
      <c r="N3102" s="13">
        <v>1</v>
      </c>
      <c r="O3102" s="12">
        <v>1833</v>
      </c>
      <c r="P3102" s="13">
        <v>0.39574566278151302</v>
      </c>
      <c r="Q3102" s="13">
        <v>1</v>
      </c>
    </row>
    <row r="3103" spans="1:17" x14ac:dyDescent="0.3">
      <c r="A3103" s="47" t="s">
        <v>301</v>
      </c>
      <c r="B3103" s="47" t="s">
        <v>334</v>
      </c>
      <c r="C3103" s="47" t="s">
        <v>1115</v>
      </c>
      <c r="D3103" s="1">
        <v>1098.4847765100001</v>
      </c>
      <c r="E3103" s="1">
        <v>8.0987809745512104E-2</v>
      </c>
      <c r="F3103" s="12">
        <v>1007</v>
      </c>
      <c r="G3103" s="13">
        <v>0.916717301444398</v>
      </c>
      <c r="H3103" s="13">
        <v>6.7497821569810296E-2</v>
      </c>
      <c r="I3103" s="12">
        <v>940</v>
      </c>
      <c r="J3103" s="13">
        <v>0.85572419399973598</v>
      </c>
      <c r="K3103" s="13">
        <v>7.05652728774116E-2</v>
      </c>
      <c r="L3103" s="12">
        <v>67</v>
      </c>
      <c r="M3103" s="13">
        <v>6.0993107444661999E-2</v>
      </c>
      <c r="N3103" s="13">
        <v>4.1927409261577002E-2</v>
      </c>
      <c r="O3103" s="12">
        <v>145</v>
      </c>
      <c r="P3103" s="13">
        <v>0.132000008648895</v>
      </c>
      <c r="Q3103" s="13">
        <v>1.65676416819013E-2</v>
      </c>
    </row>
    <row r="3104" spans="1:17" x14ac:dyDescent="0.3">
      <c r="A3104" s="47" t="s">
        <v>301</v>
      </c>
      <c r="B3104" s="47" t="s">
        <v>334</v>
      </c>
      <c r="C3104" s="47" t="s">
        <v>1105</v>
      </c>
      <c r="D3104" s="1">
        <v>742.69180306999999</v>
      </c>
      <c r="E3104" s="1">
        <v>5.4756318642561502E-2</v>
      </c>
      <c r="F3104" s="12">
        <v>808</v>
      </c>
      <c r="G3104" s="13" t="s">
        <v>1129</v>
      </c>
      <c r="H3104" s="13">
        <v>5.4159125946779303E-2</v>
      </c>
      <c r="I3104" s="12">
        <v>753</v>
      </c>
      <c r="J3104" s="13" t="s">
        <v>1129</v>
      </c>
      <c r="K3104" s="13">
        <v>5.6527287741160601E-2</v>
      </c>
      <c r="L3104" s="12">
        <v>55</v>
      </c>
      <c r="M3104" s="13">
        <v>7.4054944154023694E-2</v>
      </c>
      <c r="N3104" s="13">
        <v>3.4418022528160203E-2</v>
      </c>
      <c r="O3104" s="12">
        <v>362</v>
      </c>
      <c r="P3104" s="13">
        <v>0.487416177886483</v>
      </c>
      <c r="Q3104" s="13">
        <v>4.1361974405850099E-2</v>
      </c>
    </row>
    <row r="3105" spans="1:17" x14ac:dyDescent="0.3">
      <c r="A3105" s="47" t="s">
        <v>301</v>
      </c>
      <c r="B3105" s="47" t="s">
        <v>334</v>
      </c>
      <c r="C3105" s="47" t="s">
        <v>1106</v>
      </c>
      <c r="D3105" s="1">
        <v>718.36795236</v>
      </c>
      <c r="E3105" s="1">
        <v>5.2962998028835397E-2</v>
      </c>
      <c r="F3105" s="12">
        <v>954</v>
      </c>
      <c r="G3105" s="13" t="s">
        <v>1129</v>
      </c>
      <c r="H3105" s="13">
        <v>6.3945304645083495E-2</v>
      </c>
      <c r="I3105" s="12">
        <v>871</v>
      </c>
      <c r="J3105" s="13" t="s">
        <v>1129</v>
      </c>
      <c r="K3105" s="13">
        <v>6.5385481570452694E-2</v>
      </c>
      <c r="L3105" s="12">
        <v>83</v>
      </c>
      <c r="M3105" s="13">
        <v>0.115539675353454</v>
      </c>
      <c r="N3105" s="13">
        <v>5.1939924906132702E-2</v>
      </c>
      <c r="O3105" s="12">
        <v>562</v>
      </c>
      <c r="P3105" s="13">
        <v>0.78232888612820795</v>
      </c>
      <c r="Q3105" s="13">
        <v>6.4213893967093205E-2</v>
      </c>
    </row>
    <row r="3106" spans="1:17" x14ac:dyDescent="0.3">
      <c r="A3106" s="47" t="s">
        <v>301</v>
      </c>
      <c r="B3106" s="47" t="s">
        <v>334</v>
      </c>
      <c r="C3106" s="47" t="s">
        <v>361</v>
      </c>
      <c r="D3106" s="1">
        <v>1370.0488242628401</v>
      </c>
      <c r="E3106" s="1">
        <v>0.10100936844476301</v>
      </c>
      <c r="F3106" s="12">
        <v>1673</v>
      </c>
      <c r="G3106" s="13" t="s">
        <v>1129</v>
      </c>
      <c r="H3106" s="13">
        <v>0.11213888330317</v>
      </c>
      <c r="I3106" s="12">
        <v>1413</v>
      </c>
      <c r="J3106" s="13" t="s">
        <v>1129</v>
      </c>
      <c r="K3106" s="13">
        <v>0.106073117633811</v>
      </c>
      <c r="L3106" s="12">
        <v>260</v>
      </c>
      <c r="M3106" s="13">
        <v>0.18977425869468201</v>
      </c>
      <c r="N3106" s="13">
        <v>0.16270337922403</v>
      </c>
      <c r="O3106" s="12">
        <v>778</v>
      </c>
      <c r="P3106" s="13">
        <v>0.56786297409408604</v>
      </c>
      <c r="Q3106" s="13">
        <v>8.8893967093235798E-2</v>
      </c>
    </row>
    <row r="3107" spans="1:17" x14ac:dyDescent="0.3">
      <c r="A3107" s="47" t="s">
        <v>301</v>
      </c>
      <c r="B3107" s="47" t="s">
        <v>334</v>
      </c>
      <c r="C3107" s="47" t="s">
        <v>362</v>
      </c>
      <c r="D3107" s="1">
        <v>3106.9851131835899</v>
      </c>
      <c r="E3107" s="1">
        <v>0.22906818975507301</v>
      </c>
      <c r="F3107" s="12">
        <v>3828</v>
      </c>
      <c r="G3107" s="13" t="s">
        <v>1129</v>
      </c>
      <c r="H3107" s="13">
        <v>0.256585562034989</v>
      </c>
      <c r="I3107" s="12">
        <v>3443</v>
      </c>
      <c r="J3107" s="13" t="s">
        <v>1129</v>
      </c>
      <c r="K3107" s="13">
        <v>0.25846407927332798</v>
      </c>
      <c r="L3107" s="12">
        <v>385</v>
      </c>
      <c r="M3107" s="13">
        <v>0.123914336881231</v>
      </c>
      <c r="N3107" s="13">
        <v>0.240926157697121</v>
      </c>
      <c r="O3107" s="12">
        <v>2198</v>
      </c>
      <c r="P3107" s="13">
        <v>0.70743821419466202</v>
      </c>
      <c r="Q3107" s="13">
        <v>0.25114259597806199</v>
      </c>
    </row>
    <row r="3108" spans="1:17" x14ac:dyDescent="0.3">
      <c r="A3108" s="47" t="s">
        <v>301</v>
      </c>
      <c r="B3108" s="47" t="s">
        <v>334</v>
      </c>
      <c r="C3108" s="47" t="s">
        <v>363</v>
      </c>
      <c r="D3108" s="1">
        <v>3334.7498755480201</v>
      </c>
      <c r="E3108" s="1">
        <v>0.24586056561275901</v>
      </c>
      <c r="F3108" s="12">
        <v>3620</v>
      </c>
      <c r="G3108" s="13" t="s">
        <v>1129</v>
      </c>
      <c r="H3108" s="13">
        <v>0.242643608820967</v>
      </c>
      <c r="I3108" s="12">
        <v>3323</v>
      </c>
      <c r="J3108" s="13" t="s">
        <v>1129</v>
      </c>
      <c r="K3108" s="13">
        <v>0.24945574656557301</v>
      </c>
      <c r="L3108" s="12">
        <v>297</v>
      </c>
      <c r="M3108" s="13">
        <v>8.9062151910626303E-2</v>
      </c>
      <c r="N3108" s="13">
        <v>0.18585732165206501</v>
      </c>
      <c r="O3108" s="12">
        <v>2529</v>
      </c>
      <c r="P3108" s="13">
        <v>0.75837771778442398</v>
      </c>
      <c r="Q3108" s="13">
        <v>0.28896252285191998</v>
      </c>
    </row>
    <row r="3109" spans="1:17" x14ac:dyDescent="0.3">
      <c r="A3109" s="47" t="s">
        <v>301</v>
      </c>
      <c r="B3109" s="47" t="s">
        <v>334</v>
      </c>
      <c r="C3109" s="47" t="s">
        <v>364</v>
      </c>
      <c r="D3109" s="1">
        <v>1432.92569624764</v>
      </c>
      <c r="E3109" s="1">
        <v>0.105645081432863</v>
      </c>
      <c r="F3109" s="12">
        <v>1664</v>
      </c>
      <c r="G3109" s="13" t="s">
        <v>1129</v>
      </c>
      <c r="H3109" s="13">
        <v>0.111535625712179</v>
      </c>
      <c r="I3109" s="12">
        <v>1496</v>
      </c>
      <c r="J3109" s="13" t="s">
        <v>1129</v>
      </c>
      <c r="K3109" s="13">
        <v>0.112303881090008</v>
      </c>
      <c r="L3109" s="12">
        <v>168</v>
      </c>
      <c r="M3109" s="13">
        <v>0.117242645895692</v>
      </c>
      <c r="N3109" s="13">
        <v>0.105131414267835</v>
      </c>
      <c r="O3109" s="12">
        <v>1269</v>
      </c>
      <c r="P3109" s="13">
        <v>0.88560070024781701</v>
      </c>
      <c r="Q3109" s="13">
        <v>0.144995429616088</v>
      </c>
    </row>
    <row r="3110" spans="1:17" x14ac:dyDescent="0.3">
      <c r="A3110" s="47" t="s">
        <v>301</v>
      </c>
      <c r="B3110" s="47" t="s">
        <v>334</v>
      </c>
      <c r="C3110" s="47" t="s">
        <v>1119</v>
      </c>
      <c r="D3110" s="1">
        <v>592.87685019000003</v>
      </c>
      <c r="E3110" s="1">
        <v>4.3710935802185102E-2</v>
      </c>
      <c r="F3110" s="12">
        <v>63</v>
      </c>
      <c r="G3110" s="13">
        <v>0.10626152797129799</v>
      </c>
      <c r="H3110" s="13">
        <v>4.22280313693947E-3</v>
      </c>
      <c r="I3110" s="12">
        <v>0</v>
      </c>
      <c r="J3110" s="13">
        <v>0</v>
      </c>
      <c r="K3110" s="13">
        <v>0</v>
      </c>
      <c r="L3110" s="12">
        <v>63</v>
      </c>
      <c r="M3110" s="13">
        <v>0.10626152797129799</v>
      </c>
      <c r="N3110" s="13">
        <v>3.9424280350437997E-2</v>
      </c>
      <c r="O3110" s="12">
        <v>0</v>
      </c>
      <c r="P3110" s="13">
        <v>0</v>
      </c>
      <c r="Q3110" s="13">
        <v>0</v>
      </c>
    </row>
    <row r="3111" spans="1:17" x14ac:dyDescent="0.3">
      <c r="A3111" s="47" t="s">
        <v>301</v>
      </c>
      <c r="B3111" s="47" t="s">
        <v>334</v>
      </c>
      <c r="C3111" s="47" t="s">
        <v>365</v>
      </c>
      <c r="D3111" s="1">
        <v>1138.95438889007</v>
      </c>
      <c r="E3111" s="1">
        <v>8.3971506322832401E-2</v>
      </c>
      <c r="F3111" s="12">
        <v>1302</v>
      </c>
      <c r="G3111" s="13" t="s">
        <v>1129</v>
      </c>
      <c r="H3111" s="13">
        <v>8.7271264830082407E-2</v>
      </c>
      <c r="I3111" s="12">
        <v>1082</v>
      </c>
      <c r="J3111" s="13">
        <v>0.94999414423823603</v>
      </c>
      <c r="K3111" s="13">
        <v>8.1225133248254602E-2</v>
      </c>
      <c r="L3111" s="12">
        <v>220</v>
      </c>
      <c r="M3111" s="13">
        <v>0.19315962267320899</v>
      </c>
      <c r="N3111" s="13">
        <v>0.137672090112641</v>
      </c>
      <c r="O3111" s="12">
        <v>909</v>
      </c>
      <c r="P3111" s="13">
        <v>0.79810044095430299</v>
      </c>
      <c r="Q3111" s="13">
        <v>0.10386197440585</v>
      </c>
    </row>
    <row r="3112" spans="1:17" x14ac:dyDescent="0.3">
      <c r="A3112" s="47" t="s">
        <v>301</v>
      </c>
      <c r="B3112" s="47" t="s">
        <v>334</v>
      </c>
      <c r="C3112" s="47" t="s">
        <v>16</v>
      </c>
      <c r="D3112" s="1">
        <v>13563.581728679501</v>
      </c>
      <c r="E3112" s="1">
        <v>1</v>
      </c>
      <c r="F3112" s="12">
        <v>14919</v>
      </c>
      <c r="G3112" s="13" t="s">
        <v>1129</v>
      </c>
      <c r="H3112" s="13">
        <v>1</v>
      </c>
      <c r="I3112" s="12">
        <v>13321</v>
      </c>
      <c r="J3112" s="13" t="s">
        <v>1129</v>
      </c>
      <c r="K3112" s="13">
        <v>1</v>
      </c>
      <c r="L3112" s="12">
        <v>1598</v>
      </c>
      <c r="M3112" s="13">
        <v>0.11781548797108</v>
      </c>
      <c r="N3112" s="13">
        <v>1</v>
      </c>
      <c r="O3112" s="12">
        <v>8752</v>
      </c>
      <c r="P3112" s="13">
        <v>0.64525729081532701</v>
      </c>
      <c r="Q3112" s="13">
        <v>1</v>
      </c>
    </row>
    <row r="3113" spans="1:17" x14ac:dyDescent="0.3">
      <c r="A3113" s="47" t="s">
        <v>301</v>
      </c>
      <c r="B3113" s="47" t="s">
        <v>335</v>
      </c>
      <c r="C3113" s="47" t="s">
        <v>1115</v>
      </c>
      <c r="D3113" s="1">
        <v>1565.6327678800001</v>
      </c>
      <c r="E3113" s="1">
        <v>8.5926674508236295E-2</v>
      </c>
      <c r="F3113" s="12">
        <v>569</v>
      </c>
      <c r="G3113" s="13">
        <v>0.36343133056066201</v>
      </c>
      <c r="H3113" s="13">
        <v>4.4307740227378899E-2</v>
      </c>
      <c r="I3113" s="12">
        <v>484</v>
      </c>
      <c r="J3113" s="13">
        <v>0.30914018276161698</v>
      </c>
      <c r="K3113" s="13">
        <v>4.1595049845307701E-2</v>
      </c>
      <c r="L3113" s="12">
        <v>85</v>
      </c>
      <c r="M3113" s="13">
        <v>5.4291147799044398E-2</v>
      </c>
      <c r="N3113" s="13">
        <v>7.0480928689883898E-2</v>
      </c>
      <c r="O3113" s="12">
        <v>23</v>
      </c>
      <c r="P3113" s="13">
        <v>1.46905458750355E-2</v>
      </c>
      <c r="Q3113" s="13">
        <v>3.5395506309633699E-3</v>
      </c>
    </row>
    <row r="3114" spans="1:17" x14ac:dyDescent="0.3">
      <c r="A3114" s="47" t="s">
        <v>301</v>
      </c>
      <c r="B3114" s="47" t="s">
        <v>335</v>
      </c>
      <c r="C3114" s="47" t="s">
        <v>1105</v>
      </c>
      <c r="D3114" s="1">
        <v>986.47336367000003</v>
      </c>
      <c r="E3114" s="1">
        <v>5.4140649946855197E-2</v>
      </c>
      <c r="F3114" s="12">
        <v>616</v>
      </c>
      <c r="G3114" s="13">
        <v>0.62444666291675699</v>
      </c>
      <c r="H3114" s="13">
        <v>4.79676062918548E-2</v>
      </c>
      <c r="I3114" s="12">
        <v>555</v>
      </c>
      <c r="J3114" s="13">
        <v>0.56261022389415605</v>
      </c>
      <c r="K3114" s="13">
        <v>4.7696803025094499E-2</v>
      </c>
      <c r="L3114" s="12">
        <v>61</v>
      </c>
      <c r="M3114" s="13">
        <v>6.18364390226009E-2</v>
      </c>
      <c r="N3114" s="13">
        <v>5.0580431177446102E-2</v>
      </c>
      <c r="O3114" s="12">
        <v>143</v>
      </c>
      <c r="P3114" s="13">
        <v>0.14496083246281899</v>
      </c>
      <c r="Q3114" s="13">
        <v>2.2006771314250499E-2</v>
      </c>
    </row>
    <row r="3115" spans="1:17" x14ac:dyDescent="0.3">
      <c r="A3115" s="47" t="s">
        <v>301</v>
      </c>
      <c r="B3115" s="47" t="s">
        <v>335</v>
      </c>
      <c r="C3115" s="47" t="s">
        <v>1106</v>
      </c>
      <c r="D3115" s="1">
        <v>889.79301056999998</v>
      </c>
      <c r="E3115" s="1">
        <v>4.8834538959274101E-2</v>
      </c>
      <c r="F3115" s="12">
        <v>704</v>
      </c>
      <c r="G3115" s="13">
        <v>0.791195246126983</v>
      </c>
      <c r="H3115" s="13">
        <v>5.4820121476405498E-2</v>
      </c>
      <c r="I3115" s="12">
        <v>645</v>
      </c>
      <c r="J3115" s="13">
        <v>0.72488768998849995</v>
      </c>
      <c r="K3115" s="13">
        <v>5.5431419731866598E-2</v>
      </c>
      <c r="L3115" s="12">
        <v>59</v>
      </c>
      <c r="M3115" s="13">
        <v>6.6307556138482895E-2</v>
      </c>
      <c r="N3115" s="13">
        <v>4.8922056384743E-2</v>
      </c>
      <c r="O3115" s="12">
        <v>314</v>
      </c>
      <c r="P3115" s="13">
        <v>0.35289106148277299</v>
      </c>
      <c r="Q3115" s="13">
        <v>4.8322560787934697E-2</v>
      </c>
    </row>
    <row r="3116" spans="1:17" x14ac:dyDescent="0.3">
      <c r="A3116" s="47" t="s">
        <v>301</v>
      </c>
      <c r="B3116" s="47" t="s">
        <v>335</v>
      </c>
      <c r="C3116" s="47" t="s">
        <v>361</v>
      </c>
      <c r="D3116" s="1">
        <v>2210.0944600775401</v>
      </c>
      <c r="E3116" s="1">
        <v>0.12129668668131401</v>
      </c>
      <c r="F3116" s="12">
        <v>1522</v>
      </c>
      <c r="G3116" s="13">
        <v>0.68865834809006399</v>
      </c>
      <c r="H3116" s="13">
        <v>0.118517364896434</v>
      </c>
      <c r="I3116" s="12">
        <v>1338</v>
      </c>
      <c r="J3116" s="13">
        <v>0.60540398800558803</v>
      </c>
      <c r="K3116" s="13">
        <v>0.114987968374012</v>
      </c>
      <c r="L3116" s="12">
        <v>184</v>
      </c>
      <c r="M3116" s="13">
        <v>8.3254360084475496E-2</v>
      </c>
      <c r="N3116" s="13">
        <v>0.15257048092868999</v>
      </c>
      <c r="O3116" s="12">
        <v>555</v>
      </c>
      <c r="P3116" s="13">
        <v>0.25112048829828199</v>
      </c>
      <c r="Q3116" s="13">
        <v>8.5410895660203101E-2</v>
      </c>
    </row>
    <row r="3117" spans="1:17" x14ac:dyDescent="0.3">
      <c r="A3117" s="47" t="s">
        <v>301</v>
      </c>
      <c r="B3117" s="47" t="s">
        <v>335</v>
      </c>
      <c r="C3117" s="47" t="s">
        <v>362</v>
      </c>
      <c r="D3117" s="1">
        <v>4652.9241133749301</v>
      </c>
      <c r="E3117" s="1">
        <v>0.25536658659927602</v>
      </c>
      <c r="F3117" s="12">
        <v>3316</v>
      </c>
      <c r="G3117" s="13">
        <v>0.71267012295947096</v>
      </c>
      <c r="H3117" s="13">
        <v>0.25821523127238699</v>
      </c>
      <c r="I3117" s="12">
        <v>2992</v>
      </c>
      <c r="J3117" s="13">
        <v>0.64303649212748404</v>
      </c>
      <c r="K3117" s="13">
        <v>0.25713303540735599</v>
      </c>
      <c r="L3117" s="12">
        <v>324</v>
      </c>
      <c r="M3117" s="13">
        <v>6.9633630831986898E-2</v>
      </c>
      <c r="N3117" s="13">
        <v>0.26865671641791</v>
      </c>
      <c r="O3117" s="12">
        <v>1514</v>
      </c>
      <c r="P3117" s="13">
        <v>0.325386781109964</v>
      </c>
      <c r="Q3117" s="13">
        <v>0.23299476762080601</v>
      </c>
    </row>
    <row r="3118" spans="1:17" x14ac:dyDescent="0.3">
      <c r="A3118" s="47" t="s">
        <v>301</v>
      </c>
      <c r="B3118" s="47" t="s">
        <v>335</v>
      </c>
      <c r="C3118" s="47" t="s">
        <v>363</v>
      </c>
      <c r="D3118" s="1">
        <v>3908.1840536719601</v>
      </c>
      <c r="E3118" s="1">
        <v>0.21449299349609</v>
      </c>
      <c r="F3118" s="12">
        <v>3398</v>
      </c>
      <c r="G3118" s="13">
        <v>0.86945751615955402</v>
      </c>
      <c r="H3118" s="13">
        <v>0.26460052951253699</v>
      </c>
      <c r="I3118" s="12">
        <v>3143</v>
      </c>
      <c r="J3118" s="13">
        <v>0.80420982145069997</v>
      </c>
      <c r="K3118" s="13">
        <v>0.27011000343760699</v>
      </c>
      <c r="L3118" s="12">
        <v>255</v>
      </c>
      <c r="M3118" s="13">
        <v>6.5247694708854095E-2</v>
      </c>
      <c r="N3118" s="13">
        <v>0.211442786069652</v>
      </c>
      <c r="O3118" s="12">
        <v>1986</v>
      </c>
      <c r="P3118" s="13">
        <v>0.50816439879131103</v>
      </c>
      <c r="Q3118" s="13">
        <v>0.305632502308403</v>
      </c>
    </row>
    <row r="3119" spans="1:17" x14ac:dyDescent="0.3">
      <c r="A3119" s="47" t="s">
        <v>301</v>
      </c>
      <c r="B3119" s="47" t="s">
        <v>335</v>
      </c>
      <c r="C3119" s="47" t="s">
        <v>364</v>
      </c>
      <c r="D3119" s="1">
        <v>1578.79840382219</v>
      </c>
      <c r="E3119" s="1">
        <v>8.6649244537113701E-2</v>
      </c>
      <c r="F3119" s="12">
        <v>1567</v>
      </c>
      <c r="G3119" s="13" t="s">
        <v>1129</v>
      </c>
      <c r="H3119" s="13">
        <v>0.122021491979442</v>
      </c>
      <c r="I3119" s="12">
        <v>1433</v>
      </c>
      <c r="J3119" s="13">
        <v>0.90765229843834405</v>
      </c>
      <c r="K3119" s="13">
        <v>0.123152286008938</v>
      </c>
      <c r="L3119" s="12">
        <v>134</v>
      </c>
      <c r="M3119" s="13">
        <v>8.48746741037949E-2</v>
      </c>
      <c r="N3119" s="13">
        <v>0.11111111111111099</v>
      </c>
      <c r="O3119" s="12">
        <v>1134</v>
      </c>
      <c r="P3119" s="13">
        <v>0.71826776443062301</v>
      </c>
      <c r="Q3119" s="13">
        <v>0.17451523545706399</v>
      </c>
    </row>
    <row r="3120" spans="1:17" x14ac:dyDescent="0.3">
      <c r="A3120" s="47" t="s">
        <v>301</v>
      </c>
      <c r="B3120" s="47" t="s">
        <v>335</v>
      </c>
      <c r="C3120" s="47" t="s">
        <v>1119</v>
      </c>
      <c r="D3120" s="1">
        <v>1127.5969362599999</v>
      </c>
      <c r="E3120" s="1">
        <v>6.1885939606192403E-2</v>
      </c>
      <c r="F3120" s="12">
        <v>20</v>
      </c>
      <c r="G3120" s="13">
        <v>1.7736834286137499E-2</v>
      </c>
      <c r="H3120" s="13">
        <v>1.55738981467061E-3</v>
      </c>
      <c r="I3120" s="12">
        <v>0</v>
      </c>
      <c r="J3120" s="13">
        <v>0</v>
      </c>
      <c r="K3120" s="13">
        <v>0</v>
      </c>
      <c r="L3120" s="12">
        <v>20</v>
      </c>
      <c r="M3120" s="13">
        <v>1.7736834286137499E-2</v>
      </c>
      <c r="N3120" s="13">
        <v>1.65837479270315E-2</v>
      </c>
      <c r="O3120" s="12">
        <v>0</v>
      </c>
      <c r="P3120" s="13">
        <v>0</v>
      </c>
      <c r="Q3120" s="13">
        <v>0</v>
      </c>
    </row>
    <row r="3121" spans="1:17" x14ac:dyDescent="0.3">
      <c r="A3121" s="47" t="s">
        <v>301</v>
      </c>
      <c r="B3121" s="47" t="s">
        <v>335</v>
      </c>
      <c r="C3121" s="47" t="s">
        <v>365</v>
      </c>
      <c r="D3121" s="1">
        <v>1294.9827342936201</v>
      </c>
      <c r="E3121" s="1">
        <v>7.1072579845213493E-2</v>
      </c>
      <c r="F3121" s="12">
        <v>1130</v>
      </c>
      <c r="G3121" s="13">
        <v>0.87259850658656402</v>
      </c>
      <c r="H3121" s="13">
        <v>8.7992524528889601E-2</v>
      </c>
      <c r="I3121" s="12">
        <v>1046</v>
      </c>
      <c r="J3121" s="13">
        <v>0.80773277689340295</v>
      </c>
      <c r="K3121" s="13">
        <v>8.9893434169817807E-2</v>
      </c>
      <c r="L3121" s="12">
        <v>84</v>
      </c>
      <c r="M3121" s="13">
        <v>6.4865729693160498E-2</v>
      </c>
      <c r="N3121" s="13">
        <v>6.9651741293532299E-2</v>
      </c>
      <c r="O3121" s="12">
        <v>829</v>
      </c>
      <c r="P3121" s="13">
        <v>0.64016297518607201</v>
      </c>
      <c r="Q3121" s="13">
        <v>0.127577716220376</v>
      </c>
    </row>
    <row r="3122" spans="1:17" x14ac:dyDescent="0.3">
      <c r="A3122" s="47" t="s">
        <v>301</v>
      </c>
      <c r="B3122" s="47" t="s">
        <v>335</v>
      </c>
      <c r="C3122" s="47" t="s">
        <v>16</v>
      </c>
      <c r="D3122" s="1">
        <v>18220.567441253999</v>
      </c>
      <c r="E3122" s="1">
        <v>1</v>
      </c>
      <c r="F3122" s="12">
        <v>12842</v>
      </c>
      <c r="G3122" s="13">
        <v>0.70480790685606498</v>
      </c>
      <c r="H3122" s="13">
        <v>1</v>
      </c>
      <c r="I3122" s="12">
        <v>11636</v>
      </c>
      <c r="J3122" s="13">
        <v>0.63861896933321705</v>
      </c>
      <c r="K3122" s="13">
        <v>1</v>
      </c>
      <c r="L3122" s="12">
        <v>1206</v>
      </c>
      <c r="M3122" s="13">
        <v>6.6188937522848004E-2</v>
      </c>
      <c r="N3122" s="13">
        <v>1</v>
      </c>
      <c r="O3122" s="12">
        <v>6498</v>
      </c>
      <c r="P3122" s="13">
        <v>0.35662994695146499</v>
      </c>
      <c r="Q3122" s="13">
        <v>1</v>
      </c>
    </row>
    <row r="3123" spans="1:17" x14ac:dyDescent="0.3">
      <c r="A3123" s="47" t="s">
        <v>301</v>
      </c>
      <c r="B3123" s="47" t="s">
        <v>336</v>
      </c>
      <c r="C3123" s="47" t="s">
        <v>1115</v>
      </c>
      <c r="D3123" s="1">
        <v>137.47389679</v>
      </c>
      <c r="E3123" s="1">
        <v>6.4416973997656099E-2</v>
      </c>
      <c r="F3123" s="12">
        <v>44</v>
      </c>
      <c r="G3123" s="13">
        <v>0.32006076082365498</v>
      </c>
      <c r="H3123" s="13">
        <v>2.99319727891156E-2</v>
      </c>
      <c r="I3123" s="12">
        <v>41</v>
      </c>
      <c r="J3123" s="13">
        <v>0.29823843622204199</v>
      </c>
      <c r="K3123" s="13">
        <v>3.0505952380952401E-2</v>
      </c>
      <c r="L3123" s="12">
        <v>3</v>
      </c>
      <c r="M3123" s="13">
        <v>2.1822324601612798E-2</v>
      </c>
      <c r="N3123" s="13">
        <v>2.3809523809523801E-2</v>
      </c>
      <c r="O3123" s="12">
        <v>1</v>
      </c>
      <c r="P3123" s="13">
        <v>7.2741082005376096E-3</v>
      </c>
      <c r="Q3123" s="13">
        <v>1.194743130227E-3</v>
      </c>
    </row>
    <row r="3124" spans="1:17" x14ac:dyDescent="0.3">
      <c r="A3124" s="47" t="s">
        <v>301</v>
      </c>
      <c r="B3124" s="47" t="s">
        <v>336</v>
      </c>
      <c r="C3124" s="47" t="s">
        <v>1105</v>
      </c>
      <c r="D3124" s="1">
        <v>72.055404859999996</v>
      </c>
      <c r="E3124" s="1">
        <v>3.3763436184161798E-2</v>
      </c>
      <c r="F3124" s="12">
        <v>62</v>
      </c>
      <c r="G3124" s="13">
        <v>0.86044898533930703</v>
      </c>
      <c r="H3124" s="13">
        <v>4.2176870748299303E-2</v>
      </c>
      <c r="I3124" s="12">
        <v>56</v>
      </c>
      <c r="J3124" s="13">
        <v>0.77717972869356799</v>
      </c>
      <c r="K3124" s="13">
        <v>4.1666666666666699E-2</v>
      </c>
      <c r="L3124" s="12">
        <v>6</v>
      </c>
      <c r="M3124" s="13">
        <v>8.3269256645739406E-2</v>
      </c>
      <c r="N3124" s="13">
        <v>4.7619047619047603E-2</v>
      </c>
      <c r="O3124" s="12">
        <v>15</v>
      </c>
      <c r="P3124" s="13">
        <v>0.20817314161434899</v>
      </c>
      <c r="Q3124" s="13">
        <v>1.7921146953405E-2</v>
      </c>
    </row>
    <row r="3125" spans="1:17" x14ac:dyDescent="0.3">
      <c r="A3125" s="47" t="s">
        <v>301</v>
      </c>
      <c r="B3125" s="47" t="s">
        <v>336</v>
      </c>
      <c r="C3125" s="47" t="s">
        <v>1106</v>
      </c>
      <c r="D3125" s="1">
        <v>100.02920954</v>
      </c>
      <c r="E3125" s="1">
        <v>4.6871290771565502E-2</v>
      </c>
      <c r="F3125" s="12">
        <v>64</v>
      </c>
      <c r="G3125" s="13">
        <v>0.639813113532677</v>
      </c>
      <c r="H3125" s="13">
        <v>4.3537414965986398E-2</v>
      </c>
      <c r="I3125" s="12">
        <v>59</v>
      </c>
      <c r="J3125" s="13">
        <v>0.58982771403793699</v>
      </c>
      <c r="K3125" s="13">
        <v>4.38988095238095E-2</v>
      </c>
      <c r="L3125" s="12">
        <v>5</v>
      </c>
      <c r="M3125" s="13">
        <v>4.9985399494740401E-2</v>
      </c>
      <c r="N3125" s="13">
        <v>3.9682539682539701E-2</v>
      </c>
      <c r="O3125" s="12">
        <v>37</v>
      </c>
      <c r="P3125" s="13">
        <v>0.36989195626107901</v>
      </c>
      <c r="Q3125" s="13">
        <v>4.4205495818398999E-2</v>
      </c>
    </row>
    <row r="3126" spans="1:17" x14ac:dyDescent="0.3">
      <c r="A3126" s="47" t="s">
        <v>301</v>
      </c>
      <c r="B3126" s="47" t="s">
        <v>336</v>
      </c>
      <c r="C3126" s="47" t="s">
        <v>361</v>
      </c>
      <c r="D3126" s="1">
        <v>218.38534897328</v>
      </c>
      <c r="E3126" s="1">
        <v>0.10233014175607601</v>
      </c>
      <c r="F3126" s="12">
        <v>149</v>
      </c>
      <c r="G3126" s="13">
        <v>0.682280201948119</v>
      </c>
      <c r="H3126" s="13">
        <v>0.101360544217687</v>
      </c>
      <c r="I3126" s="12">
        <v>131</v>
      </c>
      <c r="J3126" s="13">
        <v>0.59985709030337997</v>
      </c>
      <c r="K3126" s="13">
        <v>9.7470238095238096E-2</v>
      </c>
      <c r="L3126" s="12">
        <v>18</v>
      </c>
      <c r="M3126" s="13">
        <v>8.24231116447392E-2</v>
      </c>
      <c r="N3126" s="13">
        <v>0.14285714285714299</v>
      </c>
      <c r="O3126" s="12">
        <v>55</v>
      </c>
      <c r="P3126" s="13">
        <v>0.251848396692259</v>
      </c>
      <c r="Q3126" s="13">
        <v>6.5710872162485098E-2</v>
      </c>
    </row>
    <row r="3127" spans="1:17" x14ac:dyDescent="0.3">
      <c r="A3127" s="47" t="s">
        <v>301</v>
      </c>
      <c r="B3127" s="47" t="s">
        <v>336</v>
      </c>
      <c r="C3127" s="47" t="s">
        <v>362</v>
      </c>
      <c r="D3127" s="1">
        <v>549.46338539848705</v>
      </c>
      <c r="E3127" s="1">
        <v>0.25746537660124802</v>
      </c>
      <c r="F3127" s="12">
        <v>331</v>
      </c>
      <c r="G3127" s="13">
        <v>0.60240592693896999</v>
      </c>
      <c r="H3127" s="13">
        <v>0.22517006802721101</v>
      </c>
      <c r="I3127" s="12">
        <v>306</v>
      </c>
      <c r="J3127" s="13">
        <v>0.55690698985898701</v>
      </c>
      <c r="K3127" s="13">
        <v>0.22767857142857101</v>
      </c>
      <c r="L3127" s="12">
        <v>25</v>
      </c>
      <c r="M3127" s="13">
        <v>4.54989370799826E-2</v>
      </c>
      <c r="N3127" s="13">
        <v>0.19841269841269801</v>
      </c>
      <c r="O3127" s="12">
        <v>152</v>
      </c>
      <c r="P3127" s="13">
        <v>0.27663353744629399</v>
      </c>
      <c r="Q3127" s="13">
        <v>0.181600955794504</v>
      </c>
    </row>
    <row r="3128" spans="1:17" x14ac:dyDescent="0.3">
      <c r="A3128" s="47" t="s">
        <v>301</v>
      </c>
      <c r="B3128" s="47" t="s">
        <v>336</v>
      </c>
      <c r="C3128" s="47" t="s">
        <v>363</v>
      </c>
      <c r="D3128" s="1">
        <v>543.10039027784001</v>
      </c>
      <c r="E3128" s="1">
        <v>0.25448382955264698</v>
      </c>
      <c r="F3128" s="12">
        <v>421</v>
      </c>
      <c r="G3128" s="13">
        <v>0.77517896789693796</v>
      </c>
      <c r="H3128" s="13">
        <v>0.286394557823129</v>
      </c>
      <c r="I3128" s="12">
        <v>391</v>
      </c>
      <c r="J3128" s="13">
        <v>0.71994056163349796</v>
      </c>
      <c r="K3128" s="13">
        <v>0.29092261904761901</v>
      </c>
      <c r="L3128" s="12">
        <v>30</v>
      </c>
      <c r="M3128" s="13">
        <v>5.5238406263439697E-2</v>
      </c>
      <c r="N3128" s="13">
        <v>0.238095238095238</v>
      </c>
      <c r="O3128" s="12">
        <v>269</v>
      </c>
      <c r="P3128" s="13">
        <v>0.49530437616217599</v>
      </c>
      <c r="Q3128" s="13">
        <v>0.32138590203106299</v>
      </c>
    </row>
    <row r="3129" spans="1:17" x14ac:dyDescent="0.3">
      <c r="A3129" s="47" t="s">
        <v>301</v>
      </c>
      <c r="B3129" s="47" t="s">
        <v>336</v>
      </c>
      <c r="C3129" s="47" t="s">
        <v>364</v>
      </c>
      <c r="D3129" s="1">
        <v>290.201620804622</v>
      </c>
      <c r="E3129" s="1">
        <v>0.13598152593292001</v>
      </c>
      <c r="F3129" s="12">
        <v>288</v>
      </c>
      <c r="G3129" s="13" t="s">
        <v>1129</v>
      </c>
      <c r="H3129" s="13">
        <v>0.19591836734693899</v>
      </c>
      <c r="I3129" s="12">
        <v>258</v>
      </c>
      <c r="J3129" s="13">
        <v>0.88903707458511505</v>
      </c>
      <c r="K3129" s="13">
        <v>0.191964285714286</v>
      </c>
      <c r="L3129" s="12">
        <v>30</v>
      </c>
      <c r="M3129" s="13">
        <v>0.103376404021525</v>
      </c>
      <c r="N3129" s="13">
        <v>0.238095238095238</v>
      </c>
      <c r="O3129" s="12">
        <v>219</v>
      </c>
      <c r="P3129" s="13">
        <v>0.75464774935713297</v>
      </c>
      <c r="Q3129" s="13">
        <v>0.26164874551971301</v>
      </c>
    </row>
    <row r="3130" spans="1:17" x14ac:dyDescent="0.3">
      <c r="A3130" s="47" t="s">
        <v>301</v>
      </c>
      <c r="B3130" s="47" t="s">
        <v>336</v>
      </c>
      <c r="C3130" s="47" t="s">
        <v>1119</v>
      </c>
      <c r="D3130" s="1">
        <v>74.253988079999999</v>
      </c>
      <c r="E3130" s="1">
        <v>3.4793639600383897E-2</v>
      </c>
      <c r="F3130" s="12">
        <v>0</v>
      </c>
      <c r="G3130" s="13">
        <v>0</v>
      </c>
      <c r="H3130" s="13">
        <v>0</v>
      </c>
      <c r="I3130" s="12">
        <v>0</v>
      </c>
      <c r="J3130" s="13">
        <v>0</v>
      </c>
      <c r="K3130" s="13">
        <v>0</v>
      </c>
      <c r="L3130" s="12">
        <v>0</v>
      </c>
      <c r="M3130" s="13">
        <v>0</v>
      </c>
      <c r="N3130" s="13">
        <v>0</v>
      </c>
      <c r="O3130" s="12">
        <v>0</v>
      </c>
      <c r="P3130" s="13">
        <v>0</v>
      </c>
      <c r="Q3130" s="13">
        <v>0</v>
      </c>
    </row>
    <row r="3131" spans="1:17" x14ac:dyDescent="0.3">
      <c r="A3131" s="47" t="s">
        <v>301</v>
      </c>
      <c r="B3131" s="47" t="s">
        <v>336</v>
      </c>
      <c r="C3131" s="47" t="s">
        <v>365</v>
      </c>
      <c r="D3131" s="1">
        <v>107.19406307526501</v>
      </c>
      <c r="E3131" s="1">
        <v>5.0228569459775302E-2</v>
      </c>
      <c r="F3131" s="12">
        <v>111</v>
      </c>
      <c r="G3131" s="13" t="s">
        <v>1129</v>
      </c>
      <c r="H3131" s="13">
        <v>7.5510204081632698E-2</v>
      </c>
      <c r="I3131" s="12">
        <v>102</v>
      </c>
      <c r="J3131" s="13" t="s">
        <v>1129</v>
      </c>
      <c r="K3131" s="13">
        <v>7.5892857142857095E-2</v>
      </c>
      <c r="L3131" s="12">
        <v>9</v>
      </c>
      <c r="M3131" s="13">
        <v>8.3959873726222295E-2</v>
      </c>
      <c r="N3131" s="13">
        <v>7.1428571428571397E-2</v>
      </c>
      <c r="O3131" s="12">
        <v>89</v>
      </c>
      <c r="P3131" s="13">
        <v>0.830269862403754</v>
      </c>
      <c r="Q3131" s="13">
        <v>0.106332138590203</v>
      </c>
    </row>
    <row r="3132" spans="1:17" x14ac:dyDescent="0.3">
      <c r="A3132" s="47" t="s">
        <v>301</v>
      </c>
      <c r="B3132" s="47" t="s">
        <v>336</v>
      </c>
      <c r="C3132" s="47" t="s">
        <v>16</v>
      </c>
      <c r="D3132" s="1">
        <v>2134.12534396605</v>
      </c>
      <c r="E3132" s="1">
        <v>1</v>
      </c>
      <c r="F3132" s="12">
        <v>1470</v>
      </c>
      <c r="G3132" s="13">
        <v>0.68880677705094795</v>
      </c>
      <c r="H3132" s="13">
        <v>1</v>
      </c>
      <c r="I3132" s="12">
        <v>1344</v>
      </c>
      <c r="J3132" s="13">
        <v>0.62976619616086604</v>
      </c>
      <c r="K3132" s="13">
        <v>1</v>
      </c>
      <c r="L3132" s="12">
        <v>126</v>
      </c>
      <c r="M3132" s="13">
        <v>5.9040580890081198E-2</v>
      </c>
      <c r="N3132" s="13">
        <v>1</v>
      </c>
      <c r="O3132" s="12">
        <v>837</v>
      </c>
      <c r="P3132" s="13">
        <v>0.392198144484111</v>
      </c>
      <c r="Q3132" s="13">
        <v>1</v>
      </c>
    </row>
    <row r="3133" spans="1:17" x14ac:dyDescent="0.3">
      <c r="A3133" s="47" t="s">
        <v>301</v>
      </c>
      <c r="B3133" s="47" t="s">
        <v>337</v>
      </c>
      <c r="C3133" s="47" t="s">
        <v>1115</v>
      </c>
      <c r="D3133" s="1">
        <v>1073.45223777</v>
      </c>
      <c r="E3133" s="1">
        <v>7.8072911233270703E-2</v>
      </c>
      <c r="F3133" s="12">
        <v>461</v>
      </c>
      <c r="G3133" s="13">
        <v>0.42945553027835298</v>
      </c>
      <c r="H3133" s="13">
        <v>4.4532457496135998E-2</v>
      </c>
      <c r="I3133" s="12">
        <v>400</v>
      </c>
      <c r="J3133" s="13">
        <v>0.37262952735648802</v>
      </c>
      <c r="K3133" s="13">
        <v>4.2404325241174601E-2</v>
      </c>
      <c r="L3133" s="12">
        <v>61</v>
      </c>
      <c r="M3133" s="13">
        <v>5.6826002921864502E-2</v>
      </c>
      <c r="N3133" s="13">
        <v>6.6376496191512493E-2</v>
      </c>
      <c r="O3133" s="12">
        <v>12</v>
      </c>
      <c r="P3133" s="13">
        <v>1.1178885820694699E-2</v>
      </c>
      <c r="Q3133" s="13">
        <v>2.2556390977443602E-3</v>
      </c>
    </row>
    <row r="3134" spans="1:17" x14ac:dyDescent="0.3">
      <c r="A3134" s="47" t="s">
        <v>301</v>
      </c>
      <c r="B3134" s="47" t="s">
        <v>337</v>
      </c>
      <c r="C3134" s="47" t="s">
        <v>1105</v>
      </c>
      <c r="D3134" s="1">
        <v>740.05891207000002</v>
      </c>
      <c r="E3134" s="1">
        <v>5.3824987937480799E-2</v>
      </c>
      <c r="F3134" s="12">
        <v>424</v>
      </c>
      <c r="G3134" s="13">
        <v>0.572927361706976</v>
      </c>
      <c r="H3134" s="13">
        <v>4.0958268933539398E-2</v>
      </c>
      <c r="I3134" s="12">
        <v>383</v>
      </c>
      <c r="J3134" s="13">
        <v>0.51752636682493303</v>
      </c>
      <c r="K3134" s="13">
        <v>4.0602141418424699E-2</v>
      </c>
      <c r="L3134" s="12">
        <v>41</v>
      </c>
      <c r="M3134" s="13">
        <v>5.5400994882042497E-2</v>
      </c>
      <c r="N3134" s="13">
        <v>4.4613710554951003E-2</v>
      </c>
      <c r="O3134" s="12">
        <v>96</v>
      </c>
      <c r="P3134" s="13">
        <v>0.129719402650636</v>
      </c>
      <c r="Q3134" s="13">
        <v>1.8045112781954899E-2</v>
      </c>
    </row>
    <row r="3135" spans="1:17" x14ac:dyDescent="0.3">
      <c r="A3135" s="47" t="s">
        <v>301</v>
      </c>
      <c r="B3135" s="47" t="s">
        <v>337</v>
      </c>
      <c r="C3135" s="47" t="s">
        <v>1106</v>
      </c>
      <c r="D3135" s="1">
        <v>734.50435718999995</v>
      </c>
      <c r="E3135" s="1">
        <v>5.3421001383791702E-2</v>
      </c>
      <c r="F3135" s="12">
        <v>470</v>
      </c>
      <c r="G3135" s="13">
        <v>0.63988728643909398</v>
      </c>
      <c r="H3135" s="13">
        <v>4.5401854714064903E-2</v>
      </c>
      <c r="I3135" s="12">
        <v>431</v>
      </c>
      <c r="J3135" s="13">
        <v>0.58679025628776504</v>
      </c>
      <c r="K3135" s="13">
        <v>4.5690660447365597E-2</v>
      </c>
      <c r="L3135" s="12">
        <v>39</v>
      </c>
      <c r="M3135" s="13">
        <v>5.3097030151329098E-2</v>
      </c>
      <c r="N3135" s="13">
        <v>4.2437431991294898E-2</v>
      </c>
      <c r="O3135" s="12">
        <v>194</v>
      </c>
      <c r="P3135" s="13">
        <v>0.264123688445073</v>
      </c>
      <c r="Q3135" s="13">
        <v>3.6466165413533799E-2</v>
      </c>
    </row>
    <row r="3136" spans="1:17" x14ac:dyDescent="0.3">
      <c r="A3136" s="47" t="s">
        <v>301</v>
      </c>
      <c r="B3136" s="47" t="s">
        <v>337</v>
      </c>
      <c r="C3136" s="47" t="s">
        <v>361</v>
      </c>
      <c r="D3136" s="1">
        <v>1557.85966520485</v>
      </c>
      <c r="E3136" s="1">
        <v>0.113304192842431</v>
      </c>
      <c r="F3136" s="12">
        <v>1216</v>
      </c>
      <c r="G3136" s="13">
        <v>0.78055811262056196</v>
      </c>
      <c r="H3136" s="13">
        <v>0.117465224111283</v>
      </c>
      <c r="I3136" s="12">
        <v>1089</v>
      </c>
      <c r="J3136" s="13">
        <v>0.69903600710838198</v>
      </c>
      <c r="K3136" s="13">
        <v>0.115445775469098</v>
      </c>
      <c r="L3136" s="12">
        <v>127</v>
      </c>
      <c r="M3136" s="13">
        <v>8.1522105512180407E-2</v>
      </c>
      <c r="N3136" s="13">
        <v>0.13819368879216501</v>
      </c>
      <c r="O3136" s="12">
        <v>469</v>
      </c>
      <c r="P3136" s="13">
        <v>0.30105407468671302</v>
      </c>
      <c r="Q3136" s="13">
        <v>8.8157894736842102E-2</v>
      </c>
    </row>
    <row r="3137" spans="1:17" x14ac:dyDescent="0.3">
      <c r="A3137" s="47" t="s">
        <v>301</v>
      </c>
      <c r="B3137" s="47" t="s">
        <v>337</v>
      </c>
      <c r="C3137" s="47" t="s">
        <v>362</v>
      </c>
      <c r="D3137" s="1">
        <v>3354.9313453003101</v>
      </c>
      <c r="E3137" s="1">
        <v>0.244006438199321</v>
      </c>
      <c r="F3137" s="12">
        <v>2612</v>
      </c>
      <c r="G3137" s="13">
        <v>0.77855542518298304</v>
      </c>
      <c r="H3137" s="13">
        <v>0.25231839258114402</v>
      </c>
      <c r="I3137" s="12">
        <v>2352</v>
      </c>
      <c r="J3137" s="13">
        <v>0.70105756509585604</v>
      </c>
      <c r="K3137" s="13">
        <v>0.24933743241810699</v>
      </c>
      <c r="L3137" s="12">
        <v>260</v>
      </c>
      <c r="M3137" s="13">
        <v>7.7497860087126905E-2</v>
      </c>
      <c r="N3137" s="13">
        <v>0.28291621327529898</v>
      </c>
      <c r="O3137" s="12">
        <v>1135</v>
      </c>
      <c r="P3137" s="13">
        <v>0.33830796614957298</v>
      </c>
      <c r="Q3137" s="13">
        <v>0.21334586466165401</v>
      </c>
    </row>
    <row r="3138" spans="1:17" x14ac:dyDescent="0.3">
      <c r="A3138" s="47" t="s">
        <v>301</v>
      </c>
      <c r="B3138" s="47" t="s">
        <v>337</v>
      </c>
      <c r="C3138" s="47" t="s">
        <v>363</v>
      </c>
      <c r="D3138" s="1">
        <v>3307.1346235882902</v>
      </c>
      <c r="E3138" s="1">
        <v>0.240530150125978</v>
      </c>
      <c r="F3138" s="12">
        <v>2896</v>
      </c>
      <c r="G3138" s="13">
        <v>0.87568252569585403</v>
      </c>
      <c r="H3138" s="13">
        <v>0.27975270479134501</v>
      </c>
      <c r="I3138" s="12">
        <v>2704</v>
      </c>
      <c r="J3138" s="13">
        <v>0.81762622564971998</v>
      </c>
      <c r="K3138" s="13">
        <v>0.28665323863033998</v>
      </c>
      <c r="L3138" s="12">
        <v>192</v>
      </c>
      <c r="M3138" s="13">
        <v>5.80563000461339E-2</v>
      </c>
      <c r="N3138" s="13">
        <v>0.20892274211098999</v>
      </c>
      <c r="O3138" s="12">
        <v>1711</v>
      </c>
      <c r="P3138" s="13">
        <v>0.51736629884862095</v>
      </c>
      <c r="Q3138" s="13">
        <v>0.32161654135338302</v>
      </c>
    </row>
    <row r="3139" spans="1:17" x14ac:dyDescent="0.3">
      <c r="A3139" s="47" t="s">
        <v>301</v>
      </c>
      <c r="B3139" s="47" t="s">
        <v>337</v>
      </c>
      <c r="C3139" s="47" t="s">
        <v>364</v>
      </c>
      <c r="D3139" s="1">
        <v>1498.71042287981</v>
      </c>
      <c r="E3139" s="1">
        <v>0.109002228224842</v>
      </c>
      <c r="F3139" s="12">
        <v>1486</v>
      </c>
      <c r="G3139" s="13" t="s">
        <v>1129</v>
      </c>
      <c r="H3139" s="13">
        <v>0.14354714064915</v>
      </c>
      <c r="I3139" s="12">
        <v>1362</v>
      </c>
      <c r="J3139" s="13">
        <v>0.90878129571080202</v>
      </c>
      <c r="K3139" s="13">
        <v>0.14438672744620001</v>
      </c>
      <c r="L3139" s="12">
        <v>124</v>
      </c>
      <c r="M3139" s="13">
        <v>8.2737797847385802E-2</v>
      </c>
      <c r="N3139" s="13">
        <v>0.134929270946681</v>
      </c>
      <c r="O3139" s="12">
        <v>1101</v>
      </c>
      <c r="P3139" s="13">
        <v>0.73463157604815899</v>
      </c>
      <c r="Q3139" s="13">
        <v>0.206954887218045</v>
      </c>
    </row>
    <row r="3140" spans="1:17" x14ac:dyDescent="0.3">
      <c r="A3140" s="47" t="s">
        <v>301</v>
      </c>
      <c r="B3140" s="47" t="s">
        <v>337</v>
      </c>
      <c r="C3140" s="47" t="s">
        <v>1119</v>
      </c>
      <c r="D3140" s="1">
        <v>710.23027162999995</v>
      </c>
      <c r="E3140" s="1">
        <v>5.16555306338944E-2</v>
      </c>
      <c r="F3140" s="12">
        <v>12</v>
      </c>
      <c r="G3140" s="13">
        <v>1.6895928657700902E-2</v>
      </c>
      <c r="H3140" s="13">
        <v>1.1591962905718701E-3</v>
      </c>
      <c r="I3140" s="12">
        <v>0</v>
      </c>
      <c r="J3140" s="13">
        <v>0</v>
      </c>
      <c r="K3140" s="13">
        <v>0</v>
      </c>
      <c r="L3140" s="12">
        <v>12</v>
      </c>
      <c r="M3140" s="13">
        <v>1.6895928657700902E-2</v>
      </c>
      <c r="N3140" s="13">
        <v>1.30576713819369E-2</v>
      </c>
      <c r="O3140" s="12">
        <v>0</v>
      </c>
      <c r="P3140" s="13">
        <v>0</v>
      </c>
      <c r="Q3140" s="13">
        <v>0</v>
      </c>
    </row>
    <row r="3141" spans="1:17" x14ac:dyDescent="0.3">
      <c r="A3141" s="47" t="s">
        <v>301</v>
      </c>
      <c r="B3141" s="47" t="s">
        <v>337</v>
      </c>
      <c r="C3141" s="47" t="s">
        <v>365</v>
      </c>
      <c r="D3141" s="1">
        <v>738.74721828996996</v>
      </c>
      <c r="E3141" s="1">
        <v>5.3729587556867402E-2</v>
      </c>
      <c r="F3141" s="12">
        <v>775</v>
      </c>
      <c r="G3141" s="13" t="s">
        <v>1129</v>
      </c>
      <c r="H3141" s="13">
        <v>7.4864760432766603E-2</v>
      </c>
      <c r="I3141" s="12">
        <v>712</v>
      </c>
      <c r="J3141" s="13" t="s">
        <v>1129</v>
      </c>
      <c r="K3141" s="13">
        <v>7.5479698929290795E-2</v>
      </c>
      <c r="L3141" s="12">
        <v>63</v>
      </c>
      <c r="M3141" s="13">
        <v>8.5279508931120601E-2</v>
      </c>
      <c r="N3141" s="13">
        <v>6.8552774755168702E-2</v>
      </c>
      <c r="O3141" s="12">
        <v>602</v>
      </c>
      <c r="P3141" s="13">
        <v>0.81489308534181903</v>
      </c>
      <c r="Q3141" s="13">
        <v>0.113157894736842</v>
      </c>
    </row>
    <row r="3142" spans="1:17" x14ac:dyDescent="0.3">
      <c r="A3142" s="47" t="s">
        <v>301</v>
      </c>
      <c r="B3142" s="47" t="s">
        <v>337</v>
      </c>
      <c r="C3142" s="47" t="s">
        <v>16</v>
      </c>
      <c r="D3142" s="1">
        <v>13749.355836913501</v>
      </c>
      <c r="E3142" s="1">
        <v>1</v>
      </c>
      <c r="F3142" s="12">
        <v>10352</v>
      </c>
      <c r="G3142" s="13">
        <v>0.75290799967570299</v>
      </c>
      <c r="H3142" s="13">
        <v>1</v>
      </c>
      <c r="I3142" s="12">
        <v>9433</v>
      </c>
      <c r="J3142" s="13">
        <v>0.686068504727677</v>
      </c>
      <c r="K3142" s="13">
        <v>1</v>
      </c>
      <c r="L3142" s="12">
        <v>919</v>
      </c>
      <c r="M3142" s="13">
        <v>6.6839494948026601E-2</v>
      </c>
      <c r="N3142" s="13">
        <v>1</v>
      </c>
      <c r="O3142" s="12">
        <v>5320</v>
      </c>
      <c r="P3142" s="13">
        <v>0.38692721776224298</v>
      </c>
      <c r="Q3142" s="13">
        <v>1</v>
      </c>
    </row>
    <row r="3143" spans="1:17" x14ac:dyDescent="0.3">
      <c r="A3143" s="47" t="s">
        <v>301</v>
      </c>
      <c r="B3143" s="47" t="s">
        <v>338</v>
      </c>
      <c r="C3143" s="47" t="s">
        <v>1115</v>
      </c>
      <c r="D3143" s="1">
        <v>423.42252907</v>
      </c>
      <c r="E3143" s="1">
        <v>8.5485246227479703E-2</v>
      </c>
      <c r="F3143" s="12">
        <v>202</v>
      </c>
      <c r="G3143" s="13">
        <v>0.47706483744185801</v>
      </c>
      <c r="H3143" s="13">
        <v>5.0690087829360103E-2</v>
      </c>
      <c r="I3143" s="12">
        <v>182</v>
      </c>
      <c r="J3143" s="13">
        <v>0.42983069512088201</v>
      </c>
      <c r="K3143" s="13">
        <v>5.0696378830083599E-2</v>
      </c>
      <c r="L3143" s="12">
        <v>20</v>
      </c>
      <c r="M3143" s="13">
        <v>4.72341423209761E-2</v>
      </c>
      <c r="N3143" s="13">
        <v>5.0632911392405097E-2</v>
      </c>
      <c r="O3143" s="12">
        <v>10</v>
      </c>
      <c r="P3143" s="13">
        <v>2.3617071160488001E-2</v>
      </c>
      <c r="Q3143" s="13">
        <v>4.3725404459991303E-3</v>
      </c>
    </row>
    <row r="3144" spans="1:17" x14ac:dyDescent="0.3">
      <c r="A3144" s="47" t="s">
        <v>301</v>
      </c>
      <c r="B3144" s="47" t="s">
        <v>338</v>
      </c>
      <c r="C3144" s="47" t="s">
        <v>1105</v>
      </c>
      <c r="D3144" s="1">
        <v>263.98547729000001</v>
      </c>
      <c r="E3144" s="1">
        <v>5.3296322177707398E-2</v>
      </c>
      <c r="F3144" s="12">
        <v>209</v>
      </c>
      <c r="G3144" s="13">
        <v>0.79171021885572901</v>
      </c>
      <c r="H3144" s="13">
        <v>5.2446675031367601E-2</v>
      </c>
      <c r="I3144" s="12">
        <v>193</v>
      </c>
      <c r="J3144" s="13">
        <v>0.73110082411079302</v>
      </c>
      <c r="K3144" s="13">
        <v>5.3760445682451301E-2</v>
      </c>
      <c r="L3144" s="12">
        <v>16</v>
      </c>
      <c r="M3144" s="13">
        <v>6.06093947449362E-2</v>
      </c>
      <c r="N3144" s="13">
        <v>4.05063291139241E-2</v>
      </c>
      <c r="O3144" s="12">
        <v>68</v>
      </c>
      <c r="P3144" s="13">
        <v>0.25758992766597899</v>
      </c>
      <c r="Q3144" s="13">
        <v>2.9733275032794101E-2</v>
      </c>
    </row>
    <row r="3145" spans="1:17" x14ac:dyDescent="0.3">
      <c r="A3145" s="47" t="s">
        <v>301</v>
      </c>
      <c r="B3145" s="47" t="s">
        <v>338</v>
      </c>
      <c r="C3145" s="47" t="s">
        <v>1106</v>
      </c>
      <c r="D3145" s="1">
        <v>575.06605090000005</v>
      </c>
      <c r="E3145" s="1">
        <v>0.116100725831062</v>
      </c>
      <c r="F3145" s="12">
        <v>235</v>
      </c>
      <c r="G3145" s="13">
        <v>0.40864871023461802</v>
      </c>
      <c r="H3145" s="13">
        <v>5.8971141781681301E-2</v>
      </c>
      <c r="I3145" s="12">
        <v>221</v>
      </c>
      <c r="J3145" s="13">
        <v>0.384303680688726</v>
      </c>
      <c r="K3145" s="13">
        <v>6.1559888579387198E-2</v>
      </c>
      <c r="L3145" s="12">
        <v>14</v>
      </c>
      <c r="M3145" s="13">
        <v>2.43450295458921E-2</v>
      </c>
      <c r="N3145" s="13">
        <v>3.5443037974683497E-2</v>
      </c>
      <c r="O3145" s="12">
        <v>126</v>
      </c>
      <c r="P3145" s="13">
        <v>0.21910526591302901</v>
      </c>
      <c r="Q3145" s="13">
        <v>5.5094009619588998E-2</v>
      </c>
    </row>
    <row r="3146" spans="1:17" x14ac:dyDescent="0.3">
      <c r="A3146" s="47" t="s">
        <v>301</v>
      </c>
      <c r="B3146" s="47" t="s">
        <v>338</v>
      </c>
      <c r="C3146" s="47" t="s">
        <v>361</v>
      </c>
      <c r="D3146" s="1">
        <v>671.40390977031495</v>
      </c>
      <c r="E3146" s="1">
        <v>0.13555048351080901</v>
      </c>
      <c r="F3146" s="12">
        <v>441</v>
      </c>
      <c r="G3146" s="13">
        <v>0.65683263618596499</v>
      </c>
      <c r="H3146" s="13">
        <v>0.110664993726474</v>
      </c>
      <c r="I3146" s="12">
        <v>395</v>
      </c>
      <c r="J3146" s="13">
        <v>0.58831948139105705</v>
      </c>
      <c r="K3146" s="13">
        <v>0.110027855153203</v>
      </c>
      <c r="L3146" s="12">
        <v>46</v>
      </c>
      <c r="M3146" s="13">
        <v>6.8513154794907896E-2</v>
      </c>
      <c r="N3146" s="13">
        <v>0.116455696202532</v>
      </c>
      <c r="O3146" s="12">
        <v>206</v>
      </c>
      <c r="P3146" s="13">
        <v>0.30681978016850098</v>
      </c>
      <c r="Q3146" s="13">
        <v>9.0074333187581998E-2</v>
      </c>
    </row>
    <row r="3147" spans="1:17" x14ac:dyDescent="0.3">
      <c r="A3147" s="47" t="s">
        <v>301</v>
      </c>
      <c r="B3147" s="47" t="s">
        <v>338</v>
      </c>
      <c r="C3147" s="47" t="s">
        <v>362</v>
      </c>
      <c r="D3147" s="1">
        <v>1011.7961922688201</v>
      </c>
      <c r="E3147" s="1">
        <v>0.204272660734656</v>
      </c>
      <c r="F3147" s="12">
        <v>964</v>
      </c>
      <c r="G3147" s="13" t="s">
        <v>1129</v>
      </c>
      <c r="H3147" s="13">
        <v>0.24190715181932201</v>
      </c>
      <c r="I3147" s="12">
        <v>876</v>
      </c>
      <c r="J3147" s="13">
        <v>0.86578700996659097</v>
      </c>
      <c r="K3147" s="13">
        <v>0.24401114206128099</v>
      </c>
      <c r="L3147" s="12">
        <v>88</v>
      </c>
      <c r="M3147" s="13">
        <v>8.6974037530890405E-2</v>
      </c>
      <c r="N3147" s="13">
        <v>0.22278481012658199</v>
      </c>
      <c r="O3147" s="12">
        <v>517</v>
      </c>
      <c r="P3147" s="13">
        <v>0.51097247049398098</v>
      </c>
      <c r="Q3147" s="13">
        <v>0.22606034105815501</v>
      </c>
    </row>
    <row r="3148" spans="1:17" x14ac:dyDescent="0.3">
      <c r="A3148" s="47" t="s">
        <v>301</v>
      </c>
      <c r="B3148" s="47" t="s">
        <v>338</v>
      </c>
      <c r="C3148" s="47" t="s">
        <v>363</v>
      </c>
      <c r="D3148" s="1">
        <v>1013.43071967097</v>
      </c>
      <c r="E3148" s="1">
        <v>0.204602657293284</v>
      </c>
      <c r="F3148" s="12">
        <v>968</v>
      </c>
      <c r="G3148" s="13" t="s">
        <v>1129</v>
      </c>
      <c r="H3148" s="13">
        <v>0.242910915934755</v>
      </c>
      <c r="I3148" s="12">
        <v>874</v>
      </c>
      <c r="J3148" s="13">
        <v>0.86241711745600302</v>
      </c>
      <c r="K3148" s="13">
        <v>0.24345403899721399</v>
      </c>
      <c r="L3148" s="12">
        <v>94</v>
      </c>
      <c r="M3148" s="13">
        <v>9.2754243753849303E-2</v>
      </c>
      <c r="N3148" s="13">
        <v>0.23797468354430401</v>
      </c>
      <c r="O3148" s="12">
        <v>633</v>
      </c>
      <c r="P3148" s="13">
        <v>0.62461102442751704</v>
      </c>
      <c r="Q3148" s="13">
        <v>0.27678181023174497</v>
      </c>
    </row>
    <row r="3149" spans="1:17" x14ac:dyDescent="0.3">
      <c r="A3149" s="47" t="s">
        <v>301</v>
      </c>
      <c r="B3149" s="47" t="s">
        <v>338</v>
      </c>
      <c r="C3149" s="47" t="s">
        <v>364</v>
      </c>
      <c r="D3149" s="1">
        <v>490.88383062422901</v>
      </c>
      <c r="E3149" s="1">
        <v>9.9105083572592095E-2</v>
      </c>
      <c r="F3149" s="12">
        <v>555</v>
      </c>
      <c r="G3149" s="13" t="s">
        <v>1129</v>
      </c>
      <c r="H3149" s="13">
        <v>0.13927227101631101</v>
      </c>
      <c r="I3149" s="12">
        <v>506</v>
      </c>
      <c r="J3149" s="13" t="s">
        <v>1129</v>
      </c>
      <c r="K3149" s="13">
        <v>0.140947075208914</v>
      </c>
      <c r="L3149" s="12">
        <v>49</v>
      </c>
      <c r="M3149" s="13">
        <v>9.9819951163780396E-2</v>
      </c>
      <c r="N3149" s="13">
        <v>0.124050632911392</v>
      </c>
      <c r="O3149" s="12">
        <v>442</v>
      </c>
      <c r="P3149" s="13">
        <v>0.90041670233450899</v>
      </c>
      <c r="Q3149" s="13">
        <v>0.19326628771316101</v>
      </c>
    </row>
    <row r="3150" spans="1:17" x14ac:dyDescent="0.3">
      <c r="A3150" s="47" t="s">
        <v>301</v>
      </c>
      <c r="B3150" s="47" t="s">
        <v>338</v>
      </c>
      <c r="C3150" s="47" t="s">
        <v>1119</v>
      </c>
      <c r="D3150" s="1">
        <v>222.43454467999999</v>
      </c>
      <c r="E3150" s="1">
        <v>4.4907558091514803E-2</v>
      </c>
      <c r="F3150" s="12">
        <v>10</v>
      </c>
      <c r="G3150" s="13">
        <v>4.4957045742990399E-2</v>
      </c>
      <c r="H3150" s="13">
        <v>2.50941028858218E-3</v>
      </c>
      <c r="I3150" s="12">
        <v>0</v>
      </c>
      <c r="J3150" s="13">
        <v>0</v>
      </c>
      <c r="K3150" s="13">
        <v>0</v>
      </c>
      <c r="L3150" s="12">
        <v>10</v>
      </c>
      <c r="M3150" s="13">
        <v>4.4957045742990399E-2</v>
      </c>
      <c r="N3150" s="13">
        <v>2.53164556962025E-2</v>
      </c>
      <c r="O3150" s="12">
        <v>0</v>
      </c>
      <c r="P3150" s="13">
        <v>0</v>
      </c>
      <c r="Q3150" s="13">
        <v>0</v>
      </c>
    </row>
    <row r="3151" spans="1:17" x14ac:dyDescent="0.3">
      <c r="A3151" s="47" t="s">
        <v>301</v>
      </c>
      <c r="B3151" s="47" t="s">
        <v>338</v>
      </c>
      <c r="C3151" s="47" t="s">
        <v>365</v>
      </c>
      <c r="D3151" s="1">
        <v>314.57552777919699</v>
      </c>
      <c r="E3151" s="1">
        <v>6.3510003845115098E-2</v>
      </c>
      <c r="F3151" s="12">
        <v>401</v>
      </c>
      <c r="G3151" s="13" t="s">
        <v>1129</v>
      </c>
      <c r="H3151" s="13">
        <v>0.100627352572146</v>
      </c>
      <c r="I3151" s="12">
        <v>343</v>
      </c>
      <c r="J3151" s="13" t="s">
        <v>1129</v>
      </c>
      <c r="K3151" s="13">
        <v>9.5543175487465201E-2</v>
      </c>
      <c r="L3151" s="12">
        <v>58</v>
      </c>
      <c r="M3151" s="13">
        <v>0.18437543571638099</v>
      </c>
      <c r="N3151" s="13">
        <v>0.14683544303797499</v>
      </c>
      <c r="O3151" s="12">
        <v>285</v>
      </c>
      <c r="P3151" s="13">
        <v>0.90598274446842397</v>
      </c>
      <c r="Q3151" s="13">
        <v>0.124617402710975</v>
      </c>
    </row>
    <row r="3152" spans="1:17" x14ac:dyDescent="0.3">
      <c r="A3152" s="47" t="s">
        <v>301</v>
      </c>
      <c r="B3152" s="47" t="s">
        <v>338</v>
      </c>
      <c r="C3152" s="47" t="s">
        <v>16</v>
      </c>
      <c r="D3152" s="1">
        <v>4953.1649934452498</v>
      </c>
      <c r="E3152" s="1">
        <v>1</v>
      </c>
      <c r="F3152" s="12">
        <v>3985</v>
      </c>
      <c r="G3152" s="13">
        <v>0.80453609061550202</v>
      </c>
      <c r="H3152" s="13">
        <v>1</v>
      </c>
      <c r="I3152" s="12">
        <v>3590</v>
      </c>
      <c r="J3152" s="13">
        <v>0.72478910045411604</v>
      </c>
      <c r="K3152" s="13">
        <v>1</v>
      </c>
      <c r="L3152" s="12">
        <v>395</v>
      </c>
      <c r="M3152" s="13">
        <v>7.9746990161386005E-2</v>
      </c>
      <c r="N3152" s="13">
        <v>1</v>
      </c>
      <c r="O3152" s="12">
        <v>2287</v>
      </c>
      <c r="P3152" s="13">
        <v>0.46172497847870803</v>
      </c>
      <c r="Q3152" s="13">
        <v>1</v>
      </c>
    </row>
    <row r="3153" spans="1:17" x14ac:dyDescent="0.3">
      <c r="A3153" s="47" t="s">
        <v>301</v>
      </c>
      <c r="B3153" s="47" t="s">
        <v>339</v>
      </c>
      <c r="C3153" s="47" t="s">
        <v>1115</v>
      </c>
      <c r="D3153" s="1">
        <v>70.469563609999994</v>
      </c>
      <c r="E3153" s="1">
        <v>5.5589586104768697E-2</v>
      </c>
      <c r="F3153" s="12">
        <v>41</v>
      </c>
      <c r="G3153" s="13">
        <v>0.58181146440620002</v>
      </c>
      <c r="H3153" s="13">
        <v>4.2224510813594199E-2</v>
      </c>
      <c r="I3153" s="12">
        <v>33</v>
      </c>
      <c r="J3153" s="13">
        <v>0.46828727622938099</v>
      </c>
      <c r="K3153" s="13">
        <v>3.6625971143174299E-2</v>
      </c>
      <c r="L3153" s="12">
        <v>8</v>
      </c>
      <c r="M3153" s="13">
        <v>0.11352418817682</v>
      </c>
      <c r="N3153" s="13">
        <v>0.114285714285714</v>
      </c>
      <c r="O3153" s="12">
        <v>3</v>
      </c>
      <c r="P3153" s="13">
        <v>4.25715705663074E-2</v>
      </c>
      <c r="Q3153" s="13">
        <v>5.0083472454090098E-3</v>
      </c>
    </row>
    <row r="3154" spans="1:17" x14ac:dyDescent="0.3">
      <c r="A3154" s="47" t="s">
        <v>301</v>
      </c>
      <c r="B3154" s="47" t="s">
        <v>339</v>
      </c>
      <c r="C3154" s="47" t="s">
        <v>1105</v>
      </c>
      <c r="D3154" s="1">
        <v>57.131863039999999</v>
      </c>
      <c r="E3154" s="1">
        <v>4.5068203307807198E-2</v>
      </c>
      <c r="F3154" s="12">
        <v>41</v>
      </c>
      <c r="G3154" s="13">
        <v>0.71763807126847001</v>
      </c>
      <c r="H3154" s="13">
        <v>4.2224510813594199E-2</v>
      </c>
      <c r="I3154" s="12">
        <v>39</v>
      </c>
      <c r="J3154" s="13">
        <v>0.68263133608464199</v>
      </c>
      <c r="K3154" s="13">
        <v>4.3285238623751401E-2</v>
      </c>
      <c r="L3154" s="12">
        <v>2</v>
      </c>
      <c r="M3154" s="13">
        <v>3.5006735183827797E-2</v>
      </c>
      <c r="N3154" s="13">
        <v>2.8571428571428598E-2</v>
      </c>
      <c r="O3154" s="12">
        <v>16</v>
      </c>
      <c r="P3154" s="13">
        <v>0.28005388147062299</v>
      </c>
      <c r="Q3154" s="13">
        <v>2.6711185308848098E-2</v>
      </c>
    </row>
    <row r="3155" spans="1:17" x14ac:dyDescent="0.3">
      <c r="A3155" s="47" t="s">
        <v>301</v>
      </c>
      <c r="B3155" s="47" t="s">
        <v>339</v>
      </c>
      <c r="C3155" s="47" t="s">
        <v>1106</v>
      </c>
      <c r="D3155" s="1">
        <v>40.496798499999997</v>
      </c>
      <c r="E3155" s="1">
        <v>3.1945710344426802E-2</v>
      </c>
      <c r="F3155" s="12">
        <v>31</v>
      </c>
      <c r="G3155" s="13">
        <v>0.76549261048376505</v>
      </c>
      <c r="H3155" s="13">
        <v>3.1925849639546901E-2</v>
      </c>
      <c r="I3155" s="12">
        <v>29</v>
      </c>
      <c r="J3155" s="13">
        <v>0.71610599045255396</v>
      </c>
      <c r="K3155" s="13">
        <v>3.2186459489456198E-2</v>
      </c>
      <c r="L3155" s="12">
        <v>2</v>
      </c>
      <c r="M3155" s="13">
        <v>4.9386620031210603E-2</v>
      </c>
      <c r="N3155" s="13">
        <v>2.8571428571428598E-2</v>
      </c>
      <c r="O3155" s="12">
        <v>13</v>
      </c>
      <c r="P3155" s="13">
        <v>0.32101303020286898</v>
      </c>
      <c r="Q3155" s="13">
        <v>2.17028380634391E-2</v>
      </c>
    </row>
    <row r="3156" spans="1:17" x14ac:dyDescent="0.3">
      <c r="A3156" s="47" t="s">
        <v>301</v>
      </c>
      <c r="B3156" s="47" t="s">
        <v>339</v>
      </c>
      <c r="C3156" s="47" t="s">
        <v>361</v>
      </c>
      <c r="D3156" s="1">
        <v>102.71649246326101</v>
      </c>
      <c r="E3156" s="1">
        <v>8.1027425311826703E-2</v>
      </c>
      <c r="F3156" s="12">
        <v>81</v>
      </c>
      <c r="G3156" s="13">
        <v>0.78857832912247505</v>
      </c>
      <c r="H3156" s="13">
        <v>8.3419155509783696E-2</v>
      </c>
      <c r="I3156" s="12">
        <v>74</v>
      </c>
      <c r="J3156" s="13">
        <v>0.72042958463040996</v>
      </c>
      <c r="K3156" s="13">
        <v>8.2130965593784702E-2</v>
      </c>
      <c r="L3156" s="12">
        <v>7</v>
      </c>
      <c r="M3156" s="13">
        <v>6.8148744492065802E-2</v>
      </c>
      <c r="N3156" s="13">
        <v>0.1</v>
      </c>
      <c r="O3156" s="12">
        <v>36</v>
      </c>
      <c r="P3156" s="13">
        <v>0.35047925738776697</v>
      </c>
      <c r="Q3156" s="13">
        <v>6.0100166944908197E-2</v>
      </c>
    </row>
    <row r="3157" spans="1:17" x14ac:dyDescent="0.3">
      <c r="A3157" s="47" t="s">
        <v>301</v>
      </c>
      <c r="B3157" s="47" t="s">
        <v>339</v>
      </c>
      <c r="C3157" s="47" t="s">
        <v>362</v>
      </c>
      <c r="D3157" s="1">
        <v>251.65194110622701</v>
      </c>
      <c r="E3157" s="1">
        <v>0.19851445832668099</v>
      </c>
      <c r="F3157" s="12">
        <v>181</v>
      </c>
      <c r="G3157" s="13">
        <v>0.71924738273167799</v>
      </c>
      <c r="H3157" s="13">
        <v>0.18640576725025701</v>
      </c>
      <c r="I3157" s="12">
        <v>170</v>
      </c>
      <c r="J3157" s="13">
        <v>0.67553621582533296</v>
      </c>
      <c r="K3157" s="13">
        <v>0.18867924528301899</v>
      </c>
      <c r="L3157" s="12">
        <v>11</v>
      </c>
      <c r="M3157" s="13">
        <v>4.3711166906345099E-2</v>
      </c>
      <c r="N3157" s="13">
        <v>0.157142857142857</v>
      </c>
      <c r="O3157" s="12">
        <v>104</v>
      </c>
      <c r="P3157" s="13">
        <v>0.413269214387263</v>
      </c>
      <c r="Q3157" s="13">
        <v>0.17362270450751299</v>
      </c>
    </row>
    <row r="3158" spans="1:17" x14ac:dyDescent="0.3">
      <c r="A3158" s="47" t="s">
        <v>301</v>
      </c>
      <c r="B3158" s="47" t="s">
        <v>339</v>
      </c>
      <c r="C3158" s="47" t="s">
        <v>363</v>
      </c>
      <c r="D3158" s="1">
        <v>354.88570932245</v>
      </c>
      <c r="E3158" s="1">
        <v>0.27994993420014203</v>
      </c>
      <c r="F3158" s="12">
        <v>283</v>
      </c>
      <c r="G3158" s="13">
        <v>0.79743983081286995</v>
      </c>
      <c r="H3158" s="13">
        <v>0.29145211122554099</v>
      </c>
      <c r="I3158" s="12">
        <v>265</v>
      </c>
      <c r="J3158" s="13">
        <v>0.74671927620286405</v>
      </c>
      <c r="K3158" s="13">
        <v>0.29411764705882398</v>
      </c>
      <c r="L3158" s="12">
        <v>18</v>
      </c>
      <c r="M3158" s="13">
        <v>5.0720554610005901E-2</v>
      </c>
      <c r="N3158" s="13">
        <v>0.25714285714285701</v>
      </c>
      <c r="O3158" s="12">
        <v>175</v>
      </c>
      <c r="P3158" s="13">
        <v>0.49311650315283501</v>
      </c>
      <c r="Q3158" s="13">
        <v>0.29215358931552599</v>
      </c>
    </row>
    <row r="3159" spans="1:17" x14ac:dyDescent="0.3">
      <c r="A3159" s="47" t="s">
        <v>301</v>
      </c>
      <c r="B3159" s="47" t="s">
        <v>339</v>
      </c>
      <c r="C3159" s="47" t="s">
        <v>364</v>
      </c>
      <c r="D3159" s="1">
        <v>198.374379243606</v>
      </c>
      <c r="E3159" s="1">
        <v>0.156486702499994</v>
      </c>
      <c r="F3159" s="12">
        <v>213</v>
      </c>
      <c r="G3159" s="13" t="s">
        <v>1129</v>
      </c>
      <c r="H3159" s="13">
        <v>0.21936148300720901</v>
      </c>
      <c r="I3159" s="12">
        <v>202</v>
      </c>
      <c r="J3159" s="13" t="s">
        <v>1129</v>
      </c>
      <c r="K3159" s="13">
        <v>0.22419533851276399</v>
      </c>
      <c r="L3159" s="12">
        <v>11</v>
      </c>
      <c r="M3159" s="13">
        <v>5.5450709118499003E-2</v>
      </c>
      <c r="N3159" s="13">
        <v>0.157142857142857</v>
      </c>
      <c r="O3159" s="12">
        <v>169</v>
      </c>
      <c r="P3159" s="13">
        <v>0.85192453100239396</v>
      </c>
      <c r="Q3159" s="13">
        <v>0.282136894824708</v>
      </c>
    </row>
    <row r="3160" spans="1:17" x14ac:dyDescent="0.3">
      <c r="A3160" s="47" t="s">
        <v>301</v>
      </c>
      <c r="B3160" s="47" t="s">
        <v>339</v>
      </c>
      <c r="C3160" s="47" t="s">
        <v>1119</v>
      </c>
      <c r="D3160" s="1">
        <v>51.466397970000003</v>
      </c>
      <c r="E3160" s="1">
        <v>4.0599027649571198E-2</v>
      </c>
      <c r="F3160" s="12">
        <v>1</v>
      </c>
      <c r="G3160" s="13">
        <v>1.94301532542243E-2</v>
      </c>
      <c r="H3160" s="13">
        <v>1.02986611740474E-3</v>
      </c>
      <c r="I3160" s="12">
        <v>0</v>
      </c>
      <c r="J3160" s="13">
        <v>0</v>
      </c>
      <c r="K3160" s="13">
        <v>0</v>
      </c>
      <c r="L3160" s="12">
        <v>1</v>
      </c>
      <c r="M3160" s="13">
        <v>1.94301532542243E-2</v>
      </c>
      <c r="N3160" s="13">
        <v>1.4285714285714299E-2</v>
      </c>
      <c r="O3160" s="12">
        <v>0</v>
      </c>
      <c r="P3160" s="13">
        <v>0</v>
      </c>
      <c r="Q3160" s="13">
        <v>0</v>
      </c>
    </row>
    <row r="3161" spans="1:17" x14ac:dyDescent="0.3">
      <c r="A3161" s="47" t="s">
        <v>301</v>
      </c>
      <c r="B3161" s="47" t="s">
        <v>339</v>
      </c>
      <c r="C3161" s="47" t="s">
        <v>365</v>
      </c>
      <c r="D3161" s="1">
        <v>105.786119630969</v>
      </c>
      <c r="E3161" s="1">
        <v>8.3448886365469793E-2</v>
      </c>
      <c r="F3161" s="12">
        <v>99</v>
      </c>
      <c r="G3161" s="13">
        <v>0.93585056664671595</v>
      </c>
      <c r="H3161" s="13">
        <v>0.101956745623069</v>
      </c>
      <c r="I3161" s="12">
        <v>89</v>
      </c>
      <c r="J3161" s="13">
        <v>0.84132020637937099</v>
      </c>
      <c r="K3161" s="13">
        <v>9.87791342952275E-2</v>
      </c>
      <c r="L3161" s="12">
        <v>10</v>
      </c>
      <c r="M3161" s="13">
        <v>9.4530360267345098E-2</v>
      </c>
      <c r="N3161" s="13">
        <v>0.14285714285714299</v>
      </c>
      <c r="O3161" s="12">
        <v>83</v>
      </c>
      <c r="P3161" s="13">
        <v>0.78460199021896404</v>
      </c>
      <c r="Q3161" s="13">
        <v>0.138564273789649</v>
      </c>
    </row>
    <row r="3162" spans="1:17" x14ac:dyDescent="0.3">
      <c r="A3162" s="47" t="s">
        <v>301</v>
      </c>
      <c r="B3162" s="47" t="s">
        <v>339</v>
      </c>
      <c r="C3162" s="47" t="s">
        <v>16</v>
      </c>
      <c r="D3162" s="1">
        <v>1267.67563041731</v>
      </c>
      <c r="E3162" s="1">
        <v>1</v>
      </c>
      <c r="F3162" s="12">
        <v>971</v>
      </c>
      <c r="G3162" s="13">
        <v>0.76596881465675404</v>
      </c>
      <c r="H3162" s="13">
        <v>1</v>
      </c>
      <c r="I3162" s="12">
        <v>901</v>
      </c>
      <c r="J3162" s="13">
        <v>0.71074964161249798</v>
      </c>
      <c r="K3162" s="13">
        <v>1</v>
      </c>
      <c r="L3162" s="12">
        <v>70</v>
      </c>
      <c r="M3162" s="13">
        <v>5.5219173044256199E-2</v>
      </c>
      <c r="N3162" s="13">
        <v>1</v>
      </c>
      <c r="O3162" s="12">
        <v>599</v>
      </c>
      <c r="P3162" s="13">
        <v>0.47251835219299199</v>
      </c>
      <c r="Q3162" s="13">
        <v>1</v>
      </c>
    </row>
    <row r="3163" spans="1:17" x14ac:dyDescent="0.3">
      <c r="A3163" s="47" t="s">
        <v>301</v>
      </c>
      <c r="B3163" s="47" t="s">
        <v>340</v>
      </c>
      <c r="C3163" s="47" t="s">
        <v>1115</v>
      </c>
      <c r="D3163" s="1">
        <v>199.72036039</v>
      </c>
      <c r="E3163" s="1">
        <v>6.1828089971678102E-2</v>
      </c>
      <c r="F3163" s="12">
        <v>169</v>
      </c>
      <c r="G3163" s="13">
        <v>0.84618313160455205</v>
      </c>
      <c r="H3163" s="13">
        <v>5.3719008264462798E-2</v>
      </c>
      <c r="I3163" s="12">
        <v>159</v>
      </c>
      <c r="J3163" s="13">
        <v>0.79611312381730104</v>
      </c>
      <c r="K3163" s="13">
        <v>5.6084656084656098E-2</v>
      </c>
      <c r="L3163" s="12">
        <v>10</v>
      </c>
      <c r="M3163" s="13">
        <v>5.0070007787251597E-2</v>
      </c>
      <c r="N3163" s="13">
        <v>3.2154340836012901E-2</v>
      </c>
      <c r="O3163" s="12">
        <v>6</v>
      </c>
      <c r="P3163" s="13">
        <v>3.0042004672350998E-2</v>
      </c>
      <c r="Q3163" s="13">
        <v>3.1830238726790498E-3</v>
      </c>
    </row>
    <row r="3164" spans="1:17" x14ac:dyDescent="0.3">
      <c r="A3164" s="47" t="s">
        <v>301</v>
      </c>
      <c r="B3164" s="47" t="s">
        <v>340</v>
      </c>
      <c r="C3164" s="47" t="s">
        <v>1105</v>
      </c>
      <c r="D3164" s="1">
        <v>177.50812934999999</v>
      </c>
      <c r="E3164" s="1">
        <v>5.49517764274252E-2</v>
      </c>
      <c r="F3164" s="12">
        <v>139</v>
      </c>
      <c r="G3164" s="13">
        <v>0.78306272793809895</v>
      </c>
      <c r="H3164" s="13">
        <v>4.4183089637635099E-2</v>
      </c>
      <c r="I3164" s="12">
        <v>130</v>
      </c>
      <c r="J3164" s="13">
        <v>0.73236082469030905</v>
      </c>
      <c r="K3164" s="13">
        <v>4.5855379188712499E-2</v>
      </c>
      <c r="L3164" s="12">
        <v>9</v>
      </c>
      <c r="M3164" s="13">
        <v>5.07019032477906E-2</v>
      </c>
      <c r="N3164" s="13">
        <v>2.8938906752411599E-2</v>
      </c>
      <c r="O3164" s="12">
        <v>53</v>
      </c>
      <c r="P3164" s="13">
        <v>0.29857787468143399</v>
      </c>
      <c r="Q3164" s="13">
        <v>2.8116710875331598E-2</v>
      </c>
    </row>
    <row r="3165" spans="1:17" x14ac:dyDescent="0.3">
      <c r="A3165" s="47" t="s">
        <v>301</v>
      </c>
      <c r="B3165" s="47" t="s">
        <v>340</v>
      </c>
      <c r="C3165" s="47" t="s">
        <v>1106</v>
      </c>
      <c r="D3165" s="1">
        <v>161.09311339000001</v>
      </c>
      <c r="E3165" s="1">
        <v>4.9870125855197303E-2</v>
      </c>
      <c r="F3165" s="12">
        <v>174</v>
      </c>
      <c r="G3165" s="13" t="s">
        <v>1129</v>
      </c>
      <c r="H3165" s="13">
        <v>5.5308328035600797E-2</v>
      </c>
      <c r="I3165" s="12">
        <v>161</v>
      </c>
      <c r="J3165" s="13" t="s">
        <v>1129</v>
      </c>
      <c r="K3165" s="13">
        <v>5.6790123456790097E-2</v>
      </c>
      <c r="L3165" s="12">
        <v>13</v>
      </c>
      <c r="M3165" s="13">
        <v>8.0698670020285204E-2</v>
      </c>
      <c r="N3165" s="13">
        <v>4.1800643086816698E-2</v>
      </c>
      <c r="O3165" s="12">
        <v>86</v>
      </c>
      <c r="P3165" s="13">
        <v>0.53385274013419404</v>
      </c>
      <c r="Q3165" s="13">
        <v>4.5623342175066299E-2</v>
      </c>
    </row>
    <row r="3166" spans="1:17" x14ac:dyDescent="0.3">
      <c r="A3166" s="47" t="s">
        <v>301</v>
      </c>
      <c r="B3166" s="47" t="s">
        <v>340</v>
      </c>
      <c r="C3166" s="47" t="s">
        <v>361</v>
      </c>
      <c r="D3166" s="1">
        <v>283.06148024830901</v>
      </c>
      <c r="E3166" s="1">
        <v>8.7628275024808702E-2</v>
      </c>
      <c r="F3166" s="12">
        <v>346</v>
      </c>
      <c r="G3166" s="13" t="s">
        <v>1129</v>
      </c>
      <c r="H3166" s="13">
        <v>0.109980928162746</v>
      </c>
      <c r="I3166" s="12">
        <v>292</v>
      </c>
      <c r="J3166" s="13" t="s">
        <v>1129</v>
      </c>
      <c r="K3166" s="13">
        <v>0.10299823633157</v>
      </c>
      <c r="L3166" s="12">
        <v>54</v>
      </c>
      <c r="M3166" s="13">
        <v>0.19077127680046699</v>
      </c>
      <c r="N3166" s="13">
        <v>0.173633440514469</v>
      </c>
      <c r="O3166" s="12">
        <v>161</v>
      </c>
      <c r="P3166" s="13">
        <v>0.56878102897916905</v>
      </c>
      <c r="Q3166" s="13">
        <v>8.5411140583554396E-2</v>
      </c>
    </row>
    <row r="3167" spans="1:17" x14ac:dyDescent="0.3">
      <c r="A3167" s="47" t="s">
        <v>301</v>
      </c>
      <c r="B3167" s="47" t="s">
        <v>340</v>
      </c>
      <c r="C3167" s="47" t="s">
        <v>362</v>
      </c>
      <c r="D3167" s="1">
        <v>635.38918879985602</v>
      </c>
      <c r="E3167" s="1">
        <v>0.19669952455240999</v>
      </c>
      <c r="F3167" s="12">
        <v>665</v>
      </c>
      <c r="G3167" s="13" t="s">
        <v>1129</v>
      </c>
      <c r="H3167" s="13">
        <v>0.21137952956134801</v>
      </c>
      <c r="I3167" s="12">
        <v>599</v>
      </c>
      <c r="J3167" s="13">
        <v>0.94272929183987397</v>
      </c>
      <c r="K3167" s="13">
        <v>0.21128747795414499</v>
      </c>
      <c r="L3167" s="12">
        <v>66</v>
      </c>
      <c r="M3167" s="13">
        <v>0.103873344342958</v>
      </c>
      <c r="N3167" s="13">
        <v>0.21221864951768499</v>
      </c>
      <c r="O3167" s="12">
        <v>374</v>
      </c>
      <c r="P3167" s="13">
        <v>0.58861561794342698</v>
      </c>
      <c r="Q3167" s="13">
        <v>0.19840848806365999</v>
      </c>
    </row>
    <row r="3168" spans="1:17" x14ac:dyDescent="0.3">
      <c r="A3168" s="47" t="s">
        <v>301</v>
      </c>
      <c r="B3168" s="47" t="s">
        <v>340</v>
      </c>
      <c r="C3168" s="47" t="s">
        <v>363</v>
      </c>
      <c r="D3168" s="1">
        <v>945.43205361689002</v>
      </c>
      <c r="E3168" s="1">
        <v>0.292680515691981</v>
      </c>
      <c r="F3168" s="12">
        <v>854</v>
      </c>
      <c r="G3168" s="13">
        <v>0.90329071955292495</v>
      </c>
      <c r="H3168" s="13">
        <v>0.27145581691036202</v>
      </c>
      <c r="I3168" s="12">
        <v>781</v>
      </c>
      <c r="J3168" s="13">
        <v>0.82607734422814305</v>
      </c>
      <c r="K3168" s="13">
        <v>0.27548500881834198</v>
      </c>
      <c r="L3168" s="12">
        <v>73</v>
      </c>
      <c r="M3168" s="13">
        <v>7.7213375324781605E-2</v>
      </c>
      <c r="N3168" s="13">
        <v>0.23472668810289399</v>
      </c>
      <c r="O3168" s="12">
        <v>567</v>
      </c>
      <c r="P3168" s="13">
        <v>0.59972580560481104</v>
      </c>
      <c r="Q3168" s="13">
        <v>0.30079575596816999</v>
      </c>
    </row>
    <row r="3169" spans="1:17" x14ac:dyDescent="0.3">
      <c r="A3169" s="47" t="s">
        <v>301</v>
      </c>
      <c r="B3169" s="47" t="s">
        <v>340</v>
      </c>
      <c r="C3169" s="47" t="s">
        <v>364</v>
      </c>
      <c r="D3169" s="1">
        <v>527.90495797585197</v>
      </c>
      <c r="E3169" s="1">
        <v>0.163425277094884</v>
      </c>
      <c r="F3169" s="12">
        <v>546</v>
      </c>
      <c r="G3169" s="13" t="s">
        <v>1129</v>
      </c>
      <c r="H3169" s="13">
        <v>0.173553719008264</v>
      </c>
      <c r="I3169" s="12">
        <v>498</v>
      </c>
      <c r="J3169" s="13">
        <v>0.94335162509077997</v>
      </c>
      <c r="K3169" s="13">
        <v>0.17566137566137599</v>
      </c>
      <c r="L3169" s="12">
        <v>48</v>
      </c>
      <c r="M3169" s="13">
        <v>9.0925457840075205E-2</v>
      </c>
      <c r="N3169" s="13">
        <v>0.154340836012862</v>
      </c>
      <c r="O3169" s="12">
        <v>451</v>
      </c>
      <c r="P3169" s="13">
        <v>0.85432044762237302</v>
      </c>
      <c r="Q3169" s="13">
        <v>0.239257294429708</v>
      </c>
    </row>
    <row r="3170" spans="1:17" x14ac:dyDescent="0.3">
      <c r="A3170" s="47" t="s">
        <v>301</v>
      </c>
      <c r="B3170" s="47" t="s">
        <v>340</v>
      </c>
      <c r="C3170" s="47" t="s">
        <v>1119</v>
      </c>
      <c r="D3170" s="1">
        <v>106.59190322000001</v>
      </c>
      <c r="E3170" s="1">
        <v>3.2998006661260501E-2</v>
      </c>
      <c r="F3170" s="12">
        <v>14</v>
      </c>
      <c r="G3170" s="13">
        <v>0.131342058609318</v>
      </c>
      <c r="H3170" s="13">
        <v>4.4500953591862704E-3</v>
      </c>
      <c r="I3170" s="12">
        <v>0</v>
      </c>
      <c r="J3170" s="13">
        <v>0</v>
      </c>
      <c r="K3170" s="13">
        <v>0</v>
      </c>
      <c r="L3170" s="12">
        <v>14</v>
      </c>
      <c r="M3170" s="13">
        <v>0.131342058609318</v>
      </c>
      <c r="N3170" s="13">
        <v>4.5016077170418001E-2</v>
      </c>
      <c r="O3170" s="12">
        <v>0</v>
      </c>
      <c r="P3170" s="13">
        <v>0</v>
      </c>
      <c r="Q3170" s="13">
        <v>0</v>
      </c>
    </row>
    <row r="3171" spans="1:17" x14ac:dyDescent="0.3">
      <c r="A3171" s="47" t="s">
        <v>301</v>
      </c>
      <c r="B3171" s="47" t="s">
        <v>340</v>
      </c>
      <c r="C3171" s="47" t="s">
        <v>365</v>
      </c>
      <c r="D3171" s="1">
        <v>191.039923501788</v>
      </c>
      <c r="E3171" s="1">
        <v>5.9140858525320798E-2</v>
      </c>
      <c r="F3171" s="12">
        <v>239</v>
      </c>
      <c r="G3171" s="13" t="s">
        <v>1129</v>
      </c>
      <c r="H3171" s="13">
        <v>7.5969485060394207E-2</v>
      </c>
      <c r="I3171" s="12">
        <v>215</v>
      </c>
      <c r="J3171" s="13" t="s">
        <v>1129</v>
      </c>
      <c r="K3171" s="13">
        <v>7.5837742504409195E-2</v>
      </c>
      <c r="L3171" s="12">
        <v>24</v>
      </c>
      <c r="M3171" s="13">
        <v>0.125628191008857</v>
      </c>
      <c r="N3171" s="13">
        <v>7.7170418006430902E-2</v>
      </c>
      <c r="O3171" s="12">
        <v>187</v>
      </c>
      <c r="P3171" s="13" t="s">
        <v>1129</v>
      </c>
      <c r="Q3171" s="13">
        <v>9.9204244031830202E-2</v>
      </c>
    </row>
    <row r="3172" spans="1:17" x14ac:dyDescent="0.3">
      <c r="A3172" s="47" t="s">
        <v>301</v>
      </c>
      <c r="B3172" s="47" t="s">
        <v>340</v>
      </c>
      <c r="C3172" s="47" t="s">
        <v>16</v>
      </c>
      <c r="D3172" s="1">
        <v>3230.2527941828198</v>
      </c>
      <c r="E3172" s="1">
        <v>1</v>
      </c>
      <c r="F3172" s="12">
        <v>3146</v>
      </c>
      <c r="G3172" s="13" t="s">
        <v>1129</v>
      </c>
      <c r="H3172" s="13">
        <v>1</v>
      </c>
      <c r="I3172" s="12">
        <v>2835</v>
      </c>
      <c r="J3172" s="13">
        <v>0.87764029029102397</v>
      </c>
      <c r="K3172" s="13">
        <v>1</v>
      </c>
      <c r="L3172" s="12">
        <v>311</v>
      </c>
      <c r="M3172" s="13">
        <v>9.6277294631572599E-2</v>
      </c>
      <c r="N3172" s="13">
        <v>1</v>
      </c>
      <c r="O3172" s="12">
        <v>1885</v>
      </c>
      <c r="P3172" s="13">
        <v>0.58354566038750599</v>
      </c>
      <c r="Q3172" s="13">
        <v>1</v>
      </c>
    </row>
    <row r="3173" spans="1:17" x14ac:dyDescent="0.3">
      <c r="A3173" s="47" t="s">
        <v>301</v>
      </c>
      <c r="B3173" s="47" t="s">
        <v>341</v>
      </c>
      <c r="C3173" s="47" t="s">
        <v>1115</v>
      </c>
      <c r="D3173" s="1">
        <v>76.73487883</v>
      </c>
      <c r="E3173" s="1">
        <v>6.0239007495592599E-2</v>
      </c>
      <c r="F3173" s="12">
        <v>23</v>
      </c>
      <c r="G3173" s="13">
        <v>0.299733320110594</v>
      </c>
      <c r="H3173" s="13">
        <v>2.5784753363228701E-2</v>
      </c>
      <c r="I3173" s="12">
        <v>19</v>
      </c>
      <c r="J3173" s="13">
        <v>0.247605786178316</v>
      </c>
      <c r="K3173" s="13">
        <v>2.375E-2</v>
      </c>
      <c r="L3173" s="12">
        <v>4</v>
      </c>
      <c r="M3173" s="13">
        <v>5.2127533932277099E-2</v>
      </c>
      <c r="N3173" s="13">
        <v>4.3478260869565202E-2</v>
      </c>
      <c r="O3173" s="12">
        <v>0</v>
      </c>
      <c r="P3173" s="13">
        <v>0</v>
      </c>
      <c r="Q3173" s="13">
        <v>0</v>
      </c>
    </row>
    <row r="3174" spans="1:17" x14ac:dyDescent="0.3">
      <c r="A3174" s="47" t="s">
        <v>301</v>
      </c>
      <c r="B3174" s="47" t="s">
        <v>341</v>
      </c>
      <c r="C3174" s="47" t="s">
        <v>1105</v>
      </c>
      <c r="D3174" s="1">
        <v>54.609391590000001</v>
      </c>
      <c r="E3174" s="1">
        <v>4.2869886542828098E-2</v>
      </c>
      <c r="F3174" s="12">
        <v>20</v>
      </c>
      <c r="G3174" s="13">
        <v>0.36623737085659802</v>
      </c>
      <c r="H3174" s="13">
        <v>2.2421524663677101E-2</v>
      </c>
      <c r="I3174" s="12">
        <v>15</v>
      </c>
      <c r="J3174" s="13">
        <v>0.27467802814244802</v>
      </c>
      <c r="K3174" s="13">
        <v>1.8749999999999999E-2</v>
      </c>
      <c r="L3174" s="12">
        <v>5</v>
      </c>
      <c r="M3174" s="13">
        <v>9.1559342714149394E-2</v>
      </c>
      <c r="N3174" s="13">
        <v>5.4347826086956499E-2</v>
      </c>
      <c r="O3174" s="12">
        <v>2</v>
      </c>
      <c r="P3174" s="13">
        <v>3.6623737085659802E-2</v>
      </c>
      <c r="Q3174" s="13">
        <v>4.33839479392625E-3</v>
      </c>
    </row>
    <row r="3175" spans="1:17" x14ac:dyDescent="0.3">
      <c r="A3175" s="47" t="s">
        <v>301</v>
      </c>
      <c r="B3175" s="47" t="s">
        <v>341</v>
      </c>
      <c r="C3175" s="47" t="s">
        <v>1106</v>
      </c>
      <c r="D3175" s="1">
        <v>43.48240431</v>
      </c>
      <c r="E3175" s="1">
        <v>3.4134893012073599E-2</v>
      </c>
      <c r="F3175" s="12">
        <v>37</v>
      </c>
      <c r="G3175" s="13">
        <v>0.85091890816835103</v>
      </c>
      <c r="H3175" s="13">
        <v>4.1479820627802699E-2</v>
      </c>
      <c r="I3175" s="12">
        <v>33</v>
      </c>
      <c r="J3175" s="13">
        <v>0.75892767485285395</v>
      </c>
      <c r="K3175" s="13">
        <v>4.1250000000000002E-2</v>
      </c>
      <c r="L3175" s="12">
        <v>4</v>
      </c>
      <c r="M3175" s="13">
        <v>9.1991233315497398E-2</v>
      </c>
      <c r="N3175" s="13">
        <v>4.3478260869565202E-2</v>
      </c>
      <c r="O3175" s="12">
        <v>10</v>
      </c>
      <c r="P3175" s="13">
        <v>0.229978083288744</v>
      </c>
      <c r="Q3175" s="13">
        <v>2.1691973969631202E-2</v>
      </c>
    </row>
    <row r="3176" spans="1:17" x14ac:dyDescent="0.3">
      <c r="A3176" s="47" t="s">
        <v>301</v>
      </c>
      <c r="B3176" s="47" t="s">
        <v>341</v>
      </c>
      <c r="C3176" s="47" t="s">
        <v>361</v>
      </c>
      <c r="D3176" s="1">
        <v>115.71555419534199</v>
      </c>
      <c r="E3176" s="1">
        <v>9.0839918467489594E-2</v>
      </c>
      <c r="F3176" s="12">
        <v>46</v>
      </c>
      <c r="G3176" s="13">
        <v>0.397526506439629</v>
      </c>
      <c r="H3176" s="13">
        <v>5.1569506726457402E-2</v>
      </c>
      <c r="I3176" s="12">
        <v>41</v>
      </c>
      <c r="J3176" s="13">
        <v>0.35431710356575602</v>
      </c>
      <c r="K3176" s="13">
        <v>5.1249999999999997E-2</v>
      </c>
      <c r="L3176" s="12">
        <v>5</v>
      </c>
      <c r="M3176" s="13">
        <v>4.3209402873872697E-2</v>
      </c>
      <c r="N3176" s="13">
        <v>5.4347826086956499E-2</v>
      </c>
      <c r="O3176" s="12">
        <v>16</v>
      </c>
      <c r="P3176" s="13">
        <v>0.138270089196393</v>
      </c>
      <c r="Q3176" s="13">
        <v>3.470715835141E-2</v>
      </c>
    </row>
    <row r="3177" spans="1:17" x14ac:dyDescent="0.3">
      <c r="A3177" s="47" t="s">
        <v>301</v>
      </c>
      <c r="B3177" s="47" t="s">
        <v>341</v>
      </c>
      <c r="C3177" s="47" t="s">
        <v>362</v>
      </c>
      <c r="D3177" s="1">
        <v>270.37138028462198</v>
      </c>
      <c r="E3177" s="1">
        <v>0.21224903006156301</v>
      </c>
      <c r="F3177" s="12">
        <v>193</v>
      </c>
      <c r="G3177" s="13">
        <v>0.713832950058647</v>
      </c>
      <c r="H3177" s="13">
        <v>0.21636771300448401</v>
      </c>
      <c r="I3177" s="12">
        <v>174</v>
      </c>
      <c r="J3177" s="13">
        <v>0.64355923994924702</v>
      </c>
      <c r="K3177" s="13">
        <v>0.2175</v>
      </c>
      <c r="L3177" s="12">
        <v>19</v>
      </c>
      <c r="M3177" s="13">
        <v>7.0273710109400506E-2</v>
      </c>
      <c r="N3177" s="13">
        <v>0.20652173913043501</v>
      </c>
      <c r="O3177" s="12">
        <v>72</v>
      </c>
      <c r="P3177" s="13">
        <v>0.26630037515141203</v>
      </c>
      <c r="Q3177" s="13">
        <v>0.15618221258134499</v>
      </c>
    </row>
    <row r="3178" spans="1:17" x14ac:dyDescent="0.3">
      <c r="A3178" s="47" t="s">
        <v>301</v>
      </c>
      <c r="B3178" s="47" t="s">
        <v>341</v>
      </c>
      <c r="C3178" s="47" t="s">
        <v>363</v>
      </c>
      <c r="D3178" s="1">
        <v>357.87783591100703</v>
      </c>
      <c r="E3178" s="1">
        <v>0.28094402400387097</v>
      </c>
      <c r="F3178" s="12">
        <v>272</v>
      </c>
      <c r="G3178" s="13">
        <v>0.76003589131917604</v>
      </c>
      <c r="H3178" s="13">
        <v>0.30493273542600902</v>
      </c>
      <c r="I3178" s="12">
        <v>249</v>
      </c>
      <c r="J3178" s="13">
        <v>0.69576815050909802</v>
      </c>
      <c r="K3178" s="13">
        <v>0.31125000000000003</v>
      </c>
      <c r="L3178" s="12">
        <v>23</v>
      </c>
      <c r="M3178" s="13">
        <v>6.4267740810077398E-2</v>
      </c>
      <c r="N3178" s="13">
        <v>0.25</v>
      </c>
      <c r="O3178" s="12">
        <v>146</v>
      </c>
      <c r="P3178" s="13">
        <v>0.407960441663969</v>
      </c>
      <c r="Q3178" s="13">
        <v>0.31670281995661598</v>
      </c>
    </row>
    <row r="3179" spans="1:17" x14ac:dyDescent="0.3">
      <c r="A3179" s="47" t="s">
        <v>301</v>
      </c>
      <c r="B3179" s="47" t="s">
        <v>341</v>
      </c>
      <c r="C3179" s="47" t="s">
        <v>364</v>
      </c>
      <c r="D3179" s="1">
        <v>191.22616362093001</v>
      </c>
      <c r="E3179" s="1">
        <v>0.15011784053552299</v>
      </c>
      <c r="F3179" s="12">
        <v>208</v>
      </c>
      <c r="G3179" s="13" t="s">
        <v>1129</v>
      </c>
      <c r="H3179" s="13">
        <v>0.23318385650224199</v>
      </c>
      <c r="I3179" s="12">
        <v>187</v>
      </c>
      <c r="J3179" s="13" t="s">
        <v>1129</v>
      </c>
      <c r="K3179" s="13">
        <v>0.23375000000000001</v>
      </c>
      <c r="L3179" s="12">
        <v>21</v>
      </c>
      <c r="M3179" s="13">
        <v>0.109817608649142</v>
      </c>
      <c r="N3179" s="13">
        <v>0.22826086956521699</v>
      </c>
      <c r="O3179" s="12">
        <v>149</v>
      </c>
      <c r="P3179" s="13">
        <v>0.77918208041533898</v>
      </c>
      <c r="Q3179" s="13">
        <v>0.32321041214750501</v>
      </c>
    </row>
    <row r="3180" spans="1:17" x14ac:dyDescent="0.3">
      <c r="A3180" s="47" t="s">
        <v>301</v>
      </c>
      <c r="B3180" s="47" t="s">
        <v>341</v>
      </c>
      <c r="C3180" s="47" t="s">
        <v>1119</v>
      </c>
      <c r="D3180" s="1">
        <v>57.202121310000003</v>
      </c>
      <c r="E3180" s="1">
        <v>4.4905251261173999E-2</v>
      </c>
      <c r="F3180" s="12">
        <v>1</v>
      </c>
      <c r="G3180" s="13">
        <v>1.7481869152729899E-2</v>
      </c>
      <c r="H3180" s="13">
        <v>1.12107623318386E-3</v>
      </c>
      <c r="I3180" s="12">
        <v>0</v>
      </c>
      <c r="J3180" s="13">
        <v>0</v>
      </c>
      <c r="K3180" s="13">
        <v>0</v>
      </c>
      <c r="L3180" s="12">
        <v>1</v>
      </c>
      <c r="M3180" s="13">
        <v>1.7481869152729899E-2</v>
      </c>
      <c r="N3180" s="13">
        <v>1.0869565217391301E-2</v>
      </c>
      <c r="O3180" s="12">
        <v>0</v>
      </c>
      <c r="P3180" s="13">
        <v>0</v>
      </c>
      <c r="Q3180" s="13">
        <v>0</v>
      </c>
    </row>
    <row r="3181" spans="1:17" x14ac:dyDescent="0.3">
      <c r="A3181" s="47" t="s">
        <v>301</v>
      </c>
      <c r="B3181" s="47" t="s">
        <v>341</v>
      </c>
      <c r="C3181" s="47" t="s">
        <v>365</v>
      </c>
      <c r="D3181" s="1">
        <v>70.195343733520403</v>
      </c>
      <c r="E3181" s="1">
        <v>5.5105291124354701E-2</v>
      </c>
      <c r="F3181" s="12">
        <v>92</v>
      </c>
      <c r="G3181" s="13" t="s">
        <v>1129</v>
      </c>
      <c r="H3181" s="13">
        <v>0.103139013452915</v>
      </c>
      <c r="I3181" s="12">
        <v>82</v>
      </c>
      <c r="J3181" s="13" t="s">
        <v>1129</v>
      </c>
      <c r="K3181" s="13">
        <v>0.10249999999999999</v>
      </c>
      <c r="L3181" s="12">
        <v>10</v>
      </c>
      <c r="M3181" s="13">
        <v>0.14245959159289201</v>
      </c>
      <c r="N3181" s="13">
        <v>0.108695652173913</v>
      </c>
      <c r="O3181" s="12">
        <v>66</v>
      </c>
      <c r="P3181" s="13">
        <v>0.94023330451308795</v>
      </c>
      <c r="Q3181" s="13">
        <v>0.143167028199566</v>
      </c>
    </row>
    <row r="3182" spans="1:17" x14ac:dyDescent="0.3">
      <c r="A3182" s="47" t="s">
        <v>301</v>
      </c>
      <c r="B3182" s="47" t="s">
        <v>341</v>
      </c>
      <c r="C3182" s="47" t="s">
        <v>16</v>
      </c>
      <c r="D3182" s="1">
        <v>1273.84035727372</v>
      </c>
      <c r="E3182" s="1">
        <v>1</v>
      </c>
      <c r="F3182" s="12">
        <v>892</v>
      </c>
      <c r="G3182" s="13">
        <v>0.70024473232192397</v>
      </c>
      <c r="H3182" s="13">
        <v>1</v>
      </c>
      <c r="I3182" s="12">
        <v>800</v>
      </c>
      <c r="J3182" s="13">
        <v>0.62802218145463995</v>
      </c>
      <c r="K3182" s="13">
        <v>1</v>
      </c>
      <c r="L3182" s="12">
        <v>92</v>
      </c>
      <c r="M3182" s="13">
        <v>7.2222550867283603E-2</v>
      </c>
      <c r="N3182" s="13">
        <v>1</v>
      </c>
      <c r="O3182" s="12">
        <v>461</v>
      </c>
      <c r="P3182" s="13">
        <v>0.36189778206323597</v>
      </c>
      <c r="Q3182" s="13">
        <v>1</v>
      </c>
    </row>
    <row r="3183" spans="1:17" x14ac:dyDescent="0.3">
      <c r="A3183" s="47" t="s">
        <v>301</v>
      </c>
      <c r="B3183" s="47" t="s">
        <v>342</v>
      </c>
      <c r="C3183" s="47" t="s">
        <v>1115</v>
      </c>
      <c r="D3183" s="1">
        <v>891.46099761000005</v>
      </c>
      <c r="E3183" s="1">
        <v>9.7788522898382496E-2</v>
      </c>
      <c r="F3183" s="12">
        <v>487</v>
      </c>
      <c r="G3183" s="13">
        <v>0.54629423082517703</v>
      </c>
      <c r="H3183" s="13">
        <v>6.2459920482236801E-2</v>
      </c>
      <c r="I3183" s="12">
        <v>450</v>
      </c>
      <c r="J3183" s="13">
        <v>0.50478933033127205</v>
      </c>
      <c r="K3183" s="13">
        <v>6.2937062937062901E-2</v>
      </c>
      <c r="L3183" s="12">
        <v>37</v>
      </c>
      <c r="M3183" s="13">
        <v>4.1504900493904602E-2</v>
      </c>
      <c r="N3183" s="13">
        <v>5.7187017001545597E-2</v>
      </c>
      <c r="O3183" s="12">
        <v>18</v>
      </c>
      <c r="P3183" s="13">
        <v>2.01915732132509E-2</v>
      </c>
      <c r="Q3183" s="13">
        <v>4.0053404539385903E-3</v>
      </c>
    </row>
    <row r="3184" spans="1:17" x14ac:dyDescent="0.3">
      <c r="A3184" s="47" t="s">
        <v>301</v>
      </c>
      <c r="B3184" s="47" t="s">
        <v>342</v>
      </c>
      <c r="C3184" s="47" t="s">
        <v>1105</v>
      </c>
      <c r="D3184" s="1">
        <v>543.99119715999996</v>
      </c>
      <c r="E3184" s="1">
        <v>5.9672936654118901E-2</v>
      </c>
      <c r="F3184" s="12">
        <v>488</v>
      </c>
      <c r="G3184" s="13">
        <v>0.89707333969315695</v>
      </c>
      <c r="H3184" s="13">
        <v>6.2588174939079103E-2</v>
      </c>
      <c r="I3184" s="12">
        <v>456</v>
      </c>
      <c r="J3184" s="13">
        <v>0.83824885840180297</v>
      </c>
      <c r="K3184" s="13">
        <v>6.37762237762238E-2</v>
      </c>
      <c r="L3184" s="12">
        <v>32</v>
      </c>
      <c r="M3184" s="13">
        <v>5.8824481291354598E-2</v>
      </c>
      <c r="N3184" s="13">
        <v>4.9459041731066501E-2</v>
      </c>
      <c r="O3184" s="12">
        <v>164</v>
      </c>
      <c r="P3184" s="13">
        <v>0.30147546661819202</v>
      </c>
      <c r="Q3184" s="13">
        <v>3.6493101913662701E-2</v>
      </c>
    </row>
    <row r="3185" spans="1:17" x14ac:dyDescent="0.3">
      <c r="A3185" s="47" t="s">
        <v>301</v>
      </c>
      <c r="B3185" s="47" t="s">
        <v>342</v>
      </c>
      <c r="C3185" s="47" t="s">
        <v>1106</v>
      </c>
      <c r="D3185" s="1">
        <v>591.57936264</v>
      </c>
      <c r="E3185" s="1">
        <v>6.4893104919706707E-2</v>
      </c>
      <c r="F3185" s="12">
        <v>545</v>
      </c>
      <c r="G3185" s="13">
        <v>0.92126269849554299</v>
      </c>
      <c r="H3185" s="13">
        <v>6.9898678979094506E-2</v>
      </c>
      <c r="I3185" s="12">
        <v>490</v>
      </c>
      <c r="J3185" s="13">
        <v>0.82829123350975498</v>
      </c>
      <c r="K3185" s="13">
        <v>6.8531468531468506E-2</v>
      </c>
      <c r="L3185" s="12">
        <v>55</v>
      </c>
      <c r="M3185" s="13">
        <v>9.2971464985788801E-2</v>
      </c>
      <c r="N3185" s="13">
        <v>8.5007727975270495E-2</v>
      </c>
      <c r="O3185" s="12">
        <v>307</v>
      </c>
      <c r="P3185" s="13">
        <v>0.51894981364794801</v>
      </c>
      <c r="Q3185" s="13">
        <v>6.8313306631063594E-2</v>
      </c>
    </row>
    <row r="3186" spans="1:17" x14ac:dyDescent="0.3">
      <c r="A3186" s="47" t="s">
        <v>301</v>
      </c>
      <c r="B3186" s="47" t="s">
        <v>342</v>
      </c>
      <c r="C3186" s="47" t="s">
        <v>361</v>
      </c>
      <c r="D3186" s="1">
        <v>906.98580608543205</v>
      </c>
      <c r="E3186" s="1">
        <v>9.9491511692242199E-2</v>
      </c>
      <c r="F3186" s="12">
        <v>859</v>
      </c>
      <c r="G3186" s="13">
        <v>0.94709310138761704</v>
      </c>
      <c r="H3186" s="13">
        <v>0.1101705784276</v>
      </c>
      <c r="I3186" s="12">
        <v>772</v>
      </c>
      <c r="J3186" s="13">
        <v>0.85117098285359805</v>
      </c>
      <c r="K3186" s="13">
        <v>0.107972027972028</v>
      </c>
      <c r="L3186" s="12">
        <v>87</v>
      </c>
      <c r="M3186" s="13">
        <v>9.5922118534019496E-2</v>
      </c>
      <c r="N3186" s="13">
        <v>0.134466769706337</v>
      </c>
      <c r="O3186" s="12">
        <v>410</v>
      </c>
      <c r="P3186" s="13">
        <v>0.452046765505149</v>
      </c>
      <c r="Q3186" s="13">
        <v>9.1232754784156697E-2</v>
      </c>
    </row>
    <row r="3187" spans="1:17" x14ac:dyDescent="0.3">
      <c r="A3187" s="47" t="s">
        <v>301</v>
      </c>
      <c r="B3187" s="47" t="s">
        <v>342</v>
      </c>
      <c r="C3187" s="47" t="s">
        <v>362</v>
      </c>
      <c r="D3187" s="1">
        <v>2297.6615748428999</v>
      </c>
      <c r="E3187" s="1">
        <v>0.25204123582146298</v>
      </c>
      <c r="F3187" s="12">
        <v>2158</v>
      </c>
      <c r="G3187" s="13">
        <v>0.93921577643459198</v>
      </c>
      <c r="H3187" s="13">
        <v>0.27677311786584602</v>
      </c>
      <c r="I3187" s="12">
        <v>1998</v>
      </c>
      <c r="J3187" s="13">
        <v>0.869579759646115</v>
      </c>
      <c r="K3187" s="13">
        <v>0.27944055944055901</v>
      </c>
      <c r="L3187" s="12">
        <v>160</v>
      </c>
      <c r="M3187" s="13">
        <v>6.9636016788477695E-2</v>
      </c>
      <c r="N3187" s="13">
        <v>0.247295208655332</v>
      </c>
      <c r="O3187" s="12">
        <v>1249</v>
      </c>
      <c r="P3187" s="13">
        <v>0.54359615605505396</v>
      </c>
      <c r="Q3187" s="13">
        <v>0.27792612372051601</v>
      </c>
    </row>
    <row r="3188" spans="1:17" x14ac:dyDescent="0.3">
      <c r="A3188" s="47" t="s">
        <v>301</v>
      </c>
      <c r="B3188" s="47" t="s">
        <v>342</v>
      </c>
      <c r="C3188" s="47" t="s">
        <v>363</v>
      </c>
      <c r="D3188" s="1">
        <v>2200.8062012519099</v>
      </c>
      <c r="E3188" s="1">
        <v>0.24141671725741301</v>
      </c>
      <c r="F3188" s="12">
        <v>1909</v>
      </c>
      <c r="G3188" s="13">
        <v>0.86740940611403405</v>
      </c>
      <c r="H3188" s="13">
        <v>0.24483775811209399</v>
      </c>
      <c r="I3188" s="12">
        <v>1775</v>
      </c>
      <c r="J3188" s="13">
        <v>0.80652262747638004</v>
      </c>
      <c r="K3188" s="13">
        <v>0.24825174825174801</v>
      </c>
      <c r="L3188" s="12">
        <v>134</v>
      </c>
      <c r="M3188" s="13">
        <v>6.0886778637653502E-2</v>
      </c>
      <c r="N3188" s="13">
        <v>0.20710973724884099</v>
      </c>
      <c r="O3188" s="12">
        <v>1291</v>
      </c>
      <c r="P3188" s="13">
        <v>0.58660321806873605</v>
      </c>
      <c r="Q3188" s="13">
        <v>0.28727191811303998</v>
      </c>
    </row>
    <row r="3189" spans="1:17" x14ac:dyDescent="0.3">
      <c r="A3189" s="47" t="s">
        <v>301</v>
      </c>
      <c r="B3189" s="47" t="s">
        <v>342</v>
      </c>
      <c r="C3189" s="47" t="s">
        <v>364</v>
      </c>
      <c r="D3189" s="1">
        <v>759.03912710385998</v>
      </c>
      <c r="E3189" s="1">
        <v>8.32625490745659E-2</v>
      </c>
      <c r="F3189" s="12">
        <v>850</v>
      </c>
      <c r="G3189" s="13" t="s">
        <v>1129</v>
      </c>
      <c r="H3189" s="13">
        <v>0.10901628831601901</v>
      </c>
      <c r="I3189" s="12">
        <v>788</v>
      </c>
      <c r="J3189" s="13" t="s">
        <v>1129</v>
      </c>
      <c r="K3189" s="13">
        <v>0.11020979020979001</v>
      </c>
      <c r="L3189" s="12">
        <v>62</v>
      </c>
      <c r="M3189" s="13">
        <v>8.1682218723774E-2</v>
      </c>
      <c r="N3189" s="13">
        <v>9.5826893353941303E-2</v>
      </c>
      <c r="O3189" s="12">
        <v>676</v>
      </c>
      <c r="P3189" s="13">
        <v>0.890599675117278</v>
      </c>
      <c r="Q3189" s="13">
        <v>0.150422785936805</v>
      </c>
    </row>
    <row r="3190" spans="1:17" x14ac:dyDescent="0.3">
      <c r="A3190" s="47" t="s">
        <v>301</v>
      </c>
      <c r="B3190" s="47" t="s">
        <v>342</v>
      </c>
      <c r="C3190" s="47" t="s">
        <v>1119</v>
      </c>
      <c r="D3190" s="1">
        <v>494.35378314000002</v>
      </c>
      <c r="E3190" s="1">
        <v>5.42279767394118E-2</v>
      </c>
      <c r="F3190" s="12">
        <v>26</v>
      </c>
      <c r="G3190" s="13">
        <v>5.2593913279787401E-2</v>
      </c>
      <c r="H3190" s="13">
        <v>3.3346158779017599E-3</v>
      </c>
      <c r="I3190" s="12">
        <v>0</v>
      </c>
      <c r="J3190" s="13">
        <v>0</v>
      </c>
      <c r="K3190" s="13">
        <v>0</v>
      </c>
      <c r="L3190" s="12">
        <v>26</v>
      </c>
      <c r="M3190" s="13">
        <v>5.2593913279787401E-2</v>
      </c>
      <c r="N3190" s="13">
        <v>4.0185471406491501E-2</v>
      </c>
      <c r="O3190" s="12">
        <v>0</v>
      </c>
      <c r="P3190" s="13">
        <v>0</v>
      </c>
      <c r="Q3190" s="13">
        <v>0</v>
      </c>
    </row>
    <row r="3191" spans="1:17" x14ac:dyDescent="0.3">
      <c r="A3191" s="47" t="s">
        <v>301</v>
      </c>
      <c r="B3191" s="47" t="s">
        <v>342</v>
      </c>
      <c r="C3191" s="47" t="s">
        <v>365</v>
      </c>
      <c r="D3191" s="1">
        <v>434.888579535274</v>
      </c>
      <c r="E3191" s="1">
        <v>4.77049606568824E-2</v>
      </c>
      <c r="F3191" s="12">
        <v>475</v>
      </c>
      <c r="G3191" s="13" t="s">
        <v>1129</v>
      </c>
      <c r="H3191" s="13">
        <v>6.0920867000128297E-2</v>
      </c>
      <c r="I3191" s="12">
        <v>421</v>
      </c>
      <c r="J3191" s="13" t="s">
        <v>1129</v>
      </c>
      <c r="K3191" s="13">
        <v>5.8881118881118903E-2</v>
      </c>
      <c r="L3191" s="12">
        <v>54</v>
      </c>
      <c r="M3191" s="13">
        <v>0.124169735746349</v>
      </c>
      <c r="N3191" s="13">
        <v>8.34621329211747E-2</v>
      </c>
      <c r="O3191" s="12">
        <v>379</v>
      </c>
      <c r="P3191" s="13">
        <v>0.87148758977530005</v>
      </c>
      <c r="Q3191" s="13">
        <v>8.4334668446818001E-2</v>
      </c>
    </row>
    <row r="3192" spans="1:17" x14ac:dyDescent="0.3">
      <c r="A3192" s="47" t="s">
        <v>301</v>
      </c>
      <c r="B3192" s="47" t="s">
        <v>342</v>
      </c>
      <c r="C3192" s="47" t="s">
        <v>16</v>
      </c>
      <c r="D3192" s="1">
        <v>9116.2129377531001</v>
      </c>
      <c r="E3192" s="1">
        <v>1</v>
      </c>
      <c r="F3192" s="12">
        <v>7797</v>
      </c>
      <c r="G3192" s="13">
        <v>0.85528936777136599</v>
      </c>
      <c r="H3192" s="13">
        <v>1</v>
      </c>
      <c r="I3192" s="12">
        <v>7150</v>
      </c>
      <c r="J3192" s="13">
        <v>0.78431691414201199</v>
      </c>
      <c r="K3192" s="13">
        <v>1</v>
      </c>
      <c r="L3192" s="12">
        <v>647</v>
      </c>
      <c r="M3192" s="13">
        <v>7.0972453629354101E-2</v>
      </c>
      <c r="N3192" s="13">
        <v>1</v>
      </c>
      <c r="O3192" s="12">
        <v>4494</v>
      </c>
      <c r="P3192" s="13">
        <v>0.492967861839749</v>
      </c>
      <c r="Q3192" s="13">
        <v>1</v>
      </c>
    </row>
    <row r="3193" spans="1:17" x14ac:dyDescent="0.3">
      <c r="A3193" s="47" t="s">
        <v>301</v>
      </c>
      <c r="B3193" s="47" t="s">
        <v>343</v>
      </c>
      <c r="C3193" s="47" t="s">
        <v>1115</v>
      </c>
      <c r="D3193" s="1">
        <v>3189.9657407</v>
      </c>
      <c r="E3193" s="1">
        <v>8.0765524927187596E-2</v>
      </c>
      <c r="F3193" s="12">
        <v>2425</v>
      </c>
      <c r="G3193" s="13">
        <v>0.76019625197224305</v>
      </c>
      <c r="H3193" s="13">
        <v>6.6983399165815E-2</v>
      </c>
      <c r="I3193" s="12">
        <v>2174</v>
      </c>
      <c r="J3193" s="13">
        <v>0.68151202135573397</v>
      </c>
      <c r="K3193" s="13">
        <v>6.7563787798738201E-2</v>
      </c>
      <c r="L3193" s="12">
        <v>251</v>
      </c>
      <c r="M3193" s="13">
        <v>7.8684230616508394E-2</v>
      </c>
      <c r="N3193" s="13">
        <v>6.2344759066070503E-2</v>
      </c>
      <c r="O3193" s="12">
        <v>216</v>
      </c>
      <c r="P3193" s="13">
        <v>6.7712325948867794E-2</v>
      </c>
      <c r="Q3193" s="13">
        <v>1.03886110042324E-2</v>
      </c>
    </row>
    <row r="3194" spans="1:17" x14ac:dyDescent="0.3">
      <c r="A3194" s="47" t="s">
        <v>301</v>
      </c>
      <c r="B3194" s="47" t="s">
        <v>343</v>
      </c>
      <c r="C3194" s="47" t="s">
        <v>1105</v>
      </c>
      <c r="D3194" s="1">
        <v>2081.04747232</v>
      </c>
      <c r="E3194" s="1">
        <v>5.2689246582140102E-2</v>
      </c>
      <c r="F3194" s="12">
        <v>2210</v>
      </c>
      <c r="G3194" s="13" t="s">
        <v>1129</v>
      </c>
      <c r="H3194" s="13">
        <v>6.1044664806783999E-2</v>
      </c>
      <c r="I3194" s="12">
        <v>1996</v>
      </c>
      <c r="J3194" s="13" t="s">
        <v>1129</v>
      </c>
      <c r="K3194" s="13">
        <v>6.2031886129844303E-2</v>
      </c>
      <c r="L3194" s="12">
        <v>214</v>
      </c>
      <c r="M3194" s="13">
        <v>0.102832829546857</v>
      </c>
      <c r="N3194" s="13">
        <v>5.3154495777446603E-2</v>
      </c>
      <c r="O3194" s="12">
        <v>834</v>
      </c>
      <c r="P3194" s="13">
        <v>0.40075971888821799</v>
      </c>
      <c r="Q3194" s="13">
        <v>4.0111581377452903E-2</v>
      </c>
    </row>
    <row r="3195" spans="1:17" x14ac:dyDescent="0.3">
      <c r="A3195" s="47" t="s">
        <v>301</v>
      </c>
      <c r="B3195" s="47" t="s">
        <v>343</v>
      </c>
      <c r="C3195" s="47" t="s">
        <v>1106</v>
      </c>
      <c r="D3195" s="1">
        <v>2110.1270009199998</v>
      </c>
      <c r="E3195" s="1">
        <v>5.3425500066636399E-2</v>
      </c>
      <c r="F3195" s="12">
        <v>2182</v>
      </c>
      <c r="G3195" s="13" t="s">
        <v>1129</v>
      </c>
      <c r="H3195" s="13">
        <v>6.0271248239096201E-2</v>
      </c>
      <c r="I3195" s="12">
        <v>1970</v>
      </c>
      <c r="J3195" s="13">
        <v>0.93359309612222097</v>
      </c>
      <c r="K3195" s="13">
        <v>6.12238555489946E-2</v>
      </c>
      <c r="L3195" s="12">
        <v>212</v>
      </c>
      <c r="M3195" s="13">
        <v>0.10046788648624901</v>
      </c>
      <c r="N3195" s="13">
        <v>5.2657724788872297E-2</v>
      </c>
      <c r="O3195" s="12">
        <v>1274</v>
      </c>
      <c r="P3195" s="13">
        <v>0.60375512916736496</v>
      </c>
      <c r="Q3195" s="13">
        <v>6.1273566756444797E-2</v>
      </c>
    </row>
    <row r="3196" spans="1:17" x14ac:dyDescent="0.3">
      <c r="A3196" s="47" t="s">
        <v>301</v>
      </c>
      <c r="B3196" s="47" t="s">
        <v>343</v>
      </c>
      <c r="C3196" s="47" t="s">
        <v>361</v>
      </c>
      <c r="D3196" s="1">
        <v>5224.7393847534204</v>
      </c>
      <c r="E3196" s="1">
        <v>0.13228318211491599</v>
      </c>
      <c r="F3196" s="12">
        <v>4308</v>
      </c>
      <c r="G3196" s="13">
        <v>0.82453873442403602</v>
      </c>
      <c r="H3196" s="13">
        <v>0.118995663342817</v>
      </c>
      <c r="I3196" s="12">
        <v>3647</v>
      </c>
      <c r="J3196" s="13">
        <v>0.69802524708552904</v>
      </c>
      <c r="K3196" s="13">
        <v>0.113341828013799</v>
      </c>
      <c r="L3196" s="12">
        <v>661</v>
      </c>
      <c r="M3196" s="13">
        <v>0.12651348733850701</v>
      </c>
      <c r="N3196" s="13">
        <v>0.16418281172379501</v>
      </c>
      <c r="O3196" s="12">
        <v>2142</v>
      </c>
      <c r="P3196" s="13">
        <v>0.40997260193507101</v>
      </c>
      <c r="Q3196" s="13">
        <v>0.103020392458638</v>
      </c>
    </row>
    <row r="3197" spans="1:17" x14ac:dyDescent="0.3">
      <c r="A3197" s="47" t="s">
        <v>301</v>
      </c>
      <c r="B3197" s="47" t="s">
        <v>343</v>
      </c>
      <c r="C3197" s="47" t="s">
        <v>362</v>
      </c>
      <c r="D3197" s="1">
        <v>10230.264280565199</v>
      </c>
      <c r="E3197" s="1">
        <v>0.259016156262039</v>
      </c>
      <c r="F3197" s="12">
        <v>9870</v>
      </c>
      <c r="G3197" s="13" t="s">
        <v>1129</v>
      </c>
      <c r="H3197" s="13">
        <v>0.272629340109936</v>
      </c>
      <c r="I3197" s="12">
        <v>8755</v>
      </c>
      <c r="J3197" s="13">
        <v>0.85579411830369101</v>
      </c>
      <c r="K3197" s="13">
        <v>0.27208875905149599</v>
      </c>
      <c r="L3197" s="12">
        <v>1115</v>
      </c>
      <c r="M3197" s="13">
        <v>0.108990341737135</v>
      </c>
      <c r="N3197" s="13">
        <v>0.27694982613015401</v>
      </c>
      <c r="O3197" s="12">
        <v>5603</v>
      </c>
      <c r="P3197" s="13">
        <v>0.54768868587727904</v>
      </c>
      <c r="Q3197" s="13">
        <v>0.269478645632936</v>
      </c>
    </row>
    <row r="3198" spans="1:17" x14ac:dyDescent="0.3">
      <c r="A3198" s="47" t="s">
        <v>301</v>
      </c>
      <c r="B3198" s="47" t="s">
        <v>343</v>
      </c>
      <c r="C3198" s="47" t="s">
        <v>363</v>
      </c>
      <c r="D3198" s="1">
        <v>8331.9180143174108</v>
      </c>
      <c r="E3198" s="1">
        <v>0.21095265177643199</v>
      </c>
      <c r="F3198" s="12">
        <v>8448</v>
      </c>
      <c r="G3198" s="13" t="s">
        <v>1129</v>
      </c>
      <c r="H3198" s="13">
        <v>0.23335082727950701</v>
      </c>
      <c r="I3198" s="12">
        <v>7694</v>
      </c>
      <c r="J3198" s="13">
        <v>0.923436834925497</v>
      </c>
      <c r="K3198" s="13">
        <v>0.23911489573297701</v>
      </c>
      <c r="L3198" s="12">
        <v>754</v>
      </c>
      <c r="M3198" s="13">
        <v>9.0495369578089999E-2</v>
      </c>
      <c r="N3198" s="13">
        <v>0.18728266269249899</v>
      </c>
      <c r="O3198" s="12">
        <v>5767</v>
      </c>
      <c r="P3198" s="13">
        <v>0.69215755484992703</v>
      </c>
      <c r="Q3198" s="13">
        <v>0.27736629472874202</v>
      </c>
    </row>
    <row r="3199" spans="1:17" x14ac:dyDescent="0.3">
      <c r="A3199" s="47" t="s">
        <v>301</v>
      </c>
      <c r="B3199" s="47" t="s">
        <v>343</v>
      </c>
      <c r="C3199" s="47" t="s">
        <v>364</v>
      </c>
      <c r="D3199" s="1">
        <v>3322.00856178404</v>
      </c>
      <c r="E3199" s="1">
        <v>8.4108666711330701E-2</v>
      </c>
      <c r="F3199" s="12">
        <v>3633</v>
      </c>
      <c r="G3199" s="13" t="s">
        <v>1129</v>
      </c>
      <c r="H3199" s="13">
        <v>0.100350799657487</v>
      </c>
      <c r="I3199" s="12">
        <v>3255</v>
      </c>
      <c r="J3199" s="13" t="s">
        <v>1129</v>
      </c>
      <c r="K3199" s="13">
        <v>0.101159213102527</v>
      </c>
      <c r="L3199" s="12">
        <v>378</v>
      </c>
      <c r="M3199" s="13">
        <v>0.113786582114346</v>
      </c>
      <c r="N3199" s="13">
        <v>9.38897168405365E-2</v>
      </c>
      <c r="O3199" s="12">
        <v>2741</v>
      </c>
      <c r="P3199" s="13">
        <v>0.82510323168101096</v>
      </c>
      <c r="Q3199" s="13">
        <v>0.13182954982685599</v>
      </c>
    </row>
    <row r="3200" spans="1:17" x14ac:dyDescent="0.3">
      <c r="A3200" s="47" t="s">
        <v>301</v>
      </c>
      <c r="B3200" s="47" t="s">
        <v>343</v>
      </c>
      <c r="C3200" s="47" t="s">
        <v>1119</v>
      </c>
      <c r="D3200" s="1">
        <v>2193.6004807700001</v>
      </c>
      <c r="E3200" s="1">
        <v>5.5538933239779202E-2</v>
      </c>
      <c r="F3200" s="12">
        <v>95</v>
      </c>
      <c r="G3200" s="13">
        <v>4.3307795030502999E-2</v>
      </c>
      <c r="H3200" s="13">
        <v>2.6240919260834702E-3</v>
      </c>
      <c r="I3200" s="12">
        <v>0</v>
      </c>
      <c r="J3200" s="13">
        <v>0</v>
      </c>
      <c r="K3200" s="13">
        <v>0</v>
      </c>
      <c r="L3200" s="12">
        <v>95</v>
      </c>
      <c r="M3200" s="13">
        <v>4.3307795030502999E-2</v>
      </c>
      <c r="N3200" s="13">
        <v>2.35966219572777E-2</v>
      </c>
      <c r="O3200" s="12">
        <v>0</v>
      </c>
      <c r="P3200" s="13">
        <v>0</v>
      </c>
      <c r="Q3200" s="13">
        <v>0</v>
      </c>
    </row>
    <row r="3201" spans="1:17" x14ac:dyDescent="0.3">
      <c r="A3201" s="47" t="s">
        <v>301</v>
      </c>
      <c r="B3201" s="47" t="s">
        <v>343</v>
      </c>
      <c r="C3201" s="47" t="s">
        <v>365</v>
      </c>
      <c r="D3201" s="1">
        <v>2868.1335475700298</v>
      </c>
      <c r="E3201" s="1">
        <v>7.2617178477891203E-2</v>
      </c>
      <c r="F3201" s="12">
        <v>3032</v>
      </c>
      <c r="G3201" s="13" t="s">
        <v>1129</v>
      </c>
      <c r="H3201" s="13">
        <v>8.3749965472474694E-2</v>
      </c>
      <c r="I3201" s="12">
        <v>2686</v>
      </c>
      <c r="J3201" s="13">
        <v>0.93649753592389695</v>
      </c>
      <c r="K3201" s="13">
        <v>8.3475774621624102E-2</v>
      </c>
      <c r="L3201" s="12">
        <v>346</v>
      </c>
      <c r="M3201" s="13">
        <v>0.120635944687144</v>
      </c>
      <c r="N3201" s="13">
        <v>8.5941381023348196E-2</v>
      </c>
      <c r="O3201" s="12">
        <v>2215</v>
      </c>
      <c r="P3201" s="13">
        <v>0.77227924127752501</v>
      </c>
      <c r="Q3201" s="13">
        <v>0.106531358214698</v>
      </c>
    </row>
    <row r="3202" spans="1:17" x14ac:dyDescent="0.3">
      <c r="A3202" s="47" t="s">
        <v>301</v>
      </c>
      <c r="B3202" s="47" t="s">
        <v>343</v>
      </c>
      <c r="C3202" s="47" t="s">
        <v>16</v>
      </c>
      <c r="D3202" s="1">
        <v>39496.6261109037</v>
      </c>
      <c r="E3202" s="1">
        <v>1</v>
      </c>
      <c r="F3202" s="12">
        <v>36203</v>
      </c>
      <c r="G3202" s="13">
        <v>0.91660993772846699</v>
      </c>
      <c r="H3202" s="13">
        <v>1</v>
      </c>
      <c r="I3202" s="12">
        <v>32177</v>
      </c>
      <c r="J3202" s="13">
        <v>0.81467718051788196</v>
      </c>
      <c r="K3202" s="13">
        <v>1</v>
      </c>
      <c r="L3202" s="12">
        <v>4026</v>
      </c>
      <c r="M3202" s="13">
        <v>0.10193275721058501</v>
      </c>
      <c r="N3202" s="13">
        <v>1</v>
      </c>
      <c r="O3202" s="12">
        <v>20792</v>
      </c>
      <c r="P3202" s="13">
        <v>0.52642471135680202</v>
      </c>
      <c r="Q3202" s="13">
        <v>1</v>
      </c>
    </row>
    <row r="3203" spans="1:17" x14ac:dyDescent="0.3">
      <c r="A3203" s="47" t="s">
        <v>301</v>
      </c>
      <c r="B3203" s="47" t="s">
        <v>344</v>
      </c>
      <c r="C3203" s="47" t="s">
        <v>1115</v>
      </c>
      <c r="D3203" s="1">
        <v>798.25275288</v>
      </c>
      <c r="E3203" s="1">
        <v>8.2547745177798698E-2</v>
      </c>
      <c r="F3203" s="12">
        <v>892</v>
      </c>
      <c r="G3203" s="13" t="s">
        <v>1129</v>
      </c>
      <c r="H3203" s="13">
        <v>8.4517718400606401E-2</v>
      </c>
      <c r="I3203" s="12">
        <v>843</v>
      </c>
      <c r="J3203" s="13" t="s">
        <v>1129</v>
      </c>
      <c r="K3203" s="13">
        <v>8.9709481749494502E-2</v>
      </c>
      <c r="L3203" s="12">
        <v>49</v>
      </c>
      <c r="M3203" s="13">
        <v>6.1384066416575303E-2</v>
      </c>
      <c r="N3203" s="13">
        <v>4.2350907519446798E-2</v>
      </c>
      <c r="O3203" s="12">
        <v>153</v>
      </c>
      <c r="P3203" s="13">
        <v>0.191668615545633</v>
      </c>
      <c r="Q3203" s="13">
        <v>2.4398022643916401E-2</v>
      </c>
    </row>
    <row r="3204" spans="1:17" x14ac:dyDescent="0.3">
      <c r="A3204" s="47" t="s">
        <v>301</v>
      </c>
      <c r="B3204" s="47" t="s">
        <v>344</v>
      </c>
      <c r="C3204" s="47" t="s">
        <v>1105</v>
      </c>
      <c r="D3204" s="1">
        <v>618.92983046999996</v>
      </c>
      <c r="E3204" s="1">
        <v>6.4003865623068104E-2</v>
      </c>
      <c r="F3204" s="12">
        <v>807</v>
      </c>
      <c r="G3204" s="13" t="s">
        <v>1129</v>
      </c>
      <c r="H3204" s="13">
        <v>7.6463899943149505E-2</v>
      </c>
      <c r="I3204" s="12">
        <v>727</v>
      </c>
      <c r="J3204" s="13" t="s">
        <v>1129</v>
      </c>
      <c r="K3204" s="13">
        <v>7.7365116526550995E-2</v>
      </c>
      <c r="L3204" s="12">
        <v>80</v>
      </c>
      <c r="M3204" s="13">
        <v>0.129255363147144</v>
      </c>
      <c r="N3204" s="13">
        <v>6.9144338807260203E-2</v>
      </c>
      <c r="O3204" s="12">
        <v>412</v>
      </c>
      <c r="P3204" s="13">
        <v>0.66566512020779101</v>
      </c>
      <c r="Q3204" s="13">
        <v>6.5699250518258603E-2</v>
      </c>
    </row>
    <row r="3205" spans="1:17" x14ac:dyDescent="0.3">
      <c r="A3205" s="47" t="s">
        <v>301</v>
      </c>
      <c r="B3205" s="47" t="s">
        <v>344</v>
      </c>
      <c r="C3205" s="47" t="s">
        <v>1106</v>
      </c>
      <c r="D3205" s="1">
        <v>542.32505202000004</v>
      </c>
      <c r="E3205" s="1">
        <v>5.6082124410052898E-2</v>
      </c>
      <c r="F3205" s="12">
        <v>784</v>
      </c>
      <c r="G3205" s="13" t="s">
        <v>1129</v>
      </c>
      <c r="H3205" s="13">
        <v>7.42846314193671E-2</v>
      </c>
      <c r="I3205" s="12">
        <v>678</v>
      </c>
      <c r="J3205" s="13" t="s">
        <v>1129</v>
      </c>
      <c r="K3205" s="13">
        <v>7.2150686389273203E-2</v>
      </c>
      <c r="L3205" s="12">
        <v>106</v>
      </c>
      <c r="M3205" s="13">
        <v>0.19545473624200399</v>
      </c>
      <c r="N3205" s="13">
        <v>9.1616248919619697E-2</v>
      </c>
      <c r="O3205" s="12">
        <v>465</v>
      </c>
      <c r="P3205" s="13">
        <v>0.85741936181633704</v>
      </c>
      <c r="Q3205" s="13">
        <v>7.41508531334715E-2</v>
      </c>
    </row>
    <row r="3206" spans="1:17" x14ac:dyDescent="0.3">
      <c r="A3206" s="47" t="s">
        <v>301</v>
      </c>
      <c r="B3206" s="47" t="s">
        <v>344</v>
      </c>
      <c r="C3206" s="47" t="s">
        <v>361</v>
      </c>
      <c r="D3206" s="1">
        <v>915.87450155045701</v>
      </c>
      <c r="E3206" s="1">
        <v>9.4711073273549801E-2</v>
      </c>
      <c r="F3206" s="12">
        <v>1195</v>
      </c>
      <c r="G3206" s="13" t="s">
        <v>1129</v>
      </c>
      <c r="H3206" s="13">
        <v>0.113227212431306</v>
      </c>
      <c r="I3206" s="12">
        <v>983</v>
      </c>
      <c r="J3206" s="13" t="s">
        <v>1129</v>
      </c>
      <c r="K3206" s="13">
        <v>0.104607853570288</v>
      </c>
      <c r="L3206" s="12">
        <v>212</v>
      </c>
      <c r="M3206" s="13">
        <v>0.23147276143304699</v>
      </c>
      <c r="N3206" s="13">
        <v>0.18323249783923901</v>
      </c>
      <c r="O3206" s="12">
        <v>610</v>
      </c>
      <c r="P3206" s="13">
        <v>0.66603011544414503</v>
      </c>
      <c r="Q3206" s="13">
        <v>9.7273162175091701E-2</v>
      </c>
    </row>
    <row r="3207" spans="1:17" x14ac:dyDescent="0.3">
      <c r="A3207" s="47" t="s">
        <v>301</v>
      </c>
      <c r="B3207" s="47" t="s">
        <v>344</v>
      </c>
      <c r="C3207" s="47" t="s">
        <v>362</v>
      </c>
      <c r="D3207" s="1">
        <v>2070.3631171185302</v>
      </c>
      <c r="E3207" s="1">
        <v>0.214097360016377</v>
      </c>
      <c r="F3207" s="12">
        <v>2597</v>
      </c>
      <c r="G3207" s="13" t="s">
        <v>1129</v>
      </c>
      <c r="H3207" s="13">
        <v>0.24606784157665301</v>
      </c>
      <c r="I3207" s="12">
        <v>2339</v>
      </c>
      <c r="J3207" s="13" t="s">
        <v>1129</v>
      </c>
      <c r="K3207" s="13">
        <v>0.248909226348835</v>
      </c>
      <c r="L3207" s="12">
        <v>258</v>
      </c>
      <c r="M3207" s="13">
        <v>0.124615821189414</v>
      </c>
      <c r="N3207" s="13">
        <v>0.222990492653414</v>
      </c>
      <c r="O3207" s="12">
        <v>1606</v>
      </c>
      <c r="P3207" s="13">
        <v>0.77570933655115504</v>
      </c>
      <c r="Q3207" s="13">
        <v>0.256099505660979</v>
      </c>
    </row>
    <row r="3208" spans="1:17" x14ac:dyDescent="0.3">
      <c r="A3208" s="47" t="s">
        <v>301</v>
      </c>
      <c r="B3208" s="47" t="s">
        <v>344</v>
      </c>
      <c r="C3208" s="47" t="s">
        <v>363</v>
      </c>
      <c r="D3208" s="1">
        <v>2579.42590894984</v>
      </c>
      <c r="E3208" s="1">
        <v>0.266739816265954</v>
      </c>
      <c r="F3208" s="12">
        <v>2552</v>
      </c>
      <c r="G3208" s="13" t="s">
        <v>1129</v>
      </c>
      <c r="H3208" s="13">
        <v>0.24180405533447</v>
      </c>
      <c r="I3208" s="12">
        <v>2349</v>
      </c>
      <c r="J3208" s="13">
        <v>0.91066775434396896</v>
      </c>
      <c r="K3208" s="13">
        <v>0.249973395764606</v>
      </c>
      <c r="L3208" s="12">
        <v>203</v>
      </c>
      <c r="M3208" s="13">
        <v>7.8699682474170196E-2</v>
      </c>
      <c r="N3208" s="13">
        <v>0.175453759723423</v>
      </c>
      <c r="O3208" s="12">
        <v>1794</v>
      </c>
      <c r="P3208" s="13">
        <v>0.69550359782591797</v>
      </c>
      <c r="Q3208" s="13">
        <v>0.28607877531494202</v>
      </c>
    </row>
    <row r="3209" spans="1:17" x14ac:dyDescent="0.3">
      <c r="A3209" s="47" t="s">
        <v>301</v>
      </c>
      <c r="B3209" s="47" t="s">
        <v>344</v>
      </c>
      <c r="C3209" s="47" t="s">
        <v>364</v>
      </c>
      <c r="D3209" s="1">
        <v>994.68184874376095</v>
      </c>
      <c r="E3209" s="1">
        <v>0.10286058330127</v>
      </c>
      <c r="F3209" s="12">
        <v>971</v>
      </c>
      <c r="G3209" s="13" t="s">
        <v>1129</v>
      </c>
      <c r="H3209" s="13">
        <v>9.2003032025772202E-2</v>
      </c>
      <c r="I3209" s="12">
        <v>867</v>
      </c>
      <c r="J3209" s="13">
        <v>0.87163548937279001</v>
      </c>
      <c r="K3209" s="13">
        <v>9.2263488347344894E-2</v>
      </c>
      <c r="L3209" s="12">
        <v>104</v>
      </c>
      <c r="M3209" s="13">
        <v>0.104556044861327</v>
      </c>
      <c r="N3209" s="13">
        <v>8.98876404494382E-2</v>
      </c>
      <c r="O3209" s="12">
        <v>704</v>
      </c>
      <c r="P3209" s="13">
        <v>0.70776399598436501</v>
      </c>
      <c r="Q3209" s="13">
        <v>0.11226279700207301</v>
      </c>
    </row>
    <row r="3210" spans="1:17" x14ac:dyDescent="0.3">
      <c r="A3210" s="47" t="s">
        <v>301</v>
      </c>
      <c r="B3210" s="47" t="s">
        <v>344</v>
      </c>
      <c r="C3210" s="47" t="s">
        <v>1119</v>
      </c>
      <c r="D3210" s="1">
        <v>456.26257846999999</v>
      </c>
      <c r="E3210" s="1">
        <v>4.7182357875775197E-2</v>
      </c>
      <c r="F3210" s="12">
        <v>56</v>
      </c>
      <c r="G3210" s="13">
        <v>0.12273634227857699</v>
      </c>
      <c r="H3210" s="13">
        <v>5.3060451013833597E-3</v>
      </c>
      <c r="I3210" s="12">
        <v>0</v>
      </c>
      <c r="J3210" s="13">
        <v>0</v>
      </c>
      <c r="K3210" s="13">
        <v>0</v>
      </c>
      <c r="L3210" s="12">
        <v>56</v>
      </c>
      <c r="M3210" s="13">
        <v>0.12273634227857699</v>
      </c>
      <c r="N3210" s="13">
        <v>4.8401037165082102E-2</v>
      </c>
      <c r="O3210" s="12">
        <v>0</v>
      </c>
      <c r="P3210" s="13">
        <v>0</v>
      </c>
      <c r="Q3210" s="13">
        <v>0</v>
      </c>
    </row>
    <row r="3211" spans="1:17" x14ac:dyDescent="0.3">
      <c r="A3211" s="47" t="s">
        <v>301</v>
      </c>
      <c r="B3211" s="47" t="s">
        <v>344</v>
      </c>
      <c r="C3211" s="47" t="s">
        <v>365</v>
      </c>
      <c r="D3211" s="1">
        <v>661.81638750198999</v>
      </c>
      <c r="E3211" s="1">
        <v>6.84387874804087E-2</v>
      </c>
      <c r="F3211" s="12">
        <v>700</v>
      </c>
      <c r="G3211" s="13" t="s">
        <v>1129</v>
      </c>
      <c r="H3211" s="13">
        <v>6.6325563767291998E-2</v>
      </c>
      <c r="I3211" s="12">
        <v>611</v>
      </c>
      <c r="J3211" s="13">
        <v>0.92321678873230195</v>
      </c>
      <c r="K3211" s="13">
        <v>6.5020751303607502E-2</v>
      </c>
      <c r="L3211" s="12">
        <v>89</v>
      </c>
      <c r="M3211" s="13">
        <v>0.134478386574754</v>
      </c>
      <c r="N3211" s="13">
        <v>7.69230769230769E-2</v>
      </c>
      <c r="O3211" s="12">
        <v>527</v>
      </c>
      <c r="P3211" s="13">
        <v>0.796293367695455</v>
      </c>
      <c r="Q3211" s="13">
        <v>8.4037633551267699E-2</v>
      </c>
    </row>
    <row r="3212" spans="1:17" x14ac:dyDescent="0.3">
      <c r="A3212" s="47" t="s">
        <v>301</v>
      </c>
      <c r="B3212" s="47" t="s">
        <v>344</v>
      </c>
      <c r="C3212" s="47" t="s">
        <v>16</v>
      </c>
      <c r="D3212" s="1">
        <v>9670.1945178593596</v>
      </c>
      <c r="E3212" s="1">
        <v>1</v>
      </c>
      <c r="F3212" s="12">
        <v>10554</v>
      </c>
      <c r="G3212" s="13" t="s">
        <v>1129</v>
      </c>
      <c r="H3212" s="13">
        <v>1</v>
      </c>
      <c r="I3212" s="12">
        <v>9397</v>
      </c>
      <c r="J3212" s="13" t="s">
        <v>1129</v>
      </c>
      <c r="K3212" s="13">
        <v>1</v>
      </c>
      <c r="L3212" s="12">
        <v>1157</v>
      </c>
      <c r="M3212" s="13">
        <v>0.119645990353472</v>
      </c>
      <c r="N3212" s="13">
        <v>1</v>
      </c>
      <c r="O3212" s="12">
        <v>6271</v>
      </c>
      <c r="P3212" s="13">
        <v>0.64848747234798898</v>
      </c>
      <c r="Q3212" s="13">
        <v>1</v>
      </c>
    </row>
    <row r="3213" spans="1:17" x14ac:dyDescent="0.3">
      <c r="A3213" s="47" t="s">
        <v>301</v>
      </c>
      <c r="B3213" s="47" t="s">
        <v>345</v>
      </c>
      <c r="C3213" s="47" t="s">
        <v>1115</v>
      </c>
      <c r="D3213" s="1">
        <v>1369.16746156</v>
      </c>
      <c r="E3213" s="1">
        <v>8.1644102044647907E-2</v>
      </c>
      <c r="F3213" s="12">
        <v>398</v>
      </c>
      <c r="G3213" s="13">
        <v>0.29068759751749201</v>
      </c>
      <c r="H3213" s="13">
        <v>3.1903807615230498E-2</v>
      </c>
      <c r="I3213" s="12">
        <v>344</v>
      </c>
      <c r="J3213" s="13">
        <v>0.25124757172366202</v>
      </c>
      <c r="K3213" s="13">
        <v>3.05995374488525E-2</v>
      </c>
      <c r="L3213" s="12">
        <v>54</v>
      </c>
      <c r="M3213" s="13">
        <v>3.9440025793830602E-2</v>
      </c>
      <c r="N3213" s="13">
        <v>4.3795620437956199E-2</v>
      </c>
      <c r="O3213" s="12">
        <v>15</v>
      </c>
      <c r="P3213" s="13">
        <v>1.09555627205085E-2</v>
      </c>
      <c r="Q3213" s="13">
        <v>2.7051397655545499E-3</v>
      </c>
    </row>
    <row r="3214" spans="1:17" x14ac:dyDescent="0.3">
      <c r="A3214" s="47" t="s">
        <v>301</v>
      </c>
      <c r="B3214" s="47" t="s">
        <v>345</v>
      </c>
      <c r="C3214" s="47" t="s">
        <v>1105</v>
      </c>
      <c r="D3214" s="1">
        <v>800.18793427000003</v>
      </c>
      <c r="E3214" s="1">
        <v>4.77155842470866E-2</v>
      </c>
      <c r="F3214" s="12">
        <v>524</v>
      </c>
      <c r="G3214" s="13">
        <v>0.654846164955034</v>
      </c>
      <c r="H3214" s="13">
        <v>4.2004008016032102E-2</v>
      </c>
      <c r="I3214" s="12">
        <v>466</v>
      </c>
      <c r="J3214" s="13">
        <v>0.58236319249817903</v>
      </c>
      <c r="K3214" s="13">
        <v>4.1451698985945598E-2</v>
      </c>
      <c r="L3214" s="12">
        <v>58</v>
      </c>
      <c r="M3214" s="13">
        <v>7.2482972456854894E-2</v>
      </c>
      <c r="N3214" s="13">
        <v>4.7039740470397398E-2</v>
      </c>
      <c r="O3214" s="12">
        <v>90</v>
      </c>
      <c r="P3214" s="13">
        <v>0.112473577950292</v>
      </c>
      <c r="Q3214" s="13">
        <v>1.6230838593327301E-2</v>
      </c>
    </row>
    <row r="3215" spans="1:17" x14ac:dyDescent="0.3">
      <c r="A3215" s="47" t="s">
        <v>301</v>
      </c>
      <c r="B3215" s="47" t="s">
        <v>345</v>
      </c>
      <c r="C3215" s="47" t="s">
        <v>1106</v>
      </c>
      <c r="D3215" s="1">
        <v>874.40870755000003</v>
      </c>
      <c r="E3215" s="1">
        <v>5.21414039934898E-2</v>
      </c>
      <c r="F3215" s="12">
        <v>565</v>
      </c>
      <c r="G3215" s="13">
        <v>0.64615093047628702</v>
      </c>
      <c r="H3215" s="13">
        <v>4.5290581162324699E-2</v>
      </c>
      <c r="I3215" s="12">
        <v>512</v>
      </c>
      <c r="J3215" s="13">
        <v>0.58553854230771496</v>
      </c>
      <c r="K3215" s="13">
        <v>4.5543497598292099E-2</v>
      </c>
      <c r="L3215" s="12">
        <v>53</v>
      </c>
      <c r="M3215" s="13">
        <v>6.0612388168572E-2</v>
      </c>
      <c r="N3215" s="13">
        <v>4.2984590429845898E-2</v>
      </c>
      <c r="O3215" s="12">
        <v>180</v>
      </c>
      <c r="P3215" s="13">
        <v>0.20585339378005599</v>
      </c>
      <c r="Q3215" s="13">
        <v>3.2461677186654603E-2</v>
      </c>
    </row>
    <row r="3216" spans="1:17" x14ac:dyDescent="0.3">
      <c r="A3216" s="47" t="s">
        <v>301</v>
      </c>
      <c r="B3216" s="47" t="s">
        <v>345</v>
      </c>
      <c r="C3216" s="47" t="s">
        <v>361</v>
      </c>
      <c r="D3216" s="1">
        <v>2426.2822647734802</v>
      </c>
      <c r="E3216" s="1">
        <v>0.14468035676847299</v>
      </c>
      <c r="F3216" s="12">
        <v>1783</v>
      </c>
      <c r="G3216" s="13">
        <v>0.73486915594565505</v>
      </c>
      <c r="H3216" s="13">
        <v>0.14292585170340699</v>
      </c>
      <c r="I3216" s="12">
        <v>1539</v>
      </c>
      <c r="J3216" s="13">
        <v>0.63430377509835301</v>
      </c>
      <c r="K3216" s="13">
        <v>0.13689734922611599</v>
      </c>
      <c r="L3216" s="12">
        <v>244</v>
      </c>
      <c r="M3216" s="13">
        <v>0.100565380847302</v>
      </c>
      <c r="N3216" s="13">
        <v>0.19789132197891299</v>
      </c>
      <c r="O3216" s="12">
        <v>456</v>
      </c>
      <c r="P3216" s="13">
        <v>0.18794185928840099</v>
      </c>
      <c r="Q3216" s="13">
        <v>8.2236248872858395E-2</v>
      </c>
    </row>
    <row r="3217" spans="1:17" x14ac:dyDescent="0.3">
      <c r="A3217" s="47" t="s">
        <v>301</v>
      </c>
      <c r="B3217" s="47" t="s">
        <v>345</v>
      </c>
      <c r="C3217" s="47" t="s">
        <v>362</v>
      </c>
      <c r="D3217" s="1">
        <v>4234.2128461764296</v>
      </c>
      <c r="E3217" s="1">
        <v>0.252488110766309</v>
      </c>
      <c r="F3217" s="12">
        <v>3489</v>
      </c>
      <c r="G3217" s="13">
        <v>0.824002034557764</v>
      </c>
      <c r="H3217" s="13">
        <v>0.27967935871743499</v>
      </c>
      <c r="I3217" s="12">
        <v>3097</v>
      </c>
      <c r="J3217" s="13">
        <v>0.73142284351544695</v>
      </c>
      <c r="K3217" s="13">
        <v>0.27548478918341901</v>
      </c>
      <c r="L3217" s="12">
        <v>392</v>
      </c>
      <c r="M3217" s="13">
        <v>9.2579191042316794E-2</v>
      </c>
      <c r="N3217" s="13">
        <v>0.31792376317923798</v>
      </c>
      <c r="O3217" s="12">
        <v>1258</v>
      </c>
      <c r="P3217" s="13">
        <v>0.29710362839600701</v>
      </c>
      <c r="Q3217" s="13">
        <v>0.22687105500450899</v>
      </c>
    </row>
    <row r="3218" spans="1:17" x14ac:dyDescent="0.3">
      <c r="A3218" s="47" t="s">
        <v>301</v>
      </c>
      <c r="B3218" s="47" t="s">
        <v>345</v>
      </c>
      <c r="C3218" s="47" t="s">
        <v>363</v>
      </c>
      <c r="D3218" s="1">
        <v>3386.4136438812502</v>
      </c>
      <c r="E3218" s="1">
        <v>0.20193344413211001</v>
      </c>
      <c r="F3218" s="12">
        <v>3183</v>
      </c>
      <c r="G3218" s="13">
        <v>0.939932428441284</v>
      </c>
      <c r="H3218" s="13">
        <v>0.25515030060120197</v>
      </c>
      <c r="I3218" s="12">
        <v>2927</v>
      </c>
      <c r="J3218" s="13">
        <v>0.86433622935835297</v>
      </c>
      <c r="K3218" s="13">
        <v>0.26036292474648598</v>
      </c>
      <c r="L3218" s="12">
        <v>256</v>
      </c>
      <c r="M3218" s="13">
        <v>7.5596199082930804E-2</v>
      </c>
      <c r="N3218" s="13">
        <v>0.20762368207623699</v>
      </c>
      <c r="O3218" s="12">
        <v>1737</v>
      </c>
      <c r="P3218" s="13">
        <v>0.51293202268379201</v>
      </c>
      <c r="Q3218" s="13">
        <v>0.31325518485121701</v>
      </c>
    </row>
    <row r="3219" spans="1:17" x14ac:dyDescent="0.3">
      <c r="A3219" s="47" t="s">
        <v>301</v>
      </c>
      <c r="B3219" s="47" t="s">
        <v>345</v>
      </c>
      <c r="C3219" s="47" t="s">
        <v>364</v>
      </c>
      <c r="D3219" s="1">
        <v>1537.4268455962899</v>
      </c>
      <c r="E3219" s="1">
        <v>9.1677488541122606E-2</v>
      </c>
      <c r="F3219" s="12">
        <v>1555</v>
      </c>
      <c r="G3219" s="13" t="s">
        <v>1129</v>
      </c>
      <c r="H3219" s="13">
        <v>0.12464929859719399</v>
      </c>
      <c r="I3219" s="12">
        <v>1443</v>
      </c>
      <c r="J3219" s="13">
        <v>0.93858124315523594</v>
      </c>
      <c r="K3219" s="13">
        <v>0.128357943426437</v>
      </c>
      <c r="L3219" s="12">
        <v>112</v>
      </c>
      <c r="M3219" s="13">
        <v>7.2848994617731394E-2</v>
      </c>
      <c r="N3219" s="13">
        <v>9.0835360908353605E-2</v>
      </c>
      <c r="O3219" s="12">
        <v>1072</v>
      </c>
      <c r="P3219" s="13">
        <v>0.69726894848400101</v>
      </c>
      <c r="Q3219" s="13">
        <v>0.19332732191163199</v>
      </c>
    </row>
    <row r="3220" spans="1:17" x14ac:dyDescent="0.3">
      <c r="A3220" s="47" t="s">
        <v>301</v>
      </c>
      <c r="B3220" s="47" t="s">
        <v>345</v>
      </c>
      <c r="C3220" s="47" t="s">
        <v>1119</v>
      </c>
      <c r="D3220" s="1">
        <v>980.99757726999997</v>
      </c>
      <c r="E3220" s="1">
        <v>5.8497348609883301E-2</v>
      </c>
      <c r="F3220" s="12">
        <v>7</v>
      </c>
      <c r="G3220" s="13">
        <v>7.1355935653584102E-3</v>
      </c>
      <c r="H3220" s="13">
        <v>5.6112224448897805E-4</v>
      </c>
      <c r="I3220" s="12">
        <v>0</v>
      </c>
      <c r="J3220" s="13">
        <v>0</v>
      </c>
      <c r="K3220" s="13">
        <v>0</v>
      </c>
      <c r="L3220" s="12">
        <v>7</v>
      </c>
      <c r="M3220" s="13">
        <v>7.1355935653584102E-3</v>
      </c>
      <c r="N3220" s="13">
        <v>5.6772100567721003E-3</v>
      </c>
      <c r="O3220" s="12">
        <v>0</v>
      </c>
      <c r="P3220" s="13">
        <v>0</v>
      </c>
      <c r="Q3220" s="13">
        <v>0</v>
      </c>
    </row>
    <row r="3221" spans="1:17" x14ac:dyDescent="0.3">
      <c r="A3221" s="47" t="s">
        <v>301</v>
      </c>
      <c r="B3221" s="47" t="s">
        <v>345</v>
      </c>
      <c r="C3221" s="47" t="s">
        <v>365</v>
      </c>
      <c r="D3221" s="1">
        <v>1152.3179090367501</v>
      </c>
      <c r="E3221" s="1">
        <v>6.8713260864437395E-2</v>
      </c>
      <c r="F3221" s="12">
        <v>971</v>
      </c>
      <c r="G3221" s="13">
        <v>0.84264940463494298</v>
      </c>
      <c r="H3221" s="13">
        <v>7.7835671342685403E-2</v>
      </c>
      <c r="I3221" s="12">
        <v>914</v>
      </c>
      <c r="J3221" s="13">
        <v>0.79318388860590905</v>
      </c>
      <c r="K3221" s="13">
        <v>8.1302259384451195E-2</v>
      </c>
      <c r="L3221" s="12">
        <v>57</v>
      </c>
      <c r="M3221" s="13">
        <v>4.94655160290337E-2</v>
      </c>
      <c r="N3221" s="13">
        <v>4.6228710462287097E-2</v>
      </c>
      <c r="O3221" s="12">
        <v>737</v>
      </c>
      <c r="P3221" s="13">
        <v>0.63958044409469905</v>
      </c>
      <c r="Q3221" s="13">
        <v>0.132912533814247</v>
      </c>
    </row>
    <row r="3222" spans="1:17" x14ac:dyDescent="0.3">
      <c r="A3222" s="47" t="s">
        <v>301</v>
      </c>
      <c r="B3222" s="47" t="s">
        <v>345</v>
      </c>
      <c r="C3222" s="47" t="s">
        <v>16</v>
      </c>
      <c r="D3222" s="1">
        <v>16769.949417917</v>
      </c>
      <c r="E3222" s="1">
        <v>1</v>
      </c>
      <c r="F3222" s="12">
        <v>12475</v>
      </c>
      <c r="G3222" s="13">
        <v>0.743890138790265</v>
      </c>
      <c r="H3222" s="13">
        <v>1</v>
      </c>
      <c r="I3222" s="12">
        <v>11242</v>
      </c>
      <c r="J3222" s="13">
        <v>0.67036576675592496</v>
      </c>
      <c r="K3222" s="13">
        <v>1</v>
      </c>
      <c r="L3222" s="12">
        <v>1233</v>
      </c>
      <c r="M3222" s="13">
        <v>7.3524372034340396E-2</v>
      </c>
      <c r="N3222" s="13">
        <v>1</v>
      </c>
      <c r="O3222" s="12">
        <v>5545</v>
      </c>
      <c r="P3222" s="13">
        <v>0.330650967502366</v>
      </c>
      <c r="Q3222" s="13">
        <v>1</v>
      </c>
    </row>
    <row r="3223" spans="1:17" x14ac:dyDescent="0.3">
      <c r="A3223" s="47" t="s">
        <v>301</v>
      </c>
      <c r="B3223" s="47" t="s">
        <v>346</v>
      </c>
      <c r="C3223" s="47" t="s">
        <v>1115</v>
      </c>
      <c r="D3223" s="1">
        <v>833.32175303999998</v>
      </c>
      <c r="E3223" s="1">
        <v>7.2652318678168196E-2</v>
      </c>
      <c r="F3223" s="12">
        <v>269</v>
      </c>
      <c r="G3223" s="13">
        <v>0.32280448580476201</v>
      </c>
      <c r="H3223" s="13">
        <v>3.0760434534019401E-2</v>
      </c>
      <c r="I3223" s="12">
        <v>239</v>
      </c>
      <c r="J3223" s="13">
        <v>0.28680398552913799</v>
      </c>
      <c r="K3223" s="13">
        <v>2.9807932152656501E-2</v>
      </c>
      <c r="L3223" s="12">
        <v>30</v>
      </c>
      <c r="M3223" s="13">
        <v>3.6000500275624001E-2</v>
      </c>
      <c r="N3223" s="13">
        <v>4.1265474552957399E-2</v>
      </c>
      <c r="O3223" s="12">
        <v>8</v>
      </c>
      <c r="P3223" s="13">
        <v>9.6001334068330692E-3</v>
      </c>
      <c r="Q3223" s="13">
        <v>1.7182130584192401E-3</v>
      </c>
    </row>
    <row r="3224" spans="1:17" x14ac:dyDescent="0.3">
      <c r="A3224" s="47" t="s">
        <v>301</v>
      </c>
      <c r="B3224" s="47" t="s">
        <v>346</v>
      </c>
      <c r="C3224" s="47" t="s">
        <v>1105</v>
      </c>
      <c r="D3224" s="1">
        <v>472.86425035000002</v>
      </c>
      <c r="E3224" s="1">
        <v>4.1226193943232202E-2</v>
      </c>
      <c r="F3224" s="12">
        <v>328</v>
      </c>
      <c r="G3224" s="13">
        <v>0.693645162976952</v>
      </c>
      <c r="H3224" s="13">
        <v>3.7507146941109203E-2</v>
      </c>
      <c r="I3224" s="12">
        <v>291</v>
      </c>
      <c r="J3224" s="13">
        <v>0.61539860495821097</v>
      </c>
      <c r="K3224" s="13">
        <v>3.6293339985033701E-2</v>
      </c>
      <c r="L3224" s="12">
        <v>37</v>
      </c>
      <c r="M3224" s="13">
        <v>7.8246558018741502E-2</v>
      </c>
      <c r="N3224" s="13">
        <v>5.0894085281980701E-2</v>
      </c>
      <c r="O3224" s="12">
        <v>65</v>
      </c>
      <c r="P3224" s="13">
        <v>0.13746016949238399</v>
      </c>
      <c r="Q3224" s="13">
        <v>1.39604810996564E-2</v>
      </c>
    </row>
    <row r="3225" spans="1:17" x14ac:dyDescent="0.3">
      <c r="A3225" s="47" t="s">
        <v>301</v>
      </c>
      <c r="B3225" s="47" t="s">
        <v>346</v>
      </c>
      <c r="C3225" s="47" t="s">
        <v>1106</v>
      </c>
      <c r="D3225" s="1">
        <v>538.45986058000005</v>
      </c>
      <c r="E3225" s="1">
        <v>4.6945081228885598E-2</v>
      </c>
      <c r="F3225" s="12">
        <v>356</v>
      </c>
      <c r="G3225" s="13">
        <v>0.66114491731386604</v>
      </c>
      <c r="H3225" s="13">
        <v>4.0708976558033197E-2</v>
      </c>
      <c r="I3225" s="12">
        <v>322</v>
      </c>
      <c r="J3225" s="13">
        <v>0.59800186341310402</v>
      </c>
      <c r="K3225" s="13">
        <v>4.0159640808181601E-2</v>
      </c>
      <c r="L3225" s="12">
        <v>34</v>
      </c>
      <c r="M3225" s="13">
        <v>6.3143053900762497E-2</v>
      </c>
      <c r="N3225" s="13">
        <v>4.6767537826685003E-2</v>
      </c>
      <c r="O3225" s="12">
        <v>145</v>
      </c>
      <c r="P3225" s="13">
        <v>0.26928655340031099</v>
      </c>
      <c r="Q3225" s="13">
        <v>3.1142611683848801E-2</v>
      </c>
    </row>
    <row r="3226" spans="1:17" x14ac:dyDescent="0.3">
      <c r="A3226" s="47" t="s">
        <v>301</v>
      </c>
      <c r="B3226" s="47" t="s">
        <v>346</v>
      </c>
      <c r="C3226" s="47" t="s">
        <v>361</v>
      </c>
      <c r="D3226" s="1">
        <v>1416.69716756407</v>
      </c>
      <c r="E3226" s="1">
        <v>0.12351331729052099</v>
      </c>
      <c r="F3226" s="12">
        <v>1023</v>
      </c>
      <c r="G3226" s="13">
        <v>0.72210210016795096</v>
      </c>
      <c r="H3226" s="13">
        <v>0.11698113207547201</v>
      </c>
      <c r="I3226" s="12">
        <v>909</v>
      </c>
      <c r="J3226" s="13">
        <v>0.64163324443075997</v>
      </c>
      <c r="K3226" s="13">
        <v>0.113369917685208</v>
      </c>
      <c r="L3226" s="12">
        <v>114</v>
      </c>
      <c r="M3226" s="13">
        <v>8.0468855737190995E-2</v>
      </c>
      <c r="N3226" s="13">
        <v>0.156808803301238</v>
      </c>
      <c r="O3226" s="12">
        <v>364</v>
      </c>
      <c r="P3226" s="13">
        <v>0.25693564463453999</v>
      </c>
      <c r="Q3226" s="13">
        <v>7.8178694158075601E-2</v>
      </c>
    </row>
    <row r="3227" spans="1:17" x14ac:dyDescent="0.3">
      <c r="A3227" s="47" t="s">
        <v>301</v>
      </c>
      <c r="B3227" s="47" t="s">
        <v>346</v>
      </c>
      <c r="C3227" s="47" t="s">
        <v>362</v>
      </c>
      <c r="D3227" s="1">
        <v>2759.7272053128099</v>
      </c>
      <c r="E3227" s="1">
        <v>0.24060403998066901</v>
      </c>
      <c r="F3227" s="12">
        <v>2193</v>
      </c>
      <c r="G3227" s="13">
        <v>0.79464375891146299</v>
      </c>
      <c r="H3227" s="13">
        <v>0.25077186963979398</v>
      </c>
      <c r="I3227" s="12">
        <v>2014</v>
      </c>
      <c r="J3227" s="13">
        <v>0.72978227562594</v>
      </c>
      <c r="K3227" s="13">
        <v>0.25118483412322301</v>
      </c>
      <c r="L3227" s="12">
        <v>179</v>
      </c>
      <c r="M3227" s="13">
        <v>6.4861483285523006E-2</v>
      </c>
      <c r="N3227" s="13">
        <v>0.24621733149931199</v>
      </c>
      <c r="O3227" s="12">
        <v>998</v>
      </c>
      <c r="P3227" s="13">
        <v>0.361629945915933</v>
      </c>
      <c r="Q3227" s="13">
        <v>0.21434707903780101</v>
      </c>
    </row>
    <row r="3228" spans="1:17" x14ac:dyDescent="0.3">
      <c r="A3228" s="47" t="s">
        <v>301</v>
      </c>
      <c r="B3228" s="47" t="s">
        <v>346</v>
      </c>
      <c r="C3228" s="47" t="s">
        <v>363</v>
      </c>
      <c r="D3228" s="1">
        <v>2644.3712860871901</v>
      </c>
      <c r="E3228" s="1">
        <v>0.23054685021642801</v>
      </c>
      <c r="F3228" s="12">
        <v>2305</v>
      </c>
      <c r="G3228" s="13">
        <v>0.87166276994735004</v>
      </c>
      <c r="H3228" s="13">
        <v>0.26357918810748998</v>
      </c>
      <c r="I3228" s="12">
        <v>2145</v>
      </c>
      <c r="J3228" s="13">
        <v>0.811156894376168</v>
      </c>
      <c r="K3228" s="13">
        <v>0.26752307308555801</v>
      </c>
      <c r="L3228" s="12">
        <v>160</v>
      </c>
      <c r="M3228" s="13">
        <v>6.0505875571182699E-2</v>
      </c>
      <c r="N3228" s="13">
        <v>0.22008253094910599</v>
      </c>
      <c r="O3228" s="12">
        <v>1374</v>
      </c>
      <c r="P3228" s="13">
        <v>0.51959420646753096</v>
      </c>
      <c r="Q3228" s="13">
        <v>0.29510309278350499</v>
      </c>
    </row>
    <row r="3229" spans="1:17" x14ac:dyDescent="0.3">
      <c r="A3229" s="47" t="s">
        <v>301</v>
      </c>
      <c r="B3229" s="47" t="s">
        <v>346</v>
      </c>
      <c r="C3229" s="47" t="s">
        <v>364</v>
      </c>
      <c r="D3229" s="1">
        <v>1386.4322141881401</v>
      </c>
      <c r="E3229" s="1">
        <v>0.120874697778399</v>
      </c>
      <c r="F3229" s="12">
        <v>1409</v>
      </c>
      <c r="G3229" s="13" t="s">
        <v>1129</v>
      </c>
      <c r="H3229" s="13">
        <v>0.161120640365923</v>
      </c>
      <c r="I3229" s="12">
        <v>1301</v>
      </c>
      <c r="J3229" s="13">
        <v>0.93837981163891904</v>
      </c>
      <c r="K3229" s="13">
        <v>0.162259915190821</v>
      </c>
      <c r="L3229" s="12">
        <v>108</v>
      </c>
      <c r="M3229" s="13">
        <v>7.7897786054575896E-2</v>
      </c>
      <c r="N3229" s="13">
        <v>0.148555708390646</v>
      </c>
      <c r="O3229" s="12">
        <v>1018</v>
      </c>
      <c r="P3229" s="13">
        <v>0.73425876114405797</v>
      </c>
      <c r="Q3229" s="13">
        <v>0.21864261168384899</v>
      </c>
    </row>
    <row r="3230" spans="1:17" x14ac:dyDescent="0.3">
      <c r="A3230" s="47" t="s">
        <v>301</v>
      </c>
      <c r="B3230" s="47" t="s">
        <v>346</v>
      </c>
      <c r="C3230" s="47" t="s">
        <v>1119</v>
      </c>
      <c r="D3230" s="1">
        <v>557.69249979000006</v>
      </c>
      <c r="E3230" s="1">
        <v>4.8621859529475703E-2</v>
      </c>
      <c r="F3230" s="12">
        <v>11</v>
      </c>
      <c r="G3230" s="13">
        <v>1.9724131137037099E-2</v>
      </c>
      <c r="H3230" s="13">
        <v>1.2578616352201301E-3</v>
      </c>
      <c r="I3230" s="12">
        <v>0</v>
      </c>
      <c r="J3230" s="13">
        <v>0</v>
      </c>
      <c r="K3230" s="13">
        <v>0</v>
      </c>
      <c r="L3230" s="12">
        <v>11</v>
      </c>
      <c r="M3230" s="13">
        <v>1.9724131137037099E-2</v>
      </c>
      <c r="N3230" s="13">
        <v>1.5130674002750999E-2</v>
      </c>
      <c r="O3230" s="12">
        <v>0</v>
      </c>
      <c r="P3230" s="13">
        <v>0</v>
      </c>
      <c r="Q3230" s="13">
        <v>0</v>
      </c>
    </row>
    <row r="3231" spans="1:17" x14ac:dyDescent="0.3">
      <c r="A3231" s="47" t="s">
        <v>301</v>
      </c>
      <c r="B3231" s="47" t="s">
        <v>346</v>
      </c>
      <c r="C3231" s="47" t="s">
        <v>365</v>
      </c>
      <c r="D3231" s="1">
        <v>854.18724719942304</v>
      </c>
      <c r="E3231" s="1">
        <v>7.4471455794795305E-2</v>
      </c>
      <c r="F3231" s="12">
        <v>851</v>
      </c>
      <c r="G3231" s="13" t="s">
        <v>1129</v>
      </c>
      <c r="H3231" s="13">
        <v>9.7312750142938803E-2</v>
      </c>
      <c r="I3231" s="12">
        <v>797</v>
      </c>
      <c r="J3231" s="13">
        <v>0.933050689545039</v>
      </c>
      <c r="K3231" s="13">
        <v>9.9401346969319002E-2</v>
      </c>
      <c r="L3231" s="12">
        <v>54</v>
      </c>
      <c r="M3231" s="13">
        <v>6.3217989003051506E-2</v>
      </c>
      <c r="N3231" s="13">
        <v>7.4277854195323206E-2</v>
      </c>
      <c r="O3231" s="12">
        <v>684</v>
      </c>
      <c r="P3231" s="13">
        <v>0.80076119403865298</v>
      </c>
      <c r="Q3231" s="13">
        <v>0.14690721649484501</v>
      </c>
    </row>
    <row r="3232" spans="1:17" x14ac:dyDescent="0.3">
      <c r="A3232" s="47" t="s">
        <v>301</v>
      </c>
      <c r="B3232" s="47" t="s">
        <v>346</v>
      </c>
      <c r="C3232" s="47" t="s">
        <v>16</v>
      </c>
      <c r="D3232" s="1">
        <v>11469.995289915099</v>
      </c>
      <c r="E3232" s="1">
        <v>1</v>
      </c>
      <c r="F3232" s="12">
        <v>8745</v>
      </c>
      <c r="G3232" s="13">
        <v>0.76242402712135104</v>
      </c>
      <c r="H3232" s="13">
        <v>1</v>
      </c>
      <c r="I3232" s="12">
        <v>8018</v>
      </c>
      <c r="J3232" s="13">
        <v>0.69904126351732299</v>
      </c>
      <c r="K3232" s="13">
        <v>1</v>
      </c>
      <c r="L3232" s="12">
        <v>727</v>
      </c>
      <c r="M3232" s="13">
        <v>6.3382763604027698E-2</v>
      </c>
      <c r="N3232" s="13">
        <v>1</v>
      </c>
      <c r="O3232" s="12">
        <v>4656</v>
      </c>
      <c r="P3232" s="13">
        <v>0.405928675846428</v>
      </c>
      <c r="Q3232" s="13">
        <v>1</v>
      </c>
    </row>
    <row r="3233" spans="1:17" x14ac:dyDescent="0.3">
      <c r="A3233" s="47" t="s">
        <v>301</v>
      </c>
      <c r="B3233" s="47" t="s">
        <v>347</v>
      </c>
      <c r="C3233" s="47" t="s">
        <v>1115</v>
      </c>
      <c r="D3233" s="1">
        <v>601.21543100999997</v>
      </c>
      <c r="E3233" s="1">
        <v>7.6499214146363403E-2</v>
      </c>
      <c r="F3233" s="12">
        <v>303</v>
      </c>
      <c r="G3233" s="13">
        <v>0.50397908032896199</v>
      </c>
      <c r="H3233" s="13">
        <v>4.3913043478260902E-2</v>
      </c>
      <c r="I3233" s="12">
        <v>280</v>
      </c>
      <c r="J3233" s="13">
        <v>0.46572324254821501</v>
      </c>
      <c r="K3233" s="13">
        <v>4.42897817146473E-2</v>
      </c>
      <c r="L3233" s="12">
        <v>23</v>
      </c>
      <c r="M3233" s="13">
        <v>3.8255837780746302E-2</v>
      </c>
      <c r="N3233" s="13">
        <v>3.9792387543252601E-2</v>
      </c>
      <c r="O3233" s="12">
        <v>11</v>
      </c>
      <c r="P3233" s="13">
        <v>1.8296270242965599E-2</v>
      </c>
      <c r="Q3233" s="13">
        <v>2.69080234833659E-3</v>
      </c>
    </row>
    <row r="3234" spans="1:17" x14ac:dyDescent="0.3">
      <c r="A3234" s="47" t="s">
        <v>301</v>
      </c>
      <c r="B3234" s="47" t="s">
        <v>347</v>
      </c>
      <c r="C3234" s="47" t="s">
        <v>1105</v>
      </c>
      <c r="D3234" s="1">
        <v>413.17766145000002</v>
      </c>
      <c r="E3234" s="1">
        <v>5.2573112354515499E-2</v>
      </c>
      <c r="F3234" s="12">
        <v>341</v>
      </c>
      <c r="G3234" s="13">
        <v>0.82531083312514797</v>
      </c>
      <c r="H3234" s="13">
        <v>4.9420289855072498E-2</v>
      </c>
      <c r="I3234" s="12">
        <v>325</v>
      </c>
      <c r="J3234" s="13">
        <v>0.78658657116033204</v>
      </c>
      <c r="K3234" s="13">
        <v>5.1407782347358398E-2</v>
      </c>
      <c r="L3234" s="12">
        <v>16</v>
      </c>
      <c r="M3234" s="13">
        <v>3.8724261964816299E-2</v>
      </c>
      <c r="N3234" s="13">
        <v>2.7681660899654001E-2</v>
      </c>
      <c r="O3234" s="12">
        <v>123</v>
      </c>
      <c r="P3234" s="13">
        <v>0.29769276385452598</v>
      </c>
      <c r="Q3234" s="13">
        <v>3.0088062622309199E-2</v>
      </c>
    </row>
    <row r="3235" spans="1:17" x14ac:dyDescent="0.3">
      <c r="A3235" s="47" t="s">
        <v>301</v>
      </c>
      <c r="B3235" s="47" t="s">
        <v>347</v>
      </c>
      <c r="C3235" s="47" t="s">
        <v>1106</v>
      </c>
      <c r="D3235" s="1">
        <v>391.89874176000001</v>
      </c>
      <c r="E3235" s="1">
        <v>4.9865562697258801E-2</v>
      </c>
      <c r="F3235" s="12">
        <v>358</v>
      </c>
      <c r="G3235" s="13">
        <v>0.91350127431447703</v>
      </c>
      <c r="H3235" s="13">
        <v>5.1884057971014502E-2</v>
      </c>
      <c r="I3235" s="12">
        <v>334</v>
      </c>
      <c r="J3235" s="13">
        <v>0.85226096542188601</v>
      </c>
      <c r="K3235" s="13">
        <v>5.28313824739007E-2</v>
      </c>
      <c r="L3235" s="12">
        <v>24</v>
      </c>
      <c r="M3235" s="13">
        <v>6.1240308892590599E-2</v>
      </c>
      <c r="N3235" s="13">
        <v>4.1522491349481001E-2</v>
      </c>
      <c r="O3235" s="12">
        <v>193</v>
      </c>
      <c r="P3235" s="13">
        <v>0.492474150677916</v>
      </c>
      <c r="Q3235" s="13">
        <v>4.7211350293542099E-2</v>
      </c>
    </row>
    <row r="3236" spans="1:17" x14ac:dyDescent="0.3">
      <c r="A3236" s="47" t="s">
        <v>301</v>
      </c>
      <c r="B3236" s="47" t="s">
        <v>347</v>
      </c>
      <c r="C3236" s="47" t="s">
        <v>361</v>
      </c>
      <c r="D3236" s="1">
        <v>725.49236404425994</v>
      </c>
      <c r="E3236" s="1">
        <v>9.2312327422032103E-2</v>
      </c>
      <c r="F3236" s="12">
        <v>709</v>
      </c>
      <c r="G3236" s="13" t="s">
        <v>1129</v>
      </c>
      <c r="H3236" s="13">
        <v>0.102753623188406</v>
      </c>
      <c r="I3236" s="12">
        <v>611</v>
      </c>
      <c r="J3236" s="13">
        <v>0.84218667250193802</v>
      </c>
      <c r="K3236" s="13">
        <v>9.6646630813033804E-2</v>
      </c>
      <c r="L3236" s="12">
        <v>98</v>
      </c>
      <c r="M3236" s="13">
        <v>0.13508067742256899</v>
      </c>
      <c r="N3236" s="13">
        <v>0.169550173010381</v>
      </c>
      <c r="O3236" s="12">
        <v>330</v>
      </c>
      <c r="P3236" s="13">
        <v>0.45486350560661098</v>
      </c>
      <c r="Q3236" s="13">
        <v>8.0724070450097801E-2</v>
      </c>
    </row>
    <row r="3237" spans="1:17" x14ac:dyDescent="0.3">
      <c r="A3237" s="47" t="s">
        <v>301</v>
      </c>
      <c r="B3237" s="47" t="s">
        <v>347</v>
      </c>
      <c r="C3237" s="47" t="s">
        <v>362</v>
      </c>
      <c r="D3237" s="1">
        <v>1670.6803337832901</v>
      </c>
      <c r="E3237" s="1">
        <v>0.212578929335697</v>
      </c>
      <c r="F3237" s="12">
        <v>1528</v>
      </c>
      <c r="G3237" s="13">
        <v>0.91459746613513704</v>
      </c>
      <c r="H3237" s="13">
        <v>0.22144927536231901</v>
      </c>
      <c r="I3237" s="12">
        <v>1417</v>
      </c>
      <c r="J3237" s="13">
        <v>0.84815746695909</v>
      </c>
      <c r="K3237" s="13">
        <v>0.22413793103448301</v>
      </c>
      <c r="L3237" s="12">
        <v>111</v>
      </c>
      <c r="M3237" s="13">
        <v>6.6439999176047204E-2</v>
      </c>
      <c r="N3237" s="13">
        <v>0.19204152249134901</v>
      </c>
      <c r="O3237" s="12">
        <v>840</v>
      </c>
      <c r="P3237" s="13">
        <v>0.50278918295387098</v>
      </c>
      <c r="Q3237" s="13">
        <v>0.20547945205479501</v>
      </c>
    </row>
    <row r="3238" spans="1:17" x14ac:dyDescent="0.3">
      <c r="A3238" s="47" t="s">
        <v>301</v>
      </c>
      <c r="B3238" s="47" t="s">
        <v>347</v>
      </c>
      <c r="C3238" s="47" t="s">
        <v>363</v>
      </c>
      <c r="D3238" s="1">
        <v>1971.7244934584101</v>
      </c>
      <c r="E3238" s="1">
        <v>0.25088406997357299</v>
      </c>
      <c r="F3238" s="12">
        <v>1885</v>
      </c>
      <c r="G3238" s="13" t="s">
        <v>1129</v>
      </c>
      <c r="H3238" s="13">
        <v>0.27318840579710102</v>
      </c>
      <c r="I3238" s="12">
        <v>1747</v>
      </c>
      <c r="J3238" s="13">
        <v>0.88602642295920198</v>
      </c>
      <c r="K3238" s="13">
        <v>0.27633660234103102</v>
      </c>
      <c r="L3238" s="12">
        <v>138</v>
      </c>
      <c r="M3238" s="13">
        <v>6.9989494200555197E-2</v>
      </c>
      <c r="N3238" s="13">
        <v>0.23875432525951601</v>
      </c>
      <c r="O3238" s="12">
        <v>1214</v>
      </c>
      <c r="P3238" s="13">
        <v>0.61570468086575303</v>
      </c>
      <c r="Q3238" s="13">
        <v>0.29696673189823902</v>
      </c>
    </row>
    <row r="3239" spans="1:17" x14ac:dyDescent="0.3">
      <c r="A3239" s="47" t="s">
        <v>301</v>
      </c>
      <c r="B3239" s="47" t="s">
        <v>347</v>
      </c>
      <c r="C3239" s="47" t="s">
        <v>364</v>
      </c>
      <c r="D3239" s="1">
        <v>991.46332877076895</v>
      </c>
      <c r="E3239" s="1">
        <v>0.12615472190806101</v>
      </c>
      <c r="F3239" s="12">
        <v>1089</v>
      </c>
      <c r="G3239" s="13" t="s">
        <v>1129</v>
      </c>
      <c r="H3239" s="13">
        <v>0.157826086956522</v>
      </c>
      <c r="I3239" s="12">
        <v>994</v>
      </c>
      <c r="J3239" s="13" t="s">
        <v>1129</v>
      </c>
      <c r="K3239" s="13">
        <v>0.15722872508699801</v>
      </c>
      <c r="L3239" s="12">
        <v>95</v>
      </c>
      <c r="M3239" s="13">
        <v>9.5817966477673405E-2</v>
      </c>
      <c r="N3239" s="13">
        <v>0.16435986159169499</v>
      </c>
      <c r="O3239" s="12">
        <v>827</v>
      </c>
      <c r="P3239" s="13">
        <v>0.83412061344248301</v>
      </c>
      <c r="Q3239" s="13">
        <v>0.20229941291585099</v>
      </c>
    </row>
    <row r="3240" spans="1:17" x14ac:dyDescent="0.3">
      <c r="A3240" s="47" t="s">
        <v>301</v>
      </c>
      <c r="B3240" s="47" t="s">
        <v>347</v>
      </c>
      <c r="C3240" s="47" t="s">
        <v>1119</v>
      </c>
      <c r="D3240" s="1">
        <v>351.34994544</v>
      </c>
      <c r="E3240" s="1">
        <v>4.4706095902053801E-2</v>
      </c>
      <c r="F3240" s="12">
        <v>20</v>
      </c>
      <c r="G3240" s="13">
        <v>5.6923304698265301E-2</v>
      </c>
      <c r="H3240" s="13">
        <v>2.8985507246376799E-3</v>
      </c>
      <c r="I3240" s="12">
        <v>0</v>
      </c>
      <c r="J3240" s="13">
        <v>0</v>
      </c>
      <c r="K3240" s="13">
        <v>0</v>
      </c>
      <c r="L3240" s="12">
        <v>20</v>
      </c>
      <c r="M3240" s="13">
        <v>5.6923304698265301E-2</v>
      </c>
      <c r="N3240" s="13">
        <v>3.4602076124567498E-2</v>
      </c>
      <c r="O3240" s="12">
        <v>0</v>
      </c>
      <c r="P3240" s="13">
        <v>0</v>
      </c>
      <c r="Q3240" s="13">
        <v>0</v>
      </c>
    </row>
    <row r="3241" spans="1:17" x14ac:dyDescent="0.3">
      <c r="A3241" s="47" t="s">
        <v>301</v>
      </c>
      <c r="B3241" s="47" t="s">
        <v>347</v>
      </c>
      <c r="C3241" s="47" t="s">
        <v>365</v>
      </c>
      <c r="D3241" s="1">
        <v>753.85976646049596</v>
      </c>
      <c r="E3241" s="1">
        <v>9.5921822255805894E-2</v>
      </c>
      <c r="F3241" s="12">
        <v>667</v>
      </c>
      <c r="G3241" s="13">
        <v>0.88477994140963701</v>
      </c>
      <c r="H3241" s="13">
        <v>9.6666666666666706E-2</v>
      </c>
      <c r="I3241" s="12">
        <v>614</v>
      </c>
      <c r="J3241" s="13">
        <v>0.81447508849402805</v>
      </c>
      <c r="K3241" s="13">
        <v>9.7121164188547895E-2</v>
      </c>
      <c r="L3241" s="12">
        <v>53</v>
      </c>
      <c r="M3241" s="13">
        <v>7.0304852915608299E-2</v>
      </c>
      <c r="N3241" s="13">
        <v>9.1695501730103796E-2</v>
      </c>
      <c r="O3241" s="12">
        <v>550</v>
      </c>
      <c r="P3241" s="13">
        <v>0.72957866233178403</v>
      </c>
      <c r="Q3241" s="13">
        <v>0.13454011741683</v>
      </c>
    </row>
    <row r="3242" spans="1:17" x14ac:dyDescent="0.3">
      <c r="A3242" s="47" t="s">
        <v>301</v>
      </c>
      <c r="B3242" s="47" t="s">
        <v>347</v>
      </c>
      <c r="C3242" s="47" t="s">
        <v>16</v>
      </c>
      <c r="D3242" s="1">
        <v>7859.1059753857699</v>
      </c>
      <c r="E3242" s="1">
        <v>1</v>
      </c>
      <c r="F3242" s="12">
        <v>6900</v>
      </c>
      <c r="G3242" s="13">
        <v>0.87796245802135398</v>
      </c>
      <c r="H3242" s="13">
        <v>1</v>
      </c>
      <c r="I3242" s="12">
        <v>6322</v>
      </c>
      <c r="J3242" s="13">
        <v>0.80441719704507197</v>
      </c>
      <c r="K3242" s="13">
        <v>1</v>
      </c>
      <c r="L3242" s="12">
        <v>578</v>
      </c>
      <c r="M3242" s="13">
        <v>7.3545260976281501E-2</v>
      </c>
      <c r="N3242" s="13">
        <v>1</v>
      </c>
      <c r="O3242" s="12">
        <v>4088</v>
      </c>
      <c r="P3242" s="13">
        <v>0.52016094614366604</v>
      </c>
      <c r="Q3242" s="13">
        <v>1</v>
      </c>
    </row>
    <row r="3243" spans="1:17" x14ac:dyDescent="0.3">
      <c r="A3243" s="47" t="s">
        <v>301</v>
      </c>
      <c r="B3243" s="47" t="s">
        <v>348</v>
      </c>
      <c r="C3243" s="47" t="s">
        <v>1115</v>
      </c>
      <c r="D3243" s="1">
        <v>952.48239925999997</v>
      </c>
      <c r="E3243" s="1">
        <v>9.0120325552952005E-2</v>
      </c>
      <c r="F3243" s="12">
        <v>430</v>
      </c>
      <c r="G3243" s="13">
        <v>0.45145191169314502</v>
      </c>
      <c r="H3243" s="13">
        <v>5.1813471502590698E-2</v>
      </c>
      <c r="I3243" s="12">
        <v>376</v>
      </c>
      <c r="J3243" s="13">
        <v>0.394757950689819</v>
      </c>
      <c r="K3243" s="13">
        <v>5.0019954769189801E-2</v>
      </c>
      <c r="L3243" s="12">
        <v>54</v>
      </c>
      <c r="M3243" s="13">
        <v>5.6693961003325098E-2</v>
      </c>
      <c r="N3243" s="13">
        <v>6.9053708439897707E-2</v>
      </c>
      <c r="O3243" s="12">
        <v>42</v>
      </c>
      <c r="P3243" s="13">
        <v>4.4095303002586198E-2</v>
      </c>
      <c r="Q3243" s="13">
        <v>9.2186128182616296E-3</v>
      </c>
    </row>
    <row r="3244" spans="1:17" x14ac:dyDescent="0.3">
      <c r="A3244" s="47" t="s">
        <v>301</v>
      </c>
      <c r="B3244" s="47" t="s">
        <v>348</v>
      </c>
      <c r="C3244" s="47" t="s">
        <v>1105</v>
      </c>
      <c r="D3244" s="1">
        <v>652.26649315999998</v>
      </c>
      <c r="E3244" s="1">
        <v>6.1715018310606697E-2</v>
      </c>
      <c r="F3244" s="12">
        <v>450</v>
      </c>
      <c r="G3244" s="13">
        <v>0.68990206413932098</v>
      </c>
      <c r="H3244" s="13">
        <v>5.42234004096879E-2</v>
      </c>
      <c r="I3244" s="12">
        <v>424</v>
      </c>
      <c r="J3244" s="13">
        <v>0.65004105598904904</v>
      </c>
      <c r="K3244" s="13">
        <v>5.6405480909937501E-2</v>
      </c>
      <c r="L3244" s="12">
        <v>26</v>
      </c>
      <c r="M3244" s="13">
        <v>3.9861008150271902E-2</v>
      </c>
      <c r="N3244" s="13">
        <v>3.32480818414322E-2</v>
      </c>
      <c r="O3244" s="12">
        <v>161</v>
      </c>
      <c r="P3244" s="13">
        <v>0.24683162739206799</v>
      </c>
      <c r="Q3244" s="13">
        <v>3.5338015803336301E-2</v>
      </c>
    </row>
    <row r="3245" spans="1:17" x14ac:dyDescent="0.3">
      <c r="A3245" s="47" t="s">
        <v>301</v>
      </c>
      <c r="B3245" s="47" t="s">
        <v>348</v>
      </c>
      <c r="C3245" s="47" t="s">
        <v>1106</v>
      </c>
      <c r="D3245" s="1">
        <v>510.27137489</v>
      </c>
      <c r="E3245" s="1">
        <v>4.8279970801734899E-2</v>
      </c>
      <c r="F3245" s="12">
        <v>459</v>
      </c>
      <c r="G3245" s="13">
        <v>0.89952135782444698</v>
      </c>
      <c r="H3245" s="13">
        <v>5.5307868417881698E-2</v>
      </c>
      <c r="I3245" s="12">
        <v>423</v>
      </c>
      <c r="J3245" s="13">
        <v>0.82897066309311696</v>
      </c>
      <c r="K3245" s="13">
        <v>5.6272449115338602E-2</v>
      </c>
      <c r="L3245" s="12">
        <v>36</v>
      </c>
      <c r="M3245" s="13">
        <v>7.0550694731329106E-2</v>
      </c>
      <c r="N3245" s="13">
        <v>4.6035805626598501E-2</v>
      </c>
      <c r="O3245" s="12">
        <v>206</v>
      </c>
      <c r="P3245" s="13">
        <v>0.40370675318482802</v>
      </c>
      <c r="Q3245" s="13">
        <v>4.5215100965759397E-2</v>
      </c>
    </row>
    <row r="3246" spans="1:17" x14ac:dyDescent="0.3">
      <c r="A3246" s="47" t="s">
        <v>301</v>
      </c>
      <c r="B3246" s="47" t="s">
        <v>348</v>
      </c>
      <c r="C3246" s="47" t="s">
        <v>361</v>
      </c>
      <c r="D3246" s="1">
        <v>929.50730012059796</v>
      </c>
      <c r="E3246" s="1">
        <v>8.7946507521602602E-2</v>
      </c>
      <c r="F3246" s="12">
        <v>817</v>
      </c>
      <c r="G3246" s="13">
        <v>0.87896028346845601</v>
      </c>
      <c r="H3246" s="13">
        <v>9.8445595854922296E-2</v>
      </c>
      <c r="I3246" s="12">
        <v>722</v>
      </c>
      <c r="J3246" s="13">
        <v>0.77675559934421701</v>
      </c>
      <c r="K3246" s="13">
        <v>9.60489557004124E-2</v>
      </c>
      <c r="L3246" s="12">
        <v>95</v>
      </c>
      <c r="M3246" s="13">
        <v>0.102204684124239</v>
      </c>
      <c r="N3246" s="13">
        <v>0.121483375959079</v>
      </c>
      <c r="O3246" s="12">
        <v>341</v>
      </c>
      <c r="P3246" s="13">
        <v>0.36686102406700499</v>
      </c>
      <c r="Q3246" s="13">
        <v>7.4846356453029006E-2</v>
      </c>
    </row>
    <row r="3247" spans="1:17" x14ac:dyDescent="0.3">
      <c r="A3247" s="47" t="s">
        <v>301</v>
      </c>
      <c r="B3247" s="47" t="s">
        <v>348</v>
      </c>
      <c r="C3247" s="47" t="s">
        <v>362</v>
      </c>
      <c r="D3247" s="1">
        <v>2724.8520190405102</v>
      </c>
      <c r="E3247" s="1">
        <v>0.257815316304356</v>
      </c>
      <c r="F3247" s="12">
        <v>2094</v>
      </c>
      <c r="G3247" s="13">
        <v>0.76848209934620704</v>
      </c>
      <c r="H3247" s="13">
        <v>0.25231955657308103</v>
      </c>
      <c r="I3247" s="12">
        <v>1904</v>
      </c>
      <c r="J3247" s="13">
        <v>0.69875354209893903</v>
      </c>
      <c r="K3247" s="13">
        <v>0.25329253691632297</v>
      </c>
      <c r="L3247" s="12">
        <v>190</v>
      </c>
      <c r="M3247" s="13">
        <v>6.9728557247268105E-2</v>
      </c>
      <c r="N3247" s="13">
        <v>0.242966751918159</v>
      </c>
      <c r="O3247" s="12">
        <v>1074</v>
      </c>
      <c r="P3247" s="13">
        <v>0.39414984465034703</v>
      </c>
      <c r="Q3247" s="13">
        <v>0.23573309920983301</v>
      </c>
    </row>
    <row r="3248" spans="1:17" x14ac:dyDescent="0.3">
      <c r="A3248" s="47" t="s">
        <v>301</v>
      </c>
      <c r="B3248" s="47" t="s">
        <v>348</v>
      </c>
      <c r="C3248" s="47" t="s">
        <v>363</v>
      </c>
      <c r="D3248" s="1">
        <v>2287.9957118606799</v>
      </c>
      <c r="E3248" s="1">
        <v>0.21648160488512799</v>
      </c>
      <c r="F3248" s="12">
        <v>2052</v>
      </c>
      <c r="G3248" s="13">
        <v>0.89685482772659797</v>
      </c>
      <c r="H3248" s="13">
        <v>0.247258705868177</v>
      </c>
      <c r="I3248" s="12">
        <v>1885</v>
      </c>
      <c r="J3248" s="13">
        <v>0.82386518044085599</v>
      </c>
      <c r="K3248" s="13">
        <v>0.25076493281894402</v>
      </c>
      <c r="L3248" s="12">
        <v>167</v>
      </c>
      <c r="M3248" s="13">
        <v>7.2989647285741602E-2</v>
      </c>
      <c r="N3248" s="13">
        <v>0.213554987212276</v>
      </c>
      <c r="O3248" s="12">
        <v>1300</v>
      </c>
      <c r="P3248" s="13">
        <v>0.56818288306265896</v>
      </c>
      <c r="Q3248" s="13">
        <v>0.28533801580333601</v>
      </c>
    </row>
    <row r="3249" spans="1:17" x14ac:dyDescent="0.3">
      <c r="A3249" s="47" t="s">
        <v>301</v>
      </c>
      <c r="B3249" s="47" t="s">
        <v>348</v>
      </c>
      <c r="C3249" s="47" t="s">
        <v>364</v>
      </c>
      <c r="D3249" s="1">
        <v>1092.7539412779699</v>
      </c>
      <c r="E3249" s="1">
        <v>0.103392294717207</v>
      </c>
      <c r="F3249" s="12">
        <v>1155</v>
      </c>
      <c r="G3249" s="13" t="s">
        <v>1129</v>
      </c>
      <c r="H3249" s="13">
        <v>0.13917339438486601</v>
      </c>
      <c r="I3249" s="12">
        <v>1072</v>
      </c>
      <c r="J3249" s="13" t="s">
        <v>1129</v>
      </c>
      <c r="K3249" s="13">
        <v>0.14261008381003101</v>
      </c>
      <c r="L3249" s="12">
        <v>83</v>
      </c>
      <c r="M3249" s="13">
        <v>7.59548850521021E-2</v>
      </c>
      <c r="N3249" s="13">
        <v>0.10613810741688</v>
      </c>
      <c r="O3249" s="12">
        <v>887</v>
      </c>
      <c r="P3249" s="13">
        <v>0.811710639050778</v>
      </c>
      <c r="Q3249" s="13">
        <v>0.19468832309042999</v>
      </c>
    </row>
    <row r="3250" spans="1:17" x14ac:dyDescent="0.3">
      <c r="A3250" s="47" t="s">
        <v>301</v>
      </c>
      <c r="B3250" s="47" t="s">
        <v>348</v>
      </c>
      <c r="C3250" s="47" t="s">
        <v>1119</v>
      </c>
      <c r="D3250" s="1">
        <v>650.54165512999998</v>
      </c>
      <c r="E3250" s="1">
        <v>6.1551820581272801E-2</v>
      </c>
      <c r="F3250" s="12">
        <v>17</v>
      </c>
      <c r="G3250" s="13">
        <v>2.6132069892746301E-2</v>
      </c>
      <c r="H3250" s="13">
        <v>2.04843957103265E-3</v>
      </c>
      <c r="I3250" s="12">
        <v>0</v>
      </c>
      <c r="J3250" s="13">
        <v>0</v>
      </c>
      <c r="K3250" s="13">
        <v>0</v>
      </c>
      <c r="L3250" s="12">
        <v>17</v>
      </c>
      <c r="M3250" s="13">
        <v>2.6132069892746301E-2</v>
      </c>
      <c r="N3250" s="13">
        <v>2.1739130434782601E-2</v>
      </c>
      <c r="O3250" s="12">
        <v>0</v>
      </c>
      <c r="P3250" s="13">
        <v>0</v>
      </c>
      <c r="Q3250" s="13">
        <v>0</v>
      </c>
    </row>
    <row r="3251" spans="1:17" x14ac:dyDescent="0.3">
      <c r="A3251" s="47" t="s">
        <v>301</v>
      </c>
      <c r="B3251" s="47" t="s">
        <v>348</v>
      </c>
      <c r="C3251" s="47" t="s">
        <v>365</v>
      </c>
      <c r="D3251" s="1">
        <v>772.16896448316504</v>
      </c>
      <c r="E3251" s="1">
        <v>7.3059742117201204E-2</v>
      </c>
      <c r="F3251" s="12">
        <v>825</v>
      </c>
      <c r="G3251" s="13" t="s">
        <v>1129</v>
      </c>
      <c r="H3251" s="13">
        <v>9.9409567417761205E-2</v>
      </c>
      <c r="I3251" s="12">
        <v>711</v>
      </c>
      <c r="J3251" s="13">
        <v>0.92078292796433903</v>
      </c>
      <c r="K3251" s="13">
        <v>9.4585605959824404E-2</v>
      </c>
      <c r="L3251" s="12">
        <v>114</v>
      </c>
      <c r="M3251" s="13">
        <v>0.14763608127698299</v>
      </c>
      <c r="N3251" s="13">
        <v>0.14578005115089501</v>
      </c>
      <c r="O3251" s="12">
        <v>545</v>
      </c>
      <c r="P3251" s="13">
        <v>0.705804072771539</v>
      </c>
      <c r="Q3251" s="13">
        <v>0.119622475856014</v>
      </c>
    </row>
    <row r="3252" spans="1:17" x14ac:dyDescent="0.3">
      <c r="A3252" s="47" t="s">
        <v>301</v>
      </c>
      <c r="B3252" s="47" t="s">
        <v>348</v>
      </c>
      <c r="C3252" s="47" t="s">
        <v>16</v>
      </c>
      <c r="D3252" s="1">
        <v>10569.007528721701</v>
      </c>
      <c r="E3252" s="1">
        <v>1</v>
      </c>
      <c r="F3252" s="12">
        <v>8299</v>
      </c>
      <c r="G3252" s="13">
        <v>0.78522036978847198</v>
      </c>
      <c r="H3252" s="13">
        <v>1</v>
      </c>
      <c r="I3252" s="12">
        <v>7517</v>
      </c>
      <c r="J3252" s="13">
        <v>0.71123045182551503</v>
      </c>
      <c r="K3252" s="13">
        <v>1</v>
      </c>
      <c r="L3252" s="12">
        <v>782</v>
      </c>
      <c r="M3252" s="13">
        <v>7.3989917962957605E-2</v>
      </c>
      <c r="N3252" s="13">
        <v>1</v>
      </c>
      <c r="O3252" s="12">
        <v>4556</v>
      </c>
      <c r="P3252" s="13">
        <v>0.43107169595810102</v>
      </c>
      <c r="Q3252" s="13">
        <v>1</v>
      </c>
    </row>
    <row r="3253" spans="1:17" x14ac:dyDescent="0.3">
      <c r="A3253" s="47" t="s">
        <v>301</v>
      </c>
      <c r="B3253" s="47" t="s">
        <v>349</v>
      </c>
      <c r="C3253" s="47" t="s">
        <v>1115</v>
      </c>
      <c r="D3253" s="1">
        <v>652.13841630000002</v>
      </c>
      <c r="E3253" s="1">
        <v>7.2828871734321898E-2</v>
      </c>
      <c r="F3253" s="12">
        <v>342</v>
      </c>
      <c r="G3253" s="13">
        <v>0.52442854377508596</v>
      </c>
      <c r="H3253" s="13">
        <v>4.4157520981278203E-2</v>
      </c>
      <c r="I3253" s="12">
        <v>322</v>
      </c>
      <c r="J3253" s="13">
        <v>0.49376020788180602</v>
      </c>
      <c r="K3253" s="13">
        <v>4.61913642232104E-2</v>
      </c>
      <c r="L3253" s="12">
        <v>20</v>
      </c>
      <c r="M3253" s="13">
        <v>3.0668335893279899E-2</v>
      </c>
      <c r="N3253" s="13">
        <v>2.58397932816537E-2</v>
      </c>
      <c r="O3253" s="12">
        <v>16</v>
      </c>
      <c r="P3253" s="13">
        <v>2.4534668714623901E-2</v>
      </c>
      <c r="Q3253" s="13">
        <v>3.80952380952381E-3</v>
      </c>
    </row>
    <row r="3254" spans="1:17" x14ac:dyDescent="0.3">
      <c r="A3254" s="47" t="s">
        <v>301</v>
      </c>
      <c r="B3254" s="47" t="s">
        <v>349</v>
      </c>
      <c r="C3254" s="47" t="s">
        <v>1105</v>
      </c>
      <c r="D3254" s="1">
        <v>470.83286270999997</v>
      </c>
      <c r="E3254" s="1">
        <v>5.2581208696706898E-2</v>
      </c>
      <c r="F3254" s="12">
        <v>401</v>
      </c>
      <c r="G3254" s="13">
        <v>0.85168226723160501</v>
      </c>
      <c r="H3254" s="13">
        <v>5.1775338928340901E-2</v>
      </c>
      <c r="I3254" s="12">
        <v>363</v>
      </c>
      <c r="J3254" s="13">
        <v>0.77097422195778798</v>
      </c>
      <c r="K3254" s="13">
        <v>5.2072873332377E-2</v>
      </c>
      <c r="L3254" s="12">
        <v>38</v>
      </c>
      <c r="M3254" s="13">
        <v>8.0708045273818002E-2</v>
      </c>
      <c r="N3254" s="13">
        <v>4.90956072351421E-2</v>
      </c>
      <c r="O3254" s="12">
        <v>137</v>
      </c>
      <c r="P3254" s="13">
        <v>0.29097374217139599</v>
      </c>
      <c r="Q3254" s="13">
        <v>3.2619047619047603E-2</v>
      </c>
    </row>
    <row r="3255" spans="1:17" x14ac:dyDescent="0.3">
      <c r="A3255" s="47" t="s">
        <v>301</v>
      </c>
      <c r="B3255" s="47" t="s">
        <v>349</v>
      </c>
      <c r="C3255" s="47" t="s">
        <v>1106</v>
      </c>
      <c r="D3255" s="1">
        <v>494.24077226000003</v>
      </c>
      <c r="E3255" s="1">
        <v>5.51953341639011E-2</v>
      </c>
      <c r="F3255" s="12">
        <v>427</v>
      </c>
      <c r="G3255" s="13">
        <v>0.86395138557159101</v>
      </c>
      <c r="H3255" s="13">
        <v>5.51323434473854E-2</v>
      </c>
      <c r="I3255" s="12">
        <v>387</v>
      </c>
      <c r="J3255" s="13">
        <v>0.783019171466524</v>
      </c>
      <c r="K3255" s="13">
        <v>5.55157079328647E-2</v>
      </c>
      <c r="L3255" s="12">
        <v>40</v>
      </c>
      <c r="M3255" s="13">
        <v>8.0932214105066999E-2</v>
      </c>
      <c r="N3255" s="13">
        <v>5.1679586563307497E-2</v>
      </c>
      <c r="O3255" s="12">
        <v>203</v>
      </c>
      <c r="P3255" s="13">
        <v>0.410730986583215</v>
      </c>
      <c r="Q3255" s="13">
        <v>4.8333333333333298E-2</v>
      </c>
    </row>
    <row r="3256" spans="1:17" x14ac:dyDescent="0.3">
      <c r="A3256" s="47" t="s">
        <v>301</v>
      </c>
      <c r="B3256" s="47" t="s">
        <v>349</v>
      </c>
      <c r="C3256" s="47" t="s">
        <v>361</v>
      </c>
      <c r="D3256" s="1">
        <v>903.40892506891805</v>
      </c>
      <c r="E3256" s="1">
        <v>0.10089001212469401</v>
      </c>
      <c r="F3256" s="12">
        <v>904</v>
      </c>
      <c r="G3256" s="13" t="s">
        <v>1129</v>
      </c>
      <c r="H3256" s="13">
        <v>0.11672046481601001</v>
      </c>
      <c r="I3256" s="12">
        <v>788</v>
      </c>
      <c r="J3256" s="13">
        <v>0.872251732447613</v>
      </c>
      <c r="K3256" s="13">
        <v>0.113039736049347</v>
      </c>
      <c r="L3256" s="12">
        <v>116</v>
      </c>
      <c r="M3256" s="13">
        <v>0.128402539294319</v>
      </c>
      <c r="N3256" s="13">
        <v>0.14987080103359199</v>
      </c>
      <c r="O3256" s="12">
        <v>390</v>
      </c>
      <c r="P3256" s="13">
        <v>0.43169819245503699</v>
      </c>
      <c r="Q3256" s="13">
        <v>9.2857142857142902E-2</v>
      </c>
    </row>
    <row r="3257" spans="1:17" x14ac:dyDescent="0.3">
      <c r="A3257" s="47" t="s">
        <v>301</v>
      </c>
      <c r="B3257" s="47" t="s">
        <v>349</v>
      </c>
      <c r="C3257" s="47" t="s">
        <v>362</v>
      </c>
      <c r="D3257" s="1">
        <v>1970.0836708050199</v>
      </c>
      <c r="E3257" s="1">
        <v>0.22001306376181501</v>
      </c>
      <c r="F3257" s="12">
        <v>1850</v>
      </c>
      <c r="G3257" s="13">
        <v>0.93904641077708695</v>
      </c>
      <c r="H3257" s="13">
        <v>0.23886378308586201</v>
      </c>
      <c r="I3257" s="12">
        <v>1675</v>
      </c>
      <c r="J3257" s="13">
        <v>0.85021769624411903</v>
      </c>
      <c r="K3257" s="13">
        <v>0.240281164825706</v>
      </c>
      <c r="L3257" s="12">
        <v>175</v>
      </c>
      <c r="M3257" s="13">
        <v>8.8828714532967701E-2</v>
      </c>
      <c r="N3257" s="13">
        <v>0.22609819121447</v>
      </c>
      <c r="O3257" s="12">
        <v>932</v>
      </c>
      <c r="P3257" s="13">
        <v>0.47307635396986197</v>
      </c>
      <c r="Q3257" s="13">
        <v>0.22190476190476199</v>
      </c>
    </row>
    <row r="3258" spans="1:17" x14ac:dyDescent="0.3">
      <c r="A3258" s="47" t="s">
        <v>301</v>
      </c>
      <c r="B3258" s="47" t="s">
        <v>349</v>
      </c>
      <c r="C3258" s="47" t="s">
        <v>363</v>
      </c>
      <c r="D3258" s="1">
        <v>2509.5455396508701</v>
      </c>
      <c r="E3258" s="1">
        <v>0.280258555009885</v>
      </c>
      <c r="F3258" s="12">
        <v>2154</v>
      </c>
      <c r="G3258" s="13">
        <v>0.85832273850653895</v>
      </c>
      <c r="H3258" s="13">
        <v>0.27811491284699802</v>
      </c>
      <c r="I3258" s="12">
        <v>1959</v>
      </c>
      <c r="J3258" s="13">
        <v>0.78061942652474903</v>
      </c>
      <c r="K3258" s="13">
        <v>0.281021374264811</v>
      </c>
      <c r="L3258" s="12">
        <v>195</v>
      </c>
      <c r="M3258" s="13">
        <v>7.7703311981789702E-2</v>
      </c>
      <c r="N3258" s="13">
        <v>0.25193798449612398</v>
      </c>
      <c r="O3258" s="12">
        <v>1324</v>
      </c>
      <c r="P3258" s="13">
        <v>0.52758556443020299</v>
      </c>
      <c r="Q3258" s="13">
        <v>0.31523809523809498</v>
      </c>
    </row>
    <row r="3259" spans="1:17" x14ac:dyDescent="0.3">
      <c r="A3259" s="47" t="s">
        <v>301</v>
      </c>
      <c r="B3259" s="47" t="s">
        <v>349</v>
      </c>
      <c r="C3259" s="47" t="s">
        <v>364</v>
      </c>
      <c r="D3259" s="1">
        <v>1080.2310033175199</v>
      </c>
      <c r="E3259" s="1">
        <v>0.120636974019114</v>
      </c>
      <c r="F3259" s="12">
        <v>1108</v>
      </c>
      <c r="G3259" s="13" t="s">
        <v>1129</v>
      </c>
      <c r="H3259" s="13">
        <v>0.14306003873466799</v>
      </c>
      <c r="I3259" s="12">
        <v>984</v>
      </c>
      <c r="J3259" s="13">
        <v>0.91091627344338399</v>
      </c>
      <c r="K3259" s="13">
        <v>0.141156218619997</v>
      </c>
      <c r="L3259" s="12">
        <v>124</v>
      </c>
      <c r="M3259" s="13">
        <v>0.114790262100589</v>
      </c>
      <c r="N3259" s="13">
        <v>0.160206718346253</v>
      </c>
      <c r="O3259" s="12">
        <v>780</v>
      </c>
      <c r="P3259" s="13">
        <v>0.72206777772951103</v>
      </c>
      <c r="Q3259" s="13">
        <v>0.185714285714286</v>
      </c>
    </row>
    <row r="3260" spans="1:17" x14ac:dyDescent="0.3">
      <c r="A3260" s="47" t="s">
        <v>301</v>
      </c>
      <c r="B3260" s="47" t="s">
        <v>349</v>
      </c>
      <c r="C3260" s="47" t="s">
        <v>1119</v>
      </c>
      <c r="D3260" s="1">
        <v>373.22986641</v>
      </c>
      <c r="E3260" s="1">
        <v>4.1681197409612E-2</v>
      </c>
      <c r="F3260" s="12">
        <v>27</v>
      </c>
      <c r="G3260" s="13">
        <v>7.2341477544940094E-2</v>
      </c>
      <c r="H3260" s="13">
        <v>3.4861200774693301E-3</v>
      </c>
      <c r="I3260" s="12">
        <v>0</v>
      </c>
      <c r="J3260" s="13">
        <v>0</v>
      </c>
      <c r="K3260" s="13">
        <v>0</v>
      </c>
      <c r="L3260" s="12">
        <v>27</v>
      </c>
      <c r="M3260" s="13">
        <v>7.2341477544940094E-2</v>
      </c>
      <c r="N3260" s="13">
        <v>3.4883720930232599E-2</v>
      </c>
      <c r="O3260" s="12">
        <v>0</v>
      </c>
      <c r="P3260" s="13">
        <v>0</v>
      </c>
      <c r="Q3260" s="13">
        <v>0</v>
      </c>
    </row>
    <row r="3261" spans="1:17" x14ac:dyDescent="0.3">
      <c r="A3261" s="47" t="s">
        <v>301</v>
      </c>
      <c r="B3261" s="47" t="s">
        <v>349</v>
      </c>
      <c r="C3261" s="47" t="s">
        <v>365</v>
      </c>
      <c r="D3261" s="1">
        <v>503.33275556644202</v>
      </c>
      <c r="E3261" s="1">
        <v>5.6210699720483898E-2</v>
      </c>
      <c r="F3261" s="12">
        <v>532</v>
      </c>
      <c r="G3261" s="13" t="s">
        <v>1129</v>
      </c>
      <c r="H3261" s="13">
        <v>6.8689477081988401E-2</v>
      </c>
      <c r="I3261" s="12">
        <v>493</v>
      </c>
      <c r="J3261" s="13" t="s">
        <v>1129</v>
      </c>
      <c r="K3261" s="13">
        <v>7.0721560751685494E-2</v>
      </c>
      <c r="L3261" s="12">
        <v>39</v>
      </c>
      <c r="M3261" s="13">
        <v>7.7483532650502895E-2</v>
      </c>
      <c r="N3261" s="13">
        <v>5.0387596899224799E-2</v>
      </c>
      <c r="O3261" s="12">
        <v>418</v>
      </c>
      <c r="P3261" s="13">
        <v>0.83046452943359494</v>
      </c>
      <c r="Q3261" s="13">
        <v>9.9523809523809501E-2</v>
      </c>
    </row>
    <row r="3262" spans="1:17" x14ac:dyDescent="0.3">
      <c r="A3262" s="47" t="s">
        <v>301</v>
      </c>
      <c r="B3262" s="47" t="s">
        <v>349</v>
      </c>
      <c r="C3262" s="47" t="s">
        <v>16</v>
      </c>
      <c r="D3262" s="1">
        <v>8954.3940578811398</v>
      </c>
      <c r="E3262" s="1">
        <v>1</v>
      </c>
      <c r="F3262" s="12">
        <v>7745</v>
      </c>
      <c r="G3262" s="13">
        <v>0.86493848159198405</v>
      </c>
      <c r="H3262" s="13">
        <v>1</v>
      </c>
      <c r="I3262" s="12">
        <v>6971</v>
      </c>
      <c r="J3262" s="13">
        <v>0.77850047194031302</v>
      </c>
      <c r="K3262" s="13">
        <v>1</v>
      </c>
      <c r="L3262" s="12">
        <v>774</v>
      </c>
      <c r="M3262" s="13">
        <v>8.6438009651671505E-2</v>
      </c>
      <c r="N3262" s="13">
        <v>1</v>
      </c>
      <c r="O3262" s="12">
        <v>4200</v>
      </c>
      <c r="P3262" s="13">
        <v>0.469043463226125</v>
      </c>
      <c r="Q3262" s="13">
        <v>1</v>
      </c>
    </row>
    <row r="3263" spans="1:17" x14ac:dyDescent="0.3">
      <c r="A3263" s="47" t="s">
        <v>301</v>
      </c>
      <c r="B3263" s="47" t="s">
        <v>350</v>
      </c>
      <c r="C3263" s="47" t="s">
        <v>1115</v>
      </c>
      <c r="D3263" s="1">
        <v>663.96033537000005</v>
      </c>
      <c r="E3263" s="1">
        <v>7.3613046655965297E-2</v>
      </c>
      <c r="F3263" s="12">
        <v>255</v>
      </c>
      <c r="G3263" s="13">
        <v>0.38405908668911398</v>
      </c>
      <c r="H3263" s="13">
        <v>4.1954590325765102E-2</v>
      </c>
      <c r="I3263" s="12">
        <v>218</v>
      </c>
      <c r="J3263" s="13">
        <v>0.32833286626755598</v>
      </c>
      <c r="K3263" s="13">
        <v>4.0400296515937698E-2</v>
      </c>
      <c r="L3263" s="12">
        <v>37</v>
      </c>
      <c r="M3263" s="13">
        <v>5.5726220421557698E-2</v>
      </c>
      <c r="N3263" s="13">
        <v>5.4252199413489702E-2</v>
      </c>
      <c r="O3263" s="12">
        <v>7</v>
      </c>
      <c r="P3263" s="13">
        <v>1.05427984581325E-2</v>
      </c>
      <c r="Q3263" s="13">
        <v>2.4096385542168699E-3</v>
      </c>
    </row>
    <row r="3264" spans="1:17" x14ac:dyDescent="0.3">
      <c r="A3264" s="47" t="s">
        <v>301</v>
      </c>
      <c r="B3264" s="47" t="s">
        <v>350</v>
      </c>
      <c r="C3264" s="47" t="s">
        <v>1105</v>
      </c>
      <c r="D3264" s="1">
        <v>522.17580386999998</v>
      </c>
      <c r="E3264" s="1">
        <v>5.78934459864653E-2</v>
      </c>
      <c r="F3264" s="12">
        <v>253</v>
      </c>
      <c r="G3264" s="13">
        <v>0.48451115146458701</v>
      </c>
      <c r="H3264" s="13">
        <v>4.1625534715366903E-2</v>
      </c>
      <c r="I3264" s="12">
        <v>236</v>
      </c>
      <c r="J3264" s="13">
        <v>0.45195506618831</v>
      </c>
      <c r="K3264" s="13">
        <v>4.3736100815418802E-2</v>
      </c>
      <c r="L3264" s="12">
        <v>17</v>
      </c>
      <c r="M3264" s="13">
        <v>3.2556085276276597E-2</v>
      </c>
      <c r="N3264" s="13">
        <v>2.49266862170088E-2</v>
      </c>
      <c r="O3264" s="12">
        <v>53</v>
      </c>
      <c r="P3264" s="13">
        <v>0.10149838350839201</v>
      </c>
      <c r="Q3264" s="13">
        <v>1.8244406196213401E-2</v>
      </c>
    </row>
    <row r="3265" spans="1:17" x14ac:dyDescent="0.3">
      <c r="A3265" s="47" t="s">
        <v>301</v>
      </c>
      <c r="B3265" s="47" t="s">
        <v>350</v>
      </c>
      <c r="C3265" s="47" t="s">
        <v>1106</v>
      </c>
      <c r="D3265" s="1">
        <v>456.70137736999999</v>
      </c>
      <c r="E3265" s="1">
        <v>5.0634319565861903E-2</v>
      </c>
      <c r="F3265" s="12">
        <v>291</v>
      </c>
      <c r="G3265" s="13">
        <v>0.63717784622367002</v>
      </c>
      <c r="H3265" s="13">
        <v>4.78775913129319E-2</v>
      </c>
      <c r="I3265" s="12">
        <v>243</v>
      </c>
      <c r="J3265" s="13">
        <v>0.532076345815642</v>
      </c>
      <c r="K3265" s="13">
        <v>4.5033358042994798E-2</v>
      </c>
      <c r="L3265" s="12">
        <v>48</v>
      </c>
      <c r="M3265" s="13">
        <v>0.105101500408028</v>
      </c>
      <c r="N3265" s="13">
        <v>7.0381231671554301E-2</v>
      </c>
      <c r="O3265" s="12">
        <v>99</v>
      </c>
      <c r="P3265" s="13">
        <v>0.21677184459155799</v>
      </c>
      <c r="Q3265" s="13">
        <v>3.4079173838209999E-2</v>
      </c>
    </row>
    <row r="3266" spans="1:17" x14ac:dyDescent="0.3">
      <c r="A3266" s="47" t="s">
        <v>301</v>
      </c>
      <c r="B3266" s="47" t="s">
        <v>350</v>
      </c>
      <c r="C3266" s="47" t="s">
        <v>361</v>
      </c>
      <c r="D3266" s="1">
        <v>1058.3457718054599</v>
      </c>
      <c r="E3266" s="1">
        <v>0.117338419974506</v>
      </c>
      <c r="F3266" s="12">
        <v>659</v>
      </c>
      <c r="G3266" s="13">
        <v>0.62266984718594598</v>
      </c>
      <c r="H3266" s="13">
        <v>0.108423823626193</v>
      </c>
      <c r="I3266" s="12">
        <v>574</v>
      </c>
      <c r="J3266" s="13">
        <v>0.54235583047759195</v>
      </c>
      <c r="K3266" s="13">
        <v>0.106375092661231</v>
      </c>
      <c r="L3266" s="12">
        <v>85</v>
      </c>
      <c r="M3266" s="13">
        <v>8.0314016708354197E-2</v>
      </c>
      <c r="N3266" s="13">
        <v>0.124633431085044</v>
      </c>
      <c r="O3266" s="12">
        <v>240</v>
      </c>
      <c r="P3266" s="13">
        <v>0.226768988353</v>
      </c>
      <c r="Q3266" s="13">
        <v>8.2616179001721204E-2</v>
      </c>
    </row>
    <row r="3267" spans="1:17" x14ac:dyDescent="0.3">
      <c r="A3267" s="47" t="s">
        <v>301</v>
      </c>
      <c r="B3267" s="47" t="s">
        <v>350</v>
      </c>
      <c r="C3267" s="47" t="s">
        <v>362</v>
      </c>
      <c r="D3267" s="1">
        <v>2158.7966097072099</v>
      </c>
      <c r="E3267" s="1">
        <v>0.239345013678504</v>
      </c>
      <c r="F3267" s="12">
        <v>1440</v>
      </c>
      <c r="G3267" s="13">
        <v>0.66703829046465801</v>
      </c>
      <c r="H3267" s="13">
        <v>0.23692003948667301</v>
      </c>
      <c r="I3267" s="12">
        <v>1285</v>
      </c>
      <c r="J3267" s="13">
        <v>0.59523903003269896</v>
      </c>
      <c r="K3267" s="13">
        <v>0.238139362490734</v>
      </c>
      <c r="L3267" s="12">
        <v>155</v>
      </c>
      <c r="M3267" s="13">
        <v>7.1799260431959805E-2</v>
      </c>
      <c r="N3267" s="13">
        <v>0.22727272727272699</v>
      </c>
      <c r="O3267" s="12">
        <v>610</v>
      </c>
      <c r="P3267" s="13">
        <v>0.28256483137739002</v>
      </c>
      <c r="Q3267" s="13">
        <v>0.209982788296041</v>
      </c>
    </row>
    <row r="3268" spans="1:17" x14ac:dyDescent="0.3">
      <c r="A3268" s="47" t="s">
        <v>301</v>
      </c>
      <c r="B3268" s="47" t="s">
        <v>350</v>
      </c>
      <c r="C3268" s="47" t="s">
        <v>363</v>
      </c>
      <c r="D3268" s="1">
        <v>2099.0279779621701</v>
      </c>
      <c r="E3268" s="1">
        <v>0.23271848669664899</v>
      </c>
      <c r="F3268" s="12">
        <v>1660</v>
      </c>
      <c r="G3268" s="13">
        <v>0.79084224575777196</v>
      </c>
      <c r="H3268" s="13">
        <v>0.27311615663047101</v>
      </c>
      <c r="I3268" s="12">
        <v>1516</v>
      </c>
      <c r="J3268" s="13">
        <v>0.72223906299324203</v>
      </c>
      <c r="K3268" s="13">
        <v>0.28094885100074102</v>
      </c>
      <c r="L3268" s="12">
        <v>144</v>
      </c>
      <c r="M3268" s="13">
        <v>6.8603182764529605E-2</v>
      </c>
      <c r="N3268" s="13">
        <v>0.21114369501466301</v>
      </c>
      <c r="O3268" s="12">
        <v>921</v>
      </c>
      <c r="P3268" s="13">
        <v>0.43877452309813703</v>
      </c>
      <c r="Q3268" s="13">
        <v>0.317039586919105</v>
      </c>
    </row>
    <row r="3269" spans="1:17" x14ac:dyDescent="0.3">
      <c r="A3269" s="47" t="s">
        <v>301</v>
      </c>
      <c r="B3269" s="47" t="s">
        <v>350</v>
      </c>
      <c r="C3269" s="47" t="s">
        <v>364</v>
      </c>
      <c r="D3269" s="1">
        <v>996.83057667819105</v>
      </c>
      <c r="E3269" s="1">
        <v>0.110518252130547</v>
      </c>
      <c r="F3269" s="12">
        <v>921</v>
      </c>
      <c r="G3269" s="13">
        <v>0.92392831996497704</v>
      </c>
      <c r="H3269" s="13">
        <v>0.151530108588351</v>
      </c>
      <c r="I3269" s="12">
        <v>824</v>
      </c>
      <c r="J3269" s="13">
        <v>0.82661990841600497</v>
      </c>
      <c r="K3269" s="13">
        <v>0.15270570793180099</v>
      </c>
      <c r="L3269" s="12">
        <v>97</v>
      </c>
      <c r="M3269" s="13">
        <v>9.7308411548971505E-2</v>
      </c>
      <c r="N3269" s="13">
        <v>0.14222873900293301</v>
      </c>
      <c r="O3269" s="12">
        <v>593</v>
      </c>
      <c r="P3269" s="13">
        <v>0.59488544379938202</v>
      </c>
      <c r="Q3269" s="13">
        <v>0.20413080895008601</v>
      </c>
    </row>
    <row r="3270" spans="1:17" x14ac:dyDescent="0.3">
      <c r="A3270" s="47" t="s">
        <v>301</v>
      </c>
      <c r="B3270" s="47" t="s">
        <v>350</v>
      </c>
      <c r="C3270" s="47" t="s">
        <v>1119</v>
      </c>
      <c r="D3270" s="1">
        <v>489.53382404000001</v>
      </c>
      <c r="E3270" s="1">
        <v>5.4274441271628199E-2</v>
      </c>
      <c r="F3270" s="12">
        <v>0</v>
      </c>
      <c r="G3270" s="13">
        <v>0</v>
      </c>
      <c r="H3270" s="13">
        <v>0</v>
      </c>
      <c r="I3270" s="12">
        <v>0</v>
      </c>
      <c r="J3270" s="13">
        <v>0</v>
      </c>
      <c r="K3270" s="13">
        <v>0</v>
      </c>
      <c r="L3270" s="12">
        <v>0</v>
      </c>
      <c r="M3270" s="13">
        <v>0</v>
      </c>
      <c r="N3270" s="13">
        <v>0</v>
      </c>
      <c r="O3270" s="12">
        <v>0</v>
      </c>
      <c r="P3270" s="13">
        <v>0</v>
      </c>
      <c r="Q3270" s="13">
        <v>0</v>
      </c>
    </row>
    <row r="3271" spans="1:17" x14ac:dyDescent="0.3">
      <c r="A3271" s="47" t="s">
        <v>301</v>
      </c>
      <c r="B3271" s="47" t="s">
        <v>350</v>
      </c>
      <c r="C3271" s="47" t="s">
        <v>365</v>
      </c>
      <c r="D3271" s="1">
        <v>616.90935590214201</v>
      </c>
      <c r="E3271" s="1">
        <v>6.8396521266920599E-2</v>
      </c>
      <c r="F3271" s="12">
        <v>599</v>
      </c>
      <c r="G3271" s="13" t="s">
        <v>1129</v>
      </c>
      <c r="H3271" s="13">
        <v>9.8552155314248102E-2</v>
      </c>
      <c r="I3271" s="12">
        <v>500</v>
      </c>
      <c r="J3271" s="13">
        <v>0.81049184165609101</v>
      </c>
      <c r="K3271" s="13">
        <v>9.2661230541141601E-2</v>
      </c>
      <c r="L3271" s="12">
        <v>99</v>
      </c>
      <c r="M3271" s="13">
        <v>0.16047738464790601</v>
      </c>
      <c r="N3271" s="13">
        <v>0.14516129032258099</v>
      </c>
      <c r="O3271" s="12">
        <v>382</v>
      </c>
      <c r="P3271" s="13">
        <v>0.61921576702525305</v>
      </c>
      <c r="Q3271" s="13">
        <v>0.131497418244406</v>
      </c>
    </row>
    <row r="3272" spans="1:17" x14ac:dyDescent="0.3">
      <c r="A3272" s="47" t="s">
        <v>301</v>
      </c>
      <c r="B3272" s="47" t="s">
        <v>350</v>
      </c>
      <c r="C3272" s="47" t="s">
        <v>16</v>
      </c>
      <c r="D3272" s="1">
        <v>9019.6013550839107</v>
      </c>
      <c r="E3272" s="1">
        <v>1</v>
      </c>
      <c r="F3272" s="12">
        <v>6078</v>
      </c>
      <c r="G3272" s="13">
        <v>0.67386570212153896</v>
      </c>
      <c r="H3272" s="13">
        <v>1</v>
      </c>
      <c r="I3272" s="12">
        <v>5396</v>
      </c>
      <c r="J3272" s="13">
        <v>0.59825260425268501</v>
      </c>
      <c r="K3272" s="13">
        <v>1</v>
      </c>
      <c r="L3272" s="12">
        <v>682</v>
      </c>
      <c r="M3272" s="13">
        <v>7.5613097868853105E-2</v>
      </c>
      <c r="N3272" s="13">
        <v>1</v>
      </c>
      <c r="O3272" s="12">
        <v>2905</v>
      </c>
      <c r="P3272" s="13">
        <v>0.32207631863492397</v>
      </c>
      <c r="Q3272" s="13">
        <v>1</v>
      </c>
    </row>
    <row r="3273" spans="1:17" x14ac:dyDescent="0.3">
      <c r="A3273" s="47" t="s">
        <v>301</v>
      </c>
      <c r="B3273" s="47" t="s">
        <v>351</v>
      </c>
      <c r="C3273" s="47" t="s">
        <v>1115</v>
      </c>
      <c r="D3273" s="1">
        <v>726.14043040000001</v>
      </c>
      <c r="E3273" s="1">
        <v>7.8900852459461199E-2</v>
      </c>
      <c r="F3273" s="12">
        <v>399</v>
      </c>
      <c r="G3273" s="13">
        <v>0.54948049068168203</v>
      </c>
      <c r="H3273" s="13">
        <v>5.6983718937446401E-2</v>
      </c>
      <c r="I3273" s="12">
        <v>377</v>
      </c>
      <c r="J3273" s="13">
        <v>0.51918332076940898</v>
      </c>
      <c r="K3273" s="13">
        <v>5.9661338819433501E-2</v>
      </c>
      <c r="L3273" s="12">
        <v>22</v>
      </c>
      <c r="M3273" s="13">
        <v>3.02971699122732E-2</v>
      </c>
      <c r="N3273" s="13">
        <v>3.2210834553440697E-2</v>
      </c>
      <c r="O3273" s="12">
        <v>22</v>
      </c>
      <c r="P3273" s="13">
        <v>3.02971699122732E-2</v>
      </c>
      <c r="Q3273" s="13">
        <v>5.4441969809453103E-3</v>
      </c>
    </row>
    <row r="3274" spans="1:17" x14ac:dyDescent="0.3">
      <c r="A3274" s="47" t="s">
        <v>301</v>
      </c>
      <c r="B3274" s="47" t="s">
        <v>351</v>
      </c>
      <c r="C3274" s="47" t="s">
        <v>1105</v>
      </c>
      <c r="D3274" s="1">
        <v>515.38835379</v>
      </c>
      <c r="E3274" s="1">
        <v>5.6000986529987098E-2</v>
      </c>
      <c r="F3274" s="12">
        <v>414</v>
      </c>
      <c r="G3274" s="13">
        <v>0.80327775541604196</v>
      </c>
      <c r="H3274" s="13">
        <v>5.9125964010282799E-2</v>
      </c>
      <c r="I3274" s="12">
        <v>374</v>
      </c>
      <c r="J3274" s="13">
        <v>0.72566637808115797</v>
      </c>
      <c r="K3274" s="13">
        <v>5.9186580155087799E-2</v>
      </c>
      <c r="L3274" s="12">
        <v>40</v>
      </c>
      <c r="M3274" s="13">
        <v>7.7611377334883297E-2</v>
      </c>
      <c r="N3274" s="13">
        <v>5.8565153733528601E-2</v>
      </c>
      <c r="O3274" s="12">
        <v>169</v>
      </c>
      <c r="P3274" s="13">
        <v>0.32790806923988203</v>
      </c>
      <c r="Q3274" s="13">
        <v>4.1821331353625299E-2</v>
      </c>
    </row>
    <row r="3275" spans="1:17" x14ac:dyDescent="0.3">
      <c r="A3275" s="47" t="s">
        <v>301</v>
      </c>
      <c r="B3275" s="47" t="s">
        <v>351</v>
      </c>
      <c r="C3275" s="47" t="s">
        <v>1106</v>
      </c>
      <c r="D3275" s="1">
        <v>483.53204104999998</v>
      </c>
      <c r="E3275" s="1">
        <v>5.25395483202779E-2</v>
      </c>
      <c r="F3275" s="12">
        <v>422</v>
      </c>
      <c r="G3275" s="13">
        <v>0.87274464600860402</v>
      </c>
      <c r="H3275" s="13">
        <v>6.0268494715795498E-2</v>
      </c>
      <c r="I3275" s="12">
        <v>396</v>
      </c>
      <c r="J3275" s="13">
        <v>0.81897364886115398</v>
      </c>
      <c r="K3275" s="13">
        <v>6.2668143693622405E-2</v>
      </c>
      <c r="L3275" s="12">
        <v>26</v>
      </c>
      <c r="M3275" s="13">
        <v>5.3770997147449498E-2</v>
      </c>
      <c r="N3275" s="13">
        <v>3.8067349926793601E-2</v>
      </c>
      <c r="O3275" s="12">
        <v>237</v>
      </c>
      <c r="P3275" s="13">
        <v>0.49014332015175199</v>
      </c>
      <c r="Q3275" s="13">
        <v>5.8648849294729001E-2</v>
      </c>
    </row>
    <row r="3276" spans="1:17" x14ac:dyDescent="0.3">
      <c r="A3276" s="47" t="s">
        <v>301</v>
      </c>
      <c r="B3276" s="47" t="s">
        <v>351</v>
      </c>
      <c r="C3276" s="47" t="s">
        <v>361</v>
      </c>
      <c r="D3276" s="1">
        <v>1001.42908546192</v>
      </c>
      <c r="E3276" s="1">
        <v>0.10881312376053601</v>
      </c>
      <c r="F3276" s="12">
        <v>827</v>
      </c>
      <c r="G3276" s="13">
        <v>0.82581983288266303</v>
      </c>
      <c r="H3276" s="13">
        <v>0.11810911168237601</v>
      </c>
      <c r="I3276" s="12">
        <v>692</v>
      </c>
      <c r="J3276" s="13">
        <v>0.69101248410496097</v>
      </c>
      <c r="K3276" s="13">
        <v>0.10951099857572399</v>
      </c>
      <c r="L3276" s="12">
        <v>135</v>
      </c>
      <c r="M3276" s="13">
        <v>0.13480734877770201</v>
      </c>
      <c r="N3276" s="13">
        <v>0.197657393850659</v>
      </c>
      <c r="O3276" s="12">
        <v>417</v>
      </c>
      <c r="P3276" s="13">
        <v>0.41640492178001298</v>
      </c>
      <c r="Q3276" s="13">
        <v>0.103192279138827</v>
      </c>
    </row>
    <row r="3277" spans="1:17" x14ac:dyDescent="0.3">
      <c r="A3277" s="47" t="s">
        <v>301</v>
      </c>
      <c r="B3277" s="47" t="s">
        <v>351</v>
      </c>
      <c r="C3277" s="47" t="s">
        <v>362</v>
      </c>
      <c r="D3277" s="1">
        <v>2217.7475379091002</v>
      </c>
      <c r="E3277" s="1">
        <v>0.240975662496177</v>
      </c>
      <c r="F3277" s="12">
        <v>1721</v>
      </c>
      <c r="G3277" s="13">
        <v>0.77601258510360704</v>
      </c>
      <c r="H3277" s="13">
        <v>0.24578691802342201</v>
      </c>
      <c r="I3277" s="12">
        <v>1564</v>
      </c>
      <c r="J3277" s="13">
        <v>0.70522003666591604</v>
      </c>
      <c r="K3277" s="13">
        <v>0.24750751701218501</v>
      </c>
      <c r="L3277" s="12">
        <v>157</v>
      </c>
      <c r="M3277" s="13">
        <v>7.0792548437691102E-2</v>
      </c>
      <c r="N3277" s="13">
        <v>0.22986822840410001</v>
      </c>
      <c r="O3277" s="12">
        <v>978</v>
      </c>
      <c r="P3277" s="13">
        <v>0.440987976892114</v>
      </c>
      <c r="Q3277" s="13">
        <v>0.24201930215293199</v>
      </c>
    </row>
    <row r="3278" spans="1:17" x14ac:dyDescent="0.3">
      <c r="A3278" s="47" t="s">
        <v>301</v>
      </c>
      <c r="B3278" s="47" t="s">
        <v>351</v>
      </c>
      <c r="C3278" s="47" t="s">
        <v>363</v>
      </c>
      <c r="D3278" s="1">
        <v>2399.2885567409999</v>
      </c>
      <c r="E3278" s="1">
        <v>0.26070151791274698</v>
      </c>
      <c r="F3278" s="12">
        <v>1921</v>
      </c>
      <c r="G3278" s="13">
        <v>0.800654008290413</v>
      </c>
      <c r="H3278" s="13">
        <v>0.27435018566123998</v>
      </c>
      <c r="I3278" s="12">
        <v>1754</v>
      </c>
      <c r="J3278" s="13">
        <v>0.73105004192680101</v>
      </c>
      <c r="K3278" s="13">
        <v>0.27757556575407499</v>
      </c>
      <c r="L3278" s="12">
        <v>167</v>
      </c>
      <c r="M3278" s="13">
        <v>6.9603966363612199E-2</v>
      </c>
      <c r="N3278" s="13">
        <v>0.24450951683748201</v>
      </c>
      <c r="O3278" s="12">
        <v>1273</v>
      </c>
      <c r="P3278" s="13">
        <v>0.53057394719088802</v>
      </c>
      <c r="Q3278" s="13">
        <v>0.31502103439742601</v>
      </c>
    </row>
    <row r="3279" spans="1:17" x14ac:dyDescent="0.3">
      <c r="A3279" s="47" t="s">
        <v>301</v>
      </c>
      <c r="B3279" s="47" t="s">
        <v>351</v>
      </c>
      <c r="C3279" s="47" t="s">
        <v>364</v>
      </c>
      <c r="D3279" s="1">
        <v>933.68854612318796</v>
      </c>
      <c r="E3279" s="1">
        <v>0.101452582911784</v>
      </c>
      <c r="F3279" s="12">
        <v>795</v>
      </c>
      <c r="G3279" s="13">
        <v>0.85146166063721895</v>
      </c>
      <c r="H3279" s="13">
        <v>0.113538988860326</v>
      </c>
      <c r="I3279" s="12">
        <v>739</v>
      </c>
      <c r="J3279" s="13">
        <v>0.79148448705774199</v>
      </c>
      <c r="K3279" s="13">
        <v>0.116948884317139</v>
      </c>
      <c r="L3279" s="12">
        <v>56</v>
      </c>
      <c r="M3279" s="13">
        <v>5.9977173579477003E-2</v>
      </c>
      <c r="N3279" s="13">
        <v>8.1991215226940001E-2</v>
      </c>
      <c r="O3279" s="12">
        <v>581</v>
      </c>
      <c r="P3279" s="13">
        <v>0.62226317588707403</v>
      </c>
      <c r="Q3279" s="13">
        <v>0.14377629299678299</v>
      </c>
    </row>
    <row r="3280" spans="1:17" x14ac:dyDescent="0.3">
      <c r="A3280" s="47" t="s">
        <v>301</v>
      </c>
      <c r="B3280" s="47" t="s">
        <v>351</v>
      </c>
      <c r="C3280" s="47" t="s">
        <v>1119</v>
      </c>
      <c r="D3280" s="1">
        <v>474.30377041999998</v>
      </c>
      <c r="E3280" s="1">
        <v>5.15368243443763E-2</v>
      </c>
      <c r="F3280" s="12">
        <v>27</v>
      </c>
      <c r="G3280" s="13">
        <v>5.6925543678666701E-2</v>
      </c>
      <c r="H3280" s="13">
        <v>3.8560411311054001E-3</v>
      </c>
      <c r="I3280" s="12">
        <v>0</v>
      </c>
      <c r="J3280" s="13">
        <v>0</v>
      </c>
      <c r="K3280" s="13">
        <v>0</v>
      </c>
      <c r="L3280" s="12">
        <v>27</v>
      </c>
      <c r="M3280" s="13">
        <v>5.6925543678666701E-2</v>
      </c>
      <c r="N3280" s="13">
        <v>3.95314787701318E-2</v>
      </c>
      <c r="O3280" s="12">
        <v>0</v>
      </c>
      <c r="P3280" s="13">
        <v>0</v>
      </c>
      <c r="Q3280" s="13">
        <v>0</v>
      </c>
    </row>
    <row r="3281" spans="1:17" x14ac:dyDescent="0.3">
      <c r="A3281" s="47" t="s">
        <v>301</v>
      </c>
      <c r="B3281" s="47" t="s">
        <v>351</v>
      </c>
      <c r="C3281" s="47" t="s">
        <v>365</v>
      </c>
      <c r="D3281" s="1">
        <v>454.68280397401799</v>
      </c>
      <c r="E3281" s="1">
        <v>4.9404852464207498E-2</v>
      </c>
      <c r="F3281" s="12">
        <v>476</v>
      </c>
      <c r="G3281" s="13" t="s">
        <v>1129</v>
      </c>
      <c r="H3281" s="13">
        <v>6.7980576978006302E-2</v>
      </c>
      <c r="I3281" s="12">
        <v>423</v>
      </c>
      <c r="J3281" s="13">
        <v>0.93031888671156204</v>
      </c>
      <c r="K3281" s="13">
        <v>6.6940971672732996E-2</v>
      </c>
      <c r="L3281" s="12">
        <v>53</v>
      </c>
      <c r="M3281" s="13">
        <v>0.116564777767643</v>
      </c>
      <c r="N3281" s="13">
        <v>7.7598828696925304E-2</v>
      </c>
      <c r="O3281" s="12">
        <v>364</v>
      </c>
      <c r="P3281" s="13">
        <v>0.80055809636645103</v>
      </c>
      <c r="Q3281" s="13">
        <v>9.0076713684731496E-2</v>
      </c>
    </row>
    <row r="3282" spans="1:17" x14ac:dyDescent="0.3">
      <c r="A3282" s="47" t="s">
        <v>301</v>
      </c>
      <c r="B3282" s="47" t="s">
        <v>351</v>
      </c>
      <c r="C3282" s="47" t="s">
        <v>16</v>
      </c>
      <c r="D3282" s="1">
        <v>9203.2013313555308</v>
      </c>
      <c r="E3282" s="1">
        <v>1</v>
      </c>
      <c r="F3282" s="12">
        <v>7002</v>
      </c>
      <c r="G3282" s="13">
        <v>0.76082221260812999</v>
      </c>
      <c r="H3282" s="13">
        <v>1</v>
      </c>
      <c r="I3282" s="12">
        <v>6319</v>
      </c>
      <c r="J3282" s="13">
        <v>0.68660890623689996</v>
      </c>
      <c r="K3282" s="13">
        <v>1</v>
      </c>
      <c r="L3282" s="12">
        <v>683</v>
      </c>
      <c r="M3282" s="13">
        <v>7.4213306371229998E-2</v>
      </c>
      <c r="N3282" s="13">
        <v>1</v>
      </c>
      <c r="O3282" s="12">
        <v>4041</v>
      </c>
      <c r="P3282" s="13">
        <v>0.43908634120957601</v>
      </c>
      <c r="Q3282" s="13">
        <v>1</v>
      </c>
    </row>
    <row r="3283" spans="1:17" x14ac:dyDescent="0.3">
      <c r="A3283" s="47" t="s">
        <v>301</v>
      </c>
      <c r="B3283" s="47" t="s">
        <v>352</v>
      </c>
      <c r="C3283" s="47" t="s">
        <v>1115</v>
      </c>
      <c r="D3283" s="1">
        <v>1091.62552461</v>
      </c>
      <c r="E3283" s="1">
        <v>6.9925159767898801E-2</v>
      </c>
      <c r="F3283" s="12">
        <v>422</v>
      </c>
      <c r="G3283" s="13">
        <v>0.38657945466304999</v>
      </c>
      <c r="H3283" s="13">
        <v>3.7079342764256201E-2</v>
      </c>
      <c r="I3283" s="12">
        <v>374</v>
      </c>
      <c r="J3283" s="13">
        <v>0.34260833185777401</v>
      </c>
      <c r="K3283" s="13">
        <v>3.6569864085264497E-2</v>
      </c>
      <c r="L3283" s="12">
        <v>48</v>
      </c>
      <c r="M3283" s="13">
        <v>4.3971122805275903E-2</v>
      </c>
      <c r="N3283" s="13">
        <v>4.1594454072790298E-2</v>
      </c>
      <c r="O3283" s="12">
        <v>21</v>
      </c>
      <c r="P3283" s="13">
        <v>1.9237366227308199E-2</v>
      </c>
      <c r="Q3283" s="13">
        <v>3.8279256288735E-3</v>
      </c>
    </row>
    <row r="3284" spans="1:17" x14ac:dyDescent="0.3">
      <c r="A3284" s="47" t="s">
        <v>301</v>
      </c>
      <c r="B3284" s="47" t="s">
        <v>352</v>
      </c>
      <c r="C3284" s="47" t="s">
        <v>1105</v>
      </c>
      <c r="D3284" s="1">
        <v>700.70354655999995</v>
      </c>
      <c r="E3284" s="1">
        <v>4.48842632739338E-2</v>
      </c>
      <c r="F3284" s="12">
        <v>512</v>
      </c>
      <c r="G3284" s="13">
        <v>0.73069417518091295</v>
      </c>
      <c r="H3284" s="13">
        <v>4.4987259467533597E-2</v>
      </c>
      <c r="I3284" s="12">
        <v>471</v>
      </c>
      <c r="J3284" s="13">
        <v>0.67218155568400395</v>
      </c>
      <c r="K3284" s="13">
        <v>4.6054561454972102E-2</v>
      </c>
      <c r="L3284" s="12">
        <v>41</v>
      </c>
      <c r="M3284" s="13">
        <v>5.8512619496909099E-2</v>
      </c>
      <c r="N3284" s="13">
        <v>3.5528596187175E-2</v>
      </c>
      <c r="O3284" s="12">
        <v>119</v>
      </c>
      <c r="P3284" s="13">
        <v>0.169829310247126</v>
      </c>
      <c r="Q3284" s="13">
        <v>2.16915785636165E-2</v>
      </c>
    </row>
    <row r="3285" spans="1:17" x14ac:dyDescent="0.3">
      <c r="A3285" s="47" t="s">
        <v>301</v>
      </c>
      <c r="B3285" s="47" t="s">
        <v>352</v>
      </c>
      <c r="C3285" s="47" t="s">
        <v>1106</v>
      </c>
      <c r="D3285" s="1">
        <v>691.28634732</v>
      </c>
      <c r="E3285" s="1">
        <v>4.42810352011399E-2</v>
      </c>
      <c r="F3285" s="12">
        <v>573</v>
      </c>
      <c r="G3285" s="13">
        <v>0.82888950754115698</v>
      </c>
      <c r="H3285" s="13">
        <v>5.0347069677532698E-2</v>
      </c>
      <c r="I3285" s="12">
        <v>512</v>
      </c>
      <c r="J3285" s="13">
        <v>0.74064821616243004</v>
      </c>
      <c r="K3285" s="13">
        <v>5.00635572504156E-2</v>
      </c>
      <c r="L3285" s="12">
        <v>61</v>
      </c>
      <c r="M3285" s="13">
        <v>8.8241291378726994E-2</v>
      </c>
      <c r="N3285" s="13">
        <v>5.2859618717504303E-2</v>
      </c>
      <c r="O3285" s="12">
        <v>228</v>
      </c>
      <c r="P3285" s="13">
        <v>0.32981990875983203</v>
      </c>
      <c r="Q3285" s="13">
        <v>4.1560335399197998E-2</v>
      </c>
    </row>
    <row r="3286" spans="1:17" x14ac:dyDescent="0.3">
      <c r="A3286" s="47" t="s">
        <v>301</v>
      </c>
      <c r="B3286" s="47" t="s">
        <v>352</v>
      </c>
      <c r="C3286" s="47" t="s">
        <v>361</v>
      </c>
      <c r="D3286" s="1">
        <v>1698.4037008073999</v>
      </c>
      <c r="E3286" s="1">
        <v>0.108792939934028</v>
      </c>
      <c r="F3286" s="12">
        <v>1254</v>
      </c>
      <c r="G3286" s="13">
        <v>0.73834036007096904</v>
      </c>
      <c r="H3286" s="13">
        <v>0.110183639398998</v>
      </c>
      <c r="I3286" s="12">
        <v>1114</v>
      </c>
      <c r="J3286" s="13">
        <v>0.65591001684135597</v>
      </c>
      <c r="K3286" s="13">
        <v>0.108927349173756</v>
      </c>
      <c r="L3286" s="12">
        <v>140</v>
      </c>
      <c r="M3286" s="13">
        <v>8.2430343229613803E-2</v>
      </c>
      <c r="N3286" s="13">
        <v>0.121317157712305</v>
      </c>
      <c r="O3286" s="12">
        <v>465</v>
      </c>
      <c r="P3286" s="13">
        <v>0.27378649715550302</v>
      </c>
      <c r="Q3286" s="13">
        <v>8.4761210353627395E-2</v>
      </c>
    </row>
    <row r="3287" spans="1:17" x14ac:dyDescent="0.3">
      <c r="A3287" s="47" t="s">
        <v>301</v>
      </c>
      <c r="B3287" s="47" t="s">
        <v>352</v>
      </c>
      <c r="C3287" s="47" t="s">
        <v>362</v>
      </c>
      <c r="D3287" s="1">
        <v>3654.8067551271101</v>
      </c>
      <c r="E3287" s="1">
        <v>0.23411228531355799</v>
      </c>
      <c r="F3287" s="12">
        <v>2670</v>
      </c>
      <c r="G3287" s="13">
        <v>0.73054478085726804</v>
      </c>
      <c r="H3287" s="13">
        <v>0.23460152886389599</v>
      </c>
      <c r="I3287" s="12">
        <v>2390</v>
      </c>
      <c r="J3287" s="13">
        <v>0.65393334316437102</v>
      </c>
      <c r="K3287" s="13">
        <v>0.23369512075877599</v>
      </c>
      <c r="L3287" s="12">
        <v>280</v>
      </c>
      <c r="M3287" s="13">
        <v>7.6611437692897105E-2</v>
      </c>
      <c r="N3287" s="13">
        <v>0.24263431542461</v>
      </c>
      <c r="O3287" s="12">
        <v>1063</v>
      </c>
      <c r="P3287" s="13">
        <v>0.29084985095553401</v>
      </c>
      <c r="Q3287" s="13">
        <v>0.19376594969012001</v>
      </c>
    </row>
    <row r="3288" spans="1:17" x14ac:dyDescent="0.3">
      <c r="A3288" s="47" t="s">
        <v>301</v>
      </c>
      <c r="B3288" s="47" t="s">
        <v>352</v>
      </c>
      <c r="C3288" s="47" t="s">
        <v>363</v>
      </c>
      <c r="D3288" s="1">
        <v>4001.19758803585</v>
      </c>
      <c r="E3288" s="1">
        <v>0.25630069497165298</v>
      </c>
      <c r="F3288" s="12">
        <v>3310</v>
      </c>
      <c r="G3288" s="13">
        <v>0.82725232312879804</v>
      </c>
      <c r="H3288" s="13">
        <v>0.29083560319831298</v>
      </c>
      <c r="I3288" s="12">
        <v>3003</v>
      </c>
      <c r="J3288" s="13">
        <v>0.75052529497153497</v>
      </c>
      <c r="K3288" s="13">
        <v>0.293634496919918</v>
      </c>
      <c r="L3288" s="12">
        <v>307</v>
      </c>
      <c r="M3288" s="13">
        <v>7.6727028157263094E-2</v>
      </c>
      <c r="N3288" s="13">
        <v>0.26603119584055501</v>
      </c>
      <c r="O3288" s="12">
        <v>1751</v>
      </c>
      <c r="P3288" s="13">
        <v>0.43761897818686601</v>
      </c>
      <c r="Q3288" s="13">
        <v>0.31917608457892799</v>
      </c>
    </row>
    <row r="3289" spans="1:17" x14ac:dyDescent="0.3">
      <c r="A3289" s="47" t="s">
        <v>301</v>
      </c>
      <c r="B3289" s="47" t="s">
        <v>352</v>
      </c>
      <c r="C3289" s="47" t="s">
        <v>364</v>
      </c>
      <c r="D3289" s="1">
        <v>1866.96214020774</v>
      </c>
      <c r="E3289" s="1">
        <v>0.119590118581447</v>
      </c>
      <c r="F3289" s="12">
        <v>1591</v>
      </c>
      <c r="G3289" s="13">
        <v>0.85218653647843401</v>
      </c>
      <c r="H3289" s="13">
        <v>0.13979439416571501</v>
      </c>
      <c r="I3289" s="12">
        <v>1424</v>
      </c>
      <c r="J3289" s="13">
        <v>0.76273640977076695</v>
      </c>
      <c r="K3289" s="13">
        <v>0.13923926860271801</v>
      </c>
      <c r="L3289" s="12">
        <v>167</v>
      </c>
      <c r="M3289" s="13">
        <v>8.9450126707667194E-2</v>
      </c>
      <c r="N3289" s="13">
        <v>0.14471403812825001</v>
      </c>
      <c r="O3289" s="12">
        <v>1077</v>
      </c>
      <c r="P3289" s="13">
        <v>0.57687297283926697</v>
      </c>
      <c r="Q3289" s="13">
        <v>0.196317900109369</v>
      </c>
    </row>
    <row r="3290" spans="1:17" x14ac:dyDescent="0.3">
      <c r="A3290" s="47" t="s">
        <v>301</v>
      </c>
      <c r="B3290" s="47" t="s">
        <v>352</v>
      </c>
      <c r="C3290" s="47" t="s">
        <v>1119</v>
      </c>
      <c r="D3290" s="1">
        <v>776.29170755999996</v>
      </c>
      <c r="E3290" s="1">
        <v>4.97261381800514E-2</v>
      </c>
      <c r="F3290" s="12">
        <v>7</v>
      </c>
      <c r="G3290" s="13">
        <v>9.0172288739268393E-3</v>
      </c>
      <c r="H3290" s="13">
        <v>6.1506018803268595E-4</v>
      </c>
      <c r="I3290" s="12">
        <v>0</v>
      </c>
      <c r="J3290" s="13">
        <v>0</v>
      </c>
      <c r="K3290" s="13">
        <v>0</v>
      </c>
      <c r="L3290" s="12">
        <v>7</v>
      </c>
      <c r="M3290" s="13">
        <v>9.0172288739268393E-3</v>
      </c>
      <c r="N3290" s="13">
        <v>6.0658578856152504E-3</v>
      </c>
      <c r="O3290" s="12">
        <v>0</v>
      </c>
      <c r="P3290" s="13">
        <v>0</v>
      </c>
      <c r="Q3290" s="13">
        <v>0</v>
      </c>
    </row>
    <row r="3291" spans="1:17" x14ac:dyDescent="0.3">
      <c r="A3291" s="47" t="s">
        <v>301</v>
      </c>
      <c r="B3291" s="47" t="s">
        <v>352</v>
      </c>
      <c r="C3291" s="47" t="s">
        <v>365</v>
      </c>
      <c r="D3291" s="1">
        <v>1121.5808292512199</v>
      </c>
      <c r="E3291" s="1">
        <v>7.1843976629277898E-2</v>
      </c>
      <c r="F3291" s="12">
        <v>1042</v>
      </c>
      <c r="G3291" s="13">
        <v>0.92904583675494101</v>
      </c>
      <c r="H3291" s="13">
        <v>9.1556102275722695E-2</v>
      </c>
      <c r="I3291" s="12">
        <v>939</v>
      </c>
      <c r="J3291" s="13">
        <v>0.83721117150949098</v>
      </c>
      <c r="K3291" s="13">
        <v>9.1815781754180106E-2</v>
      </c>
      <c r="L3291" s="12">
        <v>103</v>
      </c>
      <c r="M3291" s="13">
        <v>9.1834665245450003E-2</v>
      </c>
      <c r="N3291" s="13">
        <v>8.9254766031195795E-2</v>
      </c>
      <c r="O3291" s="12">
        <v>762</v>
      </c>
      <c r="P3291" s="13">
        <v>0.67939820307798904</v>
      </c>
      <c r="Q3291" s="13">
        <v>0.138899015676267</v>
      </c>
    </row>
    <row r="3292" spans="1:17" x14ac:dyDescent="0.3">
      <c r="A3292" s="47" t="s">
        <v>301</v>
      </c>
      <c r="B3292" s="47" t="s">
        <v>352</v>
      </c>
      <c r="C3292" s="47" t="s">
        <v>16</v>
      </c>
      <c r="D3292" s="1">
        <v>15611.3411572231</v>
      </c>
      <c r="E3292" s="1">
        <v>1</v>
      </c>
      <c r="F3292" s="12">
        <v>11381</v>
      </c>
      <c r="G3292" s="13">
        <v>0.72902128557572399</v>
      </c>
      <c r="H3292" s="13">
        <v>1</v>
      </c>
      <c r="I3292" s="12">
        <v>10227</v>
      </c>
      <c r="J3292" s="13">
        <v>0.65510066668859801</v>
      </c>
      <c r="K3292" s="13">
        <v>1</v>
      </c>
      <c r="L3292" s="12">
        <v>1154</v>
      </c>
      <c r="M3292" s="13">
        <v>7.3920618887126394E-2</v>
      </c>
      <c r="N3292" s="13">
        <v>1</v>
      </c>
      <c r="O3292" s="12">
        <v>5486</v>
      </c>
      <c r="P3292" s="13">
        <v>0.35141119169391299</v>
      </c>
      <c r="Q3292" s="13">
        <v>1</v>
      </c>
    </row>
    <row r="3293" spans="1:17" x14ac:dyDescent="0.3">
      <c r="A3293" s="47" t="s">
        <v>301</v>
      </c>
      <c r="B3293" s="47" t="s">
        <v>353</v>
      </c>
      <c r="C3293" s="47" t="s">
        <v>1115</v>
      </c>
      <c r="D3293" s="1">
        <v>502.16421369</v>
      </c>
      <c r="E3293" s="1">
        <v>9.2270222134948898E-2</v>
      </c>
      <c r="F3293" s="12">
        <v>85</v>
      </c>
      <c r="G3293" s="13">
        <v>0.169267338616991</v>
      </c>
      <c r="H3293" s="13">
        <v>2.8466175485599501E-2</v>
      </c>
      <c r="I3293" s="12">
        <v>74</v>
      </c>
      <c r="J3293" s="13">
        <v>0.147362153619498</v>
      </c>
      <c r="K3293" s="13">
        <v>2.7286135693215301E-2</v>
      </c>
      <c r="L3293" s="12">
        <v>11</v>
      </c>
      <c r="M3293" s="13">
        <v>2.1905184997492898E-2</v>
      </c>
      <c r="N3293" s="13">
        <v>4.0145985401459902E-2</v>
      </c>
      <c r="O3293" s="12">
        <v>0</v>
      </c>
      <c r="P3293" s="13">
        <v>0</v>
      </c>
      <c r="Q3293" s="13">
        <v>0</v>
      </c>
    </row>
    <row r="3294" spans="1:17" x14ac:dyDescent="0.3">
      <c r="A3294" s="47" t="s">
        <v>301</v>
      </c>
      <c r="B3294" s="47" t="s">
        <v>353</v>
      </c>
      <c r="C3294" s="47" t="s">
        <v>1105</v>
      </c>
      <c r="D3294" s="1">
        <v>297.68687447000002</v>
      </c>
      <c r="E3294" s="1">
        <v>5.4698509541665802E-2</v>
      </c>
      <c r="F3294" s="12">
        <v>141</v>
      </c>
      <c r="G3294" s="13">
        <v>0.47365205554002199</v>
      </c>
      <c r="H3294" s="13">
        <v>4.72203616878768E-2</v>
      </c>
      <c r="I3294" s="12">
        <v>133</v>
      </c>
      <c r="J3294" s="13">
        <v>0.44677818004838998</v>
      </c>
      <c r="K3294" s="13">
        <v>4.9041297935103201E-2</v>
      </c>
      <c r="L3294" s="12">
        <v>8</v>
      </c>
      <c r="M3294" s="13">
        <v>2.6873875491632501E-2</v>
      </c>
      <c r="N3294" s="13">
        <v>2.9197080291970798E-2</v>
      </c>
      <c r="O3294" s="12">
        <v>38</v>
      </c>
      <c r="P3294" s="13">
        <v>0.12765090858525399</v>
      </c>
      <c r="Q3294" s="13">
        <v>2.6554856743535998E-2</v>
      </c>
    </row>
    <row r="3295" spans="1:17" x14ac:dyDescent="0.3">
      <c r="A3295" s="47" t="s">
        <v>301</v>
      </c>
      <c r="B3295" s="47" t="s">
        <v>353</v>
      </c>
      <c r="C3295" s="47" t="s">
        <v>1106</v>
      </c>
      <c r="D3295" s="1">
        <v>316.62808626999998</v>
      </c>
      <c r="E3295" s="1">
        <v>5.81788647176123E-2</v>
      </c>
      <c r="F3295" s="12">
        <v>154</v>
      </c>
      <c r="G3295" s="13">
        <v>0.486375045922738</v>
      </c>
      <c r="H3295" s="13">
        <v>5.1574012056262601E-2</v>
      </c>
      <c r="I3295" s="12">
        <v>140</v>
      </c>
      <c r="J3295" s="13">
        <v>0.44215913265703499</v>
      </c>
      <c r="K3295" s="13">
        <v>5.1622418879055998E-2</v>
      </c>
      <c r="L3295" s="12">
        <v>14</v>
      </c>
      <c r="M3295" s="13">
        <v>4.4215913265703503E-2</v>
      </c>
      <c r="N3295" s="13">
        <v>5.1094890510948898E-2</v>
      </c>
      <c r="O3295" s="12">
        <v>60</v>
      </c>
      <c r="P3295" s="13">
        <v>0.18949677113872901</v>
      </c>
      <c r="Q3295" s="13">
        <v>4.1928721174004202E-2</v>
      </c>
    </row>
    <row r="3296" spans="1:17" x14ac:dyDescent="0.3">
      <c r="A3296" s="47" t="s">
        <v>301</v>
      </c>
      <c r="B3296" s="47" t="s">
        <v>353</v>
      </c>
      <c r="C3296" s="47" t="s">
        <v>361</v>
      </c>
      <c r="D3296" s="1">
        <v>676.29837027046199</v>
      </c>
      <c r="E3296" s="1">
        <v>0.124266523087768</v>
      </c>
      <c r="F3296" s="12">
        <v>289</v>
      </c>
      <c r="G3296" s="13">
        <v>0.427326181319089</v>
      </c>
      <c r="H3296" s="13">
        <v>9.6784996651038194E-2</v>
      </c>
      <c r="I3296" s="12">
        <v>256</v>
      </c>
      <c r="J3296" s="13">
        <v>0.37853115023421102</v>
      </c>
      <c r="K3296" s="13">
        <v>9.4395280235988199E-2</v>
      </c>
      <c r="L3296" s="12">
        <v>33</v>
      </c>
      <c r="M3296" s="13">
        <v>4.8795031084878697E-2</v>
      </c>
      <c r="N3296" s="13">
        <v>0.12043795620438</v>
      </c>
      <c r="O3296" s="12">
        <v>95</v>
      </c>
      <c r="P3296" s="13">
        <v>0.140470544032227</v>
      </c>
      <c r="Q3296" s="13">
        <v>6.6387141858839996E-2</v>
      </c>
    </row>
    <row r="3297" spans="1:17" x14ac:dyDescent="0.3">
      <c r="A3297" s="47" t="s">
        <v>301</v>
      </c>
      <c r="B3297" s="47" t="s">
        <v>353</v>
      </c>
      <c r="C3297" s="47" t="s">
        <v>362</v>
      </c>
      <c r="D3297" s="1">
        <v>1409.5268413209899</v>
      </c>
      <c r="E3297" s="1">
        <v>0.25899367419708003</v>
      </c>
      <c r="F3297" s="12">
        <v>762</v>
      </c>
      <c r="G3297" s="13">
        <v>0.54060694529652398</v>
      </c>
      <c r="H3297" s="13">
        <v>0.255190890823845</v>
      </c>
      <c r="I3297" s="12">
        <v>698</v>
      </c>
      <c r="J3297" s="13">
        <v>0.49520163755508301</v>
      </c>
      <c r="K3297" s="13">
        <v>0.25737463126843702</v>
      </c>
      <c r="L3297" s="12">
        <v>64</v>
      </c>
      <c r="M3297" s="13">
        <v>4.5405307741440297E-2</v>
      </c>
      <c r="N3297" s="13">
        <v>0.233576642335766</v>
      </c>
      <c r="O3297" s="12">
        <v>313</v>
      </c>
      <c r="P3297" s="13">
        <v>0.22206033317298199</v>
      </c>
      <c r="Q3297" s="13">
        <v>0.218728162124389</v>
      </c>
    </row>
    <row r="3298" spans="1:17" x14ac:dyDescent="0.3">
      <c r="A3298" s="47" t="s">
        <v>301</v>
      </c>
      <c r="B3298" s="47" t="s">
        <v>353</v>
      </c>
      <c r="C3298" s="47" t="s">
        <v>363</v>
      </c>
      <c r="D3298" s="1">
        <v>1284.83650328162</v>
      </c>
      <c r="E3298" s="1">
        <v>0.23608243346084401</v>
      </c>
      <c r="F3298" s="12">
        <v>861</v>
      </c>
      <c r="G3298" s="13">
        <v>0.67012417362123999</v>
      </c>
      <c r="H3298" s="13">
        <v>0.28834561286001298</v>
      </c>
      <c r="I3298" s="12">
        <v>797</v>
      </c>
      <c r="J3298" s="13">
        <v>0.62031238835787195</v>
      </c>
      <c r="K3298" s="13">
        <v>0.293879056047198</v>
      </c>
      <c r="L3298" s="12">
        <v>64</v>
      </c>
      <c r="M3298" s="13">
        <v>4.9811785263367402E-2</v>
      </c>
      <c r="N3298" s="13">
        <v>0.233576642335766</v>
      </c>
      <c r="O3298" s="12">
        <v>479</v>
      </c>
      <c r="P3298" s="13">
        <v>0.37281008033051499</v>
      </c>
      <c r="Q3298" s="13">
        <v>0.334730957372467</v>
      </c>
    </row>
    <row r="3299" spans="1:17" x14ac:dyDescent="0.3">
      <c r="A3299" s="47" t="s">
        <v>301</v>
      </c>
      <c r="B3299" s="47" t="s">
        <v>353</v>
      </c>
      <c r="C3299" s="47" t="s">
        <v>364</v>
      </c>
      <c r="D3299" s="1">
        <v>455.47734308600297</v>
      </c>
      <c r="E3299" s="1">
        <v>8.3691737639286001E-2</v>
      </c>
      <c r="F3299" s="12">
        <v>436</v>
      </c>
      <c r="G3299" s="13" t="s">
        <v>1129</v>
      </c>
      <c r="H3299" s="13">
        <v>0.14601473543201601</v>
      </c>
      <c r="I3299" s="12">
        <v>391</v>
      </c>
      <c r="J3299" s="13">
        <v>0.85844006498951497</v>
      </c>
      <c r="K3299" s="13">
        <v>0.14417404129793501</v>
      </c>
      <c r="L3299" s="12">
        <v>45</v>
      </c>
      <c r="M3299" s="13">
        <v>9.8797449934854606E-2</v>
      </c>
      <c r="N3299" s="13">
        <v>0.16423357664233601</v>
      </c>
      <c r="O3299" s="12">
        <v>279</v>
      </c>
      <c r="P3299" s="13">
        <v>0.61254418959609902</v>
      </c>
      <c r="Q3299" s="13">
        <v>0.19496855345912001</v>
      </c>
    </row>
    <row r="3300" spans="1:17" x14ac:dyDescent="0.3">
      <c r="A3300" s="47" t="s">
        <v>301</v>
      </c>
      <c r="B3300" s="47" t="s">
        <v>353</v>
      </c>
      <c r="C3300" s="47" t="s">
        <v>1119</v>
      </c>
      <c r="D3300" s="1">
        <v>295.58486010000001</v>
      </c>
      <c r="E3300" s="1">
        <v>5.4312274665576997E-2</v>
      </c>
      <c r="F3300" s="12">
        <v>2</v>
      </c>
      <c r="G3300" s="13">
        <v>6.766246415068E-3</v>
      </c>
      <c r="H3300" s="13">
        <v>6.6979236436704598E-4</v>
      </c>
      <c r="I3300" s="12">
        <v>0</v>
      </c>
      <c r="J3300" s="13">
        <v>0</v>
      </c>
      <c r="K3300" s="13">
        <v>0</v>
      </c>
      <c r="L3300" s="12">
        <v>2</v>
      </c>
      <c r="M3300" s="13">
        <v>6.766246415068E-3</v>
      </c>
      <c r="N3300" s="13">
        <v>7.2992700729926996E-3</v>
      </c>
      <c r="O3300" s="12">
        <v>0</v>
      </c>
      <c r="P3300" s="13">
        <v>0</v>
      </c>
      <c r="Q3300" s="13">
        <v>0</v>
      </c>
    </row>
    <row r="3301" spans="1:17" x14ac:dyDescent="0.3">
      <c r="A3301" s="47" t="s">
        <v>301</v>
      </c>
      <c r="B3301" s="47" t="s">
        <v>353</v>
      </c>
      <c r="C3301" s="47" t="s">
        <v>365</v>
      </c>
      <c r="D3301" s="1">
        <v>271.11685624051802</v>
      </c>
      <c r="E3301" s="1">
        <v>4.9816398436716702E-2</v>
      </c>
      <c r="F3301" s="12">
        <v>256</v>
      </c>
      <c r="G3301" s="13">
        <v>0.94424228559545198</v>
      </c>
      <c r="H3301" s="13">
        <v>8.5733422638981899E-2</v>
      </c>
      <c r="I3301" s="12">
        <v>223</v>
      </c>
      <c r="J3301" s="13">
        <v>0.82252355346791395</v>
      </c>
      <c r="K3301" s="13">
        <v>8.2227138643067799E-2</v>
      </c>
      <c r="L3301" s="12">
        <v>33</v>
      </c>
      <c r="M3301" s="13">
        <v>0.121718732127539</v>
      </c>
      <c r="N3301" s="13">
        <v>0.12043795620438</v>
      </c>
      <c r="O3301" s="12">
        <v>167</v>
      </c>
      <c r="P3301" s="13">
        <v>0.61597055349390795</v>
      </c>
      <c r="Q3301" s="13">
        <v>0.116701607267645</v>
      </c>
    </row>
    <row r="3302" spans="1:17" x14ac:dyDescent="0.3">
      <c r="A3302" s="47" t="s">
        <v>301</v>
      </c>
      <c r="B3302" s="47" t="s">
        <v>353</v>
      </c>
      <c r="C3302" s="47" t="s">
        <v>16</v>
      </c>
      <c r="D3302" s="1">
        <v>5442.3214995143799</v>
      </c>
      <c r="E3302" s="1">
        <v>1</v>
      </c>
      <c r="F3302" s="12">
        <v>2986</v>
      </c>
      <c r="G3302" s="13">
        <v>0.54866291898897201</v>
      </c>
      <c r="H3302" s="13">
        <v>1</v>
      </c>
      <c r="I3302" s="12">
        <v>2712</v>
      </c>
      <c r="J3302" s="13">
        <v>0.498316756965202</v>
      </c>
      <c r="K3302" s="13">
        <v>1</v>
      </c>
      <c r="L3302" s="12">
        <v>274</v>
      </c>
      <c r="M3302" s="13">
        <v>5.0346162023770402E-2</v>
      </c>
      <c r="N3302" s="13">
        <v>1</v>
      </c>
      <c r="O3302" s="12">
        <v>1431</v>
      </c>
      <c r="P3302" s="13">
        <v>0.262939262248231</v>
      </c>
      <c r="Q3302" s="13">
        <v>1</v>
      </c>
    </row>
    <row r="3303" spans="1:17" x14ac:dyDescent="0.3">
      <c r="A3303" s="47" t="s">
        <v>301</v>
      </c>
      <c r="B3303" s="47" t="s">
        <v>354</v>
      </c>
      <c r="C3303" s="47" t="s">
        <v>1115</v>
      </c>
      <c r="D3303" s="1">
        <v>1210.69944736</v>
      </c>
      <c r="E3303" s="1">
        <v>7.0467752056403599E-2</v>
      </c>
      <c r="F3303" s="12">
        <v>398</v>
      </c>
      <c r="G3303" s="13">
        <v>0.328735592361805</v>
      </c>
      <c r="H3303" s="13">
        <v>3.1259817781966702E-2</v>
      </c>
      <c r="I3303" s="12">
        <v>346</v>
      </c>
      <c r="J3303" s="13">
        <v>0.28578521346026298</v>
      </c>
      <c r="K3303" s="13">
        <v>3.0215701685442301E-2</v>
      </c>
      <c r="L3303" s="12">
        <v>52</v>
      </c>
      <c r="M3303" s="13">
        <v>4.2950378901542401E-2</v>
      </c>
      <c r="N3303" s="13">
        <v>4.0593286494925801E-2</v>
      </c>
      <c r="O3303" s="12">
        <v>10</v>
      </c>
      <c r="P3303" s="13">
        <v>8.2596882502966196E-3</v>
      </c>
      <c r="Q3303" s="13">
        <v>1.74034110685694E-3</v>
      </c>
    </row>
    <row r="3304" spans="1:17" x14ac:dyDescent="0.3">
      <c r="A3304" s="47" t="s">
        <v>301</v>
      </c>
      <c r="B3304" s="47" t="s">
        <v>354</v>
      </c>
      <c r="C3304" s="47" t="s">
        <v>1105</v>
      </c>
      <c r="D3304" s="1">
        <v>738.53343111000004</v>
      </c>
      <c r="E3304" s="1">
        <v>4.2985722693032399E-2</v>
      </c>
      <c r="F3304" s="12">
        <v>451</v>
      </c>
      <c r="G3304" s="13">
        <v>0.61066971514364199</v>
      </c>
      <c r="H3304" s="13">
        <v>3.5422557335846698E-2</v>
      </c>
      <c r="I3304" s="12">
        <v>408</v>
      </c>
      <c r="J3304" s="13">
        <v>0.55244621680400396</v>
      </c>
      <c r="K3304" s="13">
        <v>3.5630075975897298E-2</v>
      </c>
      <c r="L3304" s="12">
        <v>43</v>
      </c>
      <c r="M3304" s="13">
        <v>5.8223498339637698E-2</v>
      </c>
      <c r="N3304" s="13">
        <v>3.3567525370804097E-2</v>
      </c>
      <c r="O3304" s="12">
        <v>83</v>
      </c>
      <c r="P3304" s="13">
        <v>0.112384892143952</v>
      </c>
      <c r="Q3304" s="13">
        <v>1.44448311869126E-2</v>
      </c>
    </row>
    <row r="3305" spans="1:17" x14ac:dyDescent="0.3">
      <c r="A3305" s="47" t="s">
        <v>301</v>
      </c>
      <c r="B3305" s="47" t="s">
        <v>354</v>
      </c>
      <c r="C3305" s="47" t="s">
        <v>1106</v>
      </c>
      <c r="D3305" s="1">
        <v>779.42631632999996</v>
      </c>
      <c r="E3305" s="1">
        <v>4.5365858987665597E-2</v>
      </c>
      <c r="F3305" s="12">
        <v>576</v>
      </c>
      <c r="G3305" s="13">
        <v>0.73900507069372301</v>
      </c>
      <c r="H3305" s="13">
        <v>4.5240339302544799E-2</v>
      </c>
      <c r="I3305" s="12">
        <v>520</v>
      </c>
      <c r="J3305" s="13">
        <v>0.66715735548738897</v>
      </c>
      <c r="K3305" s="13">
        <v>4.5410881145751501E-2</v>
      </c>
      <c r="L3305" s="12">
        <v>56</v>
      </c>
      <c r="M3305" s="13">
        <v>7.1847715206334206E-2</v>
      </c>
      <c r="N3305" s="13">
        <v>4.3715846994535498E-2</v>
      </c>
      <c r="O3305" s="12">
        <v>187</v>
      </c>
      <c r="P3305" s="13">
        <v>0.23992004899257999</v>
      </c>
      <c r="Q3305" s="13">
        <v>3.25443786982249E-2</v>
      </c>
    </row>
    <row r="3306" spans="1:17" x14ac:dyDescent="0.3">
      <c r="A3306" s="47" t="s">
        <v>301</v>
      </c>
      <c r="B3306" s="47" t="s">
        <v>354</v>
      </c>
      <c r="C3306" s="47" t="s">
        <v>361</v>
      </c>
      <c r="D3306" s="1">
        <v>2404.8417599249801</v>
      </c>
      <c r="E3306" s="1">
        <v>0.139971809884612</v>
      </c>
      <c r="F3306" s="12">
        <v>1524</v>
      </c>
      <c r="G3306" s="13">
        <v>0.63372153020477395</v>
      </c>
      <c r="H3306" s="13">
        <v>0.11969839773798301</v>
      </c>
      <c r="I3306" s="12">
        <v>1317</v>
      </c>
      <c r="J3306" s="13">
        <v>0.54764518062971601</v>
      </c>
      <c r="K3306" s="13">
        <v>0.115011789363374</v>
      </c>
      <c r="L3306" s="12">
        <v>207</v>
      </c>
      <c r="M3306" s="13">
        <v>8.6076349575057901E-2</v>
      </c>
      <c r="N3306" s="13">
        <v>0.16159250585480101</v>
      </c>
      <c r="O3306" s="12">
        <v>422</v>
      </c>
      <c r="P3306" s="13">
        <v>0.17547932135591501</v>
      </c>
      <c r="Q3306" s="13">
        <v>7.3442394709362993E-2</v>
      </c>
    </row>
    <row r="3307" spans="1:17" x14ac:dyDescent="0.3">
      <c r="A3307" s="47" t="s">
        <v>301</v>
      </c>
      <c r="B3307" s="47" t="s">
        <v>354</v>
      </c>
      <c r="C3307" s="47" t="s">
        <v>362</v>
      </c>
      <c r="D3307" s="1">
        <v>4150.8781541200997</v>
      </c>
      <c r="E3307" s="1">
        <v>0.24159840265781601</v>
      </c>
      <c r="F3307" s="12">
        <v>3295</v>
      </c>
      <c r="G3307" s="13">
        <v>0.79380793115534698</v>
      </c>
      <c r="H3307" s="13">
        <v>0.25879673264216102</v>
      </c>
      <c r="I3307" s="12">
        <v>2955</v>
      </c>
      <c r="J3307" s="13">
        <v>0.71189755282672296</v>
      </c>
      <c r="K3307" s="13">
        <v>0.25805606497249201</v>
      </c>
      <c r="L3307" s="12">
        <v>340</v>
      </c>
      <c r="M3307" s="13">
        <v>8.1910378328624606E-2</v>
      </c>
      <c r="N3307" s="13">
        <v>0.26541764246682298</v>
      </c>
      <c r="O3307" s="12">
        <v>1192</v>
      </c>
      <c r="P3307" s="13">
        <v>0.28716814990506001</v>
      </c>
      <c r="Q3307" s="13">
        <v>0.20744865993734801</v>
      </c>
    </row>
    <row r="3308" spans="1:17" x14ac:dyDescent="0.3">
      <c r="A3308" s="47" t="s">
        <v>301</v>
      </c>
      <c r="B3308" s="47" t="s">
        <v>354</v>
      </c>
      <c r="C3308" s="47" t="s">
        <v>363</v>
      </c>
      <c r="D3308" s="1">
        <v>3750.1158295934201</v>
      </c>
      <c r="E3308" s="1">
        <v>0.218272365646835</v>
      </c>
      <c r="F3308" s="12">
        <v>3386</v>
      </c>
      <c r="G3308" s="13">
        <v>0.90290544448785803</v>
      </c>
      <c r="H3308" s="13">
        <v>0.265944077913918</v>
      </c>
      <c r="I3308" s="12">
        <v>3076</v>
      </c>
      <c r="J3308" s="13">
        <v>0.820241331141362</v>
      </c>
      <c r="K3308" s="13">
        <v>0.268622827700638</v>
      </c>
      <c r="L3308" s="12">
        <v>310</v>
      </c>
      <c r="M3308" s="13">
        <v>8.2664113346496204E-2</v>
      </c>
      <c r="N3308" s="13">
        <v>0.24199843871974999</v>
      </c>
      <c r="O3308" s="12">
        <v>1742</v>
      </c>
      <c r="P3308" s="13">
        <v>0.464518985321278</v>
      </c>
      <c r="Q3308" s="13">
        <v>0.30316742081448</v>
      </c>
    </row>
    <row r="3309" spans="1:17" x14ac:dyDescent="0.3">
      <c r="A3309" s="47" t="s">
        <v>301</v>
      </c>
      <c r="B3309" s="47" t="s">
        <v>354</v>
      </c>
      <c r="C3309" s="47" t="s">
        <v>364</v>
      </c>
      <c r="D3309" s="1">
        <v>1716.4078267893999</v>
      </c>
      <c r="E3309" s="1">
        <v>9.9902086706661494E-2</v>
      </c>
      <c r="F3309" s="12">
        <v>1786</v>
      </c>
      <c r="G3309" s="13" t="s">
        <v>1129</v>
      </c>
      <c r="H3309" s="13">
        <v>0.14027646874018199</v>
      </c>
      <c r="I3309" s="12">
        <v>1648</v>
      </c>
      <c r="J3309" s="13" t="s">
        <v>1129</v>
      </c>
      <c r="K3309" s="13">
        <v>0.14391756178499701</v>
      </c>
      <c r="L3309" s="12">
        <v>138</v>
      </c>
      <c r="M3309" s="13">
        <v>8.0400472338869405E-2</v>
      </c>
      <c r="N3309" s="13">
        <v>0.10772833723653399</v>
      </c>
      <c r="O3309" s="12">
        <v>1227</v>
      </c>
      <c r="P3309" s="13">
        <v>0.71486506927386095</v>
      </c>
      <c r="Q3309" s="13">
        <v>0.21353985381134699</v>
      </c>
    </row>
    <row r="3310" spans="1:17" x14ac:dyDescent="0.3">
      <c r="A3310" s="47" t="s">
        <v>301</v>
      </c>
      <c r="B3310" s="47" t="s">
        <v>354</v>
      </c>
      <c r="C3310" s="47" t="s">
        <v>1119</v>
      </c>
      <c r="D3310" s="1">
        <v>1000.88213822</v>
      </c>
      <c r="E3310" s="1">
        <v>5.8255510488226102E-2</v>
      </c>
      <c r="F3310" s="12">
        <v>6</v>
      </c>
      <c r="G3310" s="13">
        <v>5.9947118355719604E-3</v>
      </c>
      <c r="H3310" s="13">
        <v>4.71253534401508E-4</v>
      </c>
      <c r="I3310" s="12">
        <v>1</v>
      </c>
      <c r="J3310" s="13">
        <v>9.9911863926199296E-4</v>
      </c>
      <c r="K3310" s="13">
        <v>8.7328617587983603E-5</v>
      </c>
      <c r="L3310" s="12">
        <v>5</v>
      </c>
      <c r="M3310" s="13">
        <v>4.99559319630996E-3</v>
      </c>
      <c r="N3310" s="13">
        <v>3.9032006245120999E-3</v>
      </c>
      <c r="O3310" s="12">
        <v>0</v>
      </c>
      <c r="P3310" s="13">
        <v>0</v>
      </c>
      <c r="Q3310" s="13">
        <v>0</v>
      </c>
    </row>
    <row r="3311" spans="1:17" x14ac:dyDescent="0.3">
      <c r="A3311" s="47" t="s">
        <v>301</v>
      </c>
      <c r="B3311" s="47" t="s">
        <v>354</v>
      </c>
      <c r="C3311" s="47" t="s">
        <v>365</v>
      </c>
      <c r="D3311" s="1">
        <v>1440.86136315876</v>
      </c>
      <c r="E3311" s="1">
        <v>8.3864134495249307E-2</v>
      </c>
      <c r="F3311" s="12">
        <v>1310</v>
      </c>
      <c r="G3311" s="13">
        <v>0.90917838002687801</v>
      </c>
      <c r="H3311" s="13">
        <v>0.102890355010996</v>
      </c>
      <c r="I3311" s="12">
        <v>1180</v>
      </c>
      <c r="J3311" s="13">
        <v>0.81895457132192095</v>
      </c>
      <c r="K3311" s="13">
        <v>0.103047768753821</v>
      </c>
      <c r="L3311" s="12">
        <v>130</v>
      </c>
      <c r="M3311" s="13">
        <v>9.0223808704957401E-2</v>
      </c>
      <c r="N3311" s="13">
        <v>0.101483216237315</v>
      </c>
      <c r="O3311" s="12">
        <v>883</v>
      </c>
      <c r="P3311" s="13">
        <v>0.61282786989598004</v>
      </c>
      <c r="Q3311" s="13">
        <v>0.15367211973546799</v>
      </c>
    </row>
    <row r="3312" spans="1:17" x14ac:dyDescent="0.3">
      <c r="A3312" s="47" t="s">
        <v>301</v>
      </c>
      <c r="B3312" s="47" t="s">
        <v>354</v>
      </c>
      <c r="C3312" s="47" t="s">
        <v>16</v>
      </c>
      <c r="D3312" s="1">
        <v>17180.900653549099</v>
      </c>
      <c r="E3312" s="1">
        <v>1</v>
      </c>
      <c r="F3312" s="12">
        <v>12732</v>
      </c>
      <c r="G3312" s="13">
        <v>0.74105544620385899</v>
      </c>
      <c r="H3312" s="13">
        <v>1</v>
      </c>
      <c r="I3312" s="12">
        <v>11451</v>
      </c>
      <c r="J3312" s="13">
        <v>0.66649590908579903</v>
      </c>
      <c r="K3312" s="13">
        <v>1</v>
      </c>
      <c r="L3312" s="12">
        <v>1281</v>
      </c>
      <c r="M3312" s="13">
        <v>7.4559537118060307E-2</v>
      </c>
      <c r="N3312" s="13">
        <v>1</v>
      </c>
      <c r="O3312" s="12">
        <v>5746</v>
      </c>
      <c r="P3312" s="13">
        <v>0.33444113995345398</v>
      </c>
      <c r="Q3312" s="13">
        <v>1</v>
      </c>
    </row>
    <row r="3313" spans="1:17" x14ac:dyDescent="0.3">
      <c r="A3313" s="47" t="s">
        <v>301</v>
      </c>
      <c r="B3313" s="47" t="s">
        <v>355</v>
      </c>
      <c r="C3313" s="47" t="s">
        <v>1115</v>
      </c>
      <c r="D3313" s="1">
        <v>497.58374393999998</v>
      </c>
      <c r="E3313" s="1">
        <v>6.3462141899522706E-2</v>
      </c>
      <c r="F3313" s="12">
        <v>239</v>
      </c>
      <c r="G3313" s="13">
        <v>0.48032115781664098</v>
      </c>
      <c r="H3313" s="13">
        <v>3.6985453419993798E-2</v>
      </c>
      <c r="I3313" s="12">
        <v>219</v>
      </c>
      <c r="J3313" s="13">
        <v>0.44012691866880499</v>
      </c>
      <c r="K3313" s="13">
        <v>3.7384772960054602E-2</v>
      </c>
      <c r="L3313" s="12">
        <v>20</v>
      </c>
      <c r="M3313" s="13">
        <v>4.0194239147836097E-2</v>
      </c>
      <c r="N3313" s="13">
        <v>3.3112582781456998E-2</v>
      </c>
      <c r="O3313" s="12">
        <v>14</v>
      </c>
      <c r="P3313" s="13">
        <v>2.8135967403485299E-2</v>
      </c>
      <c r="Q3313" s="13">
        <v>3.8002171552660199E-3</v>
      </c>
    </row>
    <row r="3314" spans="1:17" x14ac:dyDescent="0.3">
      <c r="A3314" s="47" t="s">
        <v>301</v>
      </c>
      <c r="B3314" s="47" t="s">
        <v>355</v>
      </c>
      <c r="C3314" s="47" t="s">
        <v>1105</v>
      </c>
      <c r="D3314" s="1">
        <v>289.12352593999998</v>
      </c>
      <c r="E3314" s="1">
        <v>3.6874995321203898E-2</v>
      </c>
      <c r="F3314" s="12">
        <v>222</v>
      </c>
      <c r="G3314" s="13">
        <v>0.76783789654692503</v>
      </c>
      <c r="H3314" s="13">
        <v>3.4354688950789199E-2</v>
      </c>
      <c r="I3314" s="12">
        <v>203</v>
      </c>
      <c r="J3314" s="13">
        <v>0.70212204053615201</v>
      </c>
      <c r="K3314" s="13">
        <v>3.4653465346534698E-2</v>
      </c>
      <c r="L3314" s="12">
        <v>19</v>
      </c>
      <c r="M3314" s="13">
        <v>6.57158560107729E-2</v>
      </c>
      <c r="N3314" s="13">
        <v>3.14569536423841E-2</v>
      </c>
      <c r="O3314" s="12">
        <v>71</v>
      </c>
      <c r="P3314" s="13">
        <v>0.245569777724467</v>
      </c>
      <c r="Q3314" s="13">
        <v>1.92725298588491E-2</v>
      </c>
    </row>
    <row r="3315" spans="1:17" x14ac:dyDescent="0.3">
      <c r="A3315" s="47" t="s">
        <v>301</v>
      </c>
      <c r="B3315" s="47" t="s">
        <v>355</v>
      </c>
      <c r="C3315" s="47" t="s">
        <v>1106</v>
      </c>
      <c r="D3315" s="1">
        <v>274.36584604000001</v>
      </c>
      <c r="E3315" s="1">
        <v>3.4992791597051501E-2</v>
      </c>
      <c r="F3315" s="12">
        <v>290</v>
      </c>
      <c r="G3315" s="13" t="s">
        <v>1129</v>
      </c>
      <c r="H3315" s="13">
        <v>4.4877746827607597E-2</v>
      </c>
      <c r="I3315" s="12">
        <v>266</v>
      </c>
      <c r="J3315" s="13" t="s">
        <v>1129</v>
      </c>
      <c r="K3315" s="13">
        <v>4.5407989074769499E-2</v>
      </c>
      <c r="L3315" s="12">
        <v>24</v>
      </c>
      <c r="M3315" s="13">
        <v>8.7474444601610593E-2</v>
      </c>
      <c r="N3315" s="13">
        <v>3.9735099337748297E-2</v>
      </c>
      <c r="O3315" s="12">
        <v>140</v>
      </c>
      <c r="P3315" s="13">
        <v>0.51026759350939499</v>
      </c>
      <c r="Q3315" s="13">
        <v>3.8002171552660197E-2</v>
      </c>
    </row>
    <row r="3316" spans="1:17" x14ac:dyDescent="0.3">
      <c r="A3316" s="47" t="s">
        <v>301</v>
      </c>
      <c r="B3316" s="47" t="s">
        <v>355</v>
      </c>
      <c r="C3316" s="47" t="s">
        <v>361</v>
      </c>
      <c r="D3316" s="1">
        <v>843.23770406597396</v>
      </c>
      <c r="E3316" s="1">
        <v>0.10754706415191</v>
      </c>
      <c r="F3316" s="12">
        <v>728</v>
      </c>
      <c r="G3316" s="13">
        <v>0.86333900451757095</v>
      </c>
      <c r="H3316" s="13">
        <v>0.112658619622408</v>
      </c>
      <c r="I3316" s="12">
        <v>645</v>
      </c>
      <c r="J3316" s="13">
        <v>0.76490887076075997</v>
      </c>
      <c r="K3316" s="13">
        <v>0.11010583817002401</v>
      </c>
      <c r="L3316" s="12">
        <v>83</v>
      </c>
      <c r="M3316" s="13">
        <v>9.8430133756811006E-2</v>
      </c>
      <c r="N3316" s="13">
        <v>0.137417218543046</v>
      </c>
      <c r="O3316" s="12">
        <v>292</v>
      </c>
      <c r="P3316" s="13">
        <v>0.346284325987817</v>
      </c>
      <c r="Q3316" s="13">
        <v>7.9261672095548297E-2</v>
      </c>
    </row>
    <row r="3317" spans="1:17" x14ac:dyDescent="0.3">
      <c r="A3317" s="47" t="s">
        <v>301</v>
      </c>
      <c r="B3317" s="47" t="s">
        <v>355</v>
      </c>
      <c r="C3317" s="47" t="s">
        <v>362</v>
      </c>
      <c r="D3317" s="1">
        <v>1757.8883119616701</v>
      </c>
      <c r="E3317" s="1">
        <v>0.224202174721118</v>
      </c>
      <c r="F3317" s="12">
        <v>1698</v>
      </c>
      <c r="G3317" s="13" t="s">
        <v>1129</v>
      </c>
      <c r="H3317" s="13">
        <v>0.26276694521819899</v>
      </c>
      <c r="I3317" s="12">
        <v>1520</v>
      </c>
      <c r="J3317" s="13">
        <v>0.86467381895485496</v>
      </c>
      <c r="K3317" s="13">
        <v>0.25947422328439701</v>
      </c>
      <c r="L3317" s="12">
        <v>178</v>
      </c>
      <c r="M3317" s="13">
        <v>0.10125785511445</v>
      </c>
      <c r="N3317" s="13">
        <v>0.294701986754967</v>
      </c>
      <c r="O3317" s="12">
        <v>807</v>
      </c>
      <c r="P3317" s="13">
        <v>0.45907353414247898</v>
      </c>
      <c r="Q3317" s="13">
        <v>0.219055374592834</v>
      </c>
    </row>
    <row r="3318" spans="1:17" x14ac:dyDescent="0.3">
      <c r="A3318" s="47" t="s">
        <v>301</v>
      </c>
      <c r="B3318" s="47" t="s">
        <v>355</v>
      </c>
      <c r="C3318" s="47" t="s">
        <v>363</v>
      </c>
      <c r="D3318" s="1">
        <v>2061.3703695562299</v>
      </c>
      <c r="E3318" s="1">
        <v>0.26290846614961599</v>
      </c>
      <c r="F3318" s="12">
        <v>1574</v>
      </c>
      <c r="G3318" s="13">
        <v>0.76356972198977102</v>
      </c>
      <c r="H3318" s="13">
        <v>0.243577839678118</v>
      </c>
      <c r="I3318" s="12">
        <v>1459</v>
      </c>
      <c r="J3318" s="13">
        <v>0.70778159109471095</v>
      </c>
      <c r="K3318" s="13">
        <v>0.249061113007852</v>
      </c>
      <c r="L3318" s="12">
        <v>115</v>
      </c>
      <c r="M3318" s="13">
        <v>5.5788130895059497E-2</v>
      </c>
      <c r="N3318" s="13">
        <v>0.19039735099337701</v>
      </c>
      <c r="O3318" s="12">
        <v>1024</v>
      </c>
      <c r="P3318" s="13">
        <v>0.49675692205687799</v>
      </c>
      <c r="Q3318" s="13">
        <v>0.27795874049945701</v>
      </c>
    </row>
    <row r="3319" spans="1:17" x14ac:dyDescent="0.3">
      <c r="A3319" s="47" t="s">
        <v>301</v>
      </c>
      <c r="B3319" s="47" t="s">
        <v>355</v>
      </c>
      <c r="C3319" s="47" t="s">
        <v>364</v>
      </c>
      <c r="D3319" s="1">
        <v>948.54763876396601</v>
      </c>
      <c r="E3319" s="1">
        <v>0.120978359085933</v>
      </c>
      <c r="F3319" s="12">
        <v>930</v>
      </c>
      <c r="G3319" s="13" t="s">
        <v>1129</v>
      </c>
      <c r="H3319" s="13">
        <v>0.14391829155060401</v>
      </c>
      <c r="I3319" s="12">
        <v>847</v>
      </c>
      <c r="J3319" s="13">
        <v>0.89294408144192905</v>
      </c>
      <c r="K3319" s="13">
        <v>0.14458859679071401</v>
      </c>
      <c r="L3319" s="12">
        <v>83</v>
      </c>
      <c r="M3319" s="13">
        <v>8.7502194521464099E-2</v>
      </c>
      <c r="N3319" s="13">
        <v>0.137417218543046</v>
      </c>
      <c r="O3319" s="12">
        <v>727</v>
      </c>
      <c r="P3319" s="13">
        <v>0.76643488454342601</v>
      </c>
      <c r="Q3319" s="13">
        <v>0.19733984799131399</v>
      </c>
    </row>
    <row r="3320" spans="1:17" x14ac:dyDescent="0.3">
      <c r="A3320" s="47" t="s">
        <v>301</v>
      </c>
      <c r="B3320" s="47" t="s">
        <v>355</v>
      </c>
      <c r="C3320" s="47" t="s">
        <v>1119</v>
      </c>
      <c r="D3320" s="1">
        <v>279.62756796999997</v>
      </c>
      <c r="E3320" s="1">
        <v>3.5663874902774999E-2</v>
      </c>
      <c r="F3320" s="12">
        <v>15</v>
      </c>
      <c r="G3320" s="13">
        <v>5.36427796046536E-2</v>
      </c>
      <c r="H3320" s="13">
        <v>2.3212627669452202E-3</v>
      </c>
      <c r="I3320" s="12">
        <v>1</v>
      </c>
      <c r="J3320" s="13">
        <v>3.57618530697691E-3</v>
      </c>
      <c r="K3320" s="13">
        <v>1.70706725844998E-4</v>
      </c>
      <c r="L3320" s="12">
        <v>14</v>
      </c>
      <c r="M3320" s="13">
        <v>5.0066594297676702E-2</v>
      </c>
      <c r="N3320" s="13">
        <v>2.3178807947019899E-2</v>
      </c>
      <c r="O3320" s="12">
        <v>0</v>
      </c>
      <c r="P3320" s="13">
        <v>0</v>
      </c>
      <c r="Q3320" s="13">
        <v>0</v>
      </c>
    </row>
    <row r="3321" spans="1:17" x14ac:dyDescent="0.3">
      <c r="A3321" s="47" t="s">
        <v>301</v>
      </c>
      <c r="B3321" s="47" t="s">
        <v>355</v>
      </c>
      <c r="C3321" s="47" t="s">
        <v>365</v>
      </c>
      <c r="D3321" s="1">
        <v>926.33673835416596</v>
      </c>
      <c r="E3321" s="1">
        <v>0.118145566956588</v>
      </c>
      <c r="F3321" s="12">
        <v>766</v>
      </c>
      <c r="G3321" s="13">
        <v>0.82691311731947703</v>
      </c>
      <c r="H3321" s="13">
        <v>0.118539151965336</v>
      </c>
      <c r="I3321" s="12">
        <v>698</v>
      </c>
      <c r="J3321" s="13">
        <v>0.75350568653915795</v>
      </c>
      <c r="K3321" s="13">
        <v>0.119153294639809</v>
      </c>
      <c r="L3321" s="12">
        <v>68</v>
      </c>
      <c r="M3321" s="13">
        <v>7.3407430780319097E-2</v>
      </c>
      <c r="N3321" s="13">
        <v>0.112582781456954</v>
      </c>
      <c r="O3321" s="12">
        <v>609</v>
      </c>
      <c r="P3321" s="13">
        <v>0.65742831390021095</v>
      </c>
      <c r="Q3321" s="13">
        <v>0.16530944625407201</v>
      </c>
    </row>
    <row r="3322" spans="1:17" x14ac:dyDescent="0.3">
      <c r="A3322" s="47" t="s">
        <v>301</v>
      </c>
      <c r="B3322" s="47" t="s">
        <v>355</v>
      </c>
      <c r="C3322" s="47" t="s">
        <v>16</v>
      </c>
      <c r="D3322" s="1">
        <v>7840.6389864339299</v>
      </c>
      <c r="E3322" s="1">
        <v>1</v>
      </c>
      <c r="F3322" s="12">
        <v>6462</v>
      </c>
      <c r="G3322" s="13">
        <v>0.82416752144572802</v>
      </c>
      <c r="H3322" s="13">
        <v>1</v>
      </c>
      <c r="I3322" s="12">
        <v>5858</v>
      </c>
      <c r="J3322" s="13">
        <v>0.74713298369376002</v>
      </c>
      <c r="K3322" s="13">
        <v>1</v>
      </c>
      <c r="L3322" s="12">
        <v>604</v>
      </c>
      <c r="M3322" s="13">
        <v>7.7034537751968404E-2</v>
      </c>
      <c r="N3322" s="13">
        <v>1</v>
      </c>
      <c r="O3322" s="12">
        <v>3684</v>
      </c>
      <c r="P3322" s="13">
        <v>0.46985966403683999</v>
      </c>
      <c r="Q3322" s="13">
        <v>1</v>
      </c>
    </row>
    <row r="3323" spans="1:17" x14ac:dyDescent="0.3">
      <c r="A3323" s="47" t="s">
        <v>301</v>
      </c>
      <c r="B3323" s="47" t="s">
        <v>356</v>
      </c>
      <c r="C3323" s="47" t="s">
        <v>1115</v>
      </c>
      <c r="D3323" s="1">
        <v>281.44412005999999</v>
      </c>
      <c r="E3323" s="1">
        <v>7.5986356454804699E-2</v>
      </c>
      <c r="F3323" s="12">
        <v>103</v>
      </c>
      <c r="G3323" s="13">
        <v>0.36596962828017798</v>
      </c>
      <c r="H3323" s="13">
        <v>3.09216451516061E-2</v>
      </c>
      <c r="I3323" s="12">
        <v>93</v>
      </c>
      <c r="J3323" s="13">
        <v>0.33043859640831602</v>
      </c>
      <c r="K3323" s="13">
        <v>3.06930693069307E-2</v>
      </c>
      <c r="L3323" s="12">
        <v>10</v>
      </c>
      <c r="M3323" s="13">
        <v>3.55310318718619E-2</v>
      </c>
      <c r="N3323" s="13">
        <v>3.32225913621262E-2</v>
      </c>
      <c r="O3323" s="12">
        <v>1</v>
      </c>
      <c r="P3323" s="13">
        <v>3.5531031871861899E-3</v>
      </c>
      <c r="Q3323" s="13">
        <v>5.4525627044710995E-4</v>
      </c>
    </row>
    <row r="3324" spans="1:17" x14ac:dyDescent="0.3">
      <c r="A3324" s="47" t="s">
        <v>301</v>
      </c>
      <c r="B3324" s="47" t="s">
        <v>356</v>
      </c>
      <c r="C3324" s="47" t="s">
        <v>1105</v>
      </c>
      <c r="D3324" s="1">
        <v>172.33424844999999</v>
      </c>
      <c r="E3324" s="1">
        <v>4.6528069690355903E-2</v>
      </c>
      <c r="F3324" s="12">
        <v>118</v>
      </c>
      <c r="G3324" s="13">
        <v>0.68471589983598502</v>
      </c>
      <c r="H3324" s="13">
        <v>3.5424797358150698E-2</v>
      </c>
      <c r="I3324" s="12">
        <v>111</v>
      </c>
      <c r="J3324" s="13">
        <v>0.64409716001520601</v>
      </c>
      <c r="K3324" s="13">
        <v>3.6633663366336597E-2</v>
      </c>
      <c r="L3324" s="12">
        <v>7</v>
      </c>
      <c r="M3324" s="13">
        <v>4.06187398207788E-2</v>
      </c>
      <c r="N3324" s="13">
        <v>2.32558139534884E-2</v>
      </c>
      <c r="O3324" s="12">
        <v>17</v>
      </c>
      <c r="P3324" s="13">
        <v>9.8645510993319904E-2</v>
      </c>
      <c r="Q3324" s="13">
        <v>9.2693565976008693E-3</v>
      </c>
    </row>
    <row r="3325" spans="1:17" x14ac:dyDescent="0.3">
      <c r="A3325" s="47" t="s">
        <v>301</v>
      </c>
      <c r="B3325" s="47" t="s">
        <v>356</v>
      </c>
      <c r="C3325" s="47" t="s">
        <v>1106</v>
      </c>
      <c r="D3325" s="1">
        <v>124.28166989</v>
      </c>
      <c r="E3325" s="1">
        <v>3.3554480608962899E-2</v>
      </c>
      <c r="F3325" s="12">
        <v>157</v>
      </c>
      <c r="G3325" s="13" t="s">
        <v>1129</v>
      </c>
      <c r="H3325" s="13">
        <v>4.7132993095166602E-2</v>
      </c>
      <c r="I3325" s="12">
        <v>149</v>
      </c>
      <c r="J3325" s="13" t="s">
        <v>1129</v>
      </c>
      <c r="K3325" s="13">
        <v>4.9174917491749202E-2</v>
      </c>
      <c r="L3325" s="12">
        <v>8</v>
      </c>
      <c r="M3325" s="13">
        <v>6.4369910760618904E-2</v>
      </c>
      <c r="N3325" s="13">
        <v>2.6578073089701001E-2</v>
      </c>
      <c r="O3325" s="12">
        <v>61</v>
      </c>
      <c r="P3325" s="13">
        <v>0.49082056954971898</v>
      </c>
      <c r="Q3325" s="13">
        <v>3.32606324972737E-2</v>
      </c>
    </row>
    <row r="3326" spans="1:17" x14ac:dyDescent="0.3">
      <c r="A3326" s="47" t="s">
        <v>301</v>
      </c>
      <c r="B3326" s="47" t="s">
        <v>356</v>
      </c>
      <c r="C3326" s="47" t="s">
        <v>361</v>
      </c>
      <c r="D3326" s="1">
        <v>301.68244983319198</v>
      </c>
      <c r="E3326" s="1">
        <v>8.1450449788386503E-2</v>
      </c>
      <c r="F3326" s="12">
        <v>290</v>
      </c>
      <c r="G3326" s="13" t="s">
        <v>1129</v>
      </c>
      <c r="H3326" s="13">
        <v>8.7060942659861904E-2</v>
      </c>
      <c r="I3326" s="12">
        <v>255</v>
      </c>
      <c r="J3326" s="13">
        <v>0.845259643512561</v>
      </c>
      <c r="K3326" s="13">
        <v>8.4158415841584205E-2</v>
      </c>
      <c r="L3326" s="12">
        <v>35</v>
      </c>
      <c r="M3326" s="13">
        <v>0.116016029501724</v>
      </c>
      <c r="N3326" s="13">
        <v>0.116279069767442</v>
      </c>
      <c r="O3326" s="12">
        <v>110</v>
      </c>
      <c r="P3326" s="13">
        <v>0.36462180700541902</v>
      </c>
      <c r="Q3326" s="13">
        <v>5.9978189749182099E-2</v>
      </c>
    </row>
    <row r="3327" spans="1:17" x14ac:dyDescent="0.3">
      <c r="A3327" s="47" t="s">
        <v>301</v>
      </c>
      <c r="B3327" s="47" t="s">
        <v>356</v>
      </c>
      <c r="C3327" s="47" t="s">
        <v>362</v>
      </c>
      <c r="D3327" s="1">
        <v>885.07888336779297</v>
      </c>
      <c r="E3327" s="1">
        <v>0.238960115805113</v>
      </c>
      <c r="F3327" s="12">
        <v>677</v>
      </c>
      <c r="G3327" s="13">
        <v>0.76490357268943399</v>
      </c>
      <c r="H3327" s="13">
        <v>0.203242269588712</v>
      </c>
      <c r="I3327" s="12">
        <v>606</v>
      </c>
      <c r="J3327" s="13">
        <v>0.68468473419467801</v>
      </c>
      <c r="K3327" s="13">
        <v>0.2</v>
      </c>
      <c r="L3327" s="12">
        <v>71</v>
      </c>
      <c r="M3327" s="13">
        <v>8.0218838494756001E-2</v>
      </c>
      <c r="N3327" s="13">
        <v>0.235880398671096</v>
      </c>
      <c r="O3327" s="12">
        <v>304</v>
      </c>
      <c r="P3327" s="13">
        <v>0.34347220989304</v>
      </c>
      <c r="Q3327" s="13">
        <v>0.16575790621592101</v>
      </c>
    </row>
    <row r="3328" spans="1:17" x14ac:dyDescent="0.3">
      <c r="A3328" s="47" t="s">
        <v>301</v>
      </c>
      <c r="B3328" s="47" t="s">
        <v>356</v>
      </c>
      <c r="C3328" s="47" t="s">
        <v>363</v>
      </c>
      <c r="D3328" s="1">
        <v>854.70855315588904</v>
      </c>
      <c r="E3328" s="1">
        <v>0.23076051036784201</v>
      </c>
      <c r="F3328" s="12">
        <v>896</v>
      </c>
      <c r="G3328" s="13" t="s">
        <v>1129</v>
      </c>
      <c r="H3328" s="13">
        <v>0.26898829180426298</v>
      </c>
      <c r="I3328" s="12">
        <v>816</v>
      </c>
      <c r="J3328" s="13" t="s">
        <v>1129</v>
      </c>
      <c r="K3328" s="13">
        <v>0.26930693069306899</v>
      </c>
      <c r="L3328" s="12">
        <v>80</v>
      </c>
      <c r="M3328" s="13">
        <v>9.3599156934385905E-2</v>
      </c>
      <c r="N3328" s="13">
        <v>0.26578073089700999</v>
      </c>
      <c r="O3328" s="12">
        <v>528</v>
      </c>
      <c r="P3328" s="13">
        <v>0.617754435766947</v>
      </c>
      <c r="Q3328" s="13">
        <v>0.287895310796074</v>
      </c>
    </row>
    <row r="3329" spans="1:17" x14ac:dyDescent="0.3">
      <c r="A3329" s="47" t="s">
        <v>301</v>
      </c>
      <c r="B3329" s="47" t="s">
        <v>356</v>
      </c>
      <c r="C3329" s="47" t="s">
        <v>364</v>
      </c>
      <c r="D3329" s="1">
        <v>495.60787402960801</v>
      </c>
      <c r="E3329" s="1">
        <v>0.13380786413229501</v>
      </c>
      <c r="F3329" s="12">
        <v>583</v>
      </c>
      <c r="G3329" s="13" t="s">
        <v>1129</v>
      </c>
      <c r="H3329" s="13">
        <v>0.175022515761033</v>
      </c>
      <c r="I3329" s="12">
        <v>544</v>
      </c>
      <c r="J3329" s="13" t="s">
        <v>1129</v>
      </c>
      <c r="K3329" s="13">
        <v>0.17953795379538001</v>
      </c>
      <c r="L3329" s="12">
        <v>39</v>
      </c>
      <c r="M3329" s="13">
        <v>7.8691243710284797E-2</v>
      </c>
      <c r="N3329" s="13">
        <v>0.12956810631229199</v>
      </c>
      <c r="O3329" s="12">
        <v>436</v>
      </c>
      <c r="P3329" s="13">
        <v>0.87972775019702998</v>
      </c>
      <c r="Q3329" s="13">
        <v>0.23773173391494001</v>
      </c>
    </row>
    <row r="3330" spans="1:17" x14ac:dyDescent="0.3">
      <c r="A3330" s="47" t="s">
        <v>301</v>
      </c>
      <c r="B3330" s="47" t="s">
        <v>356</v>
      </c>
      <c r="C3330" s="47" t="s">
        <v>1119</v>
      </c>
      <c r="D3330" s="1">
        <v>145.71544245999999</v>
      </c>
      <c r="E3330" s="1">
        <v>3.9341328393624503E-2</v>
      </c>
      <c r="F3330" s="12">
        <v>1</v>
      </c>
      <c r="G3330" s="13">
        <v>6.8626906189061402E-3</v>
      </c>
      <c r="H3330" s="13">
        <v>3.0021014710297198E-4</v>
      </c>
      <c r="I3330" s="12">
        <v>0</v>
      </c>
      <c r="J3330" s="13">
        <v>0</v>
      </c>
      <c r="K3330" s="13">
        <v>0</v>
      </c>
      <c r="L3330" s="12">
        <v>1</v>
      </c>
      <c r="M3330" s="13">
        <v>6.8626906189061402E-3</v>
      </c>
      <c r="N3330" s="13">
        <v>3.3222591362126199E-3</v>
      </c>
      <c r="O3330" s="12">
        <v>0</v>
      </c>
      <c r="P3330" s="13">
        <v>0</v>
      </c>
      <c r="Q3330" s="13">
        <v>0</v>
      </c>
    </row>
    <row r="3331" spans="1:17" x14ac:dyDescent="0.3">
      <c r="A3331" s="47" t="s">
        <v>301</v>
      </c>
      <c r="B3331" s="47" t="s">
        <v>356</v>
      </c>
      <c r="C3331" s="47" t="s">
        <v>365</v>
      </c>
      <c r="D3331" s="1">
        <v>407.43084542941898</v>
      </c>
      <c r="E3331" s="1">
        <v>0.11000118050035</v>
      </c>
      <c r="F3331" s="12">
        <v>506</v>
      </c>
      <c r="G3331" s="13" t="s">
        <v>1129</v>
      </c>
      <c r="H3331" s="13">
        <v>0.15190633443410401</v>
      </c>
      <c r="I3331" s="12">
        <v>456</v>
      </c>
      <c r="J3331" s="13" t="s">
        <v>1129</v>
      </c>
      <c r="K3331" s="13">
        <v>0.15049504950494999</v>
      </c>
      <c r="L3331" s="12">
        <v>50</v>
      </c>
      <c r="M3331" s="13">
        <v>0.122720212671433</v>
      </c>
      <c r="N3331" s="13">
        <v>0.16611295681063101</v>
      </c>
      <c r="O3331" s="12">
        <v>377</v>
      </c>
      <c r="P3331" s="13">
        <v>0.92531040354260397</v>
      </c>
      <c r="Q3331" s="13">
        <v>0.20556161395856101</v>
      </c>
    </row>
    <row r="3332" spans="1:17" x14ac:dyDescent="0.3">
      <c r="A3332" s="47" t="s">
        <v>301</v>
      </c>
      <c r="B3332" s="47" t="s">
        <v>356</v>
      </c>
      <c r="C3332" s="47" t="s">
        <v>16</v>
      </c>
      <c r="D3332" s="1">
        <v>3703.8770272844699</v>
      </c>
      <c r="E3332" s="1">
        <v>1</v>
      </c>
      <c r="F3332" s="12">
        <v>3331</v>
      </c>
      <c r="G3332" s="13">
        <v>0.89932791382173705</v>
      </c>
      <c r="H3332" s="13">
        <v>1</v>
      </c>
      <c r="I3332" s="12">
        <v>3030</v>
      </c>
      <c r="J3332" s="13">
        <v>0.81806171686576501</v>
      </c>
      <c r="K3332" s="13">
        <v>1</v>
      </c>
      <c r="L3332" s="12">
        <v>301</v>
      </c>
      <c r="M3332" s="13">
        <v>8.1266196955972106E-2</v>
      </c>
      <c r="N3332" s="13">
        <v>1</v>
      </c>
      <c r="O3332" s="12">
        <v>1834</v>
      </c>
      <c r="P3332" s="13">
        <v>0.495156827964295</v>
      </c>
      <c r="Q3332" s="13">
        <v>1</v>
      </c>
    </row>
    <row r="3333" spans="1:17" x14ac:dyDescent="0.3">
      <c r="A3333" s="47" t="s">
        <v>301</v>
      </c>
      <c r="B3333" s="47" t="s">
        <v>357</v>
      </c>
      <c r="C3333" s="47" t="s">
        <v>1115</v>
      </c>
      <c r="D3333" s="1">
        <v>1543.8737154999999</v>
      </c>
      <c r="E3333" s="1">
        <v>8.2510997812189804E-2</v>
      </c>
      <c r="F3333" s="12">
        <v>1622</v>
      </c>
      <c r="G3333" s="13" t="s">
        <v>1129</v>
      </c>
      <c r="H3333" s="13">
        <v>7.7352281940006706E-2</v>
      </c>
      <c r="I3333" s="12">
        <v>1461</v>
      </c>
      <c r="J3333" s="13">
        <v>0.94632092335793105</v>
      </c>
      <c r="K3333" s="13">
        <v>7.99496552478932E-2</v>
      </c>
      <c r="L3333" s="12">
        <v>161</v>
      </c>
      <c r="M3333" s="13">
        <v>0.10428314076702699</v>
      </c>
      <c r="N3333" s="13">
        <v>5.9740259740259698E-2</v>
      </c>
      <c r="O3333" s="12">
        <v>144</v>
      </c>
      <c r="P3333" s="13">
        <v>9.3271877456223201E-2</v>
      </c>
      <c r="Q3333" s="13">
        <v>1.25951193912359E-2</v>
      </c>
    </row>
    <row r="3334" spans="1:17" x14ac:dyDescent="0.3">
      <c r="A3334" s="47" t="s">
        <v>301</v>
      </c>
      <c r="B3334" s="47" t="s">
        <v>357</v>
      </c>
      <c r="C3334" s="47" t="s">
        <v>1105</v>
      </c>
      <c r="D3334" s="1">
        <v>1027.70763829</v>
      </c>
      <c r="E3334" s="1">
        <v>5.49249474508052E-2</v>
      </c>
      <c r="F3334" s="12">
        <v>1410</v>
      </c>
      <c r="G3334" s="13" t="s">
        <v>1129</v>
      </c>
      <c r="H3334" s="13">
        <v>6.7242119318994695E-2</v>
      </c>
      <c r="I3334" s="12">
        <v>1291</v>
      </c>
      <c r="J3334" s="13" t="s">
        <v>1129</v>
      </c>
      <c r="K3334" s="13">
        <v>7.0646820619459302E-2</v>
      </c>
      <c r="L3334" s="12">
        <v>119</v>
      </c>
      <c r="M3334" s="13">
        <v>0.11579168585143899</v>
      </c>
      <c r="N3334" s="13">
        <v>4.4155844155844198E-2</v>
      </c>
      <c r="O3334" s="12">
        <v>626</v>
      </c>
      <c r="P3334" s="13">
        <v>0.60912264994118304</v>
      </c>
      <c r="Q3334" s="13">
        <v>5.4753782909122702E-2</v>
      </c>
    </row>
    <row r="3335" spans="1:17" x14ac:dyDescent="0.3">
      <c r="A3335" s="47" t="s">
        <v>301</v>
      </c>
      <c r="B3335" s="47" t="s">
        <v>357</v>
      </c>
      <c r="C3335" s="47" t="s">
        <v>1106</v>
      </c>
      <c r="D3335" s="1">
        <v>887.86076990000004</v>
      </c>
      <c r="E3335" s="1">
        <v>4.7450952307341102E-2</v>
      </c>
      <c r="F3335" s="12">
        <v>1245</v>
      </c>
      <c r="G3335" s="13" t="s">
        <v>1129</v>
      </c>
      <c r="H3335" s="13">
        <v>5.9373360675282601E-2</v>
      </c>
      <c r="I3335" s="12">
        <v>1115</v>
      </c>
      <c r="J3335" s="13" t="s">
        <v>1129</v>
      </c>
      <c r="K3335" s="13">
        <v>6.1015650651198398E-2</v>
      </c>
      <c r="L3335" s="12">
        <v>130</v>
      </c>
      <c r="M3335" s="13">
        <v>0.14641935358247901</v>
      </c>
      <c r="N3335" s="13">
        <v>4.8237476808905402E-2</v>
      </c>
      <c r="O3335" s="12">
        <v>752</v>
      </c>
      <c r="P3335" s="13">
        <v>0.846979645338647</v>
      </c>
      <c r="Q3335" s="13">
        <v>6.5774512376454097E-2</v>
      </c>
    </row>
    <row r="3336" spans="1:17" x14ac:dyDescent="0.3">
      <c r="A3336" s="47" t="s">
        <v>301</v>
      </c>
      <c r="B3336" s="47" t="s">
        <v>357</v>
      </c>
      <c r="C3336" s="47" t="s">
        <v>361</v>
      </c>
      <c r="D3336" s="1">
        <v>2013.1041326173099</v>
      </c>
      <c r="E3336" s="1">
        <v>0.107588612342107</v>
      </c>
      <c r="F3336" s="12">
        <v>2406</v>
      </c>
      <c r="G3336" s="13" t="s">
        <v>1129</v>
      </c>
      <c r="H3336" s="13">
        <v>0.114740807859221</v>
      </c>
      <c r="I3336" s="12">
        <v>1963</v>
      </c>
      <c r="J3336" s="13" t="s">
        <v>1129</v>
      </c>
      <c r="K3336" s="13">
        <v>0.10742037868009199</v>
      </c>
      <c r="L3336" s="12">
        <v>443</v>
      </c>
      <c r="M3336" s="13">
        <v>0.22005816431564301</v>
      </c>
      <c r="N3336" s="13">
        <v>0.164378478664193</v>
      </c>
      <c r="O3336" s="12">
        <v>1052</v>
      </c>
      <c r="P3336" s="13">
        <v>0.52257604708816296</v>
      </c>
      <c r="Q3336" s="13">
        <v>9.2014344441528895E-2</v>
      </c>
    </row>
    <row r="3337" spans="1:17" x14ac:dyDescent="0.3">
      <c r="A3337" s="47" t="s">
        <v>301</v>
      </c>
      <c r="B3337" s="47" t="s">
        <v>357</v>
      </c>
      <c r="C3337" s="47" t="s">
        <v>362</v>
      </c>
      <c r="D3337" s="1">
        <v>5291.8409821628002</v>
      </c>
      <c r="E3337" s="1">
        <v>0.28281787254877999</v>
      </c>
      <c r="F3337" s="12">
        <v>6288</v>
      </c>
      <c r="G3337" s="13" t="s">
        <v>1129</v>
      </c>
      <c r="H3337" s="13">
        <v>0.29987123849492098</v>
      </c>
      <c r="I3337" s="12">
        <v>5480</v>
      </c>
      <c r="J3337" s="13" t="s">
        <v>1129</v>
      </c>
      <c r="K3337" s="13">
        <v>0.29987961037539701</v>
      </c>
      <c r="L3337" s="12">
        <v>808</v>
      </c>
      <c r="M3337" s="13">
        <v>0.15268788361621699</v>
      </c>
      <c r="N3337" s="13">
        <v>0.299814471243043</v>
      </c>
      <c r="O3337" s="12">
        <v>3441</v>
      </c>
      <c r="P3337" s="13">
        <v>0.65024629643985399</v>
      </c>
      <c r="Q3337" s="13">
        <v>0.30097087378640802</v>
      </c>
    </row>
    <row r="3338" spans="1:17" x14ac:dyDescent="0.3">
      <c r="A3338" s="47" t="s">
        <v>301</v>
      </c>
      <c r="B3338" s="47" t="s">
        <v>357</v>
      </c>
      <c r="C3338" s="47" t="s">
        <v>363</v>
      </c>
      <c r="D3338" s="1">
        <v>3708.1806024163502</v>
      </c>
      <c r="E3338" s="1">
        <v>0.198180510815996</v>
      </c>
      <c r="F3338" s="12">
        <v>4217</v>
      </c>
      <c r="G3338" s="13" t="s">
        <v>1129</v>
      </c>
      <c r="H3338" s="13">
        <v>0.20110639515475201</v>
      </c>
      <c r="I3338" s="12">
        <v>3792</v>
      </c>
      <c r="J3338" s="13" t="s">
        <v>1129</v>
      </c>
      <c r="K3338" s="13">
        <v>0.207507934770712</v>
      </c>
      <c r="L3338" s="12">
        <v>425</v>
      </c>
      <c r="M3338" s="13">
        <v>0.11461146194526201</v>
      </c>
      <c r="N3338" s="13">
        <v>0.15769944341372899</v>
      </c>
      <c r="O3338" s="12">
        <v>2817</v>
      </c>
      <c r="P3338" s="13">
        <v>0.759671737176007</v>
      </c>
      <c r="Q3338" s="13">
        <v>0.24639202309105199</v>
      </c>
    </row>
    <row r="3339" spans="1:17" x14ac:dyDescent="0.3">
      <c r="A3339" s="47" t="s">
        <v>301</v>
      </c>
      <c r="B3339" s="47" t="s">
        <v>357</v>
      </c>
      <c r="C3339" s="47" t="s">
        <v>364</v>
      </c>
      <c r="D3339" s="1">
        <v>1701.93152530879</v>
      </c>
      <c r="E3339" s="1">
        <v>9.09582609972545E-2</v>
      </c>
      <c r="F3339" s="12">
        <v>1972</v>
      </c>
      <c r="G3339" s="13" t="s">
        <v>1129</v>
      </c>
      <c r="H3339" s="13">
        <v>9.4043588153941496E-2</v>
      </c>
      <c r="I3339" s="12">
        <v>1699</v>
      </c>
      <c r="J3339" s="13" t="s">
        <v>1129</v>
      </c>
      <c r="K3339" s="13">
        <v>9.2973623727700599E-2</v>
      </c>
      <c r="L3339" s="12">
        <v>273</v>
      </c>
      <c r="M3339" s="13">
        <v>0.160405983401987</v>
      </c>
      <c r="N3339" s="13">
        <v>0.101298701298701</v>
      </c>
      <c r="O3339" s="12">
        <v>1365</v>
      </c>
      <c r="P3339" s="13">
        <v>0.80202991700993598</v>
      </c>
      <c r="Q3339" s="13">
        <v>0.11939123589609001</v>
      </c>
    </row>
    <row r="3340" spans="1:17" x14ac:dyDescent="0.3">
      <c r="A3340" s="47" t="s">
        <v>301</v>
      </c>
      <c r="B3340" s="47" t="s">
        <v>357</v>
      </c>
      <c r="C3340" s="47" t="s">
        <v>1119</v>
      </c>
      <c r="D3340" s="1">
        <v>1078.3840055400001</v>
      </c>
      <c r="E3340" s="1">
        <v>5.7633302146733401E-2</v>
      </c>
      <c r="F3340" s="12">
        <v>77</v>
      </c>
      <c r="G3340" s="13">
        <v>7.1403136178232102E-2</v>
      </c>
      <c r="H3340" s="13">
        <v>3.6720873670656701E-3</v>
      </c>
      <c r="I3340" s="12">
        <v>0</v>
      </c>
      <c r="J3340" s="13">
        <v>0</v>
      </c>
      <c r="K3340" s="13">
        <v>0</v>
      </c>
      <c r="L3340" s="12">
        <v>77</v>
      </c>
      <c r="M3340" s="13">
        <v>7.1403136178232102E-2</v>
      </c>
      <c r="N3340" s="13">
        <v>2.8571428571428598E-2</v>
      </c>
      <c r="O3340" s="12">
        <v>0</v>
      </c>
      <c r="P3340" s="13">
        <v>0</v>
      </c>
      <c r="Q3340" s="13">
        <v>0</v>
      </c>
    </row>
    <row r="3341" spans="1:17" x14ac:dyDescent="0.3">
      <c r="A3341" s="47" t="s">
        <v>301</v>
      </c>
      <c r="B3341" s="47" t="s">
        <v>357</v>
      </c>
      <c r="C3341" s="47" t="s">
        <v>365</v>
      </c>
      <c r="D3341" s="1">
        <v>1452.6409917874701</v>
      </c>
      <c r="E3341" s="1">
        <v>7.7635143659697106E-2</v>
      </c>
      <c r="F3341" s="12">
        <v>1732</v>
      </c>
      <c r="G3341" s="13" t="s">
        <v>1129</v>
      </c>
      <c r="H3341" s="13">
        <v>8.2598121035814806E-2</v>
      </c>
      <c r="I3341" s="12">
        <v>1473</v>
      </c>
      <c r="J3341" s="13" t="s">
        <v>1129</v>
      </c>
      <c r="K3341" s="13">
        <v>8.0606325927547295E-2</v>
      </c>
      <c r="L3341" s="12">
        <v>259</v>
      </c>
      <c r="M3341" s="13">
        <v>0.178295946117631</v>
      </c>
      <c r="N3341" s="13">
        <v>9.6103896103896094E-2</v>
      </c>
      <c r="O3341" s="12">
        <v>1236</v>
      </c>
      <c r="P3341" s="13">
        <v>0.85086405174282598</v>
      </c>
      <c r="Q3341" s="13">
        <v>0.108108108108108</v>
      </c>
    </row>
    <row r="3342" spans="1:17" x14ac:dyDescent="0.3">
      <c r="A3342" s="47" t="s">
        <v>301</v>
      </c>
      <c r="B3342" s="47" t="s">
        <v>357</v>
      </c>
      <c r="C3342" s="47" t="s">
        <v>16</v>
      </c>
      <c r="D3342" s="1">
        <v>18711.126473274999</v>
      </c>
      <c r="E3342" s="1">
        <v>1</v>
      </c>
      <c r="F3342" s="12">
        <v>20969</v>
      </c>
      <c r="G3342" s="13" t="s">
        <v>1129</v>
      </c>
      <c r="H3342" s="13">
        <v>1</v>
      </c>
      <c r="I3342" s="12">
        <v>18274</v>
      </c>
      <c r="J3342" s="13" t="s">
        <v>1129</v>
      </c>
      <c r="K3342" s="13">
        <v>1</v>
      </c>
      <c r="L3342" s="12">
        <v>2695</v>
      </c>
      <c r="M3342" s="13">
        <v>0.14403194825545401</v>
      </c>
      <c r="N3342" s="13">
        <v>1</v>
      </c>
      <c r="O3342" s="12">
        <v>11433</v>
      </c>
      <c r="P3342" s="13">
        <v>0.61102681425031702</v>
      </c>
      <c r="Q3342" s="13">
        <v>1</v>
      </c>
    </row>
    <row r="3343" spans="1:17" x14ac:dyDescent="0.3">
      <c r="A3343" s="47" t="s">
        <v>301</v>
      </c>
      <c r="B3343" s="47" t="s">
        <v>358</v>
      </c>
      <c r="C3343" s="47" t="s">
        <v>1115</v>
      </c>
      <c r="D3343" s="1">
        <v>584.96803506000003</v>
      </c>
      <c r="E3343" s="1">
        <v>7.9961204516767706E-2</v>
      </c>
      <c r="F3343" s="12">
        <v>301</v>
      </c>
      <c r="G3343" s="13">
        <v>0.51455803045567505</v>
      </c>
      <c r="H3343" s="13">
        <v>4.6321945213912002E-2</v>
      </c>
      <c r="I3343" s="12">
        <v>280</v>
      </c>
      <c r="J3343" s="13">
        <v>0.47865863298202399</v>
      </c>
      <c r="K3343" s="13">
        <v>4.7401388183511098E-2</v>
      </c>
      <c r="L3343" s="12">
        <v>21</v>
      </c>
      <c r="M3343" s="13">
        <v>3.5899397473651798E-2</v>
      </c>
      <c r="N3343" s="13">
        <v>3.5532994923857898E-2</v>
      </c>
      <c r="O3343" s="12">
        <v>16</v>
      </c>
      <c r="P3343" s="13">
        <v>2.7351921884687099E-2</v>
      </c>
      <c r="Q3343" s="13">
        <v>4.4918585064570504E-3</v>
      </c>
    </row>
    <row r="3344" spans="1:17" x14ac:dyDescent="0.3">
      <c r="A3344" s="47" t="s">
        <v>301</v>
      </c>
      <c r="B3344" s="47" t="s">
        <v>358</v>
      </c>
      <c r="C3344" s="47" t="s">
        <v>1105</v>
      </c>
      <c r="D3344" s="1">
        <v>370.69486454000003</v>
      </c>
      <c r="E3344" s="1">
        <v>5.06715001508726E-2</v>
      </c>
      <c r="F3344" s="12">
        <v>348</v>
      </c>
      <c r="G3344" s="13">
        <v>0.93877750486734601</v>
      </c>
      <c r="H3344" s="13">
        <v>5.3554939981532802E-2</v>
      </c>
      <c r="I3344" s="12">
        <v>329</v>
      </c>
      <c r="J3344" s="13">
        <v>0.887522411210796</v>
      </c>
      <c r="K3344" s="13">
        <v>5.5696631115625499E-2</v>
      </c>
      <c r="L3344" s="12">
        <v>19</v>
      </c>
      <c r="M3344" s="13">
        <v>5.1255093656550503E-2</v>
      </c>
      <c r="N3344" s="13">
        <v>3.21489001692047E-2</v>
      </c>
      <c r="O3344" s="12">
        <v>101</v>
      </c>
      <c r="P3344" s="13">
        <v>0.27246128733218899</v>
      </c>
      <c r="Q3344" s="13">
        <v>2.83548568220101E-2</v>
      </c>
    </row>
    <row r="3345" spans="1:17" x14ac:dyDescent="0.3">
      <c r="A3345" s="47" t="s">
        <v>301</v>
      </c>
      <c r="B3345" s="47" t="s">
        <v>358</v>
      </c>
      <c r="C3345" s="47" t="s">
        <v>1106</v>
      </c>
      <c r="D3345" s="1">
        <v>442.34356394000002</v>
      </c>
      <c r="E3345" s="1">
        <v>6.0465396505390803E-2</v>
      </c>
      <c r="F3345" s="12">
        <v>339</v>
      </c>
      <c r="G3345" s="13">
        <v>0.766372628959472</v>
      </c>
      <c r="H3345" s="13">
        <v>5.2169898430286202E-2</v>
      </c>
      <c r="I3345" s="12">
        <v>309</v>
      </c>
      <c r="J3345" s="13">
        <v>0.69855204232588997</v>
      </c>
      <c r="K3345" s="13">
        <v>5.23108176739462E-2</v>
      </c>
      <c r="L3345" s="12">
        <v>30</v>
      </c>
      <c r="M3345" s="13">
        <v>6.7820586633581606E-2</v>
      </c>
      <c r="N3345" s="13">
        <v>5.0761421319797002E-2</v>
      </c>
      <c r="O3345" s="12">
        <v>172</v>
      </c>
      <c r="P3345" s="13">
        <v>0.38883803003253398</v>
      </c>
      <c r="Q3345" s="13">
        <v>4.8287478944413299E-2</v>
      </c>
    </row>
    <row r="3346" spans="1:17" x14ac:dyDescent="0.3">
      <c r="A3346" s="47" t="s">
        <v>301</v>
      </c>
      <c r="B3346" s="47" t="s">
        <v>358</v>
      </c>
      <c r="C3346" s="47" t="s">
        <v>361</v>
      </c>
      <c r="D3346" s="1">
        <v>747.37428328269596</v>
      </c>
      <c r="E3346" s="1">
        <v>0.10216104869732</v>
      </c>
      <c r="F3346" s="12">
        <v>678</v>
      </c>
      <c r="G3346" s="13">
        <v>0.90717598285830403</v>
      </c>
      <c r="H3346" s="13">
        <v>0.104339796860572</v>
      </c>
      <c r="I3346" s="12">
        <v>595</v>
      </c>
      <c r="J3346" s="13">
        <v>0.79612051593022204</v>
      </c>
      <c r="K3346" s="13">
        <v>0.100727949889961</v>
      </c>
      <c r="L3346" s="12">
        <v>83</v>
      </c>
      <c r="M3346" s="13">
        <v>0.11105546692808101</v>
      </c>
      <c r="N3346" s="13">
        <v>0.140439932318105</v>
      </c>
      <c r="O3346" s="12">
        <v>312</v>
      </c>
      <c r="P3346" s="13">
        <v>0.41746151423568001</v>
      </c>
      <c r="Q3346" s="13">
        <v>8.7591240875912399E-2</v>
      </c>
    </row>
    <row r="3347" spans="1:17" x14ac:dyDescent="0.3">
      <c r="A3347" s="47" t="s">
        <v>301</v>
      </c>
      <c r="B3347" s="47" t="s">
        <v>358</v>
      </c>
      <c r="C3347" s="47" t="s">
        <v>362</v>
      </c>
      <c r="D3347" s="1">
        <v>1821.10963376771</v>
      </c>
      <c r="E3347" s="1">
        <v>0.24893346498534599</v>
      </c>
      <c r="F3347" s="12">
        <v>1611</v>
      </c>
      <c r="G3347" s="13">
        <v>0.88462548883835801</v>
      </c>
      <c r="H3347" s="13">
        <v>0.24792243767312999</v>
      </c>
      <c r="I3347" s="12">
        <v>1452</v>
      </c>
      <c r="J3347" s="13">
        <v>0.79731608304984203</v>
      </c>
      <c r="K3347" s="13">
        <v>0.245810055865922</v>
      </c>
      <c r="L3347" s="12">
        <v>159</v>
      </c>
      <c r="M3347" s="13">
        <v>8.7309405788515801E-2</v>
      </c>
      <c r="N3347" s="13">
        <v>0.269035532994924</v>
      </c>
      <c r="O3347" s="12">
        <v>781</v>
      </c>
      <c r="P3347" s="13">
        <v>0.428859408307112</v>
      </c>
      <c r="Q3347" s="13">
        <v>0.219258843346435</v>
      </c>
    </row>
    <row r="3348" spans="1:17" x14ac:dyDescent="0.3">
      <c r="A3348" s="47" t="s">
        <v>301</v>
      </c>
      <c r="B3348" s="47" t="s">
        <v>358</v>
      </c>
      <c r="C3348" s="47" t="s">
        <v>363</v>
      </c>
      <c r="D3348" s="1">
        <v>1803.1075633819801</v>
      </c>
      <c r="E3348" s="1">
        <v>0.24647270278029501</v>
      </c>
      <c r="F3348" s="12">
        <v>1705</v>
      </c>
      <c r="G3348" s="13">
        <v>0.94558973331687302</v>
      </c>
      <c r="H3348" s="13">
        <v>0.26238842720837202</v>
      </c>
      <c r="I3348" s="12">
        <v>1580</v>
      </c>
      <c r="J3348" s="13">
        <v>0.876264972809771</v>
      </c>
      <c r="K3348" s="13">
        <v>0.26747926189267002</v>
      </c>
      <c r="L3348" s="12">
        <v>125</v>
      </c>
      <c r="M3348" s="13">
        <v>6.9324760507102207E-2</v>
      </c>
      <c r="N3348" s="13">
        <v>0.21150592216582101</v>
      </c>
      <c r="O3348" s="12">
        <v>1055</v>
      </c>
      <c r="P3348" s="13">
        <v>0.58510097867994204</v>
      </c>
      <c r="Q3348" s="13">
        <v>0.29618192026951201</v>
      </c>
    </row>
    <row r="3349" spans="1:17" x14ac:dyDescent="0.3">
      <c r="A3349" s="47" t="s">
        <v>301</v>
      </c>
      <c r="B3349" s="47" t="s">
        <v>358</v>
      </c>
      <c r="C3349" s="47" t="s">
        <v>364</v>
      </c>
      <c r="D3349" s="1">
        <v>872.67135791338205</v>
      </c>
      <c r="E3349" s="1">
        <v>0.11928831789737</v>
      </c>
      <c r="F3349" s="12">
        <v>1010</v>
      </c>
      <c r="G3349" s="13" t="s">
        <v>1129</v>
      </c>
      <c r="H3349" s="13">
        <v>0.15543244075099999</v>
      </c>
      <c r="I3349" s="12">
        <v>924</v>
      </c>
      <c r="J3349" s="13" t="s">
        <v>1129</v>
      </c>
      <c r="K3349" s="13">
        <v>0.15642458100558701</v>
      </c>
      <c r="L3349" s="12">
        <v>86</v>
      </c>
      <c r="M3349" s="13">
        <v>9.8547980542906796E-2</v>
      </c>
      <c r="N3349" s="13">
        <v>0.14551607445008499</v>
      </c>
      <c r="O3349" s="12">
        <v>764</v>
      </c>
      <c r="P3349" s="13">
        <v>0.87547275738117203</v>
      </c>
      <c r="Q3349" s="13">
        <v>0.214486243683324</v>
      </c>
    </row>
    <row r="3350" spans="1:17" x14ac:dyDescent="0.3">
      <c r="A3350" s="47" t="s">
        <v>301</v>
      </c>
      <c r="B3350" s="47" t="s">
        <v>358</v>
      </c>
      <c r="C3350" s="47" t="s">
        <v>1119</v>
      </c>
      <c r="D3350" s="1">
        <v>296.82141852000001</v>
      </c>
      <c r="E3350" s="1">
        <v>4.0573495864266201E-2</v>
      </c>
      <c r="F3350" s="12">
        <v>11</v>
      </c>
      <c r="G3350" s="13">
        <v>3.7059320229812898E-2</v>
      </c>
      <c r="H3350" s="13">
        <v>1.69282856263466E-3</v>
      </c>
      <c r="I3350" s="12">
        <v>1</v>
      </c>
      <c r="J3350" s="13">
        <v>3.3690291118011698E-3</v>
      </c>
      <c r="K3350" s="13">
        <v>1.6929067208396799E-4</v>
      </c>
      <c r="L3350" s="12">
        <v>10</v>
      </c>
      <c r="M3350" s="13">
        <v>3.3690291118011702E-2</v>
      </c>
      <c r="N3350" s="13">
        <v>1.69204737732657E-2</v>
      </c>
      <c r="O3350" s="12">
        <v>0</v>
      </c>
      <c r="P3350" s="13">
        <v>0</v>
      </c>
      <c r="Q3350" s="13">
        <v>0</v>
      </c>
    </row>
    <row r="3351" spans="1:17" x14ac:dyDescent="0.3">
      <c r="A3351" s="47" t="s">
        <v>301</v>
      </c>
      <c r="B3351" s="47" t="s">
        <v>358</v>
      </c>
      <c r="C3351" s="47" t="s">
        <v>365</v>
      </c>
      <c r="D3351" s="1">
        <v>397.76122150442001</v>
      </c>
      <c r="E3351" s="1">
        <v>5.4371289498394502E-2</v>
      </c>
      <c r="F3351" s="12">
        <v>495</v>
      </c>
      <c r="G3351" s="13" t="s">
        <v>1129</v>
      </c>
      <c r="H3351" s="13">
        <v>7.6177285318559607E-2</v>
      </c>
      <c r="I3351" s="12">
        <v>437</v>
      </c>
      <c r="J3351" s="13" t="s">
        <v>1129</v>
      </c>
      <c r="K3351" s="13">
        <v>7.3980023700694106E-2</v>
      </c>
      <c r="L3351" s="12">
        <v>58</v>
      </c>
      <c r="M3351" s="13">
        <v>0.14581612501246699</v>
      </c>
      <c r="N3351" s="13">
        <v>9.81387478849408E-2</v>
      </c>
      <c r="O3351" s="12">
        <v>361</v>
      </c>
      <c r="P3351" s="13">
        <v>0.90757967464656097</v>
      </c>
      <c r="Q3351" s="13">
        <v>0.101347557551937</v>
      </c>
    </row>
    <row r="3352" spans="1:17" x14ac:dyDescent="0.3">
      <c r="A3352" s="47" t="s">
        <v>301</v>
      </c>
      <c r="B3352" s="47" t="s">
        <v>358</v>
      </c>
      <c r="C3352" s="47" t="s">
        <v>16</v>
      </c>
      <c r="D3352" s="1">
        <v>7315.6481145470198</v>
      </c>
      <c r="E3352" s="1">
        <v>1</v>
      </c>
      <c r="F3352" s="12">
        <v>6498</v>
      </c>
      <c r="G3352" s="13">
        <v>0.88823299019520296</v>
      </c>
      <c r="H3352" s="13">
        <v>1</v>
      </c>
      <c r="I3352" s="12">
        <v>5907</v>
      </c>
      <c r="J3352" s="13">
        <v>0.807447256553257</v>
      </c>
      <c r="K3352" s="13">
        <v>1</v>
      </c>
      <c r="L3352" s="12">
        <v>591</v>
      </c>
      <c r="M3352" s="13">
        <v>8.0785733641945995E-2</v>
      </c>
      <c r="N3352" s="13">
        <v>1</v>
      </c>
      <c r="O3352" s="12">
        <v>3562</v>
      </c>
      <c r="P3352" s="13">
        <v>0.486901494471424</v>
      </c>
      <c r="Q3352" s="13">
        <v>1</v>
      </c>
    </row>
    <row r="3353" spans="1:17" x14ac:dyDescent="0.3">
      <c r="A3353" s="47" t="s">
        <v>301</v>
      </c>
      <c r="B3353" s="47" t="s">
        <v>359</v>
      </c>
      <c r="C3353" s="47" t="s">
        <v>1115</v>
      </c>
      <c r="D3353" s="1">
        <v>846.01204534999999</v>
      </c>
      <c r="E3353" s="1">
        <v>7.8588317451351197E-2</v>
      </c>
      <c r="F3353" s="12">
        <v>217</v>
      </c>
      <c r="G3353" s="13">
        <v>0.256497530020658</v>
      </c>
      <c r="H3353" s="13">
        <v>3.1641878098570997E-2</v>
      </c>
      <c r="I3353" s="12">
        <v>194</v>
      </c>
      <c r="J3353" s="13">
        <v>0.22931115587100301</v>
      </c>
      <c r="K3353" s="13">
        <v>3.1539587059014801E-2</v>
      </c>
      <c r="L3353" s="12">
        <v>23</v>
      </c>
      <c r="M3353" s="13">
        <v>2.7186374149654999E-2</v>
      </c>
      <c r="N3353" s="13">
        <v>3.2531824611032503E-2</v>
      </c>
      <c r="O3353" s="12">
        <v>5</v>
      </c>
      <c r="P3353" s="13">
        <v>5.9100813368815203E-3</v>
      </c>
      <c r="Q3353" s="13">
        <v>1.64257555847569E-3</v>
      </c>
    </row>
    <row r="3354" spans="1:17" x14ac:dyDescent="0.3">
      <c r="A3354" s="47" t="s">
        <v>301</v>
      </c>
      <c r="B3354" s="47" t="s">
        <v>359</v>
      </c>
      <c r="C3354" s="47" t="s">
        <v>1105</v>
      </c>
      <c r="D3354" s="1">
        <v>507.03512990000002</v>
      </c>
      <c r="E3354" s="1">
        <v>4.7099846824383403E-2</v>
      </c>
      <c r="F3354" s="12">
        <v>239</v>
      </c>
      <c r="G3354" s="13">
        <v>0.47136773352792499</v>
      </c>
      <c r="H3354" s="13">
        <v>3.4849810440361603E-2</v>
      </c>
      <c r="I3354" s="12">
        <v>220</v>
      </c>
      <c r="J3354" s="13">
        <v>0.43389498483742001</v>
      </c>
      <c r="K3354" s="13">
        <v>3.5766542025686902E-2</v>
      </c>
      <c r="L3354" s="12">
        <v>19</v>
      </c>
      <c r="M3354" s="13">
        <v>3.7472748690504501E-2</v>
      </c>
      <c r="N3354" s="13">
        <v>2.68741159830269E-2</v>
      </c>
      <c r="O3354" s="12">
        <v>41</v>
      </c>
      <c r="P3354" s="13">
        <v>8.0862247174246504E-2</v>
      </c>
      <c r="Q3354" s="13">
        <v>1.3469119579500701E-2</v>
      </c>
    </row>
    <row r="3355" spans="1:17" x14ac:dyDescent="0.3">
      <c r="A3355" s="47" t="s">
        <v>301</v>
      </c>
      <c r="B3355" s="47" t="s">
        <v>359</v>
      </c>
      <c r="C3355" s="47" t="s">
        <v>1106</v>
      </c>
      <c r="D3355" s="1">
        <v>700.70642265000004</v>
      </c>
      <c r="E3355" s="1">
        <v>6.5090490243123203E-2</v>
      </c>
      <c r="F3355" s="12">
        <v>393</v>
      </c>
      <c r="G3355" s="13">
        <v>0.56086256283154101</v>
      </c>
      <c r="H3355" s="13">
        <v>5.7305336832895903E-2</v>
      </c>
      <c r="I3355" s="12">
        <v>339</v>
      </c>
      <c r="J3355" s="13">
        <v>0.48379747786232202</v>
      </c>
      <c r="K3355" s="13">
        <v>5.5112989757762999E-2</v>
      </c>
      <c r="L3355" s="12">
        <v>54</v>
      </c>
      <c r="M3355" s="13">
        <v>7.7065084969219405E-2</v>
      </c>
      <c r="N3355" s="13">
        <v>7.6379066478076393E-2</v>
      </c>
      <c r="O3355" s="12">
        <v>115</v>
      </c>
      <c r="P3355" s="13">
        <v>0.164120088360375</v>
      </c>
      <c r="Q3355" s="13">
        <v>3.7779237844940902E-2</v>
      </c>
    </row>
    <row r="3356" spans="1:17" x14ac:dyDescent="0.3">
      <c r="A3356" s="47" t="s">
        <v>301</v>
      </c>
      <c r="B3356" s="47" t="s">
        <v>359</v>
      </c>
      <c r="C3356" s="47" t="s">
        <v>361</v>
      </c>
      <c r="D3356" s="1">
        <v>1429.93424353511</v>
      </c>
      <c r="E3356" s="1">
        <v>0.13283040931054901</v>
      </c>
      <c r="F3356" s="12">
        <v>745</v>
      </c>
      <c r="G3356" s="13">
        <v>0.52100297854130495</v>
      </c>
      <c r="H3356" s="13">
        <v>0.10863225430154599</v>
      </c>
      <c r="I3356" s="12">
        <v>662</v>
      </c>
      <c r="J3356" s="13">
        <v>0.46295835140180402</v>
      </c>
      <c r="K3356" s="13">
        <v>0.107624776459112</v>
      </c>
      <c r="L3356" s="12">
        <v>83</v>
      </c>
      <c r="M3356" s="13">
        <v>5.80446271395011E-2</v>
      </c>
      <c r="N3356" s="13">
        <v>0.117397454031117</v>
      </c>
      <c r="O3356" s="12">
        <v>258</v>
      </c>
      <c r="P3356" s="13">
        <v>0.180427877132425</v>
      </c>
      <c r="Q3356" s="13">
        <v>8.4756898817345605E-2</v>
      </c>
    </row>
    <row r="3357" spans="1:17" x14ac:dyDescent="0.3">
      <c r="A3357" s="47" t="s">
        <v>301</v>
      </c>
      <c r="B3357" s="47" t="s">
        <v>359</v>
      </c>
      <c r="C3357" s="47" t="s">
        <v>362</v>
      </c>
      <c r="D3357" s="1">
        <v>2718.3133077694702</v>
      </c>
      <c r="E3357" s="1">
        <v>0.25251138011260899</v>
      </c>
      <c r="F3357" s="12">
        <v>1639</v>
      </c>
      <c r="G3357" s="13">
        <v>0.60294742159243297</v>
      </c>
      <c r="H3357" s="13">
        <v>0.23899095946339999</v>
      </c>
      <c r="I3357" s="12">
        <v>1458</v>
      </c>
      <c r="J3357" s="13">
        <v>0.53636201383878501</v>
      </c>
      <c r="K3357" s="13">
        <v>0.23703462851568899</v>
      </c>
      <c r="L3357" s="12">
        <v>181</v>
      </c>
      <c r="M3357" s="13">
        <v>6.6585407753648795E-2</v>
      </c>
      <c r="N3357" s="13">
        <v>0.25601131541725602</v>
      </c>
      <c r="O3357" s="12">
        <v>616</v>
      </c>
      <c r="P3357" s="13">
        <v>0.22661111147098201</v>
      </c>
      <c r="Q3357" s="13">
        <v>0.202365308804205</v>
      </c>
    </row>
    <row r="3358" spans="1:17" x14ac:dyDescent="0.3">
      <c r="A3358" s="47" t="s">
        <v>301</v>
      </c>
      <c r="B3358" s="47" t="s">
        <v>359</v>
      </c>
      <c r="C3358" s="47" t="s">
        <v>363</v>
      </c>
      <c r="D3358" s="1">
        <v>2410.4017698186699</v>
      </c>
      <c r="E3358" s="1">
        <v>0.223908655335327</v>
      </c>
      <c r="F3358" s="12">
        <v>2004</v>
      </c>
      <c r="G3358" s="13">
        <v>0.83139666801305101</v>
      </c>
      <c r="H3358" s="13">
        <v>0.29221347331583603</v>
      </c>
      <c r="I3358" s="12">
        <v>1850</v>
      </c>
      <c r="J3358" s="13">
        <v>0.76750690410386402</v>
      </c>
      <c r="K3358" s="13">
        <v>0.300764103397822</v>
      </c>
      <c r="L3358" s="12">
        <v>154</v>
      </c>
      <c r="M3358" s="13">
        <v>6.3889763909186506E-2</v>
      </c>
      <c r="N3358" s="13">
        <v>0.21782178217821799</v>
      </c>
      <c r="O3358" s="12">
        <v>1026</v>
      </c>
      <c r="P3358" s="13">
        <v>0.42565518033003502</v>
      </c>
      <c r="Q3358" s="13">
        <v>0.33705650459921199</v>
      </c>
    </row>
    <row r="3359" spans="1:17" x14ac:dyDescent="0.3">
      <c r="A3359" s="47" t="s">
        <v>301</v>
      </c>
      <c r="B3359" s="47" t="s">
        <v>359</v>
      </c>
      <c r="C3359" s="47" t="s">
        <v>364</v>
      </c>
      <c r="D3359" s="1">
        <v>971.34277091840704</v>
      </c>
      <c r="E3359" s="1">
        <v>9.0230623138976895E-2</v>
      </c>
      <c r="F3359" s="12">
        <v>984</v>
      </c>
      <c r="G3359" s="13" t="s">
        <v>1129</v>
      </c>
      <c r="H3359" s="13">
        <v>0.143482064741907</v>
      </c>
      <c r="I3359" s="12">
        <v>886</v>
      </c>
      <c r="J3359" s="13">
        <v>0.91213938737844802</v>
      </c>
      <c r="K3359" s="13">
        <v>0.14404161924890299</v>
      </c>
      <c r="L3359" s="12">
        <v>98</v>
      </c>
      <c r="M3359" s="13">
        <v>0.10089126406669099</v>
      </c>
      <c r="N3359" s="13">
        <v>0.13861386138613899</v>
      </c>
      <c r="O3359" s="12">
        <v>611</v>
      </c>
      <c r="P3359" s="13">
        <v>0.629026146374979</v>
      </c>
      <c r="Q3359" s="13">
        <v>0.20072273324572901</v>
      </c>
    </row>
    <row r="3360" spans="1:17" x14ac:dyDescent="0.3">
      <c r="A3360" s="47" t="s">
        <v>301</v>
      </c>
      <c r="B3360" s="47" t="s">
        <v>359</v>
      </c>
      <c r="C3360" s="47" t="s">
        <v>1119</v>
      </c>
      <c r="D3360" s="1">
        <v>549.35035944000003</v>
      </c>
      <c r="E3360" s="1">
        <v>5.1030621463343202E-2</v>
      </c>
      <c r="F3360" s="12">
        <v>3</v>
      </c>
      <c r="G3360" s="13">
        <v>5.4609957897509302E-3</v>
      </c>
      <c r="H3360" s="13">
        <v>4.3744531933508302E-4</v>
      </c>
      <c r="I3360" s="12">
        <v>0</v>
      </c>
      <c r="J3360" s="13">
        <v>0</v>
      </c>
      <c r="K3360" s="13">
        <v>0</v>
      </c>
      <c r="L3360" s="12">
        <v>3</v>
      </c>
      <c r="M3360" s="13">
        <v>5.4609957897509302E-3</v>
      </c>
      <c r="N3360" s="13">
        <v>4.2432814710042397E-3</v>
      </c>
      <c r="O3360" s="12">
        <v>0</v>
      </c>
      <c r="P3360" s="13">
        <v>0</v>
      </c>
      <c r="Q3360" s="13">
        <v>0</v>
      </c>
    </row>
    <row r="3361" spans="1:17" x14ac:dyDescent="0.3">
      <c r="A3361" s="47" t="s">
        <v>301</v>
      </c>
      <c r="B3361" s="47" t="s">
        <v>359</v>
      </c>
      <c r="C3361" s="47" t="s">
        <v>365</v>
      </c>
      <c r="D3361" s="1">
        <v>622.00868047903805</v>
      </c>
      <c r="E3361" s="1">
        <v>5.7780046877180899E-2</v>
      </c>
      <c r="F3361" s="12">
        <v>634</v>
      </c>
      <c r="G3361" s="13" t="s">
        <v>1129</v>
      </c>
      <c r="H3361" s="13">
        <v>9.2446777486147602E-2</v>
      </c>
      <c r="I3361" s="12">
        <v>542</v>
      </c>
      <c r="J3361" s="13">
        <v>0.87137047602387196</v>
      </c>
      <c r="K3361" s="13">
        <v>8.8115753536010394E-2</v>
      </c>
      <c r="L3361" s="12">
        <v>92</v>
      </c>
      <c r="M3361" s="13">
        <v>0.14790790367932899</v>
      </c>
      <c r="N3361" s="13">
        <v>0.13012729844413001</v>
      </c>
      <c r="O3361" s="12">
        <v>372</v>
      </c>
      <c r="P3361" s="13">
        <v>0.59806239313815601</v>
      </c>
      <c r="Q3361" s="13">
        <v>0.12220762155059101</v>
      </c>
    </row>
    <row r="3362" spans="1:17" x14ac:dyDescent="0.3">
      <c r="A3362" s="47" t="s">
        <v>301</v>
      </c>
      <c r="B3362" s="47" t="s">
        <v>359</v>
      </c>
      <c r="C3362" s="47" t="s">
        <v>16</v>
      </c>
      <c r="D3362" s="1">
        <v>10765.112077551599</v>
      </c>
      <c r="E3362" s="1">
        <v>1</v>
      </c>
      <c r="F3362" s="12">
        <v>6858</v>
      </c>
      <c r="G3362" s="13">
        <v>0.63705792848185305</v>
      </c>
      <c r="H3362" s="13">
        <v>1</v>
      </c>
      <c r="I3362" s="12">
        <v>6151</v>
      </c>
      <c r="J3362" s="13">
        <v>0.57138281103701904</v>
      </c>
      <c r="K3362" s="13">
        <v>1</v>
      </c>
      <c r="L3362" s="12">
        <v>707</v>
      </c>
      <c r="M3362" s="13">
        <v>6.56751174448338E-2</v>
      </c>
      <c r="N3362" s="13">
        <v>1</v>
      </c>
      <c r="O3362" s="12">
        <v>3044</v>
      </c>
      <c r="P3362" s="13">
        <v>0.28276528642443299</v>
      </c>
      <c r="Q3362" s="13">
        <v>1</v>
      </c>
    </row>
    <row r="3363" spans="1:17" x14ac:dyDescent="0.3">
      <c r="A3363" s="47" t="s">
        <v>301</v>
      </c>
      <c r="B3363" s="47" t="s">
        <v>301</v>
      </c>
      <c r="C3363" s="47" t="s">
        <v>1115</v>
      </c>
      <c r="D3363" s="1">
        <v>16188.769815760001</v>
      </c>
      <c r="E3363" s="1">
        <v>8.4503703923491297E-2</v>
      </c>
      <c r="F3363" s="12">
        <v>7416</v>
      </c>
      <c r="G3363" s="13">
        <v>0.45809533920115503</v>
      </c>
      <c r="H3363" s="13">
        <v>4.81721100631382E-2</v>
      </c>
      <c r="I3363" s="12">
        <v>5522</v>
      </c>
      <c r="J3363" s="13">
        <v>0.34110065575361098</v>
      </c>
      <c r="K3363" s="13">
        <v>4.2052836396036901E-2</v>
      </c>
      <c r="L3363" s="12">
        <v>1894</v>
      </c>
      <c r="M3363" s="13">
        <v>0.116994683447544</v>
      </c>
      <c r="N3363" s="13">
        <v>8.3668330609179706E-2</v>
      </c>
      <c r="O3363" s="12">
        <v>233</v>
      </c>
      <c r="P3363" s="13">
        <v>1.4392693370262799E-2</v>
      </c>
      <c r="Q3363" s="13">
        <v>3.4972907254251502E-3</v>
      </c>
    </row>
    <row r="3364" spans="1:17" x14ac:dyDescent="0.3">
      <c r="A3364" s="47" t="s">
        <v>301</v>
      </c>
      <c r="B3364" s="47" t="s">
        <v>301</v>
      </c>
      <c r="C3364" s="47" t="s">
        <v>1105</v>
      </c>
      <c r="D3364" s="1">
        <v>9299.9594378300008</v>
      </c>
      <c r="E3364" s="1">
        <v>4.8544826307296E-2</v>
      </c>
      <c r="F3364" s="12">
        <v>7059</v>
      </c>
      <c r="G3364" s="13">
        <v>0.75903556861610399</v>
      </c>
      <c r="H3364" s="13">
        <v>4.58531452178658E-2</v>
      </c>
      <c r="I3364" s="12">
        <v>5836</v>
      </c>
      <c r="J3364" s="13">
        <v>0.627529618705707</v>
      </c>
      <c r="K3364" s="13">
        <v>4.4444105977412399E-2</v>
      </c>
      <c r="L3364" s="12">
        <v>1223</v>
      </c>
      <c r="M3364" s="13">
        <v>0.13150594991039699</v>
      </c>
      <c r="N3364" s="13">
        <v>5.4026593629898E-2</v>
      </c>
      <c r="O3364" s="12">
        <v>1294</v>
      </c>
      <c r="P3364" s="13">
        <v>0.13914039181034701</v>
      </c>
      <c r="Q3364" s="13">
        <v>1.94227218828333E-2</v>
      </c>
    </row>
    <row r="3365" spans="1:17" x14ac:dyDescent="0.3">
      <c r="A3365" s="47" t="s">
        <v>301</v>
      </c>
      <c r="B3365" s="47" t="s">
        <v>301</v>
      </c>
      <c r="C3365" s="47" t="s">
        <v>1106</v>
      </c>
      <c r="D3365" s="1">
        <v>12806.18043721</v>
      </c>
      <c r="E3365" s="1">
        <v>6.6846937251729396E-2</v>
      </c>
      <c r="F3365" s="12">
        <v>8167</v>
      </c>
      <c r="G3365" s="13">
        <v>0.63773894488240501</v>
      </c>
      <c r="H3365" s="13">
        <v>5.3050380648011E-2</v>
      </c>
      <c r="I3365" s="12">
        <v>6783</v>
      </c>
      <c r="J3365" s="13">
        <v>0.52966612748100295</v>
      </c>
      <c r="K3365" s="13">
        <v>5.1655992262643599E-2</v>
      </c>
      <c r="L3365" s="12">
        <v>1384</v>
      </c>
      <c r="M3365" s="13">
        <v>0.108072817401402</v>
      </c>
      <c r="N3365" s="13">
        <v>6.1138843486327699E-2</v>
      </c>
      <c r="O3365" s="12">
        <v>2645</v>
      </c>
      <c r="P3365" s="13">
        <v>0.206540897418141</v>
      </c>
      <c r="Q3365" s="13">
        <v>3.9701004157723298E-2</v>
      </c>
    </row>
    <row r="3366" spans="1:17" x14ac:dyDescent="0.3">
      <c r="A3366" s="47" t="s">
        <v>301</v>
      </c>
      <c r="B3366" s="47" t="s">
        <v>301</v>
      </c>
      <c r="C3366" s="47" t="s">
        <v>361</v>
      </c>
      <c r="D3366" s="1">
        <v>36250.772901304503</v>
      </c>
      <c r="E3366" s="1">
        <v>0.18922528488034801</v>
      </c>
      <c r="F3366" s="12">
        <v>25881</v>
      </c>
      <c r="G3366" s="13">
        <v>0.713943398405959</v>
      </c>
      <c r="H3366" s="13">
        <v>0.16811520773248101</v>
      </c>
      <c r="I3366" s="12">
        <v>21158</v>
      </c>
      <c r="J3366" s="13">
        <v>0.583656521134164</v>
      </c>
      <c r="K3366" s="13">
        <v>0.16112892293867201</v>
      </c>
      <c r="L3366" s="12">
        <v>4723</v>
      </c>
      <c r="M3366" s="13">
        <v>0.130286877271796</v>
      </c>
      <c r="N3366" s="13">
        <v>0.20864072094358799</v>
      </c>
      <c r="O3366" s="12">
        <v>8125</v>
      </c>
      <c r="P3366" s="13">
        <v>0.224133152198463</v>
      </c>
      <c r="Q3366" s="13">
        <v>0.121954880446693</v>
      </c>
    </row>
    <row r="3367" spans="1:17" x14ac:dyDescent="0.3">
      <c r="A3367" s="47" t="s">
        <v>301</v>
      </c>
      <c r="B3367" s="47" t="s">
        <v>301</v>
      </c>
      <c r="C3367" s="47" t="s">
        <v>362</v>
      </c>
      <c r="D3367" s="1">
        <v>48951.470954623102</v>
      </c>
      <c r="E3367" s="1">
        <v>0.25552161499892601</v>
      </c>
      <c r="F3367" s="12">
        <v>45471</v>
      </c>
      <c r="G3367" s="13">
        <v>0.92889956345031099</v>
      </c>
      <c r="H3367" s="13">
        <v>0.29536596772936302</v>
      </c>
      <c r="I3367" s="12">
        <v>38943</v>
      </c>
      <c r="J3367" s="13">
        <v>0.79554299882222701</v>
      </c>
      <c r="K3367" s="13">
        <v>0.29657073664811001</v>
      </c>
      <c r="L3367" s="12">
        <v>6528</v>
      </c>
      <c r="M3367" s="13">
        <v>0.13335656462808501</v>
      </c>
      <c r="N3367" s="13">
        <v>0.28837743517250503</v>
      </c>
      <c r="O3367" s="12">
        <v>18006</v>
      </c>
      <c r="P3367" s="13">
        <v>0.36783368607434003</v>
      </c>
      <c r="Q3367" s="13">
        <v>0.27026702490130999</v>
      </c>
    </row>
    <row r="3368" spans="1:17" x14ac:dyDescent="0.3">
      <c r="A3368" s="47" t="s">
        <v>301</v>
      </c>
      <c r="B3368" s="47" t="s">
        <v>301</v>
      </c>
      <c r="C3368" s="47" t="s">
        <v>363</v>
      </c>
      <c r="D3368" s="1">
        <v>32676.667679554401</v>
      </c>
      <c r="E3368" s="1">
        <v>0.17056882531687001</v>
      </c>
      <c r="F3368" s="12">
        <v>33429</v>
      </c>
      <c r="G3368" s="13" t="s">
        <v>1129</v>
      </c>
      <c r="H3368" s="13">
        <v>0.21714475017538401</v>
      </c>
      <c r="I3368" s="12">
        <v>29532</v>
      </c>
      <c r="J3368" s="13">
        <v>0.903764125816232</v>
      </c>
      <c r="K3368" s="13">
        <v>0.22490118878083301</v>
      </c>
      <c r="L3368" s="12">
        <v>3897</v>
      </c>
      <c r="M3368" s="13">
        <v>0.119259406687859</v>
      </c>
      <c r="N3368" s="13">
        <v>0.172151786897557</v>
      </c>
      <c r="O3368" s="12">
        <v>18205</v>
      </c>
      <c r="P3368" s="13">
        <v>0.55712535251538997</v>
      </c>
      <c r="Q3368" s="13">
        <v>0.273253981357789</v>
      </c>
    </row>
    <row r="3369" spans="1:17" x14ac:dyDescent="0.3">
      <c r="A3369" s="47" t="s">
        <v>301</v>
      </c>
      <c r="B3369" s="47" t="s">
        <v>301</v>
      </c>
      <c r="C3369" s="47" t="s">
        <v>364</v>
      </c>
      <c r="D3369" s="1">
        <v>14032.5673466923</v>
      </c>
      <c r="E3369" s="1">
        <v>7.3248550065672199E-2</v>
      </c>
      <c r="F3369" s="12">
        <v>15539</v>
      </c>
      <c r="G3369" s="13" t="s">
        <v>1129</v>
      </c>
      <c r="H3369" s="13">
        <v>0.100936679917894</v>
      </c>
      <c r="I3369" s="12">
        <v>13996</v>
      </c>
      <c r="J3369" s="13" t="s">
        <v>1129</v>
      </c>
      <c r="K3369" s="13">
        <v>0.106586653060292</v>
      </c>
      <c r="L3369" s="12">
        <v>1543</v>
      </c>
      <c r="M3369" s="13">
        <v>0.109958495967148</v>
      </c>
      <c r="N3369" s="13">
        <v>6.8162742412863894E-2</v>
      </c>
      <c r="O3369" s="12">
        <v>10600</v>
      </c>
      <c r="P3369" s="13">
        <v>0.75538564954748499</v>
      </c>
      <c r="Q3369" s="13">
        <v>0.15910421325968499</v>
      </c>
    </row>
    <row r="3370" spans="1:17" x14ac:dyDescent="0.3">
      <c r="A3370" s="47" t="s">
        <v>301</v>
      </c>
      <c r="B3370" s="47" t="s">
        <v>301</v>
      </c>
      <c r="C3370" s="47" t="s">
        <v>1119</v>
      </c>
      <c r="D3370" s="1">
        <v>11186.12209748</v>
      </c>
      <c r="E3370" s="1">
        <v>5.8390400292012298E-2</v>
      </c>
      <c r="F3370" s="12">
        <v>251</v>
      </c>
      <c r="G3370" s="13">
        <v>2.2438517818122599E-2</v>
      </c>
      <c r="H3370" s="13">
        <v>1.63042066152207E-3</v>
      </c>
      <c r="I3370" s="12">
        <v>1</v>
      </c>
      <c r="J3370" s="13">
        <v>8.9396485331165795E-5</v>
      </c>
      <c r="K3370" s="13">
        <v>7.6155082209411196E-6</v>
      </c>
      <c r="L3370" s="12">
        <v>250</v>
      </c>
      <c r="M3370" s="13">
        <v>2.2349121332791402E-2</v>
      </c>
      <c r="N3370" s="13">
        <v>1.1043866236692099E-2</v>
      </c>
      <c r="O3370" s="12">
        <v>0</v>
      </c>
      <c r="P3370" s="13">
        <v>0</v>
      </c>
      <c r="Q3370" s="13">
        <v>0</v>
      </c>
    </row>
    <row r="3371" spans="1:17" x14ac:dyDescent="0.3">
      <c r="A3371" s="47" t="s">
        <v>301</v>
      </c>
      <c r="B3371" s="47" t="s">
        <v>301</v>
      </c>
      <c r="C3371" s="47" t="s">
        <v>365</v>
      </c>
      <c r="D3371" s="1">
        <v>10203.8254701809</v>
      </c>
      <c r="E3371" s="1">
        <v>5.3262913503144597E-2</v>
      </c>
      <c r="F3371" s="12">
        <v>10735</v>
      </c>
      <c r="G3371" s="13" t="s">
        <v>1129</v>
      </c>
      <c r="H3371" s="13">
        <v>6.9731337854340394E-2</v>
      </c>
      <c r="I3371" s="12">
        <v>9540</v>
      </c>
      <c r="J3371" s="13">
        <v>0.93494347074822104</v>
      </c>
      <c r="K3371" s="13">
        <v>7.2651948427778307E-2</v>
      </c>
      <c r="L3371" s="12">
        <v>1195</v>
      </c>
      <c r="M3371" s="13">
        <v>0.117112939994143</v>
      </c>
      <c r="N3371" s="13">
        <v>5.2789680611388397E-2</v>
      </c>
      <c r="O3371" s="12">
        <v>7515</v>
      </c>
      <c r="P3371" s="13">
        <v>0.73648848874977801</v>
      </c>
      <c r="Q3371" s="13">
        <v>0.112798883268541</v>
      </c>
    </row>
    <row r="3372" spans="1:17" x14ac:dyDescent="0.3">
      <c r="A3372" s="47" t="s">
        <v>301</v>
      </c>
      <c r="B3372" s="47" t="s">
        <v>301</v>
      </c>
      <c r="C3372" s="47" t="s">
        <v>16</v>
      </c>
      <c r="D3372" s="1">
        <v>191574.677370558</v>
      </c>
      <c r="E3372" s="1">
        <v>1</v>
      </c>
      <c r="F3372" s="12">
        <v>153948</v>
      </c>
      <c r="G3372" s="13">
        <v>0.80359263610932397</v>
      </c>
      <c r="H3372" s="13">
        <v>1</v>
      </c>
      <c r="I3372" s="12">
        <v>131311</v>
      </c>
      <c r="J3372" s="13">
        <v>0.68542983760848797</v>
      </c>
      <c r="K3372" s="13">
        <v>1</v>
      </c>
      <c r="L3372" s="12">
        <v>22637</v>
      </c>
      <c r="M3372" s="13">
        <v>0.118162798500836</v>
      </c>
      <c r="N3372" s="13">
        <v>1</v>
      </c>
      <c r="O3372" s="12">
        <v>66623</v>
      </c>
      <c r="P3372" s="13">
        <v>0.347765168729126</v>
      </c>
      <c r="Q3372"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4" x14ac:dyDescent="0.3"/>
  <cols>
    <col min="1" max="1" width="11.5546875" bestFit="1" customWidth="1"/>
    <col min="2" max="2" width="47.44140625" bestFit="1" customWidth="1"/>
    <col min="3" max="3" width="15.5546875" bestFit="1" customWidth="1"/>
    <col min="4" max="4" width="10.77734375" bestFit="1" customWidth="1"/>
    <col min="5" max="5" width="18.21875" bestFit="1" customWidth="1"/>
    <col min="6" max="7" width="22.77734375" customWidth="1"/>
    <col min="8" max="8" width="28.77734375" customWidth="1"/>
    <col min="9" max="13" width="22.77734375" customWidth="1"/>
    <col min="14" max="14" width="26.77734375" customWidth="1"/>
    <col min="15" max="17" width="22.77734375" customWidth="1"/>
  </cols>
  <sheetData>
    <row r="1" spans="1:17" x14ac:dyDescent="0.3">
      <c r="A1" s="3" t="s">
        <v>1128</v>
      </c>
      <c r="B1" s="27"/>
    </row>
    <row r="2" spans="1:17" ht="45" customHeight="1" x14ac:dyDescent="0.3">
      <c r="A2" s="4" t="s">
        <v>0</v>
      </c>
      <c r="B2" s="4" t="s">
        <v>1</v>
      </c>
      <c r="C2" s="4" t="s">
        <v>2</v>
      </c>
      <c r="D2" s="4" t="s">
        <v>3</v>
      </c>
      <c r="E2" s="4" t="s">
        <v>370</v>
      </c>
      <c r="F2" s="5" t="s">
        <v>371</v>
      </c>
      <c r="G2" s="5" t="s">
        <v>372</v>
      </c>
      <c r="H2" s="5" t="s">
        <v>373</v>
      </c>
      <c r="I2" s="6" t="s">
        <v>4</v>
      </c>
      <c r="J2" s="6" t="s">
        <v>5</v>
      </c>
      <c r="K2" s="6" t="s">
        <v>374</v>
      </c>
      <c r="L2" s="7" t="s">
        <v>6</v>
      </c>
      <c r="M2" s="7" t="s">
        <v>7</v>
      </c>
      <c r="N2" s="7" t="s">
        <v>375</v>
      </c>
      <c r="O2" s="4" t="s">
        <v>1122</v>
      </c>
      <c r="P2" s="4" t="s">
        <v>1123</v>
      </c>
      <c r="Q2" s="4" t="s">
        <v>1124</v>
      </c>
    </row>
    <row r="3" spans="1:17" x14ac:dyDescent="0.3">
      <c r="A3" s="9" t="s">
        <v>8</v>
      </c>
      <c r="B3" s="9" t="s">
        <v>8</v>
      </c>
      <c r="C3" s="9" t="s">
        <v>9</v>
      </c>
      <c r="D3" s="10">
        <v>251.111128745023</v>
      </c>
      <c r="E3" s="11">
        <v>5.6085993424834302E-3</v>
      </c>
      <c r="F3" s="12">
        <v>104</v>
      </c>
      <c r="G3" s="13">
        <v>0.414159262951667</v>
      </c>
      <c r="H3" s="13">
        <v>2.4177050399851198E-3</v>
      </c>
      <c r="I3" s="12">
        <v>94</v>
      </c>
      <c r="J3" s="13">
        <v>0.37433625689862199</v>
      </c>
      <c r="K3" s="13">
        <v>2.4804074201124101E-3</v>
      </c>
      <c r="L3" s="12">
        <v>10</v>
      </c>
      <c r="M3" s="13">
        <v>3.9823006053045E-2</v>
      </c>
      <c r="N3" s="13">
        <v>1.9535065442469199E-3</v>
      </c>
      <c r="O3" s="12">
        <v>48</v>
      </c>
      <c r="P3" s="13">
        <v>0.19115042905461599</v>
      </c>
      <c r="Q3" s="13">
        <v>2.2445639466916099E-3</v>
      </c>
    </row>
    <row r="4" spans="1:17" x14ac:dyDescent="0.3">
      <c r="A4" s="9" t="s">
        <v>8</v>
      </c>
      <c r="B4" s="9" t="s">
        <v>8</v>
      </c>
      <c r="C4" s="9" t="s">
        <v>10</v>
      </c>
      <c r="D4" s="10">
        <v>849.22275708781206</v>
      </c>
      <c r="E4" s="11">
        <v>1.8967499452646499E-2</v>
      </c>
      <c r="F4" s="12">
        <v>634</v>
      </c>
      <c r="G4" s="13">
        <v>0.74656501454828805</v>
      </c>
      <c r="H4" s="13">
        <v>1.47387018783708E-2</v>
      </c>
      <c r="I4" s="12">
        <v>543</v>
      </c>
      <c r="J4" s="13">
        <v>0.63940820646643604</v>
      </c>
      <c r="K4" s="13">
        <v>1.4328310948096201E-2</v>
      </c>
      <c r="L4" s="12">
        <v>91</v>
      </c>
      <c r="M4" s="13">
        <v>0.107156808081852</v>
      </c>
      <c r="N4" s="13">
        <v>1.7776909552647002E-2</v>
      </c>
      <c r="O4" s="12">
        <v>288</v>
      </c>
      <c r="P4" s="13">
        <v>0.33913363436893901</v>
      </c>
      <c r="Q4" s="13">
        <v>1.3467383680149599E-2</v>
      </c>
    </row>
    <row r="5" spans="1:17" x14ac:dyDescent="0.3">
      <c r="A5" s="9" t="s">
        <v>8</v>
      </c>
      <c r="B5" s="9" t="s">
        <v>8</v>
      </c>
      <c r="C5" s="9" t="s">
        <v>11</v>
      </c>
      <c r="D5" s="10">
        <v>2609.5332999243101</v>
      </c>
      <c r="E5" s="11">
        <v>5.8284261726230503E-2</v>
      </c>
      <c r="F5" s="12">
        <v>1693</v>
      </c>
      <c r="G5" s="13">
        <v>0.64877501277684602</v>
      </c>
      <c r="H5" s="13">
        <v>3.9357448391296297E-2</v>
      </c>
      <c r="I5" s="12">
        <v>1507</v>
      </c>
      <c r="J5" s="13">
        <v>0.57749789973697996</v>
      </c>
      <c r="K5" s="13">
        <v>3.9765680660738302E-2</v>
      </c>
      <c r="L5" s="12">
        <v>186</v>
      </c>
      <c r="M5" s="13">
        <v>7.1277113039866197E-2</v>
      </c>
      <c r="N5" s="13">
        <v>3.6335221722992798E-2</v>
      </c>
      <c r="O5" s="12">
        <v>551</v>
      </c>
      <c r="P5" s="13">
        <v>0.211148867123474</v>
      </c>
      <c r="Q5" s="13">
        <v>2.5765723638064099E-2</v>
      </c>
    </row>
    <row r="6" spans="1:17" x14ac:dyDescent="0.3">
      <c r="A6" s="9" t="s">
        <v>8</v>
      </c>
      <c r="B6" s="9" t="s">
        <v>8</v>
      </c>
      <c r="C6" s="9" t="s">
        <v>12</v>
      </c>
      <c r="D6" s="10">
        <v>2643.8385369399998</v>
      </c>
      <c r="E6" s="11">
        <v>5.9050473605136503E-2</v>
      </c>
      <c r="F6" s="12">
        <v>3408</v>
      </c>
      <c r="G6" s="13" t="s">
        <v>1129</v>
      </c>
      <c r="H6" s="13">
        <v>7.9226334387204805E-2</v>
      </c>
      <c r="I6" s="12">
        <v>2740</v>
      </c>
      <c r="J6" s="13" t="s">
        <v>1129</v>
      </c>
      <c r="K6" s="13">
        <v>7.2301237564978804E-2</v>
      </c>
      <c r="L6" s="12">
        <v>668</v>
      </c>
      <c r="M6" s="13">
        <v>0.25266293333221002</v>
      </c>
      <c r="N6" s="13">
        <v>0.130494237155694</v>
      </c>
      <c r="O6" s="12">
        <v>1039</v>
      </c>
      <c r="P6" s="13">
        <v>0.39298920319186598</v>
      </c>
      <c r="Q6" s="13">
        <v>4.8585457096095401E-2</v>
      </c>
    </row>
    <row r="7" spans="1:17" x14ac:dyDescent="0.3">
      <c r="A7" s="9" t="s">
        <v>8</v>
      </c>
      <c r="B7" s="9" t="s">
        <v>8</v>
      </c>
      <c r="C7" s="9" t="s">
        <v>13</v>
      </c>
      <c r="D7" s="10">
        <v>1168.0928893072501</v>
      </c>
      <c r="E7" s="11">
        <v>2.60895048485901E-2</v>
      </c>
      <c r="F7" s="12">
        <v>949</v>
      </c>
      <c r="G7" s="13">
        <v>0.81243538821883798</v>
      </c>
      <c r="H7" s="13">
        <v>2.20615584898642E-2</v>
      </c>
      <c r="I7" s="12">
        <v>911</v>
      </c>
      <c r="J7" s="13">
        <v>0.77990372883810499</v>
      </c>
      <c r="K7" s="13">
        <v>2.4038842124706399E-2</v>
      </c>
      <c r="L7" s="12">
        <v>38</v>
      </c>
      <c r="M7" s="13">
        <v>3.2531659380733199E-2</v>
      </c>
      <c r="N7" s="13">
        <v>7.4233248681383097E-3</v>
      </c>
      <c r="O7" s="12">
        <v>596</v>
      </c>
      <c r="P7" s="13">
        <v>0.51023339449781602</v>
      </c>
      <c r="Q7" s="13">
        <v>2.78700023380874E-2</v>
      </c>
    </row>
    <row r="8" spans="1:17" x14ac:dyDescent="0.3">
      <c r="A8" s="9" t="s">
        <v>8</v>
      </c>
      <c r="B8" s="9" t="s">
        <v>8</v>
      </c>
      <c r="C8" s="9" t="s">
        <v>14</v>
      </c>
      <c r="D8" s="10">
        <v>12.8993984255798</v>
      </c>
      <c r="E8" s="11">
        <v>2.8810972213660799E-4</v>
      </c>
      <c r="F8" s="12" t="s">
        <v>1111</v>
      </c>
      <c r="G8" s="13" t="s">
        <v>1111</v>
      </c>
      <c r="H8" s="13" t="s">
        <v>1111</v>
      </c>
      <c r="I8" s="12" t="s">
        <v>1111</v>
      </c>
      <c r="J8" s="13" t="s">
        <v>1111</v>
      </c>
      <c r="K8" s="13" t="s">
        <v>1111</v>
      </c>
      <c r="L8" s="12" t="s">
        <v>1111</v>
      </c>
      <c r="M8" s="13" t="s">
        <v>1111</v>
      </c>
      <c r="N8" s="13" t="s">
        <v>1111</v>
      </c>
      <c r="O8" s="12" t="s">
        <v>1111</v>
      </c>
      <c r="P8" s="13" t="s">
        <v>1111</v>
      </c>
      <c r="Q8" s="13" t="s">
        <v>1111</v>
      </c>
    </row>
    <row r="9" spans="1:17" x14ac:dyDescent="0.3">
      <c r="A9" s="9" t="s">
        <v>8</v>
      </c>
      <c r="B9" s="9" t="s">
        <v>8</v>
      </c>
      <c r="C9" s="9" t="s">
        <v>17</v>
      </c>
      <c r="D9" s="10">
        <v>37623.853389342701</v>
      </c>
      <c r="E9" s="11">
        <v>0.84033360224120501</v>
      </c>
      <c r="F9" s="12">
        <v>31818</v>
      </c>
      <c r="G9" s="13">
        <v>0.84568690162429605</v>
      </c>
      <c r="H9" s="13">
        <v>0.73967825925237096</v>
      </c>
      <c r="I9" s="12">
        <v>28841</v>
      </c>
      <c r="J9" s="13">
        <v>0.76656156671526599</v>
      </c>
      <c r="K9" s="13">
        <v>0.76103649365385095</v>
      </c>
      <c r="L9" s="12">
        <v>2977</v>
      </c>
      <c r="M9" s="13">
        <v>7.9125334909030398E-2</v>
      </c>
      <c r="N9" s="13">
        <v>0.581558898222309</v>
      </c>
      <c r="O9" s="12">
        <v>18257</v>
      </c>
      <c r="P9" s="13">
        <v>0.48525066826811197</v>
      </c>
      <c r="Q9" s="13">
        <v>0.85372924947393003</v>
      </c>
    </row>
    <row r="10" spans="1:17" x14ac:dyDescent="0.3">
      <c r="A10" s="9" t="s">
        <v>8</v>
      </c>
      <c r="B10" s="9" t="s">
        <v>8</v>
      </c>
      <c r="C10" s="9" t="s">
        <v>15</v>
      </c>
      <c r="D10" s="10">
        <v>0</v>
      </c>
      <c r="E10" s="11">
        <v>0</v>
      </c>
      <c r="F10" s="12">
        <v>4374</v>
      </c>
      <c r="G10" s="13">
        <v>0</v>
      </c>
      <c r="H10" s="13">
        <v>0.101683094662451</v>
      </c>
      <c r="I10" s="12">
        <v>3228</v>
      </c>
      <c r="J10" s="13">
        <v>0</v>
      </c>
      <c r="K10" s="13">
        <v>8.5178246299179403E-2</v>
      </c>
      <c r="L10" s="12">
        <v>1146</v>
      </c>
      <c r="M10" s="13">
        <v>0</v>
      </c>
      <c r="N10" s="13">
        <v>0.22387184997069701</v>
      </c>
      <c r="O10" s="12" t="s">
        <v>1111</v>
      </c>
      <c r="P10" s="13" t="s">
        <v>1111</v>
      </c>
      <c r="Q10" s="13" t="s">
        <v>1111</v>
      </c>
    </row>
    <row r="11" spans="1:17" x14ac:dyDescent="0.3">
      <c r="A11" s="9" t="s">
        <v>8</v>
      </c>
      <c r="B11" s="9" t="s">
        <v>8</v>
      </c>
      <c r="C11" s="9" t="s">
        <v>16</v>
      </c>
      <c r="D11" s="10">
        <v>44772.5204478296</v>
      </c>
      <c r="E11" s="11">
        <v>1</v>
      </c>
      <c r="F11" s="12" t="s">
        <v>1111</v>
      </c>
      <c r="G11" s="13" t="s">
        <v>1111</v>
      </c>
      <c r="H11" s="13" t="s">
        <v>1111</v>
      </c>
      <c r="I11" s="12" t="s">
        <v>1111</v>
      </c>
      <c r="J11" s="13" t="s">
        <v>1111</v>
      </c>
      <c r="K11" s="13" t="s">
        <v>1111</v>
      </c>
      <c r="L11" s="12" t="s">
        <v>1111</v>
      </c>
      <c r="M11" s="13" t="s">
        <v>1111</v>
      </c>
      <c r="N11" s="13" t="s">
        <v>1111</v>
      </c>
      <c r="O11" s="12" t="s">
        <v>1111</v>
      </c>
      <c r="P11" s="13" t="s">
        <v>1111</v>
      </c>
      <c r="Q11" s="13" t="s">
        <v>1111</v>
      </c>
    </row>
    <row r="12" spans="1:17" x14ac:dyDescent="0.3">
      <c r="A12" s="9" t="s">
        <v>8</v>
      </c>
      <c r="B12" s="9" t="s">
        <v>18</v>
      </c>
      <c r="C12" s="9" t="s">
        <v>9</v>
      </c>
      <c r="D12" s="10">
        <v>94.791496077223798</v>
      </c>
      <c r="E12" s="11">
        <v>4.5083997787398501E-3</v>
      </c>
      <c r="F12" s="12">
        <v>39</v>
      </c>
      <c r="G12" s="13">
        <v>0.41142931184700199</v>
      </c>
      <c r="H12" s="13">
        <v>2.2679692951849302E-3</v>
      </c>
      <c r="I12" s="12">
        <v>32</v>
      </c>
      <c r="J12" s="13">
        <v>0.33758302510523303</v>
      </c>
      <c r="K12" s="13">
        <v>2.0846905537459299E-3</v>
      </c>
      <c r="L12" s="12">
        <v>7</v>
      </c>
      <c r="M12" s="13">
        <v>7.3846286741769601E-2</v>
      </c>
      <c r="N12" s="13">
        <v>3.7919826652220998E-3</v>
      </c>
      <c r="O12" s="12">
        <v>17</v>
      </c>
      <c r="P12" s="13">
        <v>0.17934098208715499</v>
      </c>
      <c r="Q12" s="13">
        <v>1.82815356489945E-3</v>
      </c>
    </row>
    <row r="13" spans="1:17" x14ac:dyDescent="0.3">
      <c r="A13" s="9" t="s">
        <v>8</v>
      </c>
      <c r="B13" s="9" t="s">
        <v>18</v>
      </c>
      <c r="C13" s="9" t="s">
        <v>10</v>
      </c>
      <c r="D13" s="10">
        <v>281.39604387987998</v>
      </c>
      <c r="E13" s="11">
        <v>1.33835408709321E-2</v>
      </c>
      <c r="F13" s="12">
        <v>254</v>
      </c>
      <c r="G13" s="13">
        <v>0.90264239858477002</v>
      </c>
      <c r="H13" s="13">
        <v>1.4770876948127501E-2</v>
      </c>
      <c r="I13" s="12">
        <v>211</v>
      </c>
      <c r="J13" s="13">
        <v>0.74983285866687599</v>
      </c>
      <c r="K13" s="13">
        <v>1.37459283387622E-2</v>
      </c>
      <c r="L13" s="12">
        <v>43</v>
      </c>
      <c r="M13" s="13">
        <v>0.15280953991789401</v>
      </c>
      <c r="N13" s="13">
        <v>2.3293607800650099E-2</v>
      </c>
      <c r="O13" s="12">
        <v>127</v>
      </c>
      <c r="P13" s="13">
        <v>0.45132119929238501</v>
      </c>
      <c r="Q13" s="13">
        <v>1.3657382514248801E-2</v>
      </c>
    </row>
    <row r="14" spans="1:17" x14ac:dyDescent="0.3">
      <c r="A14" s="9" t="s">
        <v>8</v>
      </c>
      <c r="B14" s="9" t="s">
        <v>18</v>
      </c>
      <c r="C14" s="9" t="s">
        <v>11</v>
      </c>
      <c r="D14" s="10">
        <v>438.92478432436002</v>
      </c>
      <c r="E14" s="11">
        <v>2.0875800914876098E-2</v>
      </c>
      <c r="F14" s="12">
        <v>253</v>
      </c>
      <c r="G14" s="13">
        <v>0.57640855343688202</v>
      </c>
      <c r="H14" s="13">
        <v>1.4712723889276601E-2</v>
      </c>
      <c r="I14" s="12">
        <v>222</v>
      </c>
      <c r="J14" s="13">
        <v>0.50578141843078195</v>
      </c>
      <c r="K14" s="13">
        <v>1.4462540716612401E-2</v>
      </c>
      <c r="L14" s="12">
        <v>31</v>
      </c>
      <c r="M14" s="13">
        <v>7.0627135006100197E-2</v>
      </c>
      <c r="N14" s="13">
        <v>1.6793066088840701E-2</v>
      </c>
      <c r="O14" s="12">
        <v>119</v>
      </c>
      <c r="P14" s="13">
        <v>0.27111706663632001</v>
      </c>
      <c r="Q14" s="13">
        <v>1.27970749542962E-2</v>
      </c>
    </row>
    <row r="15" spans="1:17" x14ac:dyDescent="0.3">
      <c r="A15" s="9" t="s">
        <v>8</v>
      </c>
      <c r="B15" s="9" t="s">
        <v>18</v>
      </c>
      <c r="C15" s="9" t="s">
        <v>12</v>
      </c>
      <c r="D15" s="10">
        <v>455.00500727000002</v>
      </c>
      <c r="E15" s="11">
        <v>2.1640596034378699E-2</v>
      </c>
      <c r="F15" s="12">
        <v>431</v>
      </c>
      <c r="G15" s="13">
        <v>0.94724232286139298</v>
      </c>
      <c r="H15" s="13">
        <v>2.5063968364736001E-2</v>
      </c>
      <c r="I15" s="12">
        <v>359</v>
      </c>
      <c r="J15" s="13">
        <v>0.78900230604928101</v>
      </c>
      <c r="K15" s="13">
        <v>2.3387622149837101E-2</v>
      </c>
      <c r="L15" s="12">
        <v>72</v>
      </c>
      <c r="M15" s="13">
        <v>0.158240016812112</v>
      </c>
      <c r="N15" s="13">
        <v>3.9003250270855903E-2</v>
      </c>
      <c r="O15" s="12">
        <v>223</v>
      </c>
      <c r="P15" s="13">
        <v>0.49010449651529198</v>
      </c>
      <c r="Q15" s="13">
        <v>2.3981073233681E-2</v>
      </c>
    </row>
    <row r="16" spans="1:17" x14ac:dyDescent="0.3">
      <c r="A16" s="9" t="s">
        <v>8</v>
      </c>
      <c r="B16" s="9" t="s">
        <v>18</v>
      </c>
      <c r="C16" s="9" t="s">
        <v>13</v>
      </c>
      <c r="D16" s="10">
        <v>342.17430646031301</v>
      </c>
      <c r="E16" s="11">
        <v>1.6274229560417301E-2</v>
      </c>
      <c r="F16" s="12">
        <v>330</v>
      </c>
      <c r="G16" s="13" t="s">
        <v>1129</v>
      </c>
      <c r="H16" s="13">
        <v>1.9190509420795501E-2</v>
      </c>
      <c r="I16" s="12">
        <v>312</v>
      </c>
      <c r="J16" s="13">
        <v>0.91181597831685002</v>
      </c>
      <c r="K16" s="13">
        <v>2.03257328990228E-2</v>
      </c>
      <c r="L16" s="12">
        <v>18</v>
      </c>
      <c r="M16" s="13">
        <v>5.26047679798183E-2</v>
      </c>
      <c r="N16" s="13">
        <v>9.7508125677139793E-3</v>
      </c>
      <c r="O16" s="12">
        <v>217</v>
      </c>
      <c r="P16" s="13">
        <v>0.634179702867809</v>
      </c>
      <c r="Q16" s="13">
        <v>2.33358425637165E-2</v>
      </c>
    </row>
    <row r="17" spans="1:17" x14ac:dyDescent="0.3">
      <c r="A17" s="9" t="s">
        <v>8</v>
      </c>
      <c r="B17" s="9" t="s">
        <v>18</v>
      </c>
      <c r="C17" s="9" t="s">
        <v>14</v>
      </c>
      <c r="D17" s="10">
        <v>6.3819802211534196</v>
      </c>
      <c r="E17" s="11">
        <v>3.0353480436188097E-4</v>
      </c>
      <c r="F17" s="12" t="s">
        <v>1111</v>
      </c>
      <c r="G17" s="13" t="s">
        <v>1111</v>
      </c>
      <c r="H17" s="13" t="s">
        <v>1111</v>
      </c>
      <c r="I17" s="12" t="s">
        <v>1111</v>
      </c>
      <c r="J17" s="13" t="s">
        <v>1111</v>
      </c>
      <c r="K17" s="13" t="s">
        <v>1111</v>
      </c>
      <c r="L17" s="12" t="s">
        <v>1111</v>
      </c>
      <c r="M17" s="13" t="s">
        <v>1111</v>
      </c>
      <c r="N17" s="13" t="s">
        <v>1111</v>
      </c>
      <c r="O17" s="12" t="s">
        <v>1111</v>
      </c>
      <c r="P17" s="13" t="s">
        <v>1111</v>
      </c>
      <c r="Q17" s="13" t="s">
        <v>1111</v>
      </c>
    </row>
    <row r="18" spans="1:17" x14ac:dyDescent="0.3">
      <c r="A18" s="9" t="s">
        <v>8</v>
      </c>
      <c r="B18" s="9" t="s">
        <v>18</v>
      </c>
      <c r="C18" s="9" t="s">
        <v>17</v>
      </c>
      <c r="D18" s="10">
        <v>19305.245502411701</v>
      </c>
      <c r="E18" s="11">
        <v>0.918181146552281</v>
      </c>
      <c r="F18" s="12">
        <v>14942</v>
      </c>
      <c r="G18" s="13">
        <v>0.77398653118052196</v>
      </c>
      <c r="H18" s="13">
        <v>0.86892300535008105</v>
      </c>
      <c r="I18" s="12">
        <v>13572</v>
      </c>
      <c r="J18" s="13">
        <v>0.70302136268116999</v>
      </c>
      <c r="K18" s="13">
        <v>0.88416938110749199</v>
      </c>
      <c r="L18" s="12">
        <v>1370</v>
      </c>
      <c r="M18" s="13">
        <v>7.0965168499351805E-2</v>
      </c>
      <c r="N18" s="13">
        <v>0.74214517876489705</v>
      </c>
      <c r="O18" s="12">
        <v>8446</v>
      </c>
      <c r="P18" s="13">
        <v>0.43749767382885102</v>
      </c>
      <c r="Q18" s="13">
        <v>0.90826970642004501</v>
      </c>
    </row>
    <row r="19" spans="1:17" x14ac:dyDescent="0.3">
      <c r="A19" s="9" t="s">
        <v>8</v>
      </c>
      <c r="B19" s="9" t="s">
        <v>18</v>
      </c>
      <c r="C19" s="9" t="s">
        <v>15</v>
      </c>
      <c r="D19" s="10">
        <v>0</v>
      </c>
      <c r="E19" s="11">
        <v>0</v>
      </c>
      <c r="F19" s="12">
        <v>940</v>
      </c>
      <c r="G19" s="13">
        <v>0</v>
      </c>
      <c r="H19" s="13">
        <v>5.46638753198418E-2</v>
      </c>
      <c r="I19" s="12">
        <v>635</v>
      </c>
      <c r="J19" s="13">
        <v>0</v>
      </c>
      <c r="K19" s="13">
        <v>4.13680781758958E-2</v>
      </c>
      <c r="L19" s="12">
        <v>305</v>
      </c>
      <c r="M19" s="13">
        <v>0</v>
      </c>
      <c r="N19" s="13">
        <v>0.16522210184182001</v>
      </c>
      <c r="O19" s="12" t="s">
        <v>1111</v>
      </c>
      <c r="P19" s="13" t="s">
        <v>1111</v>
      </c>
      <c r="Q19" s="13" t="s">
        <v>1111</v>
      </c>
    </row>
    <row r="20" spans="1:17" x14ac:dyDescent="0.3">
      <c r="A20" s="9" t="s">
        <v>8</v>
      </c>
      <c r="B20" s="9" t="s">
        <v>18</v>
      </c>
      <c r="C20" s="9" t="s">
        <v>16</v>
      </c>
      <c r="D20" s="10">
        <v>21025.5302833235</v>
      </c>
      <c r="E20" s="11">
        <v>1</v>
      </c>
      <c r="F20" s="12" t="s">
        <v>1111</v>
      </c>
      <c r="G20" s="13" t="s">
        <v>1111</v>
      </c>
      <c r="H20" s="13" t="s">
        <v>1111</v>
      </c>
      <c r="I20" s="12" t="s">
        <v>1111</v>
      </c>
      <c r="J20" s="13" t="s">
        <v>1111</v>
      </c>
      <c r="K20" s="13" t="s">
        <v>1111</v>
      </c>
      <c r="L20" s="12" t="s">
        <v>1111</v>
      </c>
      <c r="M20" s="13" t="s">
        <v>1111</v>
      </c>
      <c r="N20" s="13" t="s">
        <v>1111</v>
      </c>
      <c r="O20" s="12" t="s">
        <v>1111</v>
      </c>
      <c r="P20" s="13" t="s">
        <v>1111</v>
      </c>
      <c r="Q20" s="13" t="s">
        <v>1111</v>
      </c>
    </row>
    <row r="21" spans="1:17" x14ac:dyDescent="0.3">
      <c r="A21" s="9" t="s">
        <v>8</v>
      </c>
      <c r="B21" s="9" t="s">
        <v>19</v>
      </c>
      <c r="C21" s="9" t="s">
        <v>9</v>
      </c>
      <c r="D21" s="10">
        <v>7.4289885887930103</v>
      </c>
      <c r="E21" s="11">
        <v>7.4840205381698701E-4</v>
      </c>
      <c r="F21" s="12" t="s">
        <v>1111</v>
      </c>
      <c r="G21" s="13" t="s">
        <v>1111</v>
      </c>
      <c r="H21" s="13" t="s">
        <v>1111</v>
      </c>
      <c r="I21" s="12" t="s">
        <v>1111</v>
      </c>
      <c r="J21" s="13" t="s">
        <v>1111</v>
      </c>
      <c r="K21" s="13" t="s">
        <v>1111</v>
      </c>
      <c r="L21" s="12" t="s">
        <v>1111</v>
      </c>
      <c r="M21" s="13" t="s">
        <v>1111</v>
      </c>
      <c r="N21" s="13" t="s">
        <v>1111</v>
      </c>
      <c r="O21" s="12" t="s">
        <v>1111</v>
      </c>
      <c r="P21" s="13" t="s">
        <v>1111</v>
      </c>
      <c r="Q21" s="13" t="s">
        <v>1111</v>
      </c>
    </row>
    <row r="22" spans="1:17" x14ac:dyDescent="0.3">
      <c r="A22" s="9" t="s">
        <v>8</v>
      </c>
      <c r="B22" s="9" t="s">
        <v>19</v>
      </c>
      <c r="C22" s="9" t="s">
        <v>10</v>
      </c>
      <c r="D22" s="10">
        <v>96.649263353639498</v>
      </c>
      <c r="E22" s="11">
        <v>9.73652151019316E-3</v>
      </c>
      <c r="F22" s="12">
        <v>66</v>
      </c>
      <c r="G22" s="13">
        <v>0.682881562775146</v>
      </c>
      <c r="H22" s="13">
        <v>7.51794053992482E-3</v>
      </c>
      <c r="I22" s="12">
        <v>51</v>
      </c>
      <c r="J22" s="13">
        <v>0.52768120759897696</v>
      </c>
      <c r="K22" s="13">
        <v>6.4811284788410198E-3</v>
      </c>
      <c r="L22" s="12">
        <v>15</v>
      </c>
      <c r="M22" s="13">
        <v>0.15520035517617001</v>
      </c>
      <c r="N22" s="13">
        <v>1.6483516483516501E-2</v>
      </c>
      <c r="O22" s="12">
        <v>34</v>
      </c>
      <c r="P22" s="13">
        <v>0.35178747173265101</v>
      </c>
      <c r="Q22" s="13">
        <v>6.5586419753086399E-3</v>
      </c>
    </row>
    <row r="23" spans="1:17" x14ac:dyDescent="0.3">
      <c r="A23" s="9" t="s">
        <v>8</v>
      </c>
      <c r="B23" s="9" t="s">
        <v>19</v>
      </c>
      <c r="C23" s="9" t="s">
        <v>11</v>
      </c>
      <c r="D23" s="10">
        <v>97.472889264044696</v>
      </c>
      <c r="E23" s="11">
        <v>9.8194942211559996E-3</v>
      </c>
      <c r="F23" s="12">
        <v>133</v>
      </c>
      <c r="G23" s="13" t="s">
        <v>1129</v>
      </c>
      <c r="H23" s="13">
        <v>1.51497892698485E-2</v>
      </c>
      <c r="I23" s="12">
        <v>112</v>
      </c>
      <c r="J23" s="13" t="s">
        <v>1129</v>
      </c>
      <c r="K23" s="13">
        <v>1.42330664633371E-2</v>
      </c>
      <c r="L23" s="12">
        <v>21</v>
      </c>
      <c r="M23" s="13">
        <v>0.21544452163629799</v>
      </c>
      <c r="N23" s="13">
        <v>2.3076923076923099E-2</v>
      </c>
      <c r="O23" s="12">
        <v>34</v>
      </c>
      <c r="P23" s="13">
        <v>0.34881493979210199</v>
      </c>
      <c r="Q23" s="13">
        <v>6.5586419753086399E-3</v>
      </c>
    </row>
    <row r="24" spans="1:17" x14ac:dyDescent="0.3">
      <c r="A24" s="9" t="s">
        <v>8</v>
      </c>
      <c r="B24" s="9" t="s">
        <v>19</v>
      </c>
      <c r="C24" s="9" t="s">
        <v>12</v>
      </c>
      <c r="D24" s="10">
        <v>214.32838846999999</v>
      </c>
      <c r="E24" s="11">
        <v>2.1591607552636401E-2</v>
      </c>
      <c r="F24" s="12">
        <v>196</v>
      </c>
      <c r="G24" s="13">
        <v>0.91448455054956301</v>
      </c>
      <c r="H24" s="13">
        <v>2.2326005239776701E-2</v>
      </c>
      <c r="I24" s="12">
        <v>169</v>
      </c>
      <c r="J24" s="13">
        <v>0.78850963797385798</v>
      </c>
      <c r="K24" s="13">
        <v>2.1476680645571199E-2</v>
      </c>
      <c r="L24" s="12">
        <v>27</v>
      </c>
      <c r="M24" s="13">
        <v>0.12597491257570501</v>
      </c>
      <c r="N24" s="13">
        <v>2.96703296703297E-2</v>
      </c>
      <c r="O24" s="12">
        <v>76</v>
      </c>
      <c r="P24" s="13">
        <v>0.35459605021309598</v>
      </c>
      <c r="Q24" s="13">
        <v>1.46604938271605E-2</v>
      </c>
    </row>
    <row r="25" spans="1:17" x14ac:dyDescent="0.3">
      <c r="A25" s="9" t="s">
        <v>8</v>
      </c>
      <c r="B25" s="9" t="s">
        <v>19</v>
      </c>
      <c r="C25" s="9" t="s">
        <v>13</v>
      </c>
      <c r="D25" s="10">
        <v>66.786639863727004</v>
      </c>
      <c r="E25" s="11">
        <v>6.7281377329009399E-3</v>
      </c>
      <c r="F25" s="12">
        <v>146</v>
      </c>
      <c r="G25" s="13" t="s">
        <v>1129</v>
      </c>
      <c r="H25" s="13">
        <v>1.6630595739833699E-2</v>
      </c>
      <c r="I25" s="12">
        <v>135</v>
      </c>
      <c r="J25" s="13" t="s">
        <v>1129</v>
      </c>
      <c r="K25" s="13">
        <v>1.7155928326343901E-2</v>
      </c>
      <c r="L25" s="12">
        <v>11</v>
      </c>
      <c r="M25" s="13">
        <v>0.16470359973858001</v>
      </c>
      <c r="N25" s="13">
        <v>1.20879120879121E-2</v>
      </c>
      <c r="O25" s="12">
        <v>103</v>
      </c>
      <c r="P25" s="13" t="s">
        <v>1129</v>
      </c>
      <c r="Q25" s="13">
        <v>1.9868827160493801E-2</v>
      </c>
    </row>
    <row r="26" spans="1:17" x14ac:dyDescent="0.3">
      <c r="A26" s="9" t="s">
        <v>8</v>
      </c>
      <c r="B26" s="9" t="s">
        <v>19</v>
      </c>
      <c r="C26" s="9" t="s">
        <v>14</v>
      </c>
      <c r="D26" s="10">
        <v>0</v>
      </c>
      <c r="E26" s="11">
        <v>0</v>
      </c>
      <c r="F26" s="12" t="s">
        <v>1111</v>
      </c>
      <c r="G26" s="13" t="s">
        <v>1111</v>
      </c>
      <c r="H26" s="13" t="s">
        <v>1111</v>
      </c>
      <c r="I26" s="12" t="s">
        <v>1111</v>
      </c>
      <c r="J26" s="13" t="s">
        <v>1111</v>
      </c>
      <c r="K26" s="13" t="s">
        <v>1111</v>
      </c>
      <c r="L26" s="12" t="s">
        <v>1111</v>
      </c>
      <c r="M26" s="13" t="s">
        <v>1111</v>
      </c>
      <c r="N26" s="13" t="s">
        <v>1111</v>
      </c>
      <c r="O26" s="12" t="s">
        <v>1111</v>
      </c>
      <c r="P26" s="13" t="s">
        <v>1111</v>
      </c>
      <c r="Q26" s="13" t="s">
        <v>1111</v>
      </c>
    </row>
    <row r="27" spans="1:17" x14ac:dyDescent="0.3">
      <c r="A27" s="9" t="s">
        <v>8</v>
      </c>
      <c r="B27" s="9" t="s">
        <v>19</v>
      </c>
      <c r="C27" s="9" t="s">
        <v>17</v>
      </c>
      <c r="D27" s="10">
        <v>9395.2788277152304</v>
      </c>
      <c r="E27" s="11">
        <v>0.94648765263317403</v>
      </c>
      <c r="F27" s="12">
        <v>7866</v>
      </c>
      <c r="G27" s="13">
        <v>0.83722901089385504</v>
      </c>
      <c r="H27" s="13">
        <v>0.89600182253103999</v>
      </c>
      <c r="I27" s="12">
        <v>7115</v>
      </c>
      <c r="J27" s="13">
        <v>0.75729524695013695</v>
      </c>
      <c r="K27" s="13">
        <v>0.90418096327360498</v>
      </c>
      <c r="L27" s="12">
        <v>751</v>
      </c>
      <c r="M27" s="13">
        <v>7.99337639437179E-2</v>
      </c>
      <c r="N27" s="13">
        <v>0.82527472527472501</v>
      </c>
      <c r="O27" s="12">
        <v>4878</v>
      </c>
      <c r="P27" s="13">
        <v>0.51919693810580003</v>
      </c>
      <c r="Q27" s="13">
        <v>0.94097222222222199</v>
      </c>
    </row>
    <row r="28" spans="1:17" x14ac:dyDescent="0.3">
      <c r="A28" s="9" t="s">
        <v>8</v>
      </c>
      <c r="B28" s="9" t="s">
        <v>19</v>
      </c>
      <c r="C28" s="9" t="s">
        <v>15</v>
      </c>
      <c r="D28" s="10">
        <v>0</v>
      </c>
      <c r="E28" s="11">
        <v>0</v>
      </c>
      <c r="F28" s="12">
        <v>362</v>
      </c>
      <c r="G28" s="13">
        <v>0</v>
      </c>
      <c r="H28" s="13">
        <v>4.12347647795877E-2</v>
      </c>
      <c r="I28" s="12">
        <v>279</v>
      </c>
      <c r="J28" s="13">
        <v>0</v>
      </c>
      <c r="K28" s="13">
        <v>3.5455585207777397E-2</v>
      </c>
      <c r="L28" s="12">
        <v>83</v>
      </c>
      <c r="M28" s="13">
        <v>0</v>
      </c>
      <c r="N28" s="13">
        <v>9.1208791208791204E-2</v>
      </c>
      <c r="O28" s="12" t="s">
        <v>1111</v>
      </c>
      <c r="P28" s="13" t="s">
        <v>1111</v>
      </c>
      <c r="Q28" s="13" t="s">
        <v>1111</v>
      </c>
    </row>
    <row r="29" spans="1:17" x14ac:dyDescent="0.3">
      <c r="A29" s="9" t="s">
        <v>8</v>
      </c>
      <c r="B29" s="9" t="s">
        <v>19</v>
      </c>
      <c r="C29" s="9" t="s">
        <v>16</v>
      </c>
      <c r="D29" s="10">
        <v>9926.4673993127199</v>
      </c>
      <c r="E29" s="11">
        <v>1</v>
      </c>
      <c r="F29" s="12" t="s">
        <v>1111</v>
      </c>
      <c r="G29" s="13" t="s">
        <v>1111</v>
      </c>
      <c r="H29" s="13" t="s">
        <v>1111</v>
      </c>
      <c r="I29" s="12" t="s">
        <v>1111</v>
      </c>
      <c r="J29" s="13" t="s">
        <v>1111</v>
      </c>
      <c r="K29" s="13" t="s">
        <v>1111</v>
      </c>
      <c r="L29" s="12" t="s">
        <v>1111</v>
      </c>
      <c r="M29" s="13" t="s">
        <v>1111</v>
      </c>
      <c r="N29" s="13" t="s">
        <v>1111</v>
      </c>
      <c r="O29" s="12" t="s">
        <v>1111</v>
      </c>
      <c r="P29" s="13" t="s">
        <v>1111</v>
      </c>
      <c r="Q29" s="13" t="s">
        <v>1111</v>
      </c>
    </row>
    <row r="30" spans="1:17" x14ac:dyDescent="0.3">
      <c r="A30" s="9" t="s">
        <v>8</v>
      </c>
      <c r="B30" s="9" t="s">
        <v>20</v>
      </c>
      <c r="C30" s="9" t="s">
        <v>9</v>
      </c>
      <c r="D30" s="10">
        <v>12.199391038341901</v>
      </c>
      <c r="E30" s="11">
        <v>2.0926870030911898E-3</v>
      </c>
      <c r="F30" s="12" t="s">
        <v>1111</v>
      </c>
      <c r="G30" s="13" t="s">
        <v>1111</v>
      </c>
      <c r="H30" s="13" t="s">
        <v>1111</v>
      </c>
      <c r="I30" s="12" t="s">
        <v>1111</v>
      </c>
      <c r="J30" s="13" t="s">
        <v>1111</v>
      </c>
      <c r="K30" s="13" t="s">
        <v>1111</v>
      </c>
      <c r="L30" s="12" t="s">
        <v>1111</v>
      </c>
      <c r="M30" s="13" t="s">
        <v>1111</v>
      </c>
      <c r="N30" s="13" t="s">
        <v>1111</v>
      </c>
      <c r="O30" s="12" t="s">
        <v>1111</v>
      </c>
      <c r="P30" s="13" t="s">
        <v>1111</v>
      </c>
      <c r="Q30" s="13" t="s">
        <v>1111</v>
      </c>
    </row>
    <row r="31" spans="1:17" x14ac:dyDescent="0.3">
      <c r="A31" s="9" t="s">
        <v>8</v>
      </c>
      <c r="B31" s="9" t="s">
        <v>20</v>
      </c>
      <c r="C31" s="9" t="s">
        <v>10</v>
      </c>
      <c r="D31" s="10">
        <v>43.643895413149799</v>
      </c>
      <c r="E31" s="11">
        <v>7.4866862131327703E-3</v>
      </c>
      <c r="F31" s="12">
        <v>59</v>
      </c>
      <c r="G31" s="13" t="s">
        <v>1129</v>
      </c>
      <c r="H31" s="13">
        <v>9.5794771878551701E-3</v>
      </c>
      <c r="I31" s="12">
        <v>46</v>
      </c>
      <c r="J31" s="13" t="s">
        <v>1129</v>
      </c>
      <c r="K31" s="13">
        <v>8.5692995529061105E-3</v>
      </c>
      <c r="L31" s="12">
        <v>13</v>
      </c>
      <c r="M31" s="13">
        <v>0.29786525416526199</v>
      </c>
      <c r="N31" s="13">
        <v>1.6434892541087199E-2</v>
      </c>
      <c r="O31" s="12">
        <v>29</v>
      </c>
      <c r="P31" s="13">
        <v>0.66446864390712401</v>
      </c>
      <c r="Q31" s="13">
        <v>8.1278026905829606E-3</v>
      </c>
    </row>
    <row r="32" spans="1:17" x14ac:dyDescent="0.3">
      <c r="A32" s="9" t="s">
        <v>8</v>
      </c>
      <c r="B32" s="9" t="s">
        <v>20</v>
      </c>
      <c r="C32" s="9" t="s">
        <v>11</v>
      </c>
      <c r="D32" s="10">
        <v>91.721987662931497</v>
      </c>
      <c r="E32" s="11">
        <v>1.5734015810841301E-2</v>
      </c>
      <c r="F32" s="12">
        <v>208</v>
      </c>
      <c r="G32" s="13" t="s">
        <v>1129</v>
      </c>
      <c r="H32" s="13">
        <v>3.3771716187692799E-2</v>
      </c>
      <c r="I32" s="12">
        <v>186</v>
      </c>
      <c r="J32" s="13" t="s">
        <v>1129</v>
      </c>
      <c r="K32" s="13">
        <v>3.4649776453055101E-2</v>
      </c>
      <c r="L32" s="12">
        <v>22</v>
      </c>
      <c r="M32" s="13">
        <v>0.23985524693214899</v>
      </c>
      <c r="N32" s="13">
        <v>2.78128950695322E-2</v>
      </c>
      <c r="O32" s="12">
        <v>28</v>
      </c>
      <c r="P32" s="13">
        <v>0.30527031427728102</v>
      </c>
      <c r="Q32" s="13">
        <v>7.8475336322870008E-3</v>
      </c>
    </row>
    <row r="33" spans="1:17" x14ac:dyDescent="0.3">
      <c r="A33" s="9" t="s">
        <v>8</v>
      </c>
      <c r="B33" s="9" t="s">
        <v>20</v>
      </c>
      <c r="C33" s="9" t="s">
        <v>12</v>
      </c>
      <c r="D33" s="10">
        <v>125.24544084999999</v>
      </c>
      <c r="E33" s="11">
        <v>2.1484638490516399E-2</v>
      </c>
      <c r="F33" s="12">
        <v>201</v>
      </c>
      <c r="G33" s="13" t="s">
        <v>1129</v>
      </c>
      <c r="H33" s="13">
        <v>3.2635168046760803E-2</v>
      </c>
      <c r="I33" s="12">
        <v>182</v>
      </c>
      <c r="J33" s="13" t="s">
        <v>1129</v>
      </c>
      <c r="K33" s="13">
        <v>3.39046199701937E-2</v>
      </c>
      <c r="L33" s="12">
        <v>19</v>
      </c>
      <c r="M33" s="13">
        <v>0.15170212880447501</v>
      </c>
      <c r="N33" s="13">
        <v>2.4020227560050601E-2</v>
      </c>
      <c r="O33" s="12">
        <v>65</v>
      </c>
      <c r="P33" s="13">
        <v>0.51898096696267904</v>
      </c>
      <c r="Q33" s="13">
        <v>1.82174887892377E-2</v>
      </c>
    </row>
    <row r="34" spans="1:17" x14ac:dyDescent="0.3">
      <c r="A34" s="9" t="s">
        <v>8</v>
      </c>
      <c r="B34" s="9" t="s">
        <v>20</v>
      </c>
      <c r="C34" s="9" t="s">
        <v>13</v>
      </c>
      <c r="D34" s="10">
        <v>44.3151240628357</v>
      </c>
      <c r="E34" s="11">
        <v>7.6018289663149097E-3</v>
      </c>
      <c r="F34" s="12">
        <v>89</v>
      </c>
      <c r="G34" s="13" t="s">
        <v>1129</v>
      </c>
      <c r="H34" s="13">
        <v>1.44503977918493E-2</v>
      </c>
      <c r="I34" s="12">
        <v>86</v>
      </c>
      <c r="J34" s="13" t="s">
        <v>1129</v>
      </c>
      <c r="K34" s="13">
        <v>1.6020864381520099E-2</v>
      </c>
      <c r="L34" s="12">
        <v>3</v>
      </c>
      <c r="M34" s="13">
        <v>6.7696978479541495E-2</v>
      </c>
      <c r="N34" s="13">
        <v>3.79266750948167E-3</v>
      </c>
      <c r="O34" s="12">
        <v>74</v>
      </c>
      <c r="P34" s="13" t="s">
        <v>1129</v>
      </c>
      <c r="Q34" s="13">
        <v>2.0739910313901301E-2</v>
      </c>
    </row>
    <row r="35" spans="1:17" x14ac:dyDescent="0.3">
      <c r="A35" s="9" t="s">
        <v>8</v>
      </c>
      <c r="B35" s="9" t="s">
        <v>20</v>
      </c>
      <c r="C35" s="9" t="s">
        <v>14</v>
      </c>
      <c r="D35" s="10">
        <v>0</v>
      </c>
      <c r="E35" s="11">
        <v>0</v>
      </c>
      <c r="F35" s="12" t="s">
        <v>1111</v>
      </c>
      <c r="G35" s="13" t="s">
        <v>1111</v>
      </c>
      <c r="H35" s="13" t="s">
        <v>1111</v>
      </c>
      <c r="I35" s="12" t="s">
        <v>1111</v>
      </c>
      <c r="J35" s="13" t="s">
        <v>1111</v>
      </c>
      <c r="K35" s="13" t="s">
        <v>1111</v>
      </c>
      <c r="L35" s="12" t="s">
        <v>1111</v>
      </c>
      <c r="M35" s="13" t="s">
        <v>1111</v>
      </c>
      <c r="N35" s="13" t="s">
        <v>1111</v>
      </c>
      <c r="O35" s="12" t="s">
        <v>1111</v>
      </c>
      <c r="P35" s="13" t="s">
        <v>1111</v>
      </c>
      <c r="Q35" s="13" t="s">
        <v>1111</v>
      </c>
    </row>
    <row r="36" spans="1:17" x14ac:dyDescent="0.3">
      <c r="A36" s="9" t="s">
        <v>8</v>
      </c>
      <c r="B36" s="9" t="s">
        <v>20</v>
      </c>
      <c r="C36" s="9" t="s">
        <v>17</v>
      </c>
      <c r="D36" s="10">
        <v>5477.9257233714097</v>
      </c>
      <c r="E36" s="11">
        <v>0.93968493420441601</v>
      </c>
      <c r="F36" s="12">
        <v>5347</v>
      </c>
      <c r="G36" s="13" t="s">
        <v>1129</v>
      </c>
      <c r="H36" s="13">
        <v>0.86816041565189195</v>
      </c>
      <c r="I36" s="12">
        <v>4705</v>
      </c>
      <c r="J36" s="13">
        <v>0.85890175179379602</v>
      </c>
      <c r="K36" s="13">
        <v>0.876490312965723</v>
      </c>
      <c r="L36" s="12">
        <v>642</v>
      </c>
      <c r="M36" s="13">
        <v>0.11719764604710201</v>
      </c>
      <c r="N36" s="13">
        <v>0.81163084702907695</v>
      </c>
      <c r="O36" s="12">
        <v>3345</v>
      </c>
      <c r="P36" s="13">
        <v>0.61063259505850098</v>
      </c>
      <c r="Q36" s="13">
        <v>0.9375</v>
      </c>
    </row>
    <row r="37" spans="1:17" x14ac:dyDescent="0.3">
      <c r="A37" s="9" t="s">
        <v>8</v>
      </c>
      <c r="B37" s="9" t="s">
        <v>20</v>
      </c>
      <c r="C37" s="9" t="s">
        <v>15</v>
      </c>
      <c r="D37" s="10">
        <v>0</v>
      </c>
      <c r="E37" s="11">
        <v>0</v>
      </c>
      <c r="F37" s="12">
        <v>246</v>
      </c>
      <c r="G37" s="13">
        <v>0</v>
      </c>
      <c r="H37" s="13">
        <v>3.99415489527521E-2</v>
      </c>
      <c r="I37" s="12">
        <v>157</v>
      </c>
      <c r="J37" s="13">
        <v>0</v>
      </c>
      <c r="K37" s="13">
        <v>2.9247391952309999E-2</v>
      </c>
      <c r="L37" s="12">
        <v>89</v>
      </c>
      <c r="M37" s="13">
        <v>0</v>
      </c>
      <c r="N37" s="13">
        <v>0.11251580278129</v>
      </c>
      <c r="O37" s="12" t="s">
        <v>1111</v>
      </c>
      <c r="P37" s="13" t="s">
        <v>1111</v>
      </c>
      <c r="Q37" s="13" t="s">
        <v>1111</v>
      </c>
    </row>
    <row r="38" spans="1:17" x14ac:dyDescent="0.3">
      <c r="A38" s="9" t="s">
        <v>8</v>
      </c>
      <c r="B38" s="9" t="s">
        <v>20</v>
      </c>
      <c r="C38" s="9" t="s">
        <v>16</v>
      </c>
      <c r="D38" s="10">
        <v>5829.5344790318404</v>
      </c>
      <c r="E38" s="11">
        <v>1</v>
      </c>
      <c r="F38" s="12" t="s">
        <v>1111</v>
      </c>
      <c r="G38" s="13" t="s">
        <v>1111</v>
      </c>
      <c r="H38" s="13" t="s">
        <v>1111</v>
      </c>
      <c r="I38" s="12" t="s">
        <v>1111</v>
      </c>
      <c r="J38" s="13" t="s">
        <v>1111</v>
      </c>
      <c r="K38" s="13" t="s">
        <v>1111</v>
      </c>
      <c r="L38" s="12" t="s">
        <v>1111</v>
      </c>
      <c r="M38" s="13" t="s">
        <v>1111</v>
      </c>
      <c r="N38" s="13" t="s">
        <v>1111</v>
      </c>
      <c r="O38" s="12" t="s">
        <v>1111</v>
      </c>
      <c r="P38" s="13" t="s">
        <v>1111</v>
      </c>
      <c r="Q38" s="13" t="s">
        <v>1111</v>
      </c>
    </row>
    <row r="39" spans="1:17" x14ac:dyDescent="0.3">
      <c r="A39" s="9" t="s">
        <v>8</v>
      </c>
      <c r="B39" s="9" t="s">
        <v>21</v>
      </c>
      <c r="C39" s="9" t="s">
        <v>9</v>
      </c>
      <c r="D39" s="10">
        <v>50.927726673059098</v>
      </c>
      <c r="E39" s="11">
        <v>3.8912625980895999E-3</v>
      </c>
      <c r="F39" s="12">
        <v>29</v>
      </c>
      <c r="G39" s="13">
        <v>0.56943441018232399</v>
      </c>
      <c r="H39" s="13">
        <v>2.27165909446969E-3</v>
      </c>
      <c r="I39" s="12">
        <v>19</v>
      </c>
      <c r="J39" s="13">
        <v>0.37307771701600501</v>
      </c>
      <c r="K39" s="13">
        <v>1.6750418760468999E-3</v>
      </c>
      <c r="L39" s="12">
        <v>10</v>
      </c>
      <c r="M39" s="13">
        <v>0.19635669316631901</v>
      </c>
      <c r="N39" s="13">
        <v>7.0274068868587504E-3</v>
      </c>
      <c r="O39" s="12">
        <v>5</v>
      </c>
      <c r="P39" s="13">
        <v>9.8178346583159298E-2</v>
      </c>
      <c r="Q39" s="13">
        <v>6.9118053635609604E-4</v>
      </c>
    </row>
    <row r="40" spans="1:17" x14ac:dyDescent="0.3">
      <c r="A40" s="9" t="s">
        <v>8</v>
      </c>
      <c r="B40" s="9" t="s">
        <v>21</v>
      </c>
      <c r="C40" s="9" t="s">
        <v>10</v>
      </c>
      <c r="D40" s="10">
        <v>86.157147280561006</v>
      </c>
      <c r="E40" s="11">
        <v>6.5830561596282302E-3</v>
      </c>
      <c r="F40" s="12">
        <v>119</v>
      </c>
      <c r="G40" s="13" t="s">
        <v>1129</v>
      </c>
      <c r="H40" s="13">
        <v>9.3216355945480202E-3</v>
      </c>
      <c r="I40" s="12">
        <v>105</v>
      </c>
      <c r="J40" s="13" t="s">
        <v>1129</v>
      </c>
      <c r="K40" s="13">
        <v>9.2568103676276096E-3</v>
      </c>
      <c r="L40" s="12">
        <v>14</v>
      </c>
      <c r="M40" s="13">
        <v>0.162493773783045</v>
      </c>
      <c r="N40" s="13">
        <v>9.8383696416022501E-3</v>
      </c>
      <c r="O40" s="12">
        <v>55</v>
      </c>
      <c r="P40" s="13">
        <v>0.63836839700482095</v>
      </c>
      <c r="Q40" s="13">
        <v>7.6029858999170597E-3</v>
      </c>
    </row>
    <row r="41" spans="1:17" x14ac:dyDescent="0.3">
      <c r="A41" s="9" t="s">
        <v>8</v>
      </c>
      <c r="B41" s="9" t="s">
        <v>21</v>
      </c>
      <c r="C41" s="9" t="s">
        <v>11</v>
      </c>
      <c r="D41" s="10">
        <v>422.43750282071102</v>
      </c>
      <c r="E41" s="11">
        <v>3.2277412760035602E-2</v>
      </c>
      <c r="F41" s="12">
        <v>455</v>
      </c>
      <c r="G41" s="13" t="s">
        <v>1129</v>
      </c>
      <c r="H41" s="13">
        <v>3.5641547861507097E-2</v>
      </c>
      <c r="I41" s="12">
        <v>399</v>
      </c>
      <c r="J41" s="13">
        <v>0.94451841357783495</v>
      </c>
      <c r="K41" s="13">
        <v>3.5175879396984903E-2</v>
      </c>
      <c r="L41" s="12">
        <v>56</v>
      </c>
      <c r="M41" s="13">
        <v>0.132563987870573</v>
      </c>
      <c r="N41" s="13">
        <v>3.9353478566409E-2</v>
      </c>
      <c r="O41" s="12">
        <v>131</v>
      </c>
      <c r="P41" s="13">
        <v>0.31010504305437703</v>
      </c>
      <c r="Q41" s="13">
        <v>1.8108930052529702E-2</v>
      </c>
    </row>
    <row r="42" spans="1:17" x14ac:dyDescent="0.3">
      <c r="A42" s="9" t="s">
        <v>8</v>
      </c>
      <c r="B42" s="9" t="s">
        <v>21</v>
      </c>
      <c r="C42" s="9" t="s">
        <v>12</v>
      </c>
      <c r="D42" s="10">
        <v>357.84973022999998</v>
      </c>
      <c r="E42" s="11">
        <v>2.73424195805913E-2</v>
      </c>
      <c r="F42" s="12">
        <v>471</v>
      </c>
      <c r="G42" s="13" t="s">
        <v>1129</v>
      </c>
      <c r="H42" s="13">
        <v>3.6894877017076597E-2</v>
      </c>
      <c r="I42" s="12">
        <v>398</v>
      </c>
      <c r="J42" s="13" t="s">
        <v>1129</v>
      </c>
      <c r="K42" s="13">
        <v>3.5087719298245598E-2</v>
      </c>
      <c r="L42" s="12">
        <v>73</v>
      </c>
      <c r="M42" s="13">
        <v>0.20399624153155299</v>
      </c>
      <c r="N42" s="13">
        <v>5.1300070274068903E-2</v>
      </c>
      <c r="O42" s="12">
        <v>209</v>
      </c>
      <c r="P42" s="13">
        <v>0.58404403397389704</v>
      </c>
      <c r="Q42" s="13">
        <v>2.8891346419684799E-2</v>
      </c>
    </row>
    <row r="43" spans="1:17" x14ac:dyDescent="0.3">
      <c r="A43" s="9" t="s">
        <v>8</v>
      </c>
      <c r="B43" s="9" t="s">
        <v>21</v>
      </c>
      <c r="C43" s="9" t="s">
        <v>13</v>
      </c>
      <c r="D43" s="10">
        <v>178.241834071341</v>
      </c>
      <c r="E43" s="11">
        <v>1.36190210646809E-2</v>
      </c>
      <c r="F43" s="12">
        <v>297</v>
      </c>
      <c r="G43" s="13" t="s">
        <v>1129</v>
      </c>
      <c r="H43" s="13">
        <v>2.3264922450258501E-2</v>
      </c>
      <c r="I43" s="12">
        <v>282</v>
      </c>
      <c r="J43" s="13" t="s">
        <v>1129</v>
      </c>
      <c r="K43" s="13">
        <v>2.48611478444856E-2</v>
      </c>
      <c r="L43" s="12">
        <v>15</v>
      </c>
      <c r="M43" s="13">
        <v>8.4155327946167105E-2</v>
      </c>
      <c r="N43" s="13">
        <v>1.05411103302881E-2</v>
      </c>
      <c r="O43" s="12">
        <v>167</v>
      </c>
      <c r="P43" s="13">
        <v>0.93692931780066002</v>
      </c>
      <c r="Q43" s="13">
        <v>2.30854299142936E-2</v>
      </c>
    </row>
    <row r="44" spans="1:17" x14ac:dyDescent="0.3">
      <c r="A44" s="9" t="s">
        <v>8</v>
      </c>
      <c r="B44" s="9" t="s">
        <v>21</v>
      </c>
      <c r="C44" s="9" t="s">
        <v>14</v>
      </c>
      <c r="D44" s="10">
        <v>15.1154939741833</v>
      </c>
      <c r="E44" s="11">
        <v>1.1549377951029401E-3</v>
      </c>
      <c r="F44" s="12" t="s">
        <v>1111</v>
      </c>
      <c r="G44" s="13" t="s">
        <v>1111</v>
      </c>
      <c r="H44" s="13" t="s">
        <v>1111</v>
      </c>
      <c r="I44" s="12" t="s">
        <v>1111</v>
      </c>
      <c r="J44" s="13" t="s">
        <v>1111</v>
      </c>
      <c r="K44" s="13" t="s">
        <v>1111</v>
      </c>
      <c r="L44" s="12" t="s">
        <v>1111</v>
      </c>
      <c r="M44" s="13" t="s">
        <v>1111</v>
      </c>
      <c r="N44" s="13" t="s">
        <v>1111</v>
      </c>
      <c r="O44" s="12" t="s">
        <v>1111</v>
      </c>
      <c r="P44" s="13" t="s">
        <v>1111</v>
      </c>
      <c r="Q44" s="13" t="s">
        <v>1111</v>
      </c>
    </row>
    <row r="45" spans="1:17" x14ac:dyDescent="0.3">
      <c r="A45" s="9" t="s">
        <v>8</v>
      </c>
      <c r="B45" s="9" t="s">
        <v>21</v>
      </c>
      <c r="C45" s="9" t="s">
        <v>17</v>
      </c>
      <c r="D45" s="10">
        <v>11875.0972424266</v>
      </c>
      <c r="E45" s="11">
        <v>0.90734703405829398</v>
      </c>
      <c r="F45" s="12">
        <v>10825</v>
      </c>
      <c r="G45" s="13">
        <v>0.91157148265911603</v>
      </c>
      <c r="H45" s="13">
        <v>0.847955506814977</v>
      </c>
      <c r="I45" s="12">
        <v>9737</v>
      </c>
      <c r="J45" s="13">
        <v>0.81995118029116099</v>
      </c>
      <c r="K45" s="13">
        <v>0.85841488142466704</v>
      </c>
      <c r="L45" s="12">
        <v>1088</v>
      </c>
      <c r="M45" s="13">
        <v>9.16203023679555E-2</v>
      </c>
      <c r="N45" s="13">
        <v>0.76458186929023197</v>
      </c>
      <c r="O45" s="12">
        <v>6576</v>
      </c>
      <c r="P45" s="13">
        <v>0.55376388637102503</v>
      </c>
      <c r="Q45" s="13">
        <v>0.90904064141553798</v>
      </c>
    </row>
    <row r="46" spans="1:17" x14ac:dyDescent="0.3">
      <c r="A46" s="9" t="s">
        <v>8</v>
      </c>
      <c r="B46" s="9" t="s">
        <v>21</v>
      </c>
      <c r="C46" s="9" t="s">
        <v>15</v>
      </c>
      <c r="D46" s="10">
        <v>0</v>
      </c>
      <c r="E46" s="11">
        <v>0</v>
      </c>
      <c r="F46" s="12">
        <v>564</v>
      </c>
      <c r="G46" s="13">
        <v>0</v>
      </c>
      <c r="H46" s="13">
        <v>4.4179852733824201E-2</v>
      </c>
      <c r="I46" s="12">
        <v>397</v>
      </c>
      <c r="J46" s="13">
        <v>0</v>
      </c>
      <c r="K46" s="13">
        <v>3.49995591995063E-2</v>
      </c>
      <c r="L46" s="12">
        <v>167</v>
      </c>
      <c r="M46" s="13">
        <v>0</v>
      </c>
      <c r="N46" s="13">
        <v>0.117357695010541</v>
      </c>
      <c r="O46" s="12" t="s">
        <v>1111</v>
      </c>
      <c r="P46" s="13" t="s">
        <v>1111</v>
      </c>
      <c r="Q46" s="13" t="s">
        <v>1111</v>
      </c>
    </row>
    <row r="47" spans="1:17" x14ac:dyDescent="0.3">
      <c r="A47" s="9" t="s">
        <v>8</v>
      </c>
      <c r="B47" s="9" t="s">
        <v>21</v>
      </c>
      <c r="C47" s="9" t="s">
        <v>16</v>
      </c>
      <c r="D47" s="10">
        <v>13087.712635498299</v>
      </c>
      <c r="E47" s="11">
        <v>1</v>
      </c>
      <c r="F47" s="12" t="s">
        <v>1111</v>
      </c>
      <c r="G47" s="13" t="s">
        <v>1111</v>
      </c>
      <c r="H47" s="13" t="s">
        <v>1111</v>
      </c>
      <c r="I47" s="12" t="s">
        <v>1111</v>
      </c>
      <c r="J47" s="13" t="s">
        <v>1111</v>
      </c>
      <c r="K47" s="13" t="s">
        <v>1111</v>
      </c>
      <c r="L47" s="12" t="s">
        <v>1111</v>
      </c>
      <c r="M47" s="13" t="s">
        <v>1111</v>
      </c>
      <c r="N47" s="13" t="s">
        <v>1111</v>
      </c>
      <c r="O47" s="12" t="s">
        <v>1111</v>
      </c>
      <c r="P47" s="13" t="s">
        <v>1111</v>
      </c>
      <c r="Q47" s="13" t="s">
        <v>1111</v>
      </c>
    </row>
    <row r="48" spans="1:17" x14ac:dyDescent="0.3">
      <c r="A48" s="9" t="s">
        <v>8</v>
      </c>
      <c r="B48" s="9" t="s">
        <v>22</v>
      </c>
      <c r="C48" s="9" t="s">
        <v>9</v>
      </c>
      <c r="D48" s="10">
        <v>13.1517080685067</v>
      </c>
      <c r="E48" s="11">
        <v>2.8574425591103799E-3</v>
      </c>
      <c r="F48" s="12" t="s">
        <v>1111</v>
      </c>
      <c r="G48" s="13" t="s">
        <v>1111</v>
      </c>
      <c r="H48" s="13" t="s">
        <v>1111</v>
      </c>
      <c r="I48" s="12" t="s">
        <v>1111</v>
      </c>
      <c r="J48" s="13" t="s">
        <v>1111</v>
      </c>
      <c r="K48" s="13" t="s">
        <v>1111</v>
      </c>
      <c r="L48" s="12" t="s">
        <v>1111</v>
      </c>
      <c r="M48" s="13" t="s">
        <v>1111</v>
      </c>
      <c r="N48" s="13" t="s">
        <v>1111</v>
      </c>
      <c r="O48" s="12" t="s">
        <v>1111</v>
      </c>
      <c r="P48" s="13" t="s">
        <v>1111</v>
      </c>
      <c r="Q48" s="13" t="s">
        <v>1111</v>
      </c>
    </row>
    <row r="49" spans="1:17" x14ac:dyDescent="0.3">
      <c r="A49" s="9" t="s">
        <v>8</v>
      </c>
      <c r="B49" s="9" t="s">
        <v>22</v>
      </c>
      <c r="C49" s="9" t="s">
        <v>10</v>
      </c>
      <c r="D49" s="10">
        <v>25.979681022356001</v>
      </c>
      <c r="E49" s="11">
        <v>5.6445479050099799E-3</v>
      </c>
      <c r="F49" s="12" t="s">
        <v>1111</v>
      </c>
      <c r="G49" s="13" t="s">
        <v>1111</v>
      </c>
      <c r="H49" s="13" t="s">
        <v>1111</v>
      </c>
      <c r="I49" s="12" t="s">
        <v>1111</v>
      </c>
      <c r="J49" s="13" t="s">
        <v>1111</v>
      </c>
      <c r="K49" s="13" t="s">
        <v>1111</v>
      </c>
      <c r="L49" s="12" t="s">
        <v>1111</v>
      </c>
      <c r="M49" s="13" t="s">
        <v>1111</v>
      </c>
      <c r="N49" s="13" t="s">
        <v>1111</v>
      </c>
      <c r="O49" s="12" t="s">
        <v>1111</v>
      </c>
      <c r="P49" s="13" t="s">
        <v>1111</v>
      </c>
      <c r="Q49" s="13" t="s">
        <v>1111</v>
      </c>
    </row>
    <row r="50" spans="1:17" x14ac:dyDescent="0.3">
      <c r="A50" s="9" t="s">
        <v>8</v>
      </c>
      <c r="B50" s="9" t="s">
        <v>22</v>
      </c>
      <c r="C50" s="9" t="s">
        <v>11</v>
      </c>
      <c r="D50" s="10">
        <v>43.346648611352698</v>
      </c>
      <c r="E50" s="11">
        <v>9.4178305883690291E-3</v>
      </c>
      <c r="F50" s="12">
        <v>139</v>
      </c>
      <c r="G50" s="13" t="s">
        <v>1129</v>
      </c>
      <c r="H50" s="13">
        <v>2.8092158447857701E-2</v>
      </c>
      <c r="I50" s="12">
        <v>118</v>
      </c>
      <c r="J50" s="13" t="s">
        <v>1129</v>
      </c>
      <c r="K50" s="13">
        <v>2.7113970588235298E-2</v>
      </c>
      <c r="L50" s="12">
        <v>21</v>
      </c>
      <c r="M50" s="13">
        <v>0.48446651985224098</v>
      </c>
      <c r="N50" s="13">
        <v>3.52348993288591E-2</v>
      </c>
      <c r="O50" s="12">
        <v>32</v>
      </c>
      <c r="P50" s="13">
        <v>0.73823469691770005</v>
      </c>
      <c r="Q50" s="13">
        <v>1.0928961748633901E-2</v>
      </c>
    </row>
    <row r="51" spans="1:17" x14ac:dyDescent="0.3">
      <c r="A51" s="9" t="s">
        <v>8</v>
      </c>
      <c r="B51" s="9" t="s">
        <v>22</v>
      </c>
      <c r="C51" s="9" t="s">
        <v>12</v>
      </c>
      <c r="D51" s="10">
        <v>102.89138423</v>
      </c>
      <c r="E51" s="11">
        <v>2.235498375824E-2</v>
      </c>
      <c r="F51" s="12">
        <v>87</v>
      </c>
      <c r="G51" s="13">
        <v>0.84555184723264198</v>
      </c>
      <c r="H51" s="13">
        <v>1.7582861762328199E-2</v>
      </c>
      <c r="I51" s="12">
        <v>81</v>
      </c>
      <c r="J51" s="13">
        <v>0.78723792673383897</v>
      </c>
      <c r="K51" s="13">
        <v>1.8612132352941201E-2</v>
      </c>
      <c r="L51" s="12">
        <v>6</v>
      </c>
      <c r="M51" s="13">
        <v>5.83139204988029E-2</v>
      </c>
      <c r="N51" s="13">
        <v>1.00671140939597E-2</v>
      </c>
      <c r="O51" s="12">
        <v>40</v>
      </c>
      <c r="P51" s="13">
        <v>0.38875946999201899</v>
      </c>
      <c r="Q51" s="13">
        <v>1.3661202185792301E-2</v>
      </c>
    </row>
    <row r="52" spans="1:17" x14ac:dyDescent="0.3">
      <c r="A52" s="9" t="s">
        <v>8</v>
      </c>
      <c r="B52" s="9" t="s">
        <v>22</v>
      </c>
      <c r="C52" s="9" t="s">
        <v>13</v>
      </c>
      <c r="D52" s="10">
        <v>26.364009842875099</v>
      </c>
      <c r="E52" s="11">
        <v>5.7280501788380999E-3</v>
      </c>
      <c r="F52" s="12" t="s">
        <v>1111</v>
      </c>
      <c r="G52" s="13" t="s">
        <v>1111</v>
      </c>
      <c r="H52" s="13" t="s">
        <v>1111</v>
      </c>
      <c r="I52" s="12" t="s">
        <v>1111</v>
      </c>
      <c r="J52" s="13" t="s">
        <v>1111</v>
      </c>
      <c r="K52" s="13" t="s">
        <v>1111</v>
      </c>
      <c r="L52" s="12" t="s">
        <v>1111</v>
      </c>
      <c r="M52" s="13" t="s">
        <v>1111</v>
      </c>
      <c r="N52" s="13" t="s">
        <v>1111</v>
      </c>
      <c r="O52" s="12" t="s">
        <v>1111</v>
      </c>
      <c r="P52" s="13" t="s">
        <v>1111</v>
      </c>
      <c r="Q52" s="13" t="s">
        <v>1111</v>
      </c>
    </row>
    <row r="53" spans="1:17" x14ac:dyDescent="0.3">
      <c r="A53" s="9" t="s">
        <v>8</v>
      </c>
      <c r="B53" s="9" t="s">
        <v>22</v>
      </c>
      <c r="C53" s="9" t="s">
        <v>14</v>
      </c>
      <c r="D53" s="10">
        <v>0</v>
      </c>
      <c r="E53" s="11">
        <v>0</v>
      </c>
      <c r="F53" s="12" t="s">
        <v>1111</v>
      </c>
      <c r="G53" s="13" t="s">
        <v>1111</v>
      </c>
      <c r="H53" s="13" t="s">
        <v>1111</v>
      </c>
      <c r="I53" s="12" t="s">
        <v>1111</v>
      </c>
      <c r="J53" s="13" t="s">
        <v>1111</v>
      </c>
      <c r="K53" s="13" t="s">
        <v>1111</v>
      </c>
      <c r="L53" s="12" t="s">
        <v>1111</v>
      </c>
      <c r="M53" s="13" t="s">
        <v>1111</v>
      </c>
      <c r="N53" s="13" t="s">
        <v>1111</v>
      </c>
      <c r="O53" s="12" t="s">
        <v>1111</v>
      </c>
      <c r="P53" s="13" t="s">
        <v>1111</v>
      </c>
      <c r="Q53" s="13" t="s">
        <v>1111</v>
      </c>
    </row>
    <row r="54" spans="1:17" x14ac:dyDescent="0.3">
      <c r="A54" s="9" t="s">
        <v>8</v>
      </c>
      <c r="B54" s="9" t="s">
        <v>22</v>
      </c>
      <c r="C54" s="9" t="s">
        <v>17</v>
      </c>
      <c r="D54" s="10">
        <v>4368.5036046082196</v>
      </c>
      <c r="E54" s="11">
        <v>0.94913512787940002</v>
      </c>
      <c r="F54" s="12">
        <v>4382</v>
      </c>
      <c r="G54" s="13" t="s">
        <v>1129</v>
      </c>
      <c r="H54" s="13">
        <v>0.88561034761519797</v>
      </c>
      <c r="I54" s="12">
        <v>3906</v>
      </c>
      <c r="J54" s="13">
        <v>0.89412768158864797</v>
      </c>
      <c r="K54" s="13">
        <v>0.89751838235294101</v>
      </c>
      <c r="L54" s="12">
        <v>476</v>
      </c>
      <c r="M54" s="13">
        <v>0.108961796322631</v>
      </c>
      <c r="N54" s="13">
        <v>0.79865771812080499</v>
      </c>
      <c r="O54" s="12">
        <v>2770</v>
      </c>
      <c r="P54" s="13">
        <v>0.63408440296993196</v>
      </c>
      <c r="Q54" s="13">
        <v>0.94603825136611996</v>
      </c>
    </row>
    <row r="55" spans="1:17" x14ac:dyDescent="0.3">
      <c r="A55" s="9" t="s">
        <v>8</v>
      </c>
      <c r="B55" s="9" t="s">
        <v>22</v>
      </c>
      <c r="C55" s="9" t="s">
        <v>15</v>
      </c>
      <c r="D55" s="10">
        <v>0</v>
      </c>
      <c r="E55" s="11">
        <v>0</v>
      </c>
      <c r="F55" s="12">
        <v>195</v>
      </c>
      <c r="G55" s="13">
        <v>0</v>
      </c>
      <c r="H55" s="13">
        <v>3.9409862570735699E-2</v>
      </c>
      <c r="I55" s="12">
        <v>120</v>
      </c>
      <c r="J55" s="13">
        <v>0</v>
      </c>
      <c r="K55" s="13">
        <v>2.7573529411764702E-2</v>
      </c>
      <c r="L55" s="12">
        <v>75</v>
      </c>
      <c r="M55" s="13">
        <v>0</v>
      </c>
      <c r="N55" s="13">
        <v>0.12583892617449699</v>
      </c>
      <c r="O55" s="12" t="s">
        <v>1111</v>
      </c>
      <c r="P55" s="13" t="s">
        <v>1111</v>
      </c>
      <c r="Q55" s="13" t="s">
        <v>1111</v>
      </c>
    </row>
    <row r="56" spans="1:17" x14ac:dyDescent="0.3">
      <c r="A56" s="9" t="s">
        <v>8</v>
      </c>
      <c r="B56" s="9" t="s">
        <v>22</v>
      </c>
      <c r="C56" s="9" t="s">
        <v>16</v>
      </c>
      <c r="D56" s="10">
        <v>4602.6150295043099</v>
      </c>
      <c r="E56" s="11">
        <v>1</v>
      </c>
      <c r="F56" s="12" t="s">
        <v>1111</v>
      </c>
      <c r="G56" s="13" t="s">
        <v>1111</v>
      </c>
      <c r="H56" s="13" t="s">
        <v>1111</v>
      </c>
      <c r="I56" s="12" t="s">
        <v>1111</v>
      </c>
      <c r="J56" s="13" t="s">
        <v>1111</v>
      </c>
      <c r="K56" s="13" t="s">
        <v>1111</v>
      </c>
      <c r="L56" s="12" t="s">
        <v>1111</v>
      </c>
      <c r="M56" s="13" t="s">
        <v>1111</v>
      </c>
      <c r="N56" s="13" t="s">
        <v>1111</v>
      </c>
      <c r="O56" s="12" t="s">
        <v>1111</v>
      </c>
      <c r="P56" s="13" t="s">
        <v>1111</v>
      </c>
      <c r="Q56" s="13" t="s">
        <v>1111</v>
      </c>
    </row>
    <row r="57" spans="1:17" x14ac:dyDescent="0.3">
      <c r="A57" s="9" t="s">
        <v>8</v>
      </c>
      <c r="B57" s="9" t="s">
        <v>23</v>
      </c>
      <c r="C57" s="9" t="s">
        <v>9</v>
      </c>
      <c r="D57" s="10">
        <v>156.17185261697699</v>
      </c>
      <c r="E57" s="11">
        <v>5.0070587656117597E-3</v>
      </c>
      <c r="F57" s="12">
        <v>103</v>
      </c>
      <c r="G57" s="13">
        <v>0.65952985940824504</v>
      </c>
      <c r="H57" s="13">
        <v>3.53369013311376E-3</v>
      </c>
      <c r="I57" s="12">
        <v>91</v>
      </c>
      <c r="J57" s="13">
        <v>0.58269142918592498</v>
      </c>
      <c r="K57" s="13">
        <v>3.5230352303523001E-3</v>
      </c>
      <c r="L57" s="12">
        <v>12</v>
      </c>
      <c r="M57" s="13">
        <v>7.6838430222319801E-2</v>
      </c>
      <c r="N57" s="13">
        <v>3.6166365280289299E-3</v>
      </c>
      <c r="O57" s="12">
        <v>45</v>
      </c>
      <c r="P57" s="13">
        <v>0.28814411333369899</v>
      </c>
      <c r="Q57" s="13">
        <v>2.73772586238365E-3</v>
      </c>
    </row>
    <row r="58" spans="1:17" x14ac:dyDescent="0.3">
      <c r="A58" s="9" t="s">
        <v>8</v>
      </c>
      <c r="B58" s="9" t="s">
        <v>23</v>
      </c>
      <c r="C58" s="9" t="s">
        <v>10</v>
      </c>
      <c r="D58" s="10">
        <v>479.108211481973</v>
      </c>
      <c r="E58" s="11">
        <v>1.5360789603110599E-2</v>
      </c>
      <c r="F58" s="12">
        <v>425</v>
      </c>
      <c r="G58" s="13">
        <v>0.88706473780817496</v>
      </c>
      <c r="H58" s="13">
        <v>1.4580760257993699E-2</v>
      </c>
      <c r="I58" s="12">
        <v>365</v>
      </c>
      <c r="J58" s="13">
        <v>0.76183206894113797</v>
      </c>
      <c r="K58" s="13">
        <v>1.41308555942702E-2</v>
      </c>
      <c r="L58" s="12">
        <v>60</v>
      </c>
      <c r="M58" s="13">
        <v>0.12523266886703599</v>
      </c>
      <c r="N58" s="13">
        <v>1.8083182640144701E-2</v>
      </c>
      <c r="O58" s="12">
        <v>225</v>
      </c>
      <c r="P58" s="13">
        <v>0.46962250825138702</v>
      </c>
      <c r="Q58" s="13">
        <v>1.36886293119182E-2</v>
      </c>
    </row>
    <row r="59" spans="1:17" x14ac:dyDescent="0.3">
      <c r="A59" s="9" t="s">
        <v>8</v>
      </c>
      <c r="B59" s="9" t="s">
        <v>23</v>
      </c>
      <c r="C59" s="9" t="s">
        <v>11</v>
      </c>
      <c r="D59" s="10">
        <v>1000.85167334531</v>
      </c>
      <c r="E59" s="11">
        <v>3.20885169774573E-2</v>
      </c>
      <c r="F59" s="12">
        <v>711</v>
      </c>
      <c r="G59" s="13">
        <v>0.71039497553469499</v>
      </c>
      <c r="H59" s="13">
        <v>2.4392754219843601E-2</v>
      </c>
      <c r="I59" s="12">
        <v>640</v>
      </c>
      <c r="J59" s="13">
        <v>0.63945539288636399</v>
      </c>
      <c r="K59" s="13">
        <v>2.4777390631049199E-2</v>
      </c>
      <c r="L59" s="12">
        <v>71</v>
      </c>
      <c r="M59" s="13">
        <v>7.0939582648331001E-2</v>
      </c>
      <c r="N59" s="13">
        <v>2.1398432790837901E-2</v>
      </c>
      <c r="O59" s="12">
        <v>259</v>
      </c>
      <c r="P59" s="13">
        <v>0.25877960430870001</v>
      </c>
      <c r="Q59" s="13">
        <v>1.5757133296830299E-2</v>
      </c>
    </row>
    <row r="60" spans="1:17" x14ac:dyDescent="0.3">
      <c r="A60" s="9" t="s">
        <v>8</v>
      </c>
      <c r="B60" s="9" t="s">
        <v>23</v>
      </c>
      <c r="C60" s="9" t="s">
        <v>12</v>
      </c>
      <c r="D60" s="10">
        <v>736.98448930999996</v>
      </c>
      <c r="E60" s="11">
        <v>2.36286154353938E-2</v>
      </c>
      <c r="F60" s="12">
        <v>1131</v>
      </c>
      <c r="G60" s="13" t="s">
        <v>1129</v>
      </c>
      <c r="H60" s="13">
        <v>3.8801976121860801E-2</v>
      </c>
      <c r="I60" s="12">
        <v>967</v>
      </c>
      <c r="J60" s="13" t="s">
        <v>1129</v>
      </c>
      <c r="K60" s="13">
        <v>3.7437088656600899E-2</v>
      </c>
      <c r="L60" s="12">
        <v>164</v>
      </c>
      <c r="M60" s="13">
        <v>0.222528428181093</v>
      </c>
      <c r="N60" s="13">
        <v>4.9427365883062097E-2</v>
      </c>
      <c r="O60" s="12">
        <v>566</v>
      </c>
      <c r="P60" s="13">
        <v>0.76799445335670002</v>
      </c>
      <c r="Q60" s="13">
        <v>3.4434507513536501E-2</v>
      </c>
    </row>
    <row r="61" spans="1:17" x14ac:dyDescent="0.3">
      <c r="A61" s="9" t="s">
        <v>8</v>
      </c>
      <c r="B61" s="9" t="s">
        <v>23</v>
      </c>
      <c r="C61" s="9" t="s">
        <v>13</v>
      </c>
      <c r="D61" s="10">
        <v>768.63413420717495</v>
      </c>
      <c r="E61" s="11">
        <v>2.4643341387960701E-2</v>
      </c>
      <c r="F61" s="12">
        <v>526</v>
      </c>
      <c r="G61" s="13">
        <v>0.68433078442782702</v>
      </c>
      <c r="H61" s="13">
        <v>1.8045835048716902E-2</v>
      </c>
      <c r="I61" s="12">
        <v>499</v>
      </c>
      <c r="J61" s="13">
        <v>0.64920353883932702</v>
      </c>
      <c r="K61" s="13">
        <v>1.93186217576461E-2</v>
      </c>
      <c r="L61" s="12">
        <v>27</v>
      </c>
      <c r="M61" s="13">
        <v>3.5127245588500597E-2</v>
      </c>
      <c r="N61" s="13">
        <v>8.1374321880651E-3</v>
      </c>
      <c r="O61" s="12">
        <v>337</v>
      </c>
      <c r="P61" s="13">
        <v>0.43844006530832302</v>
      </c>
      <c r="Q61" s="13">
        <v>2.0502524791628601E-2</v>
      </c>
    </row>
    <row r="62" spans="1:17" x14ac:dyDescent="0.3">
      <c r="A62" s="9" t="s">
        <v>8</v>
      </c>
      <c r="B62" s="9" t="s">
        <v>23</v>
      </c>
      <c r="C62" s="9" t="s">
        <v>14</v>
      </c>
      <c r="D62" s="10">
        <v>12.0822814811338</v>
      </c>
      <c r="E62" s="11">
        <v>3.87372579533088E-4</v>
      </c>
      <c r="F62" s="12" t="s">
        <v>1111</v>
      </c>
      <c r="G62" s="13" t="s">
        <v>1111</v>
      </c>
      <c r="H62" s="13" t="s">
        <v>1111</v>
      </c>
      <c r="I62" s="12" t="s">
        <v>1111</v>
      </c>
      <c r="J62" s="13" t="s">
        <v>1111</v>
      </c>
      <c r="K62" s="13" t="s">
        <v>1111</v>
      </c>
      <c r="L62" s="12" t="s">
        <v>1111</v>
      </c>
      <c r="M62" s="13" t="s">
        <v>1111</v>
      </c>
      <c r="N62" s="13" t="s">
        <v>1111</v>
      </c>
      <c r="O62" s="12" t="s">
        <v>1111</v>
      </c>
      <c r="P62" s="13" t="s">
        <v>1111</v>
      </c>
      <c r="Q62" s="13" t="s">
        <v>1111</v>
      </c>
    </row>
    <row r="63" spans="1:17" x14ac:dyDescent="0.3">
      <c r="A63" s="9" t="s">
        <v>8</v>
      </c>
      <c r="B63" s="9" t="s">
        <v>23</v>
      </c>
      <c r="C63" s="9" t="s">
        <v>17</v>
      </c>
      <c r="D63" s="10">
        <v>27840.1771276373</v>
      </c>
      <c r="E63" s="11">
        <v>0.89258980147339795</v>
      </c>
      <c r="F63" s="12">
        <v>24241</v>
      </c>
      <c r="G63" s="13">
        <v>0.87072003489286898</v>
      </c>
      <c r="H63" s="13">
        <v>0.83165225744476501</v>
      </c>
      <c r="I63" s="12">
        <v>21850</v>
      </c>
      <c r="J63" s="13">
        <v>0.78483696062081498</v>
      </c>
      <c r="K63" s="13">
        <v>0.84591560201316296</v>
      </c>
      <c r="L63" s="12">
        <v>2391</v>
      </c>
      <c r="M63" s="13">
        <v>8.5883074272053495E-2</v>
      </c>
      <c r="N63" s="13">
        <v>0.72061482820976497</v>
      </c>
      <c r="O63" s="12">
        <v>14691</v>
      </c>
      <c r="P63" s="13">
        <v>0.52769060816843905</v>
      </c>
      <c r="Q63" s="13">
        <v>0.89377623653951499</v>
      </c>
    </row>
    <row r="64" spans="1:17" x14ac:dyDescent="0.3">
      <c r="A64" s="9" t="s">
        <v>8</v>
      </c>
      <c r="B64" s="9" t="s">
        <v>23</v>
      </c>
      <c r="C64" s="9" t="s">
        <v>15</v>
      </c>
      <c r="D64" s="10">
        <v>0</v>
      </c>
      <c r="E64" s="11">
        <v>0</v>
      </c>
      <c r="F64" s="12">
        <v>1995</v>
      </c>
      <c r="G64" s="13">
        <v>0</v>
      </c>
      <c r="H64" s="13">
        <v>6.8443804034582098E-2</v>
      </c>
      <c r="I64" s="12">
        <v>1408</v>
      </c>
      <c r="J64" s="13">
        <v>0</v>
      </c>
      <c r="K64" s="13">
        <v>5.4510259388308203E-2</v>
      </c>
      <c r="L64" s="12">
        <v>587</v>
      </c>
      <c r="M64" s="13">
        <v>0</v>
      </c>
      <c r="N64" s="13">
        <v>0.17691380349608199</v>
      </c>
      <c r="O64" s="12" t="s">
        <v>1111</v>
      </c>
      <c r="P64" s="13" t="s">
        <v>1111</v>
      </c>
      <c r="Q64" s="13" t="s">
        <v>1111</v>
      </c>
    </row>
    <row r="65" spans="1:17" x14ac:dyDescent="0.3">
      <c r="A65" s="9" t="s">
        <v>8</v>
      </c>
      <c r="B65" s="9" t="s">
        <v>23</v>
      </c>
      <c r="C65" s="9" t="s">
        <v>16</v>
      </c>
      <c r="D65" s="10">
        <v>31190.337467089001</v>
      </c>
      <c r="E65" s="11">
        <v>1</v>
      </c>
      <c r="F65" s="12" t="s">
        <v>1111</v>
      </c>
      <c r="G65" s="13" t="s">
        <v>1111</v>
      </c>
      <c r="H65" s="13" t="s">
        <v>1111</v>
      </c>
      <c r="I65" s="12" t="s">
        <v>1111</v>
      </c>
      <c r="J65" s="13" t="s">
        <v>1111</v>
      </c>
      <c r="K65" s="13" t="s">
        <v>1111</v>
      </c>
      <c r="L65" s="12" t="s">
        <v>1111</v>
      </c>
      <c r="M65" s="13" t="s">
        <v>1111</v>
      </c>
      <c r="N65" s="13" t="s">
        <v>1111</v>
      </c>
      <c r="O65" s="12" t="s">
        <v>1111</v>
      </c>
      <c r="P65" s="13" t="s">
        <v>1111</v>
      </c>
      <c r="Q65" s="13" t="s">
        <v>1111</v>
      </c>
    </row>
    <row r="66" spans="1:17" x14ac:dyDescent="0.3">
      <c r="A66" s="9" t="s">
        <v>8</v>
      </c>
      <c r="B66" s="9" t="s">
        <v>24</v>
      </c>
      <c r="C66" s="9" t="s">
        <v>9</v>
      </c>
      <c r="D66" s="10">
        <v>41.910321067587901</v>
      </c>
      <c r="E66" s="11">
        <v>3.3292175168093499E-3</v>
      </c>
      <c r="F66" s="12">
        <v>21</v>
      </c>
      <c r="G66" s="13">
        <v>0.501069890782601</v>
      </c>
      <c r="H66" s="13">
        <v>1.75394637935355E-3</v>
      </c>
      <c r="I66" s="12">
        <v>17</v>
      </c>
      <c r="J66" s="13">
        <v>0.40562800682401001</v>
      </c>
      <c r="K66" s="13">
        <v>1.58611681283822E-3</v>
      </c>
      <c r="L66" s="12">
        <v>4</v>
      </c>
      <c r="M66" s="13">
        <v>9.5441883958590601E-2</v>
      </c>
      <c r="N66" s="13">
        <v>3.1872509960159398E-3</v>
      </c>
      <c r="O66" s="12">
        <v>8</v>
      </c>
      <c r="P66" s="13">
        <v>0.19088376791718101</v>
      </c>
      <c r="Q66" s="13">
        <v>1.14629603094999E-3</v>
      </c>
    </row>
    <row r="67" spans="1:17" x14ac:dyDescent="0.3">
      <c r="A67" s="9" t="s">
        <v>8</v>
      </c>
      <c r="B67" s="9" t="s">
        <v>24</v>
      </c>
      <c r="C67" s="9" t="s">
        <v>10</v>
      </c>
      <c r="D67" s="10">
        <v>113.590020330576</v>
      </c>
      <c r="E67" s="11">
        <v>9.0232161383212404E-3</v>
      </c>
      <c r="F67" s="12">
        <v>110</v>
      </c>
      <c r="G67" s="13" t="s">
        <v>1129</v>
      </c>
      <c r="H67" s="13">
        <v>9.1873381775661907E-3</v>
      </c>
      <c r="I67" s="12">
        <v>90</v>
      </c>
      <c r="J67" s="13">
        <v>0.79232312608164901</v>
      </c>
      <c r="K67" s="13">
        <v>8.3970890091435001E-3</v>
      </c>
      <c r="L67" s="12">
        <v>20</v>
      </c>
      <c r="M67" s="13">
        <v>0.17607180579592199</v>
      </c>
      <c r="N67" s="13">
        <v>1.5936254980079698E-2</v>
      </c>
      <c r="O67" s="12">
        <v>58</v>
      </c>
      <c r="P67" s="13">
        <v>0.51060823680817402</v>
      </c>
      <c r="Q67" s="13">
        <v>8.3106462243874493E-3</v>
      </c>
    </row>
    <row r="68" spans="1:17" x14ac:dyDescent="0.3">
      <c r="A68" s="9" t="s">
        <v>8</v>
      </c>
      <c r="B68" s="9" t="s">
        <v>24</v>
      </c>
      <c r="C68" s="9" t="s">
        <v>11</v>
      </c>
      <c r="D68" s="10">
        <v>331.03785469247799</v>
      </c>
      <c r="E68" s="11">
        <v>2.6296554082510099E-2</v>
      </c>
      <c r="F68" s="12">
        <v>295</v>
      </c>
      <c r="G68" s="13">
        <v>0.89113675616960497</v>
      </c>
      <c r="H68" s="13">
        <v>2.4638770567109301E-2</v>
      </c>
      <c r="I68" s="12">
        <v>266</v>
      </c>
      <c r="J68" s="13">
        <v>0.80353348183428797</v>
      </c>
      <c r="K68" s="13">
        <v>2.48180630714686E-2</v>
      </c>
      <c r="L68" s="12">
        <v>29</v>
      </c>
      <c r="M68" s="13">
        <v>8.7603274335317102E-2</v>
      </c>
      <c r="N68" s="13">
        <v>2.3107569721115499E-2</v>
      </c>
      <c r="O68" s="12">
        <v>99</v>
      </c>
      <c r="P68" s="13">
        <v>0.299059453765393</v>
      </c>
      <c r="Q68" s="13">
        <v>1.4185413383006201E-2</v>
      </c>
    </row>
    <row r="69" spans="1:17" x14ac:dyDescent="0.3">
      <c r="A69" s="9" t="s">
        <v>8</v>
      </c>
      <c r="B69" s="9" t="s">
        <v>24</v>
      </c>
      <c r="C69" s="9" t="s">
        <v>12</v>
      </c>
      <c r="D69" s="10">
        <v>225.42519998</v>
      </c>
      <c r="E69" s="11">
        <v>1.7907033527454201E-2</v>
      </c>
      <c r="F69" s="12">
        <v>380</v>
      </c>
      <c r="G69" s="13" t="s">
        <v>1129</v>
      </c>
      <c r="H69" s="13">
        <v>3.17380773406832E-2</v>
      </c>
      <c r="I69" s="12">
        <v>335</v>
      </c>
      <c r="J69" s="13" t="s">
        <v>1129</v>
      </c>
      <c r="K69" s="13">
        <v>3.12558313118119E-2</v>
      </c>
      <c r="L69" s="12">
        <v>45</v>
      </c>
      <c r="M69" s="13">
        <v>0.199622757366933</v>
      </c>
      <c r="N69" s="13">
        <v>3.58565737051793E-2</v>
      </c>
      <c r="O69" s="12">
        <v>158</v>
      </c>
      <c r="P69" s="13">
        <v>0.70089768142167796</v>
      </c>
      <c r="Q69" s="13">
        <v>2.26393466112624E-2</v>
      </c>
    </row>
    <row r="70" spans="1:17" x14ac:dyDescent="0.3">
      <c r="A70" s="9" t="s">
        <v>8</v>
      </c>
      <c r="B70" s="9" t="s">
        <v>24</v>
      </c>
      <c r="C70" s="9" t="s">
        <v>13</v>
      </c>
      <c r="D70" s="10">
        <v>181.922682372948</v>
      </c>
      <c r="E70" s="11">
        <v>1.44513371750177E-2</v>
      </c>
      <c r="F70" s="12">
        <v>232</v>
      </c>
      <c r="G70" s="13" t="s">
        <v>1129</v>
      </c>
      <c r="H70" s="13">
        <v>1.9376931429048699E-2</v>
      </c>
      <c r="I70" s="12">
        <v>220</v>
      </c>
      <c r="J70" s="13" t="s">
        <v>1129</v>
      </c>
      <c r="K70" s="13">
        <v>2.0526217577906299E-2</v>
      </c>
      <c r="L70" s="12">
        <v>12</v>
      </c>
      <c r="M70" s="13">
        <v>6.5962088088606596E-2</v>
      </c>
      <c r="N70" s="13">
        <v>9.56175298804781E-3</v>
      </c>
      <c r="O70" s="12">
        <v>147</v>
      </c>
      <c r="P70" s="13">
        <v>0.808035579085431</v>
      </c>
      <c r="Q70" s="13">
        <v>2.1063189568706099E-2</v>
      </c>
    </row>
    <row r="71" spans="1:17" x14ac:dyDescent="0.3">
      <c r="A71" s="9" t="s">
        <v>8</v>
      </c>
      <c r="B71" s="9" t="s">
        <v>24</v>
      </c>
      <c r="C71" s="9" t="s">
        <v>14</v>
      </c>
      <c r="D71" s="10">
        <v>2.6057688219698298</v>
      </c>
      <c r="E71" s="11">
        <v>2.0699367091145301E-4</v>
      </c>
      <c r="F71" s="12" t="s">
        <v>1111</v>
      </c>
      <c r="G71" s="13" t="s">
        <v>1111</v>
      </c>
      <c r="H71" s="13" t="s">
        <v>1111</v>
      </c>
      <c r="I71" s="12" t="s">
        <v>1111</v>
      </c>
      <c r="J71" s="13" t="s">
        <v>1111</v>
      </c>
      <c r="K71" s="13" t="s">
        <v>1111</v>
      </c>
      <c r="L71" s="12" t="s">
        <v>1111</v>
      </c>
      <c r="M71" s="13" t="s">
        <v>1111</v>
      </c>
      <c r="N71" s="13" t="s">
        <v>1111</v>
      </c>
      <c r="O71" s="12" t="s">
        <v>1111</v>
      </c>
      <c r="P71" s="13" t="s">
        <v>1111</v>
      </c>
      <c r="Q71" s="13" t="s">
        <v>1111</v>
      </c>
    </row>
    <row r="72" spans="1:17" x14ac:dyDescent="0.3">
      <c r="A72" s="9" t="s">
        <v>8</v>
      </c>
      <c r="B72" s="9" t="s">
        <v>24</v>
      </c>
      <c r="C72" s="9" t="s">
        <v>17</v>
      </c>
      <c r="D72" s="10">
        <v>11590.086582546401</v>
      </c>
      <c r="E72" s="11">
        <v>0.92067820739726103</v>
      </c>
      <c r="F72" s="12">
        <v>10452</v>
      </c>
      <c r="G72" s="13">
        <v>0.901805169923385</v>
      </c>
      <c r="H72" s="13">
        <v>0.87296416938110799</v>
      </c>
      <c r="I72" s="12">
        <v>9432</v>
      </c>
      <c r="J72" s="13">
        <v>0.81379892486771599</v>
      </c>
      <c r="K72" s="13">
        <v>0.88001492815823801</v>
      </c>
      <c r="L72" s="12">
        <v>1020</v>
      </c>
      <c r="M72" s="13">
        <v>8.8006245055668994E-2</v>
      </c>
      <c r="N72" s="13">
        <v>0.81274900398406402</v>
      </c>
      <c r="O72" s="12">
        <v>6413</v>
      </c>
      <c r="P72" s="13">
        <v>0.55331769562941702</v>
      </c>
      <c r="Q72" s="13">
        <v>0.91889955581028804</v>
      </c>
    </row>
    <row r="73" spans="1:17" x14ac:dyDescent="0.3">
      <c r="A73" s="9" t="s">
        <v>8</v>
      </c>
      <c r="B73" s="9" t="s">
        <v>24</v>
      </c>
      <c r="C73" s="9" t="s">
        <v>15</v>
      </c>
      <c r="D73" s="10">
        <v>0</v>
      </c>
      <c r="E73" s="11">
        <v>0</v>
      </c>
      <c r="F73" s="12">
        <v>476</v>
      </c>
      <c r="G73" s="13">
        <v>0</v>
      </c>
      <c r="H73" s="13">
        <v>3.9756117932013703E-2</v>
      </c>
      <c r="I73" s="12">
        <v>353</v>
      </c>
      <c r="J73" s="13">
        <v>0</v>
      </c>
      <c r="K73" s="13">
        <v>3.2935249113640597E-2</v>
      </c>
      <c r="L73" s="12">
        <v>123</v>
      </c>
      <c r="M73" s="13">
        <v>0</v>
      </c>
      <c r="N73" s="13">
        <v>9.8007968127490006E-2</v>
      </c>
      <c r="O73" s="12" t="s">
        <v>1111</v>
      </c>
      <c r="P73" s="13" t="s">
        <v>1111</v>
      </c>
      <c r="Q73" s="13" t="s">
        <v>1111</v>
      </c>
    </row>
    <row r="74" spans="1:17" x14ac:dyDescent="0.3">
      <c r="A74" s="9" t="s">
        <v>8</v>
      </c>
      <c r="B74" s="9" t="s">
        <v>24</v>
      </c>
      <c r="C74" s="9" t="s">
        <v>16</v>
      </c>
      <c r="D74" s="10">
        <v>12588.6400801333</v>
      </c>
      <c r="E74" s="11">
        <v>1</v>
      </c>
      <c r="F74" s="12" t="s">
        <v>1111</v>
      </c>
      <c r="G74" s="13" t="s">
        <v>1111</v>
      </c>
      <c r="H74" s="13" t="s">
        <v>1111</v>
      </c>
      <c r="I74" s="12" t="s">
        <v>1111</v>
      </c>
      <c r="J74" s="13" t="s">
        <v>1111</v>
      </c>
      <c r="K74" s="13" t="s">
        <v>1111</v>
      </c>
      <c r="L74" s="12" t="s">
        <v>1111</v>
      </c>
      <c r="M74" s="13" t="s">
        <v>1111</v>
      </c>
      <c r="N74" s="13" t="s">
        <v>1111</v>
      </c>
      <c r="O74" s="12" t="s">
        <v>1111</v>
      </c>
      <c r="P74" s="13" t="s">
        <v>1111</v>
      </c>
      <c r="Q74" s="13" t="s">
        <v>1111</v>
      </c>
    </row>
    <row r="75" spans="1:17" x14ac:dyDescent="0.3">
      <c r="A75" s="9" t="s">
        <v>8</v>
      </c>
      <c r="B75" s="9" t="s">
        <v>25</v>
      </c>
      <c r="C75" s="9" t="s">
        <v>9</v>
      </c>
      <c r="D75" s="10">
        <v>472.18574292118598</v>
      </c>
      <c r="E75" s="11">
        <v>3.03945829923679E-2</v>
      </c>
      <c r="F75" s="12">
        <v>220</v>
      </c>
      <c r="G75" s="13">
        <v>0.46591834526592402</v>
      </c>
      <c r="H75" s="13">
        <v>1.6732582902342599E-2</v>
      </c>
      <c r="I75" s="12">
        <v>189</v>
      </c>
      <c r="J75" s="13">
        <v>0.40026621479663499</v>
      </c>
      <c r="K75" s="13">
        <v>1.6279069767441898E-2</v>
      </c>
      <c r="L75" s="12">
        <v>31</v>
      </c>
      <c r="M75" s="13">
        <v>6.5652130469289305E-2</v>
      </c>
      <c r="N75" s="13">
        <v>2.01560468140442E-2</v>
      </c>
      <c r="O75" s="12">
        <v>117</v>
      </c>
      <c r="P75" s="13">
        <v>0.24778384725506</v>
      </c>
      <c r="Q75" s="13">
        <v>1.5812947695634499E-2</v>
      </c>
    </row>
    <row r="76" spans="1:17" x14ac:dyDescent="0.3">
      <c r="A76" s="9" t="s">
        <v>8</v>
      </c>
      <c r="B76" s="9" t="s">
        <v>25</v>
      </c>
      <c r="C76" s="9" t="s">
        <v>10</v>
      </c>
      <c r="D76" s="10">
        <v>205.068839457661</v>
      </c>
      <c r="E76" s="11">
        <v>1.32002754286565E-2</v>
      </c>
      <c r="F76" s="12">
        <v>152</v>
      </c>
      <c r="G76" s="13">
        <v>0.74121451314587605</v>
      </c>
      <c r="H76" s="13">
        <v>1.15606936416185E-2</v>
      </c>
      <c r="I76" s="12">
        <v>133</v>
      </c>
      <c r="J76" s="13">
        <v>0.64856269900264196</v>
      </c>
      <c r="K76" s="13">
        <v>1.14556416881998E-2</v>
      </c>
      <c r="L76" s="12">
        <v>19</v>
      </c>
      <c r="M76" s="13">
        <v>9.2651814143234507E-2</v>
      </c>
      <c r="N76" s="13">
        <v>1.23537061118336E-2</v>
      </c>
      <c r="O76" s="12">
        <v>79</v>
      </c>
      <c r="P76" s="13">
        <v>0.385236490385028</v>
      </c>
      <c r="Q76" s="13">
        <v>1.0677118529531E-2</v>
      </c>
    </row>
    <row r="77" spans="1:17" x14ac:dyDescent="0.3">
      <c r="A77" s="9" t="s">
        <v>8</v>
      </c>
      <c r="B77" s="9" t="s">
        <v>25</v>
      </c>
      <c r="C77" s="9" t="s">
        <v>11</v>
      </c>
      <c r="D77" s="10">
        <v>407.142086994078</v>
      </c>
      <c r="E77" s="11">
        <v>2.62077246895887E-2</v>
      </c>
      <c r="F77" s="12">
        <v>323</v>
      </c>
      <c r="G77" s="13">
        <v>0.79333483400034299</v>
      </c>
      <c r="H77" s="13">
        <v>2.4566473988439301E-2</v>
      </c>
      <c r="I77" s="12">
        <v>289</v>
      </c>
      <c r="J77" s="13">
        <v>0.70982590410557</v>
      </c>
      <c r="K77" s="13">
        <v>2.4892334194659801E-2</v>
      </c>
      <c r="L77" s="12">
        <v>34</v>
      </c>
      <c r="M77" s="13">
        <v>8.3508929894772904E-2</v>
      </c>
      <c r="N77" s="13">
        <v>2.2106631989596899E-2</v>
      </c>
      <c r="O77" s="12">
        <v>151</v>
      </c>
      <c r="P77" s="13">
        <v>0.37087789453266801</v>
      </c>
      <c r="Q77" s="13">
        <v>2.04081632653061E-2</v>
      </c>
    </row>
    <row r="78" spans="1:17" x14ac:dyDescent="0.3">
      <c r="A78" s="9" t="s">
        <v>8</v>
      </c>
      <c r="B78" s="9" t="s">
        <v>25</v>
      </c>
      <c r="C78" s="9" t="s">
        <v>12</v>
      </c>
      <c r="D78" s="10">
        <v>445.20184194000001</v>
      </c>
      <c r="E78" s="11">
        <v>2.8657630045087999E-2</v>
      </c>
      <c r="F78" s="12">
        <v>444</v>
      </c>
      <c r="G78" s="13" t="s">
        <v>1129</v>
      </c>
      <c r="H78" s="13">
        <v>3.3769394584727698E-2</v>
      </c>
      <c r="I78" s="12">
        <v>372</v>
      </c>
      <c r="J78" s="13">
        <v>0.83557605776962296</v>
      </c>
      <c r="K78" s="13">
        <v>3.2041343669250599E-2</v>
      </c>
      <c r="L78" s="12">
        <v>72</v>
      </c>
      <c r="M78" s="13">
        <v>0.16172439827799201</v>
      </c>
      <c r="N78" s="13">
        <v>4.6814044213264003E-2</v>
      </c>
      <c r="O78" s="12">
        <v>246</v>
      </c>
      <c r="P78" s="13">
        <v>0.55255836078313803</v>
      </c>
      <c r="Q78" s="13">
        <v>3.3247736180564903E-2</v>
      </c>
    </row>
    <row r="79" spans="1:17" x14ac:dyDescent="0.3">
      <c r="A79" s="9" t="s">
        <v>8</v>
      </c>
      <c r="B79" s="9" t="s">
        <v>25</v>
      </c>
      <c r="C79" s="9" t="s">
        <v>13</v>
      </c>
      <c r="D79" s="10">
        <v>310.079514826131</v>
      </c>
      <c r="E79" s="11">
        <v>1.9959809648867601E-2</v>
      </c>
      <c r="F79" s="12">
        <v>272</v>
      </c>
      <c r="G79" s="13">
        <v>0.87719435497864795</v>
      </c>
      <c r="H79" s="13">
        <v>2.06875570428963E-2</v>
      </c>
      <c r="I79" s="12">
        <v>256</v>
      </c>
      <c r="J79" s="13">
        <v>0.82559468703872696</v>
      </c>
      <c r="K79" s="13">
        <v>2.2049956933677901E-2</v>
      </c>
      <c r="L79" s="12">
        <v>16</v>
      </c>
      <c r="M79" s="13">
        <v>5.15996679399204E-2</v>
      </c>
      <c r="N79" s="13">
        <v>1.04031209362809E-2</v>
      </c>
      <c r="O79" s="12">
        <v>162</v>
      </c>
      <c r="P79" s="13">
        <v>0.52244663789169499</v>
      </c>
      <c r="Q79" s="13">
        <v>2.1894850655494E-2</v>
      </c>
    </row>
    <row r="80" spans="1:17" x14ac:dyDescent="0.3">
      <c r="A80" s="9" t="s">
        <v>8</v>
      </c>
      <c r="B80" s="9" t="s">
        <v>25</v>
      </c>
      <c r="C80" s="9" t="s">
        <v>14</v>
      </c>
      <c r="D80" s="10">
        <v>13.2617988697485</v>
      </c>
      <c r="E80" s="11">
        <v>8.5366162027882702E-4</v>
      </c>
      <c r="F80" s="12" t="s">
        <v>1111</v>
      </c>
      <c r="G80" s="13" t="s">
        <v>1111</v>
      </c>
      <c r="H80" s="13" t="s">
        <v>1111</v>
      </c>
      <c r="I80" s="12" t="s">
        <v>1111</v>
      </c>
      <c r="J80" s="13" t="s">
        <v>1111</v>
      </c>
      <c r="K80" s="13" t="s">
        <v>1111</v>
      </c>
      <c r="L80" s="12" t="s">
        <v>1111</v>
      </c>
      <c r="M80" s="13" t="s">
        <v>1111</v>
      </c>
      <c r="N80" s="13" t="s">
        <v>1111</v>
      </c>
      <c r="O80" s="12" t="s">
        <v>1111</v>
      </c>
      <c r="P80" s="13" t="s">
        <v>1111</v>
      </c>
      <c r="Q80" s="13" t="s">
        <v>1111</v>
      </c>
    </row>
    <row r="81" spans="1:17" x14ac:dyDescent="0.3">
      <c r="A81" s="9" t="s">
        <v>8</v>
      </c>
      <c r="B81" s="9" t="s">
        <v>25</v>
      </c>
      <c r="C81" s="9" t="s">
        <v>17</v>
      </c>
      <c r="D81" s="10">
        <v>13487.072154523799</v>
      </c>
      <c r="E81" s="11">
        <v>0.86816245528436198</v>
      </c>
      <c r="F81" s="12">
        <v>10806</v>
      </c>
      <c r="G81" s="13">
        <v>0.80121169933650005</v>
      </c>
      <c r="H81" s="13">
        <v>0.82187404928506202</v>
      </c>
      <c r="I81" s="12">
        <v>9732</v>
      </c>
      <c r="J81" s="13">
        <v>0.72157988690938502</v>
      </c>
      <c r="K81" s="13">
        <v>0.83824289405684804</v>
      </c>
      <c r="L81" s="12">
        <v>1074</v>
      </c>
      <c r="M81" s="13">
        <v>7.9631812427114604E-2</v>
      </c>
      <c r="N81" s="13">
        <v>0.69830949284785404</v>
      </c>
      <c r="O81" s="12">
        <v>6470</v>
      </c>
      <c r="P81" s="13">
        <v>0.47971864655813001</v>
      </c>
      <c r="Q81" s="13">
        <v>0.87444249222867998</v>
      </c>
    </row>
    <row r="82" spans="1:17" x14ac:dyDescent="0.3">
      <c r="A82" s="9" t="s">
        <v>8</v>
      </c>
      <c r="B82" s="9" t="s">
        <v>25</v>
      </c>
      <c r="C82" s="9" t="s">
        <v>15</v>
      </c>
      <c r="D82" s="10">
        <v>0</v>
      </c>
      <c r="E82" s="11">
        <v>0</v>
      </c>
      <c r="F82" s="12">
        <v>915</v>
      </c>
      <c r="G82" s="13">
        <v>0</v>
      </c>
      <c r="H82" s="13">
        <v>6.9592333434742901E-2</v>
      </c>
      <c r="I82" s="12">
        <v>629</v>
      </c>
      <c r="J82" s="13">
        <v>0</v>
      </c>
      <c r="K82" s="13">
        <v>5.4177433247200701E-2</v>
      </c>
      <c r="L82" s="12">
        <v>286</v>
      </c>
      <c r="M82" s="13">
        <v>0</v>
      </c>
      <c r="N82" s="13">
        <v>0.18595578673602101</v>
      </c>
      <c r="O82" s="12" t="s">
        <v>1111</v>
      </c>
      <c r="P82" s="13" t="s">
        <v>1111</v>
      </c>
      <c r="Q82" s="13" t="s">
        <v>1111</v>
      </c>
    </row>
    <row r="83" spans="1:17" x14ac:dyDescent="0.3">
      <c r="A83" s="9" t="s">
        <v>8</v>
      </c>
      <c r="B83" s="9" t="s">
        <v>25</v>
      </c>
      <c r="C83" s="9" t="s">
        <v>16</v>
      </c>
      <c r="D83" s="10">
        <v>15535.1939863677</v>
      </c>
      <c r="E83" s="11">
        <v>1</v>
      </c>
      <c r="F83" s="12" t="s">
        <v>1111</v>
      </c>
      <c r="G83" s="13" t="s">
        <v>1111</v>
      </c>
      <c r="H83" s="13" t="s">
        <v>1111</v>
      </c>
      <c r="I83" s="12" t="s">
        <v>1111</v>
      </c>
      <c r="J83" s="13" t="s">
        <v>1111</v>
      </c>
      <c r="K83" s="13" t="s">
        <v>1111</v>
      </c>
      <c r="L83" s="12" t="s">
        <v>1111</v>
      </c>
      <c r="M83" s="13" t="s">
        <v>1111</v>
      </c>
      <c r="N83" s="13" t="s">
        <v>1111</v>
      </c>
      <c r="O83" s="12" t="s">
        <v>1111</v>
      </c>
      <c r="P83" s="13" t="s">
        <v>1111</v>
      </c>
      <c r="Q83" s="13" t="s">
        <v>1111</v>
      </c>
    </row>
    <row r="84" spans="1:17" x14ac:dyDescent="0.3">
      <c r="A84" s="9" t="s">
        <v>8</v>
      </c>
      <c r="B84" s="9" t="s">
        <v>26</v>
      </c>
      <c r="C84" s="9" t="s">
        <v>9</v>
      </c>
      <c r="D84" s="10">
        <v>8.3970241921146993</v>
      </c>
      <c r="E84" s="11">
        <v>1.49405832210239E-3</v>
      </c>
      <c r="F84" s="12" t="s">
        <v>1111</v>
      </c>
      <c r="G84" s="13" t="s">
        <v>1111</v>
      </c>
      <c r="H84" s="13" t="s">
        <v>1111</v>
      </c>
      <c r="I84" s="12" t="s">
        <v>1111</v>
      </c>
      <c r="J84" s="13" t="s">
        <v>1111</v>
      </c>
      <c r="K84" s="13" t="s">
        <v>1111</v>
      </c>
      <c r="L84" s="12" t="s">
        <v>1111</v>
      </c>
      <c r="M84" s="13" t="s">
        <v>1111</v>
      </c>
      <c r="N84" s="13" t="s">
        <v>1111</v>
      </c>
      <c r="O84" s="12" t="s">
        <v>1111</v>
      </c>
      <c r="P84" s="13" t="s">
        <v>1111</v>
      </c>
      <c r="Q84" s="13" t="s">
        <v>1111</v>
      </c>
    </row>
    <row r="85" spans="1:17" x14ac:dyDescent="0.3">
      <c r="A85" s="9" t="s">
        <v>8</v>
      </c>
      <c r="B85" s="9" t="s">
        <v>26</v>
      </c>
      <c r="C85" s="9" t="s">
        <v>10</v>
      </c>
      <c r="D85" s="10">
        <v>57.252469544809898</v>
      </c>
      <c r="E85" s="11">
        <v>1.0186766957830501E-2</v>
      </c>
      <c r="F85" s="12">
        <v>78</v>
      </c>
      <c r="G85" s="13" t="s">
        <v>1129</v>
      </c>
      <c r="H85" s="13">
        <v>1.2434241989478701E-2</v>
      </c>
      <c r="I85" s="12">
        <v>62</v>
      </c>
      <c r="J85" s="13" t="s">
        <v>1129</v>
      </c>
      <c r="K85" s="13">
        <v>1.1428571428571401E-2</v>
      </c>
      <c r="L85" s="12">
        <v>16</v>
      </c>
      <c r="M85" s="13">
        <v>0.27946392753376798</v>
      </c>
      <c r="N85" s="13">
        <v>1.88679245283019E-2</v>
      </c>
      <c r="O85" s="12">
        <v>39</v>
      </c>
      <c r="P85" s="13">
        <v>0.68119332336355898</v>
      </c>
      <c r="Q85" s="13">
        <v>1.1111111111111099E-2</v>
      </c>
    </row>
    <row r="86" spans="1:17" x14ac:dyDescent="0.3">
      <c r="A86" s="9" t="s">
        <v>8</v>
      </c>
      <c r="B86" s="9" t="s">
        <v>26</v>
      </c>
      <c r="C86" s="9" t="s">
        <v>11</v>
      </c>
      <c r="D86" s="10">
        <v>66.153629121722503</v>
      </c>
      <c r="E86" s="11">
        <v>1.17705246365015E-2</v>
      </c>
      <c r="F86" s="12">
        <v>99</v>
      </c>
      <c r="G86" s="13" t="s">
        <v>1129</v>
      </c>
      <c r="H86" s="13">
        <v>1.57819225251076E-2</v>
      </c>
      <c r="I86" s="12">
        <v>87</v>
      </c>
      <c r="J86" s="13" t="s">
        <v>1129</v>
      </c>
      <c r="K86" s="13">
        <v>1.6036866359447E-2</v>
      </c>
      <c r="L86" s="12">
        <v>12</v>
      </c>
      <c r="M86" s="13">
        <v>0.181395943946175</v>
      </c>
      <c r="N86" s="13">
        <v>1.41509433962264E-2</v>
      </c>
      <c r="O86" s="12">
        <v>22</v>
      </c>
      <c r="P86" s="13">
        <v>0.33255923056798697</v>
      </c>
      <c r="Q86" s="13">
        <v>6.2678062678062701E-3</v>
      </c>
    </row>
    <row r="87" spans="1:17" x14ac:dyDescent="0.3">
      <c r="A87" s="9" t="s">
        <v>8</v>
      </c>
      <c r="B87" s="9" t="s">
        <v>26</v>
      </c>
      <c r="C87" s="9" t="s">
        <v>12</v>
      </c>
      <c r="D87" s="10">
        <v>104.99742843</v>
      </c>
      <c r="E87" s="11">
        <v>1.8681889935782799E-2</v>
      </c>
      <c r="F87" s="12">
        <v>170</v>
      </c>
      <c r="G87" s="13" t="s">
        <v>1129</v>
      </c>
      <c r="H87" s="13">
        <v>2.7100271002710001E-2</v>
      </c>
      <c r="I87" s="12">
        <v>148</v>
      </c>
      <c r="J87" s="13" t="s">
        <v>1129</v>
      </c>
      <c r="K87" s="13">
        <v>2.72811059907834E-2</v>
      </c>
      <c r="L87" s="12">
        <v>22</v>
      </c>
      <c r="M87" s="13">
        <v>0.20952894112703899</v>
      </c>
      <c r="N87" s="13">
        <v>2.5943396226415099E-2</v>
      </c>
      <c r="O87" s="12">
        <v>71</v>
      </c>
      <c r="P87" s="13">
        <v>0.67620703727362697</v>
      </c>
      <c r="Q87" s="13">
        <v>2.02279202279202E-2</v>
      </c>
    </row>
    <row r="88" spans="1:17" x14ac:dyDescent="0.3">
      <c r="A88" s="9" t="s">
        <v>8</v>
      </c>
      <c r="B88" s="9" t="s">
        <v>26</v>
      </c>
      <c r="C88" s="9" t="s">
        <v>13</v>
      </c>
      <c r="D88" s="10">
        <v>30.985649229591999</v>
      </c>
      <c r="E88" s="11">
        <v>5.51318729564823E-3</v>
      </c>
      <c r="F88" s="12">
        <v>93</v>
      </c>
      <c r="G88" s="13" t="s">
        <v>1129</v>
      </c>
      <c r="H88" s="13">
        <v>1.4825442372070801E-2</v>
      </c>
      <c r="I88" s="12">
        <v>89</v>
      </c>
      <c r="J88" s="13" t="s">
        <v>1129</v>
      </c>
      <c r="K88" s="13">
        <v>1.64055299539171E-2</v>
      </c>
      <c r="L88" s="12">
        <v>4</v>
      </c>
      <c r="M88" s="13">
        <v>0.12909201838442999</v>
      </c>
      <c r="N88" s="13">
        <v>4.7169811320754698E-3</v>
      </c>
      <c r="O88" s="12">
        <v>58</v>
      </c>
      <c r="P88" s="13" t="s">
        <v>1129</v>
      </c>
      <c r="Q88" s="13">
        <v>1.6524216524216501E-2</v>
      </c>
    </row>
    <row r="89" spans="1:17" x14ac:dyDescent="0.3">
      <c r="A89" s="9" t="s">
        <v>8</v>
      </c>
      <c r="B89" s="9" t="s">
        <v>26</v>
      </c>
      <c r="C89" s="9" t="s">
        <v>14</v>
      </c>
      <c r="D89" s="10">
        <v>8.9281712360419707</v>
      </c>
      <c r="E89" s="11">
        <v>1.58856378535744E-3</v>
      </c>
      <c r="F89" s="12" t="s">
        <v>1111</v>
      </c>
      <c r="G89" s="13" t="s">
        <v>1111</v>
      </c>
      <c r="H89" s="13" t="s">
        <v>1111</v>
      </c>
      <c r="I89" s="12" t="s">
        <v>1111</v>
      </c>
      <c r="J89" s="13" t="s">
        <v>1111</v>
      </c>
      <c r="K89" s="13" t="s">
        <v>1111</v>
      </c>
      <c r="L89" s="12" t="s">
        <v>1111</v>
      </c>
      <c r="M89" s="13" t="s">
        <v>1111</v>
      </c>
      <c r="N89" s="13" t="s">
        <v>1111</v>
      </c>
      <c r="O89" s="12" t="s">
        <v>1111</v>
      </c>
      <c r="P89" s="13" t="s">
        <v>1111</v>
      </c>
      <c r="Q89" s="13" t="s">
        <v>1111</v>
      </c>
    </row>
    <row r="90" spans="1:17" x14ac:dyDescent="0.3">
      <c r="A90" s="9" t="s">
        <v>8</v>
      </c>
      <c r="B90" s="9" t="s">
        <v>26</v>
      </c>
      <c r="C90" s="9" t="s">
        <v>17</v>
      </c>
      <c r="D90" s="10">
        <v>5315.0119238523002</v>
      </c>
      <c r="E90" s="11">
        <v>0.94568475869844404</v>
      </c>
      <c r="F90" s="12">
        <v>5537</v>
      </c>
      <c r="G90" s="13" t="s">
        <v>1129</v>
      </c>
      <c r="H90" s="13">
        <v>0.88267176789415003</v>
      </c>
      <c r="I90" s="12">
        <v>4859</v>
      </c>
      <c r="J90" s="13">
        <v>0.91420302900811101</v>
      </c>
      <c r="K90" s="13">
        <v>0.89566820276497705</v>
      </c>
      <c r="L90" s="12">
        <v>678</v>
      </c>
      <c r="M90" s="13">
        <v>0.12756321334996901</v>
      </c>
      <c r="N90" s="13">
        <v>0.79952830188679203</v>
      </c>
      <c r="O90" s="12">
        <v>3289</v>
      </c>
      <c r="P90" s="13">
        <v>0.61881328718001205</v>
      </c>
      <c r="Q90" s="13">
        <v>0.937037037037037</v>
      </c>
    </row>
    <row r="91" spans="1:17" x14ac:dyDescent="0.3">
      <c r="A91" s="9" t="s">
        <v>8</v>
      </c>
      <c r="B91" s="9" t="s">
        <v>26</v>
      </c>
      <c r="C91" s="9" t="s">
        <v>15</v>
      </c>
      <c r="D91" s="10">
        <v>0</v>
      </c>
      <c r="E91" s="11">
        <v>0</v>
      </c>
      <c r="F91" s="12">
        <v>291</v>
      </c>
      <c r="G91" s="13">
        <v>0</v>
      </c>
      <c r="H91" s="13">
        <v>4.6389287422285999E-2</v>
      </c>
      <c r="I91" s="12">
        <v>177</v>
      </c>
      <c r="J91" s="13">
        <v>0</v>
      </c>
      <c r="K91" s="13">
        <v>3.26267281105991E-2</v>
      </c>
      <c r="L91" s="12">
        <v>114</v>
      </c>
      <c r="M91" s="13">
        <v>0</v>
      </c>
      <c r="N91" s="13">
        <v>0.134433962264151</v>
      </c>
      <c r="O91" s="12" t="s">
        <v>1111</v>
      </c>
      <c r="P91" s="13" t="s">
        <v>1111</v>
      </c>
      <c r="Q91" s="13" t="s">
        <v>1111</v>
      </c>
    </row>
    <row r="92" spans="1:17" x14ac:dyDescent="0.3">
      <c r="A92" s="9" t="s">
        <v>8</v>
      </c>
      <c r="B92" s="9" t="s">
        <v>26</v>
      </c>
      <c r="C92" s="9" t="s">
        <v>16</v>
      </c>
      <c r="D92" s="10">
        <v>5620.2787186370697</v>
      </c>
      <c r="E92" s="11">
        <v>1</v>
      </c>
      <c r="F92" s="12" t="s">
        <v>1111</v>
      </c>
      <c r="G92" s="13" t="s">
        <v>1111</v>
      </c>
      <c r="H92" s="13" t="s">
        <v>1111</v>
      </c>
      <c r="I92" s="12" t="s">
        <v>1111</v>
      </c>
      <c r="J92" s="13" t="s">
        <v>1111</v>
      </c>
      <c r="K92" s="13" t="s">
        <v>1111</v>
      </c>
      <c r="L92" s="12" t="s">
        <v>1111</v>
      </c>
      <c r="M92" s="13" t="s">
        <v>1111</v>
      </c>
      <c r="N92" s="13" t="s">
        <v>1111</v>
      </c>
      <c r="O92" s="12" t="s">
        <v>1111</v>
      </c>
      <c r="P92" s="13" t="s">
        <v>1111</v>
      </c>
      <c r="Q92" s="13" t="s">
        <v>1111</v>
      </c>
    </row>
    <row r="93" spans="1:17" x14ac:dyDescent="0.3">
      <c r="A93" s="9" t="s">
        <v>8</v>
      </c>
      <c r="B93" s="9" t="s">
        <v>27</v>
      </c>
      <c r="C93" s="9" t="s">
        <v>9</v>
      </c>
      <c r="D93" s="10">
        <v>10.721461620472001</v>
      </c>
      <c r="E93" s="11">
        <v>4.1510490679113202E-3</v>
      </c>
      <c r="F93" s="12" t="s">
        <v>1111</v>
      </c>
      <c r="G93" s="13" t="s">
        <v>1111</v>
      </c>
      <c r="H93" s="13" t="s">
        <v>1111</v>
      </c>
      <c r="I93" s="12" t="s">
        <v>1111</v>
      </c>
      <c r="J93" s="13" t="s">
        <v>1111</v>
      </c>
      <c r="K93" s="13" t="s">
        <v>1111</v>
      </c>
      <c r="L93" s="12" t="s">
        <v>1111</v>
      </c>
      <c r="M93" s="13" t="s">
        <v>1111</v>
      </c>
      <c r="N93" s="13" t="s">
        <v>1111</v>
      </c>
      <c r="O93" s="12" t="s">
        <v>1111</v>
      </c>
      <c r="P93" s="13" t="s">
        <v>1111</v>
      </c>
      <c r="Q93" s="13" t="s">
        <v>1111</v>
      </c>
    </row>
    <row r="94" spans="1:17" x14ac:dyDescent="0.3">
      <c r="A94" s="9" t="s">
        <v>8</v>
      </c>
      <c r="B94" s="9" t="s">
        <v>27</v>
      </c>
      <c r="C94" s="9" t="s">
        <v>10</v>
      </c>
      <c r="D94" s="10">
        <v>18.3331422465331</v>
      </c>
      <c r="E94" s="11">
        <v>7.0980782031663404E-3</v>
      </c>
      <c r="F94" s="12" t="s">
        <v>1111</v>
      </c>
      <c r="G94" s="13" t="s">
        <v>1111</v>
      </c>
      <c r="H94" s="13" t="s">
        <v>1111</v>
      </c>
      <c r="I94" s="12" t="s">
        <v>1111</v>
      </c>
      <c r="J94" s="13" t="s">
        <v>1111</v>
      </c>
      <c r="K94" s="13" t="s">
        <v>1111</v>
      </c>
      <c r="L94" s="12" t="s">
        <v>1111</v>
      </c>
      <c r="M94" s="13" t="s">
        <v>1111</v>
      </c>
      <c r="N94" s="13" t="s">
        <v>1111</v>
      </c>
      <c r="O94" s="12" t="s">
        <v>1111</v>
      </c>
      <c r="P94" s="13" t="s">
        <v>1111</v>
      </c>
      <c r="Q94" s="13" t="s">
        <v>1111</v>
      </c>
    </row>
    <row r="95" spans="1:17" x14ac:dyDescent="0.3">
      <c r="A95" s="9" t="s">
        <v>8</v>
      </c>
      <c r="B95" s="9" t="s">
        <v>27</v>
      </c>
      <c r="C95" s="9" t="s">
        <v>11</v>
      </c>
      <c r="D95" s="10">
        <v>134.45868388617501</v>
      </c>
      <c r="E95" s="11">
        <v>5.2058629147405097E-2</v>
      </c>
      <c r="F95" s="12">
        <v>382</v>
      </c>
      <c r="G95" s="13" t="s">
        <v>1129</v>
      </c>
      <c r="H95" s="13">
        <v>9.85297910755739E-2</v>
      </c>
      <c r="I95" s="12">
        <v>355</v>
      </c>
      <c r="J95" s="13" t="s">
        <v>1129</v>
      </c>
      <c r="K95" s="13">
        <v>0.103558926487748</v>
      </c>
      <c r="L95" s="12">
        <v>27</v>
      </c>
      <c r="M95" s="13">
        <v>0.20080517836138201</v>
      </c>
      <c r="N95" s="13">
        <v>6.0133630289532301E-2</v>
      </c>
      <c r="O95" s="12">
        <v>118</v>
      </c>
      <c r="P95" s="13">
        <v>0.87759300172751997</v>
      </c>
      <c r="Q95" s="13">
        <v>5.1777095217200503E-2</v>
      </c>
    </row>
    <row r="96" spans="1:17" x14ac:dyDescent="0.3">
      <c r="A96" s="9" t="s">
        <v>8</v>
      </c>
      <c r="B96" s="9" t="s">
        <v>27</v>
      </c>
      <c r="C96" s="9" t="s">
        <v>12</v>
      </c>
      <c r="D96" s="10">
        <v>171.01405965999999</v>
      </c>
      <c r="E96" s="11">
        <v>6.6211844810028897E-2</v>
      </c>
      <c r="F96" s="12">
        <v>229</v>
      </c>
      <c r="G96" s="13" t="s">
        <v>1129</v>
      </c>
      <c r="H96" s="13">
        <v>5.9066288367294301E-2</v>
      </c>
      <c r="I96" s="12">
        <v>199</v>
      </c>
      <c r="J96" s="13" t="s">
        <v>1129</v>
      </c>
      <c r="K96" s="13">
        <v>5.8051341890315099E-2</v>
      </c>
      <c r="L96" s="12">
        <v>30</v>
      </c>
      <c r="M96" s="13">
        <v>0.175424173074683</v>
      </c>
      <c r="N96" s="13">
        <v>6.6815144766147E-2</v>
      </c>
      <c r="O96" s="12">
        <v>110</v>
      </c>
      <c r="P96" s="13">
        <v>0.64322196794050401</v>
      </c>
      <c r="Q96" s="13">
        <v>4.8266783677051298E-2</v>
      </c>
    </row>
    <row r="97" spans="1:17" x14ac:dyDescent="0.3">
      <c r="A97" s="9" t="s">
        <v>8</v>
      </c>
      <c r="B97" s="9" t="s">
        <v>27</v>
      </c>
      <c r="C97" s="9" t="s">
        <v>13</v>
      </c>
      <c r="D97" s="10">
        <v>16.343637566082599</v>
      </c>
      <c r="E97" s="11">
        <v>6.3277978214672601E-3</v>
      </c>
      <c r="F97" s="12" t="s">
        <v>1111</v>
      </c>
      <c r="G97" s="13" t="s">
        <v>1111</v>
      </c>
      <c r="H97" s="13" t="s">
        <v>1111</v>
      </c>
      <c r="I97" s="12" t="s">
        <v>1111</v>
      </c>
      <c r="J97" s="13" t="s">
        <v>1111</v>
      </c>
      <c r="K97" s="13" t="s">
        <v>1111</v>
      </c>
      <c r="L97" s="12" t="s">
        <v>1111</v>
      </c>
      <c r="M97" s="13" t="s">
        <v>1111</v>
      </c>
      <c r="N97" s="13" t="s">
        <v>1111</v>
      </c>
      <c r="O97" s="12" t="s">
        <v>1111</v>
      </c>
      <c r="P97" s="13" t="s">
        <v>1111</v>
      </c>
      <c r="Q97" s="13" t="s">
        <v>1111</v>
      </c>
    </row>
    <row r="98" spans="1:17" x14ac:dyDescent="0.3">
      <c r="A98" s="9" t="s">
        <v>8</v>
      </c>
      <c r="B98" s="9" t="s">
        <v>27</v>
      </c>
      <c r="C98" s="9" t="s">
        <v>14</v>
      </c>
      <c r="D98" s="10">
        <v>0</v>
      </c>
      <c r="E98" s="11">
        <v>0</v>
      </c>
      <c r="F98" s="12" t="s">
        <v>1111</v>
      </c>
      <c r="G98" s="13" t="s">
        <v>1111</v>
      </c>
      <c r="H98" s="13" t="s">
        <v>1111</v>
      </c>
      <c r="I98" s="12" t="s">
        <v>1111</v>
      </c>
      <c r="J98" s="13" t="s">
        <v>1111</v>
      </c>
      <c r="K98" s="13" t="s">
        <v>1111</v>
      </c>
      <c r="L98" s="12" t="s">
        <v>1111</v>
      </c>
      <c r="M98" s="13" t="s">
        <v>1111</v>
      </c>
      <c r="N98" s="13" t="s">
        <v>1111</v>
      </c>
      <c r="O98" s="12" t="s">
        <v>1111</v>
      </c>
      <c r="P98" s="13" t="s">
        <v>1111</v>
      </c>
      <c r="Q98" s="13" t="s">
        <v>1111</v>
      </c>
    </row>
    <row r="99" spans="1:17" x14ac:dyDescent="0.3">
      <c r="A99" s="9" t="s">
        <v>8</v>
      </c>
      <c r="B99" s="9" t="s">
        <v>27</v>
      </c>
      <c r="C99" s="9" t="s">
        <v>17</v>
      </c>
      <c r="D99" s="10">
        <v>2192.5375811024301</v>
      </c>
      <c r="E99" s="11">
        <v>0.84888902321091397</v>
      </c>
      <c r="F99" s="12">
        <v>2933</v>
      </c>
      <c r="G99" s="13" t="s">
        <v>1129</v>
      </c>
      <c r="H99" s="13">
        <v>0.75651276760381703</v>
      </c>
      <c r="I99" s="12">
        <v>2580</v>
      </c>
      <c r="J99" s="13" t="s">
        <v>1129</v>
      </c>
      <c r="K99" s="13">
        <v>0.75262543757292899</v>
      </c>
      <c r="L99" s="12">
        <v>353</v>
      </c>
      <c r="M99" s="13">
        <v>0.161000661079893</v>
      </c>
      <c r="N99" s="13">
        <v>0.78619153674832998</v>
      </c>
      <c r="O99" s="12">
        <v>1917</v>
      </c>
      <c r="P99" s="13">
        <v>0.874329369093921</v>
      </c>
      <c r="Q99" s="13">
        <v>0.84115840280824905</v>
      </c>
    </row>
    <row r="100" spans="1:17" x14ac:dyDescent="0.3">
      <c r="A100" s="9" t="s">
        <v>8</v>
      </c>
      <c r="B100" s="9" t="s">
        <v>27</v>
      </c>
      <c r="C100" s="9" t="s">
        <v>15</v>
      </c>
      <c r="D100" s="10">
        <v>0</v>
      </c>
      <c r="E100" s="11">
        <v>0</v>
      </c>
      <c r="F100" s="12">
        <v>228</v>
      </c>
      <c r="G100" s="13">
        <v>0</v>
      </c>
      <c r="H100" s="13">
        <v>5.8808356977044098E-2</v>
      </c>
      <c r="I100" s="12">
        <v>201</v>
      </c>
      <c r="J100" s="13">
        <v>0</v>
      </c>
      <c r="K100" s="13">
        <v>5.8634772462077003E-2</v>
      </c>
      <c r="L100" s="12" t="s">
        <v>1111</v>
      </c>
      <c r="M100" s="13" t="s">
        <v>1111</v>
      </c>
      <c r="N100" s="13" t="s">
        <v>1111</v>
      </c>
      <c r="O100" s="12" t="s">
        <v>1111</v>
      </c>
      <c r="P100" s="13" t="s">
        <v>1111</v>
      </c>
      <c r="Q100" s="13" t="s">
        <v>1111</v>
      </c>
    </row>
    <row r="101" spans="1:17" x14ac:dyDescent="0.3">
      <c r="A101" s="9" t="s">
        <v>8</v>
      </c>
      <c r="B101" s="9" t="s">
        <v>27</v>
      </c>
      <c r="C101" s="9" t="s">
        <v>16</v>
      </c>
      <c r="D101" s="10">
        <v>2582.8318203587801</v>
      </c>
      <c r="E101" s="11">
        <v>1</v>
      </c>
      <c r="F101" s="12" t="s">
        <v>1111</v>
      </c>
      <c r="G101" s="13" t="s">
        <v>1111</v>
      </c>
      <c r="H101" s="13" t="s">
        <v>1111</v>
      </c>
      <c r="I101" s="12" t="s">
        <v>1111</v>
      </c>
      <c r="J101" s="13" t="s">
        <v>1111</v>
      </c>
      <c r="K101" s="13" t="s">
        <v>1111</v>
      </c>
      <c r="L101" s="12" t="s">
        <v>1111</v>
      </c>
      <c r="M101" s="13" t="s">
        <v>1111</v>
      </c>
      <c r="N101" s="13" t="s">
        <v>1111</v>
      </c>
      <c r="O101" s="12" t="s">
        <v>1111</v>
      </c>
      <c r="P101" s="13" t="s">
        <v>1111</v>
      </c>
      <c r="Q101" s="13" t="s">
        <v>1111</v>
      </c>
    </row>
    <row r="102" spans="1:17" x14ac:dyDescent="0.3">
      <c r="A102" s="9" t="s">
        <v>8</v>
      </c>
      <c r="B102" s="9" t="s">
        <v>28</v>
      </c>
      <c r="C102" s="9" t="s">
        <v>9</v>
      </c>
      <c r="D102" s="10">
        <v>41.105282537445397</v>
      </c>
      <c r="E102" s="11">
        <v>1.9501548604645099E-3</v>
      </c>
      <c r="F102" s="12">
        <v>20</v>
      </c>
      <c r="G102" s="13">
        <v>0.48655546843111303</v>
      </c>
      <c r="H102" s="13">
        <v>1.17626301240957E-3</v>
      </c>
      <c r="I102" s="12">
        <v>15</v>
      </c>
      <c r="J102" s="13">
        <v>0.36491660132333498</v>
      </c>
      <c r="K102" s="13">
        <v>9.7478554717962001E-4</v>
      </c>
      <c r="L102" s="12">
        <v>5</v>
      </c>
      <c r="M102" s="13">
        <v>0.12163886710777801</v>
      </c>
      <c r="N102" s="13">
        <v>3.09597523219814E-3</v>
      </c>
      <c r="O102" s="12">
        <v>9</v>
      </c>
      <c r="P102" s="13">
        <v>0.218949960794001</v>
      </c>
      <c r="Q102" s="13">
        <v>9.4201381620263804E-4</v>
      </c>
    </row>
    <row r="103" spans="1:17" x14ac:dyDescent="0.3">
      <c r="A103" s="9" t="s">
        <v>8</v>
      </c>
      <c r="B103" s="9" t="s">
        <v>28</v>
      </c>
      <c r="C103" s="9" t="s">
        <v>10</v>
      </c>
      <c r="D103" s="10">
        <v>326.99467578130702</v>
      </c>
      <c r="E103" s="11">
        <v>1.5513584068909399E-2</v>
      </c>
      <c r="F103" s="12">
        <v>227</v>
      </c>
      <c r="G103" s="13">
        <v>0.69420090543558799</v>
      </c>
      <c r="H103" s="13">
        <v>1.33505851908487E-2</v>
      </c>
      <c r="I103" s="12">
        <v>202</v>
      </c>
      <c r="J103" s="13">
        <v>0.61774706122462097</v>
      </c>
      <c r="K103" s="13">
        <v>1.31271120353522E-2</v>
      </c>
      <c r="L103" s="12">
        <v>25</v>
      </c>
      <c r="M103" s="13">
        <v>7.6453844210967903E-2</v>
      </c>
      <c r="N103" s="13">
        <v>1.54798761609907E-2</v>
      </c>
      <c r="O103" s="12">
        <v>119</v>
      </c>
      <c r="P103" s="13">
        <v>0.36392029844420698</v>
      </c>
      <c r="Q103" s="13">
        <v>1.24555160142349E-2</v>
      </c>
    </row>
    <row r="104" spans="1:17" x14ac:dyDescent="0.3">
      <c r="A104" s="9" t="s">
        <v>8</v>
      </c>
      <c r="B104" s="9" t="s">
        <v>28</v>
      </c>
      <c r="C104" s="9" t="s">
        <v>11</v>
      </c>
      <c r="D104" s="10">
        <v>86.761427603975207</v>
      </c>
      <c r="E104" s="11">
        <v>4.1162159532317603E-3</v>
      </c>
      <c r="F104" s="12">
        <v>86</v>
      </c>
      <c r="G104" s="13" t="s">
        <v>1129</v>
      </c>
      <c r="H104" s="13">
        <v>5.0579309533611699E-3</v>
      </c>
      <c r="I104" s="12">
        <v>74</v>
      </c>
      <c r="J104" s="13">
        <v>0.85291358203296197</v>
      </c>
      <c r="K104" s="13">
        <v>4.8089420327527901E-3</v>
      </c>
      <c r="L104" s="12">
        <v>12</v>
      </c>
      <c r="M104" s="13">
        <v>0.13831031059994001</v>
      </c>
      <c r="N104" s="13">
        <v>7.4303405572755396E-3</v>
      </c>
      <c r="O104" s="12">
        <v>38</v>
      </c>
      <c r="P104" s="13">
        <v>0.43798265023314298</v>
      </c>
      <c r="Q104" s="13">
        <v>3.9773916684111401E-3</v>
      </c>
    </row>
    <row r="105" spans="1:17" x14ac:dyDescent="0.3">
      <c r="A105" s="9" t="s">
        <v>8</v>
      </c>
      <c r="B105" s="9" t="s">
        <v>28</v>
      </c>
      <c r="C105" s="9" t="s">
        <v>12</v>
      </c>
      <c r="D105" s="10">
        <v>373.75565990000001</v>
      </c>
      <c r="E105" s="11">
        <v>1.77320619586088E-2</v>
      </c>
      <c r="F105" s="12">
        <v>353</v>
      </c>
      <c r="G105" s="13">
        <v>0.94446730276792801</v>
      </c>
      <c r="H105" s="13">
        <v>2.0761042169029E-2</v>
      </c>
      <c r="I105" s="12">
        <v>307</v>
      </c>
      <c r="J105" s="13">
        <v>0.82139224348372197</v>
      </c>
      <c r="K105" s="13">
        <v>1.9950610865609598E-2</v>
      </c>
      <c r="L105" s="12">
        <v>46</v>
      </c>
      <c r="M105" s="13">
        <v>0.12307505928420601</v>
      </c>
      <c r="N105" s="13">
        <v>2.84829721362229E-2</v>
      </c>
      <c r="O105" s="12">
        <v>174</v>
      </c>
      <c r="P105" s="13">
        <v>0.46554478946634398</v>
      </c>
      <c r="Q105" s="13">
        <v>1.8212267113251E-2</v>
      </c>
    </row>
    <row r="106" spans="1:17" x14ac:dyDescent="0.3">
      <c r="A106" s="9" t="s">
        <v>8</v>
      </c>
      <c r="B106" s="9" t="s">
        <v>28</v>
      </c>
      <c r="C106" s="9" t="s">
        <v>13</v>
      </c>
      <c r="D106" s="10">
        <v>153.44535795549299</v>
      </c>
      <c r="E106" s="11">
        <v>7.2798966984358301E-3</v>
      </c>
      <c r="F106" s="12">
        <v>290</v>
      </c>
      <c r="G106" s="13" t="s">
        <v>1129</v>
      </c>
      <c r="H106" s="13">
        <v>1.7055813679938799E-2</v>
      </c>
      <c r="I106" s="12">
        <v>275</v>
      </c>
      <c r="J106" s="13" t="s">
        <v>1129</v>
      </c>
      <c r="K106" s="13">
        <v>1.7871068364959702E-2</v>
      </c>
      <c r="L106" s="12">
        <v>15</v>
      </c>
      <c r="M106" s="13">
        <v>9.7754667849585697E-2</v>
      </c>
      <c r="N106" s="13">
        <v>9.2879256965944304E-3</v>
      </c>
      <c r="O106" s="12">
        <v>194</v>
      </c>
      <c r="P106" s="13" t="s">
        <v>1129</v>
      </c>
      <c r="Q106" s="13">
        <v>2.03056311492569E-2</v>
      </c>
    </row>
    <row r="107" spans="1:17" x14ac:dyDescent="0.3">
      <c r="A107" s="9" t="s">
        <v>8</v>
      </c>
      <c r="B107" s="9" t="s">
        <v>28</v>
      </c>
      <c r="C107" s="9" t="s">
        <v>14</v>
      </c>
      <c r="D107" s="10">
        <v>10.333851772081299</v>
      </c>
      <c r="E107" s="11">
        <v>4.9026816060164101E-4</v>
      </c>
      <c r="F107" s="12" t="s">
        <v>1111</v>
      </c>
      <c r="G107" s="13" t="s">
        <v>1111</v>
      </c>
      <c r="H107" s="13" t="s">
        <v>1111</v>
      </c>
      <c r="I107" s="12" t="s">
        <v>1111</v>
      </c>
      <c r="J107" s="13" t="s">
        <v>1111</v>
      </c>
      <c r="K107" s="13" t="s">
        <v>1111</v>
      </c>
      <c r="L107" s="12" t="s">
        <v>1111</v>
      </c>
      <c r="M107" s="13" t="s">
        <v>1111</v>
      </c>
      <c r="N107" s="13" t="s">
        <v>1111</v>
      </c>
      <c r="O107" s="12" t="s">
        <v>1111</v>
      </c>
      <c r="P107" s="13" t="s">
        <v>1111</v>
      </c>
      <c r="Q107" s="13" t="s">
        <v>1111</v>
      </c>
    </row>
    <row r="108" spans="1:17" x14ac:dyDescent="0.3">
      <c r="A108" s="9" t="s">
        <v>8</v>
      </c>
      <c r="B108" s="9" t="s">
        <v>28</v>
      </c>
      <c r="C108" s="9" t="s">
        <v>17</v>
      </c>
      <c r="D108" s="10">
        <v>19943.496403056601</v>
      </c>
      <c r="E108" s="11">
        <v>0.94617781570159998</v>
      </c>
      <c r="F108" s="12">
        <v>15157</v>
      </c>
      <c r="G108" s="13">
        <v>0.759997128571547</v>
      </c>
      <c r="H108" s="13">
        <v>0.891430923954596</v>
      </c>
      <c r="I108" s="12">
        <v>13876</v>
      </c>
      <c r="J108" s="13">
        <v>0.69576566312982702</v>
      </c>
      <c r="K108" s="13">
        <v>0.90174161684429399</v>
      </c>
      <c r="L108" s="12">
        <v>1281</v>
      </c>
      <c r="M108" s="13">
        <v>6.4231465441720106E-2</v>
      </c>
      <c r="N108" s="13">
        <v>0.79318885448916399</v>
      </c>
      <c r="O108" s="12">
        <v>8877</v>
      </c>
      <c r="P108" s="13">
        <v>0.44510750876358302</v>
      </c>
      <c r="Q108" s="13">
        <v>0.92913962738120204</v>
      </c>
    </row>
    <row r="109" spans="1:17" x14ac:dyDescent="0.3">
      <c r="A109" s="9" t="s">
        <v>8</v>
      </c>
      <c r="B109" s="9" t="s">
        <v>28</v>
      </c>
      <c r="C109" s="9" t="s">
        <v>15</v>
      </c>
      <c r="D109" s="10">
        <v>0</v>
      </c>
      <c r="E109" s="11">
        <v>0</v>
      </c>
      <c r="F109" s="12">
        <v>865</v>
      </c>
      <c r="G109" s="13">
        <v>0</v>
      </c>
      <c r="H109" s="13">
        <v>5.0873375286714102E-2</v>
      </c>
      <c r="I109" s="12">
        <v>635</v>
      </c>
      <c r="J109" s="13">
        <v>0</v>
      </c>
      <c r="K109" s="13">
        <v>4.1265921497270597E-2</v>
      </c>
      <c r="L109" s="12">
        <v>230</v>
      </c>
      <c r="M109" s="13">
        <v>0</v>
      </c>
      <c r="N109" s="13">
        <v>0.142414860681115</v>
      </c>
      <c r="O109" s="12" t="s">
        <v>1111</v>
      </c>
      <c r="P109" s="13" t="s">
        <v>1111</v>
      </c>
      <c r="Q109" s="13" t="s">
        <v>1111</v>
      </c>
    </row>
    <row r="110" spans="1:17" x14ac:dyDescent="0.3">
      <c r="A110" s="9" t="s">
        <v>8</v>
      </c>
      <c r="B110" s="9" t="s">
        <v>28</v>
      </c>
      <c r="C110" s="9" t="s">
        <v>16</v>
      </c>
      <c r="D110" s="10">
        <v>21077.958151310399</v>
      </c>
      <c r="E110" s="11">
        <v>1</v>
      </c>
      <c r="F110" s="12" t="s">
        <v>1111</v>
      </c>
      <c r="G110" s="13" t="s">
        <v>1111</v>
      </c>
      <c r="H110" s="13" t="s">
        <v>1111</v>
      </c>
      <c r="I110" s="12" t="s">
        <v>1111</v>
      </c>
      <c r="J110" s="13" t="s">
        <v>1111</v>
      </c>
      <c r="K110" s="13" t="s">
        <v>1111</v>
      </c>
      <c r="L110" s="12" t="s">
        <v>1111</v>
      </c>
      <c r="M110" s="13" t="s">
        <v>1111</v>
      </c>
      <c r="N110" s="13" t="s">
        <v>1111</v>
      </c>
      <c r="O110" s="12" t="s">
        <v>1111</v>
      </c>
      <c r="P110" s="13" t="s">
        <v>1111</v>
      </c>
      <c r="Q110" s="13" t="s">
        <v>1111</v>
      </c>
    </row>
    <row r="111" spans="1:17" x14ac:dyDescent="0.3">
      <c r="A111" s="9" t="s">
        <v>8</v>
      </c>
      <c r="B111" s="9" t="s">
        <v>29</v>
      </c>
      <c r="C111" s="9" t="s">
        <v>9</v>
      </c>
      <c r="D111" s="10">
        <v>2.78179188222669</v>
      </c>
      <c r="E111" s="11">
        <v>1.41341839002284E-3</v>
      </c>
      <c r="F111" s="12" t="s">
        <v>1111</v>
      </c>
      <c r="G111" s="13" t="s">
        <v>1111</v>
      </c>
      <c r="H111" s="13" t="s">
        <v>1111</v>
      </c>
      <c r="I111" s="12" t="s">
        <v>1111</v>
      </c>
      <c r="J111" s="13" t="s">
        <v>1111</v>
      </c>
      <c r="K111" s="13" t="s">
        <v>1111</v>
      </c>
      <c r="L111" s="12" t="s">
        <v>1111</v>
      </c>
      <c r="M111" s="13" t="s">
        <v>1111</v>
      </c>
      <c r="N111" s="13" t="s">
        <v>1111</v>
      </c>
      <c r="O111" s="12" t="s">
        <v>1111</v>
      </c>
      <c r="P111" s="13" t="s">
        <v>1111</v>
      </c>
      <c r="Q111" s="13" t="s">
        <v>1111</v>
      </c>
    </row>
    <row r="112" spans="1:17" x14ac:dyDescent="0.3">
      <c r="A112" s="9" t="s">
        <v>8</v>
      </c>
      <c r="B112" s="9" t="s">
        <v>29</v>
      </c>
      <c r="C112" s="9" t="s">
        <v>10</v>
      </c>
      <c r="D112" s="10">
        <v>11.8286830942805</v>
      </c>
      <c r="E112" s="11">
        <v>6.0101110805692998E-3</v>
      </c>
      <c r="F112" s="12" t="s">
        <v>1111</v>
      </c>
      <c r="G112" s="13" t="s">
        <v>1111</v>
      </c>
      <c r="H112" s="13" t="s">
        <v>1111</v>
      </c>
      <c r="I112" s="12" t="s">
        <v>1111</v>
      </c>
      <c r="J112" s="13" t="s">
        <v>1111</v>
      </c>
      <c r="K112" s="13" t="s">
        <v>1111</v>
      </c>
      <c r="L112" s="12" t="s">
        <v>1111</v>
      </c>
      <c r="M112" s="13" t="s">
        <v>1111</v>
      </c>
      <c r="N112" s="13" t="s">
        <v>1111</v>
      </c>
      <c r="O112" s="12" t="s">
        <v>1111</v>
      </c>
      <c r="P112" s="13" t="s">
        <v>1111</v>
      </c>
      <c r="Q112" s="13" t="s">
        <v>1111</v>
      </c>
    </row>
    <row r="113" spans="1:17" x14ac:dyDescent="0.3">
      <c r="A113" s="9" t="s">
        <v>8</v>
      </c>
      <c r="B113" s="9" t="s">
        <v>29</v>
      </c>
      <c r="C113" s="9" t="s">
        <v>11</v>
      </c>
      <c r="D113" s="10">
        <v>51.955551483539303</v>
      </c>
      <c r="E113" s="11">
        <v>2.63984277184071E-2</v>
      </c>
      <c r="F113" s="12">
        <v>107</v>
      </c>
      <c r="G113" s="13" t="s">
        <v>1129</v>
      </c>
      <c r="H113" s="13">
        <v>4.9559981472904101E-2</v>
      </c>
      <c r="I113" s="12">
        <v>100</v>
      </c>
      <c r="J113" s="13" t="s">
        <v>1129</v>
      </c>
      <c r="K113" s="13">
        <v>5.2438384897745098E-2</v>
      </c>
      <c r="L113" s="12">
        <v>7</v>
      </c>
      <c r="M113" s="13">
        <v>0.13473054948166099</v>
      </c>
      <c r="N113" s="13">
        <v>2.7777777777777801E-2</v>
      </c>
      <c r="O113" s="12">
        <v>18</v>
      </c>
      <c r="P113" s="13">
        <v>0.346449984381415</v>
      </c>
      <c r="Q113" s="13">
        <v>1.41843971631206E-2</v>
      </c>
    </row>
    <row r="114" spans="1:17" x14ac:dyDescent="0.3">
      <c r="A114" s="9" t="s">
        <v>8</v>
      </c>
      <c r="B114" s="9" t="s">
        <v>29</v>
      </c>
      <c r="C114" s="9" t="s">
        <v>12</v>
      </c>
      <c r="D114" s="10">
        <v>50.168959690000001</v>
      </c>
      <c r="E114" s="11">
        <v>2.5490666892521399E-2</v>
      </c>
      <c r="F114" s="12">
        <v>70</v>
      </c>
      <c r="G114" s="13" t="s">
        <v>1129</v>
      </c>
      <c r="H114" s="13">
        <v>3.2422417786012001E-2</v>
      </c>
      <c r="I114" s="12">
        <v>63</v>
      </c>
      <c r="J114" s="13" t="s">
        <v>1129</v>
      </c>
      <c r="K114" s="13">
        <v>3.30361824855794E-2</v>
      </c>
      <c r="L114" s="12">
        <v>7</v>
      </c>
      <c r="M114" s="13">
        <v>0.13952850613713799</v>
      </c>
      <c r="N114" s="13">
        <v>2.7777777777777801E-2</v>
      </c>
      <c r="O114" s="12">
        <v>19</v>
      </c>
      <c r="P114" s="13">
        <v>0.37872023094366097</v>
      </c>
      <c r="Q114" s="13">
        <v>1.49724192277384E-2</v>
      </c>
    </row>
    <row r="115" spans="1:17" x14ac:dyDescent="0.3">
      <c r="A115" s="9" t="s">
        <v>8</v>
      </c>
      <c r="B115" s="9" t="s">
        <v>29</v>
      </c>
      <c r="C115" s="9" t="s">
        <v>13</v>
      </c>
      <c r="D115" s="10">
        <v>13.1702121226896</v>
      </c>
      <c r="E115" s="11">
        <v>6.6917371258596202E-3</v>
      </c>
      <c r="F115" s="12" t="s">
        <v>1111</v>
      </c>
      <c r="G115" s="13" t="s">
        <v>1111</v>
      </c>
      <c r="H115" s="13" t="s">
        <v>1111</v>
      </c>
      <c r="I115" s="12" t="s">
        <v>1111</v>
      </c>
      <c r="J115" s="13" t="s">
        <v>1111</v>
      </c>
      <c r="K115" s="13" t="s">
        <v>1111</v>
      </c>
      <c r="L115" s="12" t="s">
        <v>1111</v>
      </c>
      <c r="M115" s="13" t="s">
        <v>1111</v>
      </c>
      <c r="N115" s="13" t="s">
        <v>1111</v>
      </c>
      <c r="O115" s="12" t="s">
        <v>1111</v>
      </c>
      <c r="P115" s="13" t="s">
        <v>1111</v>
      </c>
      <c r="Q115" s="13" t="s">
        <v>1111</v>
      </c>
    </row>
    <row r="116" spans="1:17" x14ac:dyDescent="0.3">
      <c r="A116" s="9" t="s">
        <v>8</v>
      </c>
      <c r="B116" s="9" t="s">
        <v>29</v>
      </c>
      <c r="C116" s="9" t="s">
        <v>14</v>
      </c>
      <c r="D116" s="10">
        <v>0</v>
      </c>
      <c r="E116" s="11">
        <v>0</v>
      </c>
      <c r="F116" s="12" t="s">
        <v>1111</v>
      </c>
      <c r="G116" s="13" t="s">
        <v>1111</v>
      </c>
      <c r="H116" s="13" t="s">
        <v>1111</v>
      </c>
      <c r="I116" s="12" t="s">
        <v>1111</v>
      </c>
      <c r="J116" s="13" t="s">
        <v>1111</v>
      </c>
      <c r="K116" s="13" t="s">
        <v>1111</v>
      </c>
      <c r="L116" s="12" t="s">
        <v>1111</v>
      </c>
      <c r="M116" s="13" t="s">
        <v>1111</v>
      </c>
      <c r="N116" s="13" t="s">
        <v>1111</v>
      </c>
      <c r="O116" s="12" t="s">
        <v>1111</v>
      </c>
      <c r="P116" s="13" t="s">
        <v>1111</v>
      </c>
      <c r="Q116" s="13" t="s">
        <v>1111</v>
      </c>
    </row>
    <row r="117" spans="1:17" x14ac:dyDescent="0.3">
      <c r="A117" s="9" t="s">
        <v>8</v>
      </c>
      <c r="B117" s="9" t="s">
        <v>29</v>
      </c>
      <c r="C117" s="9" t="s">
        <v>17</v>
      </c>
      <c r="D117" s="10">
        <v>1817.8603018716101</v>
      </c>
      <c r="E117" s="11">
        <v>0.92364824183077698</v>
      </c>
      <c r="F117" s="12">
        <v>1832</v>
      </c>
      <c r="G117" s="13" t="s">
        <v>1129</v>
      </c>
      <c r="H117" s="13">
        <v>0.848540991199629</v>
      </c>
      <c r="I117" s="12">
        <v>1625</v>
      </c>
      <c r="J117" s="13">
        <v>0.89390807331396804</v>
      </c>
      <c r="K117" s="13">
        <v>0.85212375458835898</v>
      </c>
      <c r="L117" s="12">
        <v>207</v>
      </c>
      <c r="M117" s="13">
        <v>0.113870136108302</v>
      </c>
      <c r="N117" s="13">
        <v>0.82142857142857095</v>
      </c>
      <c r="O117" s="12">
        <v>1183</v>
      </c>
      <c r="P117" s="13">
        <v>0.65076507737256895</v>
      </c>
      <c r="Q117" s="13">
        <v>0.93223010244286797</v>
      </c>
    </row>
    <row r="118" spans="1:17" x14ac:dyDescent="0.3">
      <c r="A118" s="9" t="s">
        <v>8</v>
      </c>
      <c r="B118" s="9" t="s">
        <v>29</v>
      </c>
      <c r="C118" s="9" t="s">
        <v>15</v>
      </c>
      <c r="D118" s="10">
        <v>0</v>
      </c>
      <c r="E118" s="11">
        <v>0</v>
      </c>
      <c r="F118" s="12">
        <v>99</v>
      </c>
      <c r="G118" s="13">
        <v>0</v>
      </c>
      <c r="H118" s="13">
        <v>4.5854562297359902E-2</v>
      </c>
      <c r="I118" s="12">
        <v>73</v>
      </c>
      <c r="J118" s="13">
        <v>0</v>
      </c>
      <c r="K118" s="13">
        <v>3.8280020975353997E-2</v>
      </c>
      <c r="L118" s="12" t="s">
        <v>1111</v>
      </c>
      <c r="M118" s="13" t="s">
        <v>1111</v>
      </c>
      <c r="N118" s="13" t="s">
        <v>1111</v>
      </c>
      <c r="O118" s="12" t="s">
        <v>1111</v>
      </c>
      <c r="P118" s="13" t="s">
        <v>1111</v>
      </c>
      <c r="Q118" s="13" t="s">
        <v>1111</v>
      </c>
    </row>
    <row r="119" spans="1:17" x14ac:dyDescent="0.3">
      <c r="A119" s="9" t="s">
        <v>8</v>
      </c>
      <c r="B119" s="9" t="s">
        <v>29</v>
      </c>
      <c r="C119" s="9" t="s">
        <v>16</v>
      </c>
      <c r="D119" s="10">
        <v>1968.1305279901801</v>
      </c>
      <c r="E119" s="11">
        <v>1</v>
      </c>
      <c r="F119" s="12" t="s">
        <v>1111</v>
      </c>
      <c r="G119" s="13" t="s">
        <v>1111</v>
      </c>
      <c r="H119" s="13" t="s">
        <v>1111</v>
      </c>
      <c r="I119" s="12" t="s">
        <v>1111</v>
      </c>
      <c r="J119" s="13" t="s">
        <v>1111</v>
      </c>
      <c r="K119" s="13" t="s">
        <v>1111</v>
      </c>
      <c r="L119" s="12" t="s">
        <v>1111</v>
      </c>
      <c r="M119" s="13" t="s">
        <v>1111</v>
      </c>
      <c r="N119" s="13" t="s">
        <v>1111</v>
      </c>
      <c r="O119" s="12" t="s">
        <v>1111</v>
      </c>
      <c r="P119" s="13" t="s">
        <v>1111</v>
      </c>
      <c r="Q119" s="13" t="s">
        <v>1111</v>
      </c>
    </row>
    <row r="120" spans="1:17" x14ac:dyDescent="0.3">
      <c r="A120" s="9" t="s">
        <v>8</v>
      </c>
      <c r="B120" s="9" t="s">
        <v>30</v>
      </c>
      <c r="C120" s="9" t="s">
        <v>9</v>
      </c>
      <c r="D120" s="10">
        <v>11.9176352403894</v>
      </c>
      <c r="E120" s="11">
        <v>4.3182430912959797E-3</v>
      </c>
      <c r="F120" s="12" t="s">
        <v>1111</v>
      </c>
      <c r="G120" s="13" t="s">
        <v>1111</v>
      </c>
      <c r="H120" s="13" t="s">
        <v>1111</v>
      </c>
      <c r="I120" s="12" t="s">
        <v>1111</v>
      </c>
      <c r="J120" s="13" t="s">
        <v>1111</v>
      </c>
      <c r="K120" s="13" t="s">
        <v>1111</v>
      </c>
      <c r="L120" s="12" t="s">
        <v>1111</v>
      </c>
      <c r="M120" s="13" t="s">
        <v>1111</v>
      </c>
      <c r="N120" s="13" t="s">
        <v>1111</v>
      </c>
      <c r="O120" s="12" t="s">
        <v>1111</v>
      </c>
      <c r="P120" s="13" t="s">
        <v>1111</v>
      </c>
      <c r="Q120" s="13" t="s">
        <v>1111</v>
      </c>
    </row>
    <row r="121" spans="1:17" x14ac:dyDescent="0.3">
      <c r="A121" s="9" t="s">
        <v>8</v>
      </c>
      <c r="B121" s="9" t="s">
        <v>30</v>
      </c>
      <c r="C121" s="9" t="s">
        <v>10</v>
      </c>
      <c r="D121" s="10">
        <v>9.2077674269979699</v>
      </c>
      <c r="E121" s="11">
        <v>3.3363479646650899E-3</v>
      </c>
      <c r="F121" s="12" t="s">
        <v>1111</v>
      </c>
      <c r="G121" s="13" t="s">
        <v>1111</v>
      </c>
      <c r="H121" s="13" t="s">
        <v>1111</v>
      </c>
      <c r="I121" s="12" t="s">
        <v>1111</v>
      </c>
      <c r="J121" s="13" t="s">
        <v>1111</v>
      </c>
      <c r="K121" s="13" t="s">
        <v>1111</v>
      </c>
      <c r="L121" s="12" t="s">
        <v>1111</v>
      </c>
      <c r="M121" s="13" t="s">
        <v>1111</v>
      </c>
      <c r="N121" s="13" t="s">
        <v>1111</v>
      </c>
      <c r="O121" s="12" t="s">
        <v>1111</v>
      </c>
      <c r="P121" s="13" t="s">
        <v>1111</v>
      </c>
      <c r="Q121" s="13" t="s">
        <v>1111</v>
      </c>
    </row>
    <row r="122" spans="1:17" x14ac:dyDescent="0.3">
      <c r="A122" s="9" t="s">
        <v>8</v>
      </c>
      <c r="B122" s="9" t="s">
        <v>30</v>
      </c>
      <c r="C122" s="9" t="s">
        <v>11</v>
      </c>
      <c r="D122" s="10">
        <v>28.205001171375802</v>
      </c>
      <c r="E122" s="11">
        <v>1.02198170183558E-2</v>
      </c>
      <c r="F122" s="12" t="s">
        <v>1111</v>
      </c>
      <c r="G122" s="13" t="s">
        <v>1111</v>
      </c>
      <c r="H122" s="13" t="s">
        <v>1111</v>
      </c>
      <c r="I122" s="12" t="s">
        <v>1111</v>
      </c>
      <c r="J122" s="13" t="s">
        <v>1111</v>
      </c>
      <c r="K122" s="13" t="s">
        <v>1111</v>
      </c>
      <c r="L122" s="12" t="s">
        <v>1111</v>
      </c>
      <c r="M122" s="13" t="s">
        <v>1111</v>
      </c>
      <c r="N122" s="13" t="s">
        <v>1111</v>
      </c>
      <c r="O122" s="12" t="s">
        <v>1111</v>
      </c>
      <c r="P122" s="13" t="s">
        <v>1111</v>
      </c>
      <c r="Q122" s="13" t="s">
        <v>1111</v>
      </c>
    </row>
    <row r="123" spans="1:17" x14ac:dyDescent="0.3">
      <c r="A123" s="9" t="s">
        <v>8</v>
      </c>
      <c r="B123" s="9" t="s">
        <v>30</v>
      </c>
      <c r="C123" s="9" t="s">
        <v>12</v>
      </c>
      <c r="D123" s="10">
        <v>50.493337320000002</v>
      </c>
      <c r="E123" s="11">
        <v>1.8295786088469299E-2</v>
      </c>
      <c r="F123" s="12">
        <v>75</v>
      </c>
      <c r="G123" s="13" t="s">
        <v>1129</v>
      </c>
      <c r="H123" s="13">
        <v>2.4E-2</v>
      </c>
      <c r="I123" s="12">
        <v>65</v>
      </c>
      <c r="J123" s="13" t="s">
        <v>1129</v>
      </c>
      <c r="K123" s="13">
        <v>2.3465703971119099E-2</v>
      </c>
      <c r="L123" s="12">
        <v>10</v>
      </c>
      <c r="M123" s="13">
        <v>0.19804593102304399</v>
      </c>
      <c r="N123" s="13">
        <v>2.8169014084507001E-2</v>
      </c>
      <c r="O123" s="12">
        <v>29</v>
      </c>
      <c r="P123" s="13">
        <v>0.57433319996682697</v>
      </c>
      <c r="Q123" s="13">
        <v>1.5474919957310601E-2</v>
      </c>
    </row>
    <row r="124" spans="1:17" x14ac:dyDescent="0.3">
      <c r="A124" s="9" t="s">
        <v>8</v>
      </c>
      <c r="B124" s="9" t="s">
        <v>30</v>
      </c>
      <c r="C124" s="9" t="s">
        <v>13</v>
      </c>
      <c r="D124" s="10">
        <v>15.373314334014699</v>
      </c>
      <c r="E124" s="11">
        <v>5.5703759239245998E-3</v>
      </c>
      <c r="F124" s="12" t="s">
        <v>1111</v>
      </c>
      <c r="G124" s="13" t="s">
        <v>1111</v>
      </c>
      <c r="H124" s="13" t="s">
        <v>1111</v>
      </c>
      <c r="I124" s="12" t="s">
        <v>1111</v>
      </c>
      <c r="J124" s="13" t="s">
        <v>1111</v>
      </c>
      <c r="K124" s="13" t="s">
        <v>1111</v>
      </c>
      <c r="L124" s="12" t="s">
        <v>1111</v>
      </c>
      <c r="M124" s="13" t="s">
        <v>1111</v>
      </c>
      <c r="N124" s="13" t="s">
        <v>1111</v>
      </c>
      <c r="O124" s="12" t="s">
        <v>1111</v>
      </c>
      <c r="P124" s="13" t="s">
        <v>1111</v>
      </c>
      <c r="Q124" s="13" t="s">
        <v>1111</v>
      </c>
    </row>
    <row r="125" spans="1:17" x14ac:dyDescent="0.3">
      <c r="A125" s="9" t="s">
        <v>8</v>
      </c>
      <c r="B125" s="9" t="s">
        <v>30</v>
      </c>
      <c r="C125" s="9" t="s">
        <v>14</v>
      </c>
      <c r="D125" s="10">
        <v>0</v>
      </c>
      <c r="E125" s="11">
        <v>0</v>
      </c>
      <c r="F125" s="12" t="s">
        <v>1111</v>
      </c>
      <c r="G125" s="13" t="s">
        <v>1111</v>
      </c>
      <c r="H125" s="13" t="s">
        <v>1111</v>
      </c>
      <c r="I125" s="12" t="s">
        <v>1111</v>
      </c>
      <c r="J125" s="13" t="s">
        <v>1111</v>
      </c>
      <c r="K125" s="13" t="s">
        <v>1111</v>
      </c>
      <c r="L125" s="12" t="s">
        <v>1111</v>
      </c>
      <c r="M125" s="13" t="s">
        <v>1111</v>
      </c>
      <c r="N125" s="13" t="s">
        <v>1111</v>
      </c>
      <c r="O125" s="12" t="s">
        <v>1111</v>
      </c>
      <c r="P125" s="13" t="s">
        <v>1111</v>
      </c>
      <c r="Q125" s="13" t="s">
        <v>1111</v>
      </c>
    </row>
    <row r="126" spans="1:17" x14ac:dyDescent="0.3">
      <c r="A126" s="9" t="s">
        <v>8</v>
      </c>
      <c r="B126" s="9" t="s">
        <v>30</v>
      </c>
      <c r="C126" s="9" t="s">
        <v>17</v>
      </c>
      <c r="D126" s="10">
        <v>2637.00591393891</v>
      </c>
      <c r="E126" s="11">
        <v>0.95549430234124899</v>
      </c>
      <c r="F126" s="12">
        <v>2779</v>
      </c>
      <c r="G126" s="13" t="s">
        <v>1129</v>
      </c>
      <c r="H126" s="13">
        <v>0.88927999999999996</v>
      </c>
      <c r="I126" s="12">
        <v>2488</v>
      </c>
      <c r="J126" s="13">
        <v>0.943494281468509</v>
      </c>
      <c r="K126" s="13">
        <v>0.898194945848375</v>
      </c>
      <c r="L126" s="12">
        <v>291</v>
      </c>
      <c r="M126" s="13">
        <v>0.11035242600777199</v>
      </c>
      <c r="N126" s="13">
        <v>0.81971830985915495</v>
      </c>
      <c r="O126" s="12">
        <v>1778</v>
      </c>
      <c r="P126" s="13">
        <v>0.67424953072789695</v>
      </c>
      <c r="Q126" s="13">
        <v>0.94877267876200599</v>
      </c>
    </row>
    <row r="127" spans="1:17" x14ac:dyDescent="0.3">
      <c r="A127" s="9" t="s">
        <v>8</v>
      </c>
      <c r="B127" s="9" t="s">
        <v>30</v>
      </c>
      <c r="C127" s="9" t="s">
        <v>15</v>
      </c>
      <c r="D127" s="10">
        <v>0</v>
      </c>
      <c r="E127" s="11">
        <v>0</v>
      </c>
      <c r="F127" s="12">
        <v>104</v>
      </c>
      <c r="G127" s="13">
        <v>0</v>
      </c>
      <c r="H127" s="13">
        <v>3.3279999999999997E-2</v>
      </c>
      <c r="I127" s="12">
        <v>71</v>
      </c>
      <c r="J127" s="13">
        <v>0</v>
      </c>
      <c r="K127" s="13">
        <v>2.5631768953068599E-2</v>
      </c>
      <c r="L127" s="12">
        <v>33</v>
      </c>
      <c r="M127" s="13">
        <v>0</v>
      </c>
      <c r="N127" s="13">
        <v>9.2957746478873199E-2</v>
      </c>
      <c r="O127" s="12" t="s">
        <v>1111</v>
      </c>
      <c r="P127" s="13" t="s">
        <v>1111</v>
      </c>
      <c r="Q127" s="13" t="s">
        <v>1111</v>
      </c>
    </row>
    <row r="128" spans="1:17" x14ac:dyDescent="0.3">
      <c r="A128" s="9" t="s">
        <v>8</v>
      </c>
      <c r="B128" s="9" t="s">
        <v>30</v>
      </c>
      <c r="C128" s="9" t="s">
        <v>16</v>
      </c>
      <c r="D128" s="10">
        <v>2759.83426324725</v>
      </c>
      <c r="E128" s="11">
        <v>1</v>
      </c>
      <c r="F128" s="12" t="s">
        <v>1111</v>
      </c>
      <c r="G128" s="13" t="s">
        <v>1111</v>
      </c>
      <c r="H128" s="13" t="s">
        <v>1111</v>
      </c>
      <c r="I128" s="12" t="s">
        <v>1111</v>
      </c>
      <c r="J128" s="13" t="s">
        <v>1111</v>
      </c>
      <c r="K128" s="13" t="s">
        <v>1111</v>
      </c>
      <c r="L128" s="12" t="s">
        <v>1111</v>
      </c>
      <c r="M128" s="13" t="s">
        <v>1111</v>
      </c>
      <c r="N128" s="13" t="s">
        <v>1111</v>
      </c>
      <c r="O128" s="12" t="s">
        <v>1111</v>
      </c>
      <c r="P128" s="13" t="s">
        <v>1111</v>
      </c>
      <c r="Q128" s="13" t="s">
        <v>1111</v>
      </c>
    </row>
    <row r="129" spans="1:17" x14ac:dyDescent="0.3">
      <c r="A129" s="9" t="s">
        <v>8</v>
      </c>
      <c r="B129" s="9" t="s">
        <v>31</v>
      </c>
      <c r="C129" s="9" t="s">
        <v>9</v>
      </c>
      <c r="D129" s="10">
        <v>48.319131855452603</v>
      </c>
      <c r="E129" s="11">
        <v>2.0081348339068398E-3</v>
      </c>
      <c r="F129" s="12">
        <v>48</v>
      </c>
      <c r="G129" s="13" t="s">
        <v>1129</v>
      </c>
      <c r="H129" s="13">
        <v>2.2226338210779798E-3</v>
      </c>
      <c r="I129" s="12">
        <v>37</v>
      </c>
      <c r="J129" s="13">
        <v>0.76574223458082902</v>
      </c>
      <c r="K129" s="13">
        <v>1.9270833333333299E-3</v>
      </c>
      <c r="L129" s="12">
        <v>11</v>
      </c>
      <c r="M129" s="13">
        <v>0.22765309676727399</v>
      </c>
      <c r="N129" s="13">
        <v>4.5909849749582602E-3</v>
      </c>
      <c r="O129" s="12">
        <v>9</v>
      </c>
      <c r="P129" s="13">
        <v>0.18626162462776899</v>
      </c>
      <c r="Q129" s="13">
        <v>7.6238881829733204E-4</v>
      </c>
    </row>
    <row r="130" spans="1:17" x14ac:dyDescent="0.3">
      <c r="A130" s="9" t="s">
        <v>8</v>
      </c>
      <c r="B130" s="9" t="s">
        <v>31</v>
      </c>
      <c r="C130" s="9" t="s">
        <v>10</v>
      </c>
      <c r="D130" s="10">
        <v>340.66533455575899</v>
      </c>
      <c r="E130" s="11">
        <v>1.41579928851464E-2</v>
      </c>
      <c r="F130" s="12">
        <v>329</v>
      </c>
      <c r="G130" s="13" t="s">
        <v>1129</v>
      </c>
      <c r="H130" s="13">
        <v>1.5234302648638599E-2</v>
      </c>
      <c r="I130" s="12">
        <v>279</v>
      </c>
      <c r="J130" s="13">
        <v>0.81898558995979698</v>
      </c>
      <c r="K130" s="13">
        <v>1.4531250000000001E-2</v>
      </c>
      <c r="L130" s="12">
        <v>50</v>
      </c>
      <c r="M130" s="13">
        <v>0.14677161110390599</v>
      </c>
      <c r="N130" s="13">
        <v>2.0868113522537601E-2</v>
      </c>
      <c r="O130" s="12">
        <v>146</v>
      </c>
      <c r="P130" s="13">
        <v>0.42857310442340601</v>
      </c>
      <c r="Q130" s="13">
        <v>1.23676408301567E-2</v>
      </c>
    </row>
    <row r="131" spans="1:17" x14ac:dyDescent="0.3">
      <c r="A131" s="9" t="s">
        <v>8</v>
      </c>
      <c r="B131" s="9" t="s">
        <v>31</v>
      </c>
      <c r="C131" s="9" t="s">
        <v>11</v>
      </c>
      <c r="D131" s="10">
        <v>882.415010879953</v>
      </c>
      <c r="E131" s="11">
        <v>3.6673016531242802E-2</v>
      </c>
      <c r="F131" s="12">
        <v>737</v>
      </c>
      <c r="G131" s="13">
        <v>0.83520791341146405</v>
      </c>
      <c r="H131" s="13">
        <v>3.4126690127801403E-2</v>
      </c>
      <c r="I131" s="12">
        <v>646</v>
      </c>
      <c r="J131" s="13">
        <v>0.73208183455061804</v>
      </c>
      <c r="K131" s="13">
        <v>3.3645833333333298E-2</v>
      </c>
      <c r="L131" s="12">
        <v>91</v>
      </c>
      <c r="M131" s="13">
        <v>0.103126078860846</v>
      </c>
      <c r="N131" s="13">
        <v>3.7979966611018399E-2</v>
      </c>
      <c r="O131" s="12">
        <v>212</v>
      </c>
      <c r="P131" s="13">
        <v>0.24024976613735499</v>
      </c>
      <c r="Q131" s="13">
        <v>1.7958492164337099E-2</v>
      </c>
    </row>
    <row r="132" spans="1:17" x14ac:dyDescent="0.3">
      <c r="A132" s="9" t="s">
        <v>8</v>
      </c>
      <c r="B132" s="9" t="s">
        <v>31</v>
      </c>
      <c r="C132" s="9" t="s">
        <v>12</v>
      </c>
      <c r="D132" s="10">
        <v>927.75716709999995</v>
      </c>
      <c r="E132" s="11">
        <v>3.85574287682489E-2</v>
      </c>
      <c r="F132" s="12">
        <v>1210</v>
      </c>
      <c r="G132" s="13" t="s">
        <v>1129</v>
      </c>
      <c r="H132" s="13">
        <v>5.6028894239673999E-2</v>
      </c>
      <c r="I132" s="12">
        <v>998</v>
      </c>
      <c r="J132" s="13" t="s">
        <v>1129</v>
      </c>
      <c r="K132" s="13">
        <v>5.1979166666666701E-2</v>
      </c>
      <c r="L132" s="12">
        <v>212</v>
      </c>
      <c r="M132" s="13">
        <v>0.22850807034202</v>
      </c>
      <c r="N132" s="13">
        <v>8.84808013355593E-2</v>
      </c>
      <c r="O132" s="12">
        <v>424</v>
      </c>
      <c r="P132" s="13">
        <v>0.45701614068404001</v>
      </c>
      <c r="Q132" s="13">
        <v>3.5916984328674302E-2</v>
      </c>
    </row>
    <row r="133" spans="1:17" x14ac:dyDescent="0.3">
      <c r="A133" s="9" t="s">
        <v>8</v>
      </c>
      <c r="B133" s="9" t="s">
        <v>31</v>
      </c>
      <c r="C133" s="9" t="s">
        <v>13</v>
      </c>
      <c r="D133" s="10">
        <v>348.68388984912502</v>
      </c>
      <c r="E133" s="11">
        <v>1.44912426680768E-2</v>
      </c>
      <c r="F133" s="12">
        <v>586</v>
      </c>
      <c r="G133" s="13" t="s">
        <v>1129</v>
      </c>
      <c r="H133" s="13">
        <v>2.7134654565660301E-2</v>
      </c>
      <c r="I133" s="12">
        <v>563</v>
      </c>
      <c r="J133" s="13" t="s">
        <v>1129</v>
      </c>
      <c r="K133" s="13">
        <v>2.9322916666666698E-2</v>
      </c>
      <c r="L133" s="12">
        <v>23</v>
      </c>
      <c r="M133" s="13">
        <v>6.5962324815041107E-2</v>
      </c>
      <c r="N133" s="13">
        <v>9.5993322203672803E-3</v>
      </c>
      <c r="O133" s="12">
        <v>373</v>
      </c>
      <c r="P133" s="13" t="s">
        <v>1129</v>
      </c>
      <c r="Q133" s="13">
        <v>3.1596781024989397E-2</v>
      </c>
    </row>
    <row r="134" spans="1:17" x14ac:dyDescent="0.3">
      <c r="A134" s="9" t="s">
        <v>8</v>
      </c>
      <c r="B134" s="9" t="s">
        <v>31</v>
      </c>
      <c r="C134" s="9" t="s">
        <v>14</v>
      </c>
      <c r="D134" s="10">
        <v>1.69643875207135</v>
      </c>
      <c r="E134" s="11">
        <v>7.0503703622305398E-5</v>
      </c>
      <c r="F134" s="12" t="s">
        <v>1111</v>
      </c>
      <c r="G134" s="13" t="s">
        <v>1111</v>
      </c>
      <c r="H134" s="13" t="s">
        <v>1111</v>
      </c>
      <c r="I134" s="12" t="s">
        <v>1111</v>
      </c>
      <c r="J134" s="13" t="s">
        <v>1111</v>
      </c>
      <c r="K134" s="13" t="s">
        <v>1111</v>
      </c>
      <c r="L134" s="12" t="s">
        <v>1111</v>
      </c>
      <c r="M134" s="13" t="s">
        <v>1111</v>
      </c>
      <c r="N134" s="13" t="s">
        <v>1111</v>
      </c>
      <c r="O134" s="12" t="s">
        <v>1111</v>
      </c>
      <c r="P134" s="13" t="s">
        <v>1111</v>
      </c>
      <c r="Q134" s="13" t="s">
        <v>1111</v>
      </c>
    </row>
    <row r="135" spans="1:17" x14ac:dyDescent="0.3">
      <c r="A135" s="9" t="s">
        <v>8</v>
      </c>
      <c r="B135" s="9" t="s">
        <v>31</v>
      </c>
      <c r="C135" s="9" t="s">
        <v>17</v>
      </c>
      <c r="D135" s="10">
        <v>21439.966766705798</v>
      </c>
      <c r="E135" s="11">
        <v>0.89104134219183795</v>
      </c>
      <c r="F135" s="12">
        <v>17265</v>
      </c>
      <c r="G135" s="13">
        <v>0.805271770607913</v>
      </c>
      <c r="H135" s="13">
        <v>0.79945360251898501</v>
      </c>
      <c r="I135" s="12">
        <v>15675</v>
      </c>
      <c r="J135" s="13">
        <v>0.73111120789337103</v>
      </c>
      <c r="K135" s="13">
        <v>0.81640625</v>
      </c>
      <c r="L135" s="12">
        <v>1590</v>
      </c>
      <c r="M135" s="13">
        <v>7.4160562714542896E-2</v>
      </c>
      <c r="N135" s="13">
        <v>0.66360601001669495</v>
      </c>
      <c r="O135" s="12">
        <v>10430</v>
      </c>
      <c r="P135" s="13">
        <v>0.48647463466206398</v>
      </c>
      <c r="Q135" s="13">
        <v>0.88352393053790801</v>
      </c>
    </row>
    <row r="136" spans="1:17" x14ac:dyDescent="0.3">
      <c r="A136" s="9" t="s">
        <v>8</v>
      </c>
      <c r="B136" s="9" t="s">
        <v>31</v>
      </c>
      <c r="C136" s="9" t="s">
        <v>15</v>
      </c>
      <c r="D136" s="10">
        <v>0</v>
      </c>
      <c r="E136" s="11">
        <v>0</v>
      </c>
      <c r="F136" s="12">
        <v>1410</v>
      </c>
      <c r="G136" s="13">
        <v>0</v>
      </c>
      <c r="H136" s="13">
        <v>6.5289868494165598E-2</v>
      </c>
      <c r="I136" s="12">
        <v>992</v>
      </c>
      <c r="J136" s="13">
        <v>0</v>
      </c>
      <c r="K136" s="13">
        <v>5.1666666666666701E-2</v>
      </c>
      <c r="L136" s="12">
        <v>418</v>
      </c>
      <c r="M136" s="13">
        <v>0</v>
      </c>
      <c r="N136" s="13">
        <v>0.17445742904841399</v>
      </c>
      <c r="O136" s="12" t="s">
        <v>1111</v>
      </c>
      <c r="P136" s="13" t="s">
        <v>1111</v>
      </c>
      <c r="Q136" s="13" t="s">
        <v>1111</v>
      </c>
    </row>
    <row r="137" spans="1:17" x14ac:dyDescent="0.3">
      <c r="A137" s="9" t="s">
        <v>8</v>
      </c>
      <c r="B137" s="9" t="s">
        <v>31</v>
      </c>
      <c r="C137" s="9" t="s">
        <v>16</v>
      </c>
      <c r="D137" s="10">
        <v>24061.696973528102</v>
      </c>
      <c r="E137" s="11">
        <v>1</v>
      </c>
      <c r="F137" s="12" t="s">
        <v>1111</v>
      </c>
      <c r="G137" s="13" t="s">
        <v>1111</v>
      </c>
      <c r="H137" s="13" t="s">
        <v>1111</v>
      </c>
      <c r="I137" s="12" t="s">
        <v>1111</v>
      </c>
      <c r="J137" s="13" t="s">
        <v>1111</v>
      </c>
      <c r="K137" s="13" t="s">
        <v>1111</v>
      </c>
      <c r="L137" s="12" t="s">
        <v>1111</v>
      </c>
      <c r="M137" s="13" t="s">
        <v>1111</v>
      </c>
      <c r="N137" s="13" t="s">
        <v>1111</v>
      </c>
      <c r="O137" s="12" t="s">
        <v>1111</v>
      </c>
      <c r="P137" s="13" t="s">
        <v>1111</v>
      </c>
      <c r="Q137" s="13" t="s">
        <v>1111</v>
      </c>
    </row>
    <row r="138" spans="1:17" x14ac:dyDescent="0.3">
      <c r="A138" s="9" t="s">
        <v>32</v>
      </c>
      <c r="B138" s="9" t="s">
        <v>33</v>
      </c>
      <c r="C138" s="9" t="s">
        <v>9</v>
      </c>
      <c r="D138" s="10">
        <v>5.6541535904398499</v>
      </c>
      <c r="E138" s="11">
        <v>6.8723161581800299E-4</v>
      </c>
      <c r="F138" s="12" t="s">
        <v>1111</v>
      </c>
      <c r="G138" s="13" t="s">
        <v>1111</v>
      </c>
      <c r="H138" s="13" t="s">
        <v>1111</v>
      </c>
      <c r="I138" s="12" t="s">
        <v>1111</v>
      </c>
      <c r="J138" s="13" t="s">
        <v>1111</v>
      </c>
      <c r="K138" s="13" t="s">
        <v>1111</v>
      </c>
      <c r="L138" s="12" t="s">
        <v>1111</v>
      </c>
      <c r="M138" s="13" t="s">
        <v>1111</v>
      </c>
      <c r="N138" s="13" t="s">
        <v>1111</v>
      </c>
      <c r="O138" s="12" t="s">
        <v>1111</v>
      </c>
      <c r="P138" s="13" t="s">
        <v>1111</v>
      </c>
      <c r="Q138" s="13" t="s">
        <v>1111</v>
      </c>
    </row>
    <row r="139" spans="1:17" x14ac:dyDescent="0.3">
      <c r="A139" s="9" t="s">
        <v>32</v>
      </c>
      <c r="B139" s="9" t="s">
        <v>33</v>
      </c>
      <c r="C139" s="9" t="s">
        <v>10</v>
      </c>
      <c r="D139" s="10">
        <v>58.548237680456701</v>
      </c>
      <c r="E139" s="11">
        <v>7.1162198445526596E-3</v>
      </c>
      <c r="F139" s="12">
        <v>33</v>
      </c>
      <c r="G139" s="13">
        <v>0.56363780204806002</v>
      </c>
      <c r="H139" s="13">
        <v>4.9275795132148704E-3</v>
      </c>
      <c r="I139" s="12">
        <v>28</v>
      </c>
      <c r="J139" s="13">
        <v>0.47823813507108098</v>
      </c>
      <c r="K139" s="13">
        <v>4.6728971962616802E-3</v>
      </c>
      <c r="L139" s="12">
        <v>5</v>
      </c>
      <c r="M139" s="13">
        <v>8.5399666976978705E-2</v>
      </c>
      <c r="N139" s="13">
        <v>7.09219858156028E-3</v>
      </c>
      <c r="O139" s="12">
        <v>10</v>
      </c>
      <c r="P139" s="13">
        <v>0.17079933395395699</v>
      </c>
      <c r="Q139" s="13">
        <v>2.8752156411730899E-3</v>
      </c>
    </row>
    <row r="140" spans="1:17" x14ac:dyDescent="0.3">
      <c r="A140" s="9" t="s">
        <v>32</v>
      </c>
      <c r="B140" s="9" t="s">
        <v>33</v>
      </c>
      <c r="C140" s="9" t="s">
        <v>11</v>
      </c>
      <c r="D140" s="10">
        <v>35.387599658732803</v>
      </c>
      <c r="E140" s="11">
        <v>4.3011702643719098E-3</v>
      </c>
      <c r="F140" s="12">
        <v>84</v>
      </c>
      <c r="G140" s="13" t="s">
        <v>1129</v>
      </c>
      <c r="H140" s="13">
        <v>1.25429296700015E-2</v>
      </c>
      <c r="I140" s="12">
        <v>70</v>
      </c>
      <c r="J140" s="13" t="s">
        <v>1129</v>
      </c>
      <c r="K140" s="13">
        <v>1.16822429906542E-2</v>
      </c>
      <c r="L140" s="12">
        <v>14</v>
      </c>
      <c r="M140" s="13">
        <v>0.39561880814216599</v>
      </c>
      <c r="N140" s="13">
        <v>1.9858156028368799E-2</v>
      </c>
      <c r="O140" s="12">
        <v>30</v>
      </c>
      <c r="P140" s="13">
        <v>0.84775458887607003</v>
      </c>
      <c r="Q140" s="13">
        <v>8.62564692351926E-3</v>
      </c>
    </row>
    <row r="141" spans="1:17" x14ac:dyDescent="0.3">
      <c r="A141" s="9" t="s">
        <v>32</v>
      </c>
      <c r="B141" s="9" t="s">
        <v>33</v>
      </c>
      <c r="C141" s="9" t="s">
        <v>12</v>
      </c>
      <c r="D141" s="10">
        <v>108.85434954</v>
      </c>
      <c r="E141" s="11">
        <v>1.32306541247268E-2</v>
      </c>
      <c r="F141" s="12">
        <v>153</v>
      </c>
      <c r="G141" s="13" t="s">
        <v>1129</v>
      </c>
      <c r="H141" s="13">
        <v>2.28460504703599E-2</v>
      </c>
      <c r="I141" s="12">
        <v>126</v>
      </c>
      <c r="J141" s="13" t="s">
        <v>1129</v>
      </c>
      <c r="K141" s="13">
        <v>2.10280373831776E-2</v>
      </c>
      <c r="L141" s="12">
        <v>27</v>
      </c>
      <c r="M141" s="13">
        <v>0.24803786081215301</v>
      </c>
      <c r="N141" s="13">
        <v>3.8297872340425497E-2</v>
      </c>
      <c r="O141" s="12">
        <v>58</v>
      </c>
      <c r="P141" s="13">
        <v>0.53282207137425497</v>
      </c>
      <c r="Q141" s="13">
        <v>1.6676250718803898E-2</v>
      </c>
    </row>
    <row r="142" spans="1:17" x14ac:dyDescent="0.3">
      <c r="A142" s="9" t="s">
        <v>32</v>
      </c>
      <c r="B142" s="9" t="s">
        <v>33</v>
      </c>
      <c r="C142" s="9" t="s">
        <v>13</v>
      </c>
      <c r="D142" s="10">
        <v>110.96573259466</v>
      </c>
      <c r="E142" s="11">
        <v>1.34872812511491E-2</v>
      </c>
      <c r="F142" s="12">
        <v>86</v>
      </c>
      <c r="G142" s="13">
        <v>0.77501403351378895</v>
      </c>
      <c r="H142" s="13">
        <v>1.2841570852620599E-2</v>
      </c>
      <c r="I142" s="12">
        <v>80</v>
      </c>
      <c r="J142" s="13">
        <v>0.720943286989571</v>
      </c>
      <c r="K142" s="13">
        <v>1.3351134846461899E-2</v>
      </c>
      <c r="L142" s="12">
        <v>6</v>
      </c>
      <c r="M142" s="13">
        <v>5.4070746524217901E-2</v>
      </c>
      <c r="N142" s="13">
        <v>8.5106382978723406E-3</v>
      </c>
      <c r="O142" s="12">
        <v>47</v>
      </c>
      <c r="P142" s="13">
        <v>0.423554181106373</v>
      </c>
      <c r="Q142" s="13">
        <v>1.35135135135135E-2</v>
      </c>
    </row>
    <row r="143" spans="1:17" x14ac:dyDescent="0.3">
      <c r="A143" s="9" t="s">
        <v>32</v>
      </c>
      <c r="B143" s="9" t="s">
        <v>33</v>
      </c>
      <c r="C143" s="9" t="s">
        <v>14</v>
      </c>
      <c r="D143" s="10">
        <v>2.3585128549106802</v>
      </c>
      <c r="E143" s="11">
        <v>2.8666440949682599E-4</v>
      </c>
      <c r="F143" s="12" t="s">
        <v>1111</v>
      </c>
      <c r="G143" s="13" t="s">
        <v>1111</v>
      </c>
      <c r="H143" s="13" t="s">
        <v>1111</v>
      </c>
      <c r="I143" s="12" t="s">
        <v>1111</v>
      </c>
      <c r="J143" s="13" t="s">
        <v>1111</v>
      </c>
      <c r="K143" s="13" t="s">
        <v>1111</v>
      </c>
      <c r="L143" s="12" t="s">
        <v>1111</v>
      </c>
      <c r="M143" s="13" t="s">
        <v>1111</v>
      </c>
      <c r="N143" s="13" t="s">
        <v>1111</v>
      </c>
      <c r="O143" s="12" t="s">
        <v>1111</v>
      </c>
      <c r="P143" s="13" t="s">
        <v>1111</v>
      </c>
      <c r="Q143" s="13" t="s">
        <v>1111</v>
      </c>
    </row>
    <row r="144" spans="1:17" x14ac:dyDescent="0.3">
      <c r="A144" s="9" t="s">
        <v>32</v>
      </c>
      <c r="B144" s="9" t="s">
        <v>33</v>
      </c>
      <c r="C144" s="9" t="s">
        <v>17</v>
      </c>
      <c r="D144" s="10">
        <v>7873.9387507208303</v>
      </c>
      <c r="E144" s="11">
        <v>0.95703442857641097</v>
      </c>
      <c r="F144" s="12">
        <v>6042</v>
      </c>
      <c r="G144" s="13">
        <v>0.76734150357048103</v>
      </c>
      <c r="H144" s="13">
        <v>0.90219501269225</v>
      </c>
      <c r="I144" s="12">
        <v>5499</v>
      </c>
      <c r="J144" s="13">
        <v>0.69837982921782105</v>
      </c>
      <c r="K144" s="13">
        <v>0.91772363150867797</v>
      </c>
      <c r="L144" s="12">
        <v>543</v>
      </c>
      <c r="M144" s="13">
        <v>6.8961674352659902E-2</v>
      </c>
      <c r="N144" s="13">
        <v>0.77021276595744703</v>
      </c>
      <c r="O144" s="12">
        <v>3297</v>
      </c>
      <c r="P144" s="13">
        <v>0.41872309455012902</v>
      </c>
      <c r="Q144" s="13">
        <v>0.94795859689476702</v>
      </c>
    </row>
    <row r="145" spans="1:17" x14ac:dyDescent="0.3">
      <c r="A145" s="9" t="s">
        <v>32</v>
      </c>
      <c r="B145" s="9" t="s">
        <v>33</v>
      </c>
      <c r="C145" s="9" t="s">
        <v>15</v>
      </c>
      <c r="D145" s="10">
        <v>0</v>
      </c>
      <c r="E145" s="11">
        <v>0</v>
      </c>
      <c r="F145" s="12">
        <v>294</v>
      </c>
      <c r="G145" s="13">
        <v>0</v>
      </c>
      <c r="H145" s="13">
        <v>4.3900253845005198E-2</v>
      </c>
      <c r="I145" s="12">
        <v>186</v>
      </c>
      <c r="J145" s="13">
        <v>0</v>
      </c>
      <c r="K145" s="13">
        <v>3.1041388518023998E-2</v>
      </c>
      <c r="L145" s="12">
        <v>108</v>
      </c>
      <c r="M145" s="13">
        <v>0</v>
      </c>
      <c r="N145" s="13">
        <v>0.15319148936170199</v>
      </c>
      <c r="O145" s="12" t="s">
        <v>1111</v>
      </c>
      <c r="P145" s="13" t="s">
        <v>1111</v>
      </c>
      <c r="Q145" s="13" t="s">
        <v>1111</v>
      </c>
    </row>
    <row r="146" spans="1:17" x14ac:dyDescent="0.3">
      <c r="A146" s="9" t="s">
        <v>32</v>
      </c>
      <c r="B146" s="9" t="s">
        <v>33</v>
      </c>
      <c r="C146" s="9" t="s">
        <v>16</v>
      </c>
      <c r="D146" s="10">
        <v>8227.4352056835796</v>
      </c>
      <c r="E146" s="11">
        <v>1</v>
      </c>
      <c r="F146" s="12" t="s">
        <v>1111</v>
      </c>
      <c r="G146" s="13" t="s">
        <v>1111</v>
      </c>
      <c r="H146" s="13" t="s">
        <v>1111</v>
      </c>
      <c r="I146" s="12" t="s">
        <v>1111</v>
      </c>
      <c r="J146" s="13" t="s">
        <v>1111</v>
      </c>
      <c r="K146" s="13" t="s">
        <v>1111</v>
      </c>
      <c r="L146" s="12" t="s">
        <v>1111</v>
      </c>
      <c r="M146" s="13" t="s">
        <v>1111</v>
      </c>
      <c r="N146" s="13" t="s">
        <v>1111</v>
      </c>
      <c r="O146" s="12" t="s">
        <v>1111</v>
      </c>
      <c r="P146" s="13" t="s">
        <v>1111</v>
      </c>
      <c r="Q146" s="13" t="s">
        <v>1111</v>
      </c>
    </row>
    <row r="147" spans="1:17" x14ac:dyDescent="0.3">
      <c r="A147" s="9" t="s">
        <v>32</v>
      </c>
      <c r="B147" s="9" t="s">
        <v>34</v>
      </c>
      <c r="C147" s="9" t="s">
        <v>9</v>
      </c>
      <c r="D147" s="10">
        <v>2.49379534526491</v>
      </c>
      <c r="E147" s="11">
        <v>1.1130303959580601E-3</v>
      </c>
      <c r="F147" s="12" t="s">
        <v>1111</v>
      </c>
      <c r="G147" s="13" t="s">
        <v>1111</v>
      </c>
      <c r="H147" s="13" t="s">
        <v>1111</v>
      </c>
      <c r="I147" s="12" t="s">
        <v>1111</v>
      </c>
      <c r="J147" s="13" t="s">
        <v>1111</v>
      </c>
      <c r="K147" s="13" t="s">
        <v>1111</v>
      </c>
      <c r="L147" s="12" t="s">
        <v>1111</v>
      </c>
      <c r="M147" s="13" t="s">
        <v>1111</v>
      </c>
      <c r="N147" s="13" t="s">
        <v>1111</v>
      </c>
      <c r="O147" s="12" t="s">
        <v>1111</v>
      </c>
      <c r="P147" s="13" t="s">
        <v>1111</v>
      </c>
      <c r="Q147" s="13" t="s">
        <v>1111</v>
      </c>
    </row>
    <row r="148" spans="1:17" x14ac:dyDescent="0.3">
      <c r="A148" s="9" t="s">
        <v>32</v>
      </c>
      <c r="B148" s="9" t="s">
        <v>34</v>
      </c>
      <c r="C148" s="9" t="s">
        <v>10</v>
      </c>
      <c r="D148" s="10">
        <v>9.1922201045661005</v>
      </c>
      <c r="E148" s="11">
        <v>4.1026704144529703E-3</v>
      </c>
      <c r="F148" s="12" t="s">
        <v>1111</v>
      </c>
      <c r="G148" s="13" t="s">
        <v>1111</v>
      </c>
      <c r="H148" s="13" t="s">
        <v>1111</v>
      </c>
      <c r="I148" s="12" t="s">
        <v>1111</v>
      </c>
      <c r="J148" s="13" t="s">
        <v>1111</v>
      </c>
      <c r="K148" s="13" t="s">
        <v>1111</v>
      </c>
      <c r="L148" s="12" t="s">
        <v>1111</v>
      </c>
      <c r="M148" s="13" t="s">
        <v>1111</v>
      </c>
      <c r="N148" s="13" t="s">
        <v>1111</v>
      </c>
      <c r="O148" s="12" t="s">
        <v>1111</v>
      </c>
      <c r="P148" s="13" t="s">
        <v>1111</v>
      </c>
      <c r="Q148" s="13" t="s">
        <v>1111</v>
      </c>
    </row>
    <row r="149" spans="1:17" x14ac:dyDescent="0.3">
      <c r="A149" s="9" t="s">
        <v>32</v>
      </c>
      <c r="B149" s="9" t="s">
        <v>34</v>
      </c>
      <c r="C149" s="9" t="s">
        <v>11</v>
      </c>
      <c r="D149" s="10">
        <v>8.1857967330029204</v>
      </c>
      <c r="E149" s="11">
        <v>3.6534836734963098E-3</v>
      </c>
      <c r="F149" s="12" t="s">
        <v>1111</v>
      </c>
      <c r="G149" s="13" t="s">
        <v>1111</v>
      </c>
      <c r="H149" s="13" t="s">
        <v>1111</v>
      </c>
      <c r="I149" s="12" t="s">
        <v>1111</v>
      </c>
      <c r="J149" s="13" t="s">
        <v>1111</v>
      </c>
      <c r="K149" s="13" t="s">
        <v>1111</v>
      </c>
      <c r="L149" s="12" t="s">
        <v>1111</v>
      </c>
      <c r="M149" s="13" t="s">
        <v>1111</v>
      </c>
      <c r="N149" s="13" t="s">
        <v>1111</v>
      </c>
      <c r="O149" s="12" t="s">
        <v>1111</v>
      </c>
      <c r="P149" s="13" t="s">
        <v>1111</v>
      </c>
      <c r="Q149" s="13" t="s">
        <v>1111</v>
      </c>
    </row>
    <row r="150" spans="1:17" x14ac:dyDescent="0.3">
      <c r="A150" s="9" t="s">
        <v>32</v>
      </c>
      <c r="B150" s="9" t="s">
        <v>34</v>
      </c>
      <c r="C150" s="9" t="s">
        <v>12</v>
      </c>
      <c r="D150" s="10">
        <v>26.14892425</v>
      </c>
      <c r="E150" s="11">
        <v>1.16707842795188E-2</v>
      </c>
      <c r="F150" s="12" t="s">
        <v>1111</v>
      </c>
      <c r="G150" s="13" t="s">
        <v>1111</v>
      </c>
      <c r="H150" s="13" t="s">
        <v>1111</v>
      </c>
      <c r="I150" s="12" t="s">
        <v>1111</v>
      </c>
      <c r="J150" s="13" t="s">
        <v>1111</v>
      </c>
      <c r="K150" s="13" t="s">
        <v>1111</v>
      </c>
      <c r="L150" s="12" t="s">
        <v>1111</v>
      </c>
      <c r="M150" s="13" t="s">
        <v>1111</v>
      </c>
      <c r="N150" s="13" t="s">
        <v>1111</v>
      </c>
      <c r="O150" s="12" t="s">
        <v>1111</v>
      </c>
      <c r="P150" s="13" t="s">
        <v>1111</v>
      </c>
      <c r="Q150" s="13" t="s">
        <v>1111</v>
      </c>
    </row>
    <row r="151" spans="1:17" x14ac:dyDescent="0.3">
      <c r="A151" s="9" t="s">
        <v>32</v>
      </c>
      <c r="B151" s="9" t="s">
        <v>34</v>
      </c>
      <c r="C151" s="9" t="s">
        <v>13</v>
      </c>
      <c r="D151" s="10">
        <v>20.397888808398299</v>
      </c>
      <c r="E151" s="11">
        <v>9.1039829311688695E-3</v>
      </c>
      <c r="F151" s="12" t="s">
        <v>1111</v>
      </c>
      <c r="G151" s="13" t="s">
        <v>1111</v>
      </c>
      <c r="H151" s="13" t="s">
        <v>1111</v>
      </c>
      <c r="I151" s="12" t="s">
        <v>1111</v>
      </c>
      <c r="J151" s="13" t="s">
        <v>1111</v>
      </c>
      <c r="K151" s="13" t="s">
        <v>1111</v>
      </c>
      <c r="L151" s="12" t="s">
        <v>1111</v>
      </c>
      <c r="M151" s="13" t="s">
        <v>1111</v>
      </c>
      <c r="N151" s="13" t="s">
        <v>1111</v>
      </c>
      <c r="O151" s="12" t="s">
        <v>1111</v>
      </c>
      <c r="P151" s="13" t="s">
        <v>1111</v>
      </c>
      <c r="Q151" s="13" t="s">
        <v>1111</v>
      </c>
    </row>
    <row r="152" spans="1:17" x14ac:dyDescent="0.3">
      <c r="A152" s="9" t="s">
        <v>32</v>
      </c>
      <c r="B152" s="9" t="s">
        <v>34</v>
      </c>
      <c r="C152" s="9" t="s">
        <v>14</v>
      </c>
      <c r="D152" s="10">
        <v>0</v>
      </c>
      <c r="E152" s="11">
        <v>0</v>
      </c>
      <c r="F152" s="12" t="s">
        <v>1111</v>
      </c>
      <c r="G152" s="13" t="s">
        <v>1111</v>
      </c>
      <c r="H152" s="13" t="s">
        <v>1111</v>
      </c>
      <c r="I152" s="12" t="s">
        <v>1111</v>
      </c>
      <c r="J152" s="13" t="s">
        <v>1111</v>
      </c>
      <c r="K152" s="13" t="s">
        <v>1111</v>
      </c>
      <c r="L152" s="12" t="s">
        <v>1111</v>
      </c>
      <c r="M152" s="13" t="s">
        <v>1111</v>
      </c>
      <c r="N152" s="13" t="s">
        <v>1111</v>
      </c>
      <c r="O152" s="12" t="s">
        <v>1111</v>
      </c>
      <c r="P152" s="13" t="s">
        <v>1111</v>
      </c>
      <c r="Q152" s="13" t="s">
        <v>1111</v>
      </c>
    </row>
    <row r="153" spans="1:17" x14ac:dyDescent="0.3">
      <c r="A153" s="9" t="s">
        <v>32</v>
      </c>
      <c r="B153" s="9" t="s">
        <v>34</v>
      </c>
      <c r="C153" s="9" t="s">
        <v>17</v>
      </c>
      <c r="D153" s="10">
        <v>2159.57688591544</v>
      </c>
      <c r="E153" s="11">
        <v>0.96386205908849398</v>
      </c>
      <c r="F153" s="12">
        <v>1754</v>
      </c>
      <c r="G153" s="13">
        <v>0.81219613501118104</v>
      </c>
      <c r="H153" s="13">
        <v>0.895812053115424</v>
      </c>
      <c r="I153" s="12">
        <v>1536</v>
      </c>
      <c r="J153" s="13">
        <v>0.71125043522073705</v>
      </c>
      <c r="K153" s="13">
        <v>0.92031156381066503</v>
      </c>
      <c r="L153" s="12">
        <v>218</v>
      </c>
      <c r="M153" s="13">
        <v>0.100945699790443</v>
      </c>
      <c r="N153" s="13">
        <v>0.75432525951557095</v>
      </c>
      <c r="O153" s="12">
        <v>874</v>
      </c>
      <c r="P153" s="13">
        <v>0.40470890649930003</v>
      </c>
      <c r="Q153" s="13">
        <v>0.94282632146709799</v>
      </c>
    </row>
    <row r="154" spans="1:17" x14ac:dyDescent="0.3">
      <c r="A154" s="9" t="s">
        <v>32</v>
      </c>
      <c r="B154" s="9" t="s">
        <v>34</v>
      </c>
      <c r="C154" s="9" t="s">
        <v>15</v>
      </c>
      <c r="D154" s="10">
        <v>0</v>
      </c>
      <c r="E154" s="11">
        <v>0</v>
      </c>
      <c r="F154" s="12">
        <v>86</v>
      </c>
      <c r="G154" s="13">
        <v>0</v>
      </c>
      <c r="H154" s="13">
        <v>4.3922369765066402E-2</v>
      </c>
      <c r="I154" s="12">
        <v>41</v>
      </c>
      <c r="J154" s="13">
        <v>0</v>
      </c>
      <c r="K154" s="13">
        <v>2.4565608148591999E-2</v>
      </c>
      <c r="L154" s="12">
        <v>45</v>
      </c>
      <c r="M154" s="13">
        <v>0</v>
      </c>
      <c r="N154" s="13">
        <v>0.15570934256055399</v>
      </c>
      <c r="O154" s="12" t="s">
        <v>1111</v>
      </c>
      <c r="P154" s="13" t="s">
        <v>1111</v>
      </c>
      <c r="Q154" s="13" t="s">
        <v>1111</v>
      </c>
    </row>
    <row r="155" spans="1:17" x14ac:dyDescent="0.3">
      <c r="A155" s="9" t="s">
        <v>32</v>
      </c>
      <c r="B155" s="9" t="s">
        <v>34</v>
      </c>
      <c r="C155" s="9" t="s">
        <v>16</v>
      </c>
      <c r="D155" s="10">
        <v>2240.5455900585098</v>
      </c>
      <c r="E155" s="11">
        <v>1</v>
      </c>
      <c r="F155" s="12" t="s">
        <v>1111</v>
      </c>
      <c r="G155" s="13" t="s">
        <v>1111</v>
      </c>
      <c r="H155" s="13" t="s">
        <v>1111</v>
      </c>
      <c r="I155" s="12" t="s">
        <v>1111</v>
      </c>
      <c r="J155" s="13" t="s">
        <v>1111</v>
      </c>
      <c r="K155" s="13" t="s">
        <v>1111</v>
      </c>
      <c r="L155" s="12" t="s">
        <v>1111</v>
      </c>
      <c r="M155" s="13" t="s">
        <v>1111</v>
      </c>
      <c r="N155" s="13" t="s">
        <v>1111</v>
      </c>
      <c r="O155" s="12" t="s">
        <v>1111</v>
      </c>
      <c r="P155" s="13" t="s">
        <v>1111</v>
      </c>
      <c r="Q155" s="13" t="s">
        <v>1111</v>
      </c>
    </row>
    <row r="156" spans="1:17" x14ac:dyDescent="0.3">
      <c r="A156" s="9" t="s">
        <v>32</v>
      </c>
      <c r="B156" s="9" t="s">
        <v>35</v>
      </c>
      <c r="C156" s="9" t="s">
        <v>9</v>
      </c>
      <c r="D156" s="10">
        <v>4.6667846891634603</v>
      </c>
      <c r="E156" s="11">
        <v>1.58943971183165E-3</v>
      </c>
      <c r="F156" s="12" t="s">
        <v>1111</v>
      </c>
      <c r="G156" s="13" t="s">
        <v>1111</v>
      </c>
      <c r="H156" s="13" t="s">
        <v>1111</v>
      </c>
      <c r="I156" s="12" t="s">
        <v>1111</v>
      </c>
      <c r="J156" s="13" t="s">
        <v>1111</v>
      </c>
      <c r="K156" s="13" t="s">
        <v>1111</v>
      </c>
      <c r="L156" s="12" t="s">
        <v>1111</v>
      </c>
      <c r="M156" s="13" t="s">
        <v>1111</v>
      </c>
      <c r="N156" s="13" t="s">
        <v>1111</v>
      </c>
      <c r="O156" s="12" t="s">
        <v>1111</v>
      </c>
      <c r="P156" s="13" t="s">
        <v>1111</v>
      </c>
      <c r="Q156" s="13" t="s">
        <v>1111</v>
      </c>
    </row>
    <row r="157" spans="1:17" x14ac:dyDescent="0.3">
      <c r="A157" s="9" t="s">
        <v>32</v>
      </c>
      <c r="B157" s="9" t="s">
        <v>35</v>
      </c>
      <c r="C157" s="9" t="s">
        <v>10</v>
      </c>
      <c r="D157" s="10">
        <v>11.2867304603442</v>
      </c>
      <c r="E157" s="11">
        <v>3.8440979829362501E-3</v>
      </c>
      <c r="F157" s="12" t="s">
        <v>1111</v>
      </c>
      <c r="G157" s="13" t="s">
        <v>1111</v>
      </c>
      <c r="H157" s="13" t="s">
        <v>1111</v>
      </c>
      <c r="I157" s="12" t="s">
        <v>1111</v>
      </c>
      <c r="J157" s="13" t="s">
        <v>1111</v>
      </c>
      <c r="K157" s="13" t="s">
        <v>1111</v>
      </c>
      <c r="L157" s="12" t="s">
        <v>1111</v>
      </c>
      <c r="M157" s="13" t="s">
        <v>1111</v>
      </c>
      <c r="N157" s="13" t="s">
        <v>1111</v>
      </c>
      <c r="O157" s="12" t="s">
        <v>1111</v>
      </c>
      <c r="P157" s="13" t="s">
        <v>1111</v>
      </c>
      <c r="Q157" s="13" t="s">
        <v>1111</v>
      </c>
    </row>
    <row r="158" spans="1:17" x14ac:dyDescent="0.3">
      <c r="A158" s="9" t="s">
        <v>32</v>
      </c>
      <c r="B158" s="9" t="s">
        <v>35</v>
      </c>
      <c r="C158" s="9" t="s">
        <v>11</v>
      </c>
      <c r="D158" s="10">
        <v>14.2924952626677</v>
      </c>
      <c r="E158" s="11">
        <v>4.8678182227691203E-3</v>
      </c>
      <c r="F158" s="12" t="s">
        <v>1111</v>
      </c>
      <c r="G158" s="13" t="s">
        <v>1111</v>
      </c>
      <c r="H158" s="13" t="s">
        <v>1111</v>
      </c>
      <c r="I158" s="12" t="s">
        <v>1111</v>
      </c>
      <c r="J158" s="13" t="s">
        <v>1111</v>
      </c>
      <c r="K158" s="13" t="s">
        <v>1111</v>
      </c>
      <c r="L158" s="12" t="s">
        <v>1111</v>
      </c>
      <c r="M158" s="13" t="s">
        <v>1111</v>
      </c>
      <c r="N158" s="13" t="s">
        <v>1111</v>
      </c>
      <c r="O158" s="12" t="s">
        <v>1111</v>
      </c>
      <c r="P158" s="13" t="s">
        <v>1111</v>
      </c>
      <c r="Q158" s="13" t="s">
        <v>1111</v>
      </c>
    </row>
    <row r="159" spans="1:17" x14ac:dyDescent="0.3">
      <c r="A159" s="9" t="s">
        <v>32</v>
      </c>
      <c r="B159" s="9" t="s">
        <v>35</v>
      </c>
      <c r="C159" s="9" t="s">
        <v>12</v>
      </c>
      <c r="D159" s="10">
        <v>32.049562739999999</v>
      </c>
      <c r="E159" s="11">
        <v>1.0915619887946299E-2</v>
      </c>
      <c r="F159" s="12">
        <v>49</v>
      </c>
      <c r="G159" s="13" t="s">
        <v>1129</v>
      </c>
      <c r="H159" s="13">
        <v>1.80014695077149E-2</v>
      </c>
      <c r="I159" s="12">
        <v>40</v>
      </c>
      <c r="J159" s="13" t="s">
        <v>1129</v>
      </c>
      <c r="K159" s="13">
        <v>1.6570008285004101E-2</v>
      </c>
      <c r="L159" s="12">
        <v>9</v>
      </c>
      <c r="M159" s="13">
        <v>0.28081506362542002</v>
      </c>
      <c r="N159" s="13">
        <v>2.9220779220779199E-2</v>
      </c>
      <c r="O159" s="12">
        <v>25</v>
      </c>
      <c r="P159" s="13">
        <v>0.780041843403945</v>
      </c>
      <c r="Q159" s="13">
        <v>1.7029972752043598E-2</v>
      </c>
    </row>
    <row r="160" spans="1:17" x14ac:dyDescent="0.3">
      <c r="A160" s="9" t="s">
        <v>32</v>
      </c>
      <c r="B160" s="9" t="s">
        <v>35</v>
      </c>
      <c r="C160" s="9" t="s">
        <v>13</v>
      </c>
      <c r="D160" s="10">
        <v>22.1626009532132</v>
      </c>
      <c r="E160" s="11">
        <v>7.5482629730726902E-3</v>
      </c>
      <c r="F160" s="12" t="s">
        <v>1111</v>
      </c>
      <c r="G160" s="13" t="s">
        <v>1111</v>
      </c>
      <c r="H160" s="13" t="s">
        <v>1111</v>
      </c>
      <c r="I160" s="12" t="s">
        <v>1111</v>
      </c>
      <c r="J160" s="13" t="s">
        <v>1111</v>
      </c>
      <c r="K160" s="13" t="s">
        <v>1111</v>
      </c>
      <c r="L160" s="12" t="s">
        <v>1111</v>
      </c>
      <c r="M160" s="13" t="s">
        <v>1111</v>
      </c>
      <c r="N160" s="13" t="s">
        <v>1111</v>
      </c>
      <c r="O160" s="12" t="s">
        <v>1111</v>
      </c>
      <c r="P160" s="13" t="s">
        <v>1111</v>
      </c>
      <c r="Q160" s="13" t="s">
        <v>1111</v>
      </c>
    </row>
    <row r="161" spans="1:17" x14ac:dyDescent="0.3">
      <c r="A161" s="9" t="s">
        <v>32</v>
      </c>
      <c r="B161" s="9" t="s">
        <v>35</v>
      </c>
      <c r="C161" s="9" t="s">
        <v>14</v>
      </c>
      <c r="D161" s="10">
        <v>0</v>
      </c>
      <c r="E161" s="11">
        <v>0</v>
      </c>
      <c r="F161" s="12" t="s">
        <v>1111</v>
      </c>
      <c r="G161" s="13" t="s">
        <v>1111</v>
      </c>
      <c r="H161" s="13" t="s">
        <v>1111</v>
      </c>
      <c r="I161" s="12" t="s">
        <v>1111</v>
      </c>
      <c r="J161" s="13" t="s">
        <v>1111</v>
      </c>
      <c r="K161" s="13" t="s">
        <v>1111</v>
      </c>
      <c r="L161" s="12" t="s">
        <v>1111</v>
      </c>
      <c r="M161" s="13" t="s">
        <v>1111</v>
      </c>
      <c r="N161" s="13" t="s">
        <v>1111</v>
      </c>
      <c r="O161" s="12" t="s">
        <v>1111</v>
      </c>
      <c r="P161" s="13" t="s">
        <v>1111</v>
      </c>
      <c r="Q161" s="13" t="s">
        <v>1111</v>
      </c>
    </row>
    <row r="162" spans="1:17" x14ac:dyDescent="0.3">
      <c r="A162" s="9" t="s">
        <v>32</v>
      </c>
      <c r="B162" s="9" t="s">
        <v>35</v>
      </c>
      <c r="C162" s="9" t="s">
        <v>17</v>
      </c>
      <c r="D162" s="10">
        <v>2843.0950907320498</v>
      </c>
      <c r="E162" s="11">
        <v>0.96831727682152202</v>
      </c>
      <c r="F162" s="12">
        <v>2497</v>
      </c>
      <c r="G162" s="13">
        <v>0.87826819726844396</v>
      </c>
      <c r="H162" s="13">
        <v>0.91734019103600295</v>
      </c>
      <c r="I162" s="12">
        <v>2244</v>
      </c>
      <c r="J162" s="13">
        <v>0.78928067067296304</v>
      </c>
      <c r="K162" s="13">
        <v>0.92957746478873204</v>
      </c>
      <c r="L162" s="12">
        <v>253</v>
      </c>
      <c r="M162" s="13">
        <v>8.8987526595481106E-2</v>
      </c>
      <c r="N162" s="13">
        <v>0.82142857142857095</v>
      </c>
      <c r="O162" s="12">
        <v>1387</v>
      </c>
      <c r="P162" s="13">
        <v>0.48784861418155001</v>
      </c>
      <c r="Q162" s="13">
        <v>0.94482288828337901</v>
      </c>
    </row>
    <row r="163" spans="1:17" x14ac:dyDescent="0.3">
      <c r="A163" s="9" t="s">
        <v>32</v>
      </c>
      <c r="B163" s="9" t="s">
        <v>35</v>
      </c>
      <c r="C163" s="9" t="s">
        <v>15</v>
      </c>
      <c r="D163" s="10">
        <v>0</v>
      </c>
      <c r="E163" s="11">
        <v>0</v>
      </c>
      <c r="F163" s="12">
        <v>104</v>
      </c>
      <c r="G163" s="13">
        <v>0</v>
      </c>
      <c r="H163" s="13">
        <v>3.8207200587803102E-2</v>
      </c>
      <c r="I163" s="12">
        <v>64</v>
      </c>
      <c r="J163" s="13">
        <v>0</v>
      </c>
      <c r="K163" s="13">
        <v>2.6512013256006599E-2</v>
      </c>
      <c r="L163" s="12">
        <v>40</v>
      </c>
      <c r="M163" s="13">
        <v>0</v>
      </c>
      <c r="N163" s="13">
        <v>0.12987012987013</v>
      </c>
      <c r="O163" s="12" t="s">
        <v>1111</v>
      </c>
      <c r="P163" s="13" t="s">
        <v>1111</v>
      </c>
      <c r="Q163" s="13" t="s">
        <v>1111</v>
      </c>
    </row>
    <row r="164" spans="1:17" x14ac:dyDescent="0.3">
      <c r="A164" s="9" t="s">
        <v>32</v>
      </c>
      <c r="B164" s="9" t="s">
        <v>35</v>
      </c>
      <c r="C164" s="9" t="s">
        <v>16</v>
      </c>
      <c r="D164" s="10">
        <v>2936.1193472292898</v>
      </c>
      <c r="E164" s="11">
        <v>1</v>
      </c>
      <c r="F164" s="12" t="s">
        <v>1111</v>
      </c>
      <c r="G164" s="13" t="s">
        <v>1111</v>
      </c>
      <c r="H164" s="13" t="s">
        <v>1111</v>
      </c>
      <c r="I164" s="12" t="s">
        <v>1111</v>
      </c>
      <c r="J164" s="13" t="s">
        <v>1111</v>
      </c>
      <c r="K164" s="13" t="s">
        <v>1111</v>
      </c>
      <c r="L164" s="12" t="s">
        <v>1111</v>
      </c>
      <c r="M164" s="13" t="s">
        <v>1111</v>
      </c>
      <c r="N164" s="13" t="s">
        <v>1111</v>
      </c>
      <c r="O164" s="12" t="s">
        <v>1111</v>
      </c>
      <c r="P164" s="13" t="s">
        <v>1111</v>
      </c>
      <c r="Q164" s="13" t="s">
        <v>1111</v>
      </c>
    </row>
    <row r="165" spans="1:17" x14ac:dyDescent="0.3">
      <c r="A165" s="9" t="s">
        <v>32</v>
      </c>
      <c r="B165" s="9" t="s">
        <v>36</v>
      </c>
      <c r="C165" s="9" t="s">
        <v>9</v>
      </c>
      <c r="D165" s="10">
        <v>3.9113718000882001</v>
      </c>
      <c r="E165" s="11">
        <v>6.0491249717306496E-4</v>
      </c>
      <c r="F165" s="12" t="s">
        <v>1111</v>
      </c>
      <c r="G165" s="13" t="s">
        <v>1111</v>
      </c>
      <c r="H165" s="13" t="s">
        <v>1111</v>
      </c>
      <c r="I165" s="12" t="s">
        <v>1111</v>
      </c>
      <c r="J165" s="13" t="s">
        <v>1111</v>
      </c>
      <c r="K165" s="13" t="s">
        <v>1111</v>
      </c>
      <c r="L165" s="12" t="s">
        <v>1111</v>
      </c>
      <c r="M165" s="13" t="s">
        <v>1111</v>
      </c>
      <c r="N165" s="13" t="s">
        <v>1111</v>
      </c>
      <c r="O165" s="12" t="s">
        <v>1111</v>
      </c>
      <c r="P165" s="13" t="s">
        <v>1111</v>
      </c>
      <c r="Q165" s="13" t="s">
        <v>1111</v>
      </c>
    </row>
    <row r="166" spans="1:17" x14ac:dyDescent="0.3">
      <c r="A166" s="9" t="s">
        <v>32</v>
      </c>
      <c r="B166" s="9" t="s">
        <v>36</v>
      </c>
      <c r="C166" s="9" t="s">
        <v>10</v>
      </c>
      <c r="D166" s="10">
        <v>63.609389145720002</v>
      </c>
      <c r="E166" s="11">
        <v>9.8374985550908397E-3</v>
      </c>
      <c r="F166" s="12">
        <v>56</v>
      </c>
      <c r="G166" s="13">
        <v>0.88037317685463101</v>
      </c>
      <c r="H166" s="13">
        <v>9.8383696416022501E-3</v>
      </c>
      <c r="I166" s="12">
        <v>50</v>
      </c>
      <c r="J166" s="13">
        <v>0.78604747933449204</v>
      </c>
      <c r="K166" s="13">
        <v>9.8990298950702802E-3</v>
      </c>
      <c r="L166" s="12">
        <v>6</v>
      </c>
      <c r="M166" s="13">
        <v>9.4325697520139001E-2</v>
      </c>
      <c r="N166" s="13">
        <v>9.3603744149765994E-3</v>
      </c>
      <c r="O166" s="12">
        <v>30</v>
      </c>
      <c r="P166" s="13">
        <v>0.47162848760069498</v>
      </c>
      <c r="Q166" s="13">
        <v>9.7529258777633299E-3</v>
      </c>
    </row>
    <row r="167" spans="1:17" x14ac:dyDescent="0.3">
      <c r="A167" s="9" t="s">
        <v>32</v>
      </c>
      <c r="B167" s="9" t="s">
        <v>36</v>
      </c>
      <c r="C167" s="9" t="s">
        <v>11</v>
      </c>
      <c r="D167" s="10">
        <v>37.9904403867789</v>
      </c>
      <c r="E167" s="11">
        <v>5.8754046758103303E-3</v>
      </c>
      <c r="F167" s="12">
        <v>63</v>
      </c>
      <c r="G167" s="13" t="s">
        <v>1129</v>
      </c>
      <c r="H167" s="13">
        <v>1.1068165846802499E-2</v>
      </c>
      <c r="I167" s="12">
        <v>55</v>
      </c>
      <c r="J167" s="13" t="s">
        <v>1129</v>
      </c>
      <c r="K167" s="13">
        <v>1.0888932884577301E-2</v>
      </c>
      <c r="L167" s="12">
        <v>8</v>
      </c>
      <c r="M167" s="13">
        <v>0.21057929096247299</v>
      </c>
      <c r="N167" s="13">
        <v>1.2480499219968799E-2</v>
      </c>
      <c r="O167" s="12">
        <v>25</v>
      </c>
      <c r="P167" s="13">
        <v>0.658060284257728</v>
      </c>
      <c r="Q167" s="13">
        <v>8.1274382314694398E-3</v>
      </c>
    </row>
    <row r="168" spans="1:17" x14ac:dyDescent="0.3">
      <c r="A168" s="9" t="s">
        <v>32</v>
      </c>
      <c r="B168" s="9" t="s">
        <v>36</v>
      </c>
      <c r="C168" s="9" t="s">
        <v>12</v>
      </c>
      <c r="D168" s="10">
        <v>107.74679807</v>
      </c>
      <c r="E168" s="11">
        <v>1.6663561536506399E-2</v>
      </c>
      <c r="F168" s="12">
        <v>109</v>
      </c>
      <c r="G168" s="13" t="s">
        <v>1129</v>
      </c>
      <c r="H168" s="13">
        <v>1.9149683766690101E-2</v>
      </c>
      <c r="I168" s="12">
        <v>89</v>
      </c>
      <c r="J168" s="13">
        <v>0.82601062485568499</v>
      </c>
      <c r="K168" s="13">
        <v>1.76202732132251E-2</v>
      </c>
      <c r="L168" s="12">
        <v>20</v>
      </c>
      <c r="M168" s="13">
        <v>0.18562036513610899</v>
      </c>
      <c r="N168" s="13">
        <v>3.1201248049922001E-2</v>
      </c>
      <c r="O168" s="12">
        <v>44</v>
      </c>
      <c r="P168" s="13">
        <v>0.40836480329944003</v>
      </c>
      <c r="Q168" s="13">
        <v>1.43042912873862E-2</v>
      </c>
    </row>
    <row r="169" spans="1:17" x14ac:dyDescent="0.3">
      <c r="A169" s="9" t="s">
        <v>32</v>
      </c>
      <c r="B169" s="9" t="s">
        <v>36</v>
      </c>
      <c r="C169" s="9" t="s">
        <v>13</v>
      </c>
      <c r="D169" s="10">
        <v>67.414203421384897</v>
      </c>
      <c r="E169" s="11">
        <v>1.04259314176278E-2</v>
      </c>
      <c r="F169" s="12">
        <v>79</v>
      </c>
      <c r="G169" s="13" t="s">
        <v>1129</v>
      </c>
      <c r="H169" s="13">
        <v>1.3879128601546E-2</v>
      </c>
      <c r="I169" s="12">
        <v>73</v>
      </c>
      <c r="J169" s="13" t="s">
        <v>1129</v>
      </c>
      <c r="K169" s="13">
        <v>1.4452583646802601E-2</v>
      </c>
      <c r="L169" s="12">
        <v>6</v>
      </c>
      <c r="M169" s="13">
        <v>8.9002015828858694E-2</v>
      </c>
      <c r="N169" s="13">
        <v>9.3603744149765994E-3</v>
      </c>
      <c r="O169" s="12">
        <v>44</v>
      </c>
      <c r="P169" s="13">
        <v>0.65268144941163098</v>
      </c>
      <c r="Q169" s="13">
        <v>1.43042912873862E-2</v>
      </c>
    </row>
    <row r="170" spans="1:17" x14ac:dyDescent="0.3">
      <c r="A170" s="9" t="s">
        <v>32</v>
      </c>
      <c r="B170" s="9" t="s">
        <v>36</v>
      </c>
      <c r="C170" s="9" t="s">
        <v>14</v>
      </c>
      <c r="D170" s="10">
        <v>0.87199925499999997</v>
      </c>
      <c r="E170" s="11">
        <v>1.34858886813881E-4</v>
      </c>
      <c r="F170" s="12" t="s">
        <v>1111</v>
      </c>
      <c r="G170" s="13" t="s">
        <v>1111</v>
      </c>
      <c r="H170" s="13" t="s">
        <v>1111</v>
      </c>
      <c r="I170" s="12" t="s">
        <v>1111</v>
      </c>
      <c r="J170" s="13" t="s">
        <v>1111</v>
      </c>
      <c r="K170" s="13" t="s">
        <v>1111</v>
      </c>
      <c r="L170" s="12" t="s">
        <v>1111</v>
      </c>
      <c r="M170" s="13" t="s">
        <v>1111</v>
      </c>
      <c r="N170" s="13" t="s">
        <v>1111</v>
      </c>
      <c r="O170" s="12" t="s">
        <v>1111</v>
      </c>
      <c r="P170" s="13" t="s">
        <v>1111</v>
      </c>
      <c r="Q170" s="13" t="s">
        <v>1111</v>
      </c>
    </row>
    <row r="171" spans="1:17" x14ac:dyDescent="0.3">
      <c r="A171" s="9" t="s">
        <v>32</v>
      </c>
      <c r="B171" s="9" t="s">
        <v>36</v>
      </c>
      <c r="C171" s="9" t="s">
        <v>17</v>
      </c>
      <c r="D171" s="10">
        <v>6154.5676482447498</v>
      </c>
      <c r="E171" s="11">
        <v>0.95183354470069503</v>
      </c>
      <c r="F171" s="12">
        <v>5180</v>
      </c>
      <c r="G171" s="13">
        <v>0.84165132240886298</v>
      </c>
      <c r="H171" s="13">
        <v>0.91004919184820798</v>
      </c>
      <c r="I171" s="12">
        <v>4648</v>
      </c>
      <c r="J171" s="13">
        <v>0.75521145686416902</v>
      </c>
      <c r="K171" s="13">
        <v>0.92021381904573396</v>
      </c>
      <c r="L171" s="12">
        <v>532</v>
      </c>
      <c r="M171" s="13">
        <v>8.6439865544694003E-2</v>
      </c>
      <c r="N171" s="13">
        <v>0.82995319812792501</v>
      </c>
      <c r="O171" s="12">
        <v>2890</v>
      </c>
      <c r="P171" s="13">
        <v>0.469569946286026</v>
      </c>
      <c r="Q171" s="13">
        <v>0.939531859557867</v>
      </c>
    </row>
    <row r="172" spans="1:17" x14ac:dyDescent="0.3">
      <c r="A172" s="9" t="s">
        <v>32</v>
      </c>
      <c r="B172" s="9" t="s">
        <v>36</v>
      </c>
      <c r="C172" s="9" t="s">
        <v>15</v>
      </c>
      <c r="D172" s="10">
        <v>0</v>
      </c>
      <c r="E172" s="11">
        <v>0</v>
      </c>
      <c r="F172" s="12">
        <v>201</v>
      </c>
      <c r="G172" s="13">
        <v>0</v>
      </c>
      <c r="H172" s="13">
        <v>3.5312719606465197E-2</v>
      </c>
      <c r="I172" s="12">
        <v>134</v>
      </c>
      <c r="J172" s="13">
        <v>0</v>
      </c>
      <c r="K172" s="13">
        <v>2.6529400118788401E-2</v>
      </c>
      <c r="L172" s="12">
        <v>67</v>
      </c>
      <c r="M172" s="13">
        <v>0</v>
      </c>
      <c r="N172" s="13">
        <v>0.10452418096723901</v>
      </c>
      <c r="O172" s="12" t="s">
        <v>1111</v>
      </c>
      <c r="P172" s="13" t="s">
        <v>1111</v>
      </c>
      <c r="Q172" s="13" t="s">
        <v>1111</v>
      </c>
    </row>
    <row r="173" spans="1:17" x14ac:dyDescent="0.3">
      <c r="A173" s="9" t="s">
        <v>32</v>
      </c>
      <c r="B173" s="9" t="s">
        <v>36</v>
      </c>
      <c r="C173" s="9" t="s">
        <v>16</v>
      </c>
      <c r="D173" s="10">
        <v>6466.0125528356502</v>
      </c>
      <c r="E173" s="11">
        <v>1</v>
      </c>
      <c r="F173" s="12" t="s">
        <v>1111</v>
      </c>
      <c r="G173" s="13" t="s">
        <v>1111</v>
      </c>
      <c r="H173" s="13" t="s">
        <v>1111</v>
      </c>
      <c r="I173" s="12" t="s">
        <v>1111</v>
      </c>
      <c r="J173" s="13" t="s">
        <v>1111</v>
      </c>
      <c r="K173" s="13" t="s">
        <v>1111</v>
      </c>
      <c r="L173" s="12" t="s">
        <v>1111</v>
      </c>
      <c r="M173" s="13" t="s">
        <v>1111</v>
      </c>
      <c r="N173" s="13" t="s">
        <v>1111</v>
      </c>
      <c r="O173" s="12" t="s">
        <v>1111</v>
      </c>
      <c r="P173" s="13" t="s">
        <v>1111</v>
      </c>
      <c r="Q173" s="13" t="s">
        <v>1111</v>
      </c>
    </row>
    <row r="174" spans="1:17" x14ac:dyDescent="0.3">
      <c r="A174" s="9" t="s">
        <v>32</v>
      </c>
      <c r="B174" s="9" t="s">
        <v>37</v>
      </c>
      <c r="C174" s="9" t="s">
        <v>9</v>
      </c>
      <c r="D174" s="10">
        <v>1.3318068337242699</v>
      </c>
      <c r="E174" s="11">
        <v>1.1053209209613501E-3</v>
      </c>
      <c r="F174" s="12" t="s">
        <v>1111</v>
      </c>
      <c r="G174" s="13" t="s">
        <v>1111</v>
      </c>
      <c r="H174" s="13" t="s">
        <v>1111</v>
      </c>
      <c r="I174" s="12" t="s">
        <v>1111</v>
      </c>
      <c r="J174" s="13" t="s">
        <v>1111</v>
      </c>
      <c r="K174" s="13" t="s">
        <v>1111</v>
      </c>
      <c r="L174" s="12" t="s">
        <v>1111</v>
      </c>
      <c r="M174" s="13" t="s">
        <v>1111</v>
      </c>
      <c r="N174" s="13" t="s">
        <v>1111</v>
      </c>
      <c r="O174" s="12" t="s">
        <v>1111</v>
      </c>
      <c r="P174" s="13" t="s">
        <v>1111</v>
      </c>
      <c r="Q174" s="13" t="s">
        <v>1111</v>
      </c>
    </row>
    <row r="175" spans="1:17" x14ac:dyDescent="0.3">
      <c r="A175" s="9" t="s">
        <v>32</v>
      </c>
      <c r="B175" s="9" t="s">
        <v>37</v>
      </c>
      <c r="C175" s="9" t="s">
        <v>10</v>
      </c>
      <c r="D175" s="10">
        <v>7.4939384806905798</v>
      </c>
      <c r="E175" s="11">
        <v>6.2195258151224696E-3</v>
      </c>
      <c r="F175" s="12" t="s">
        <v>1111</v>
      </c>
      <c r="G175" s="13" t="s">
        <v>1111</v>
      </c>
      <c r="H175" s="13" t="s">
        <v>1111</v>
      </c>
      <c r="I175" s="12" t="s">
        <v>1111</v>
      </c>
      <c r="J175" s="13" t="s">
        <v>1111</v>
      </c>
      <c r="K175" s="13" t="s">
        <v>1111</v>
      </c>
      <c r="L175" s="12" t="s">
        <v>1111</v>
      </c>
      <c r="M175" s="13" t="s">
        <v>1111</v>
      </c>
      <c r="N175" s="13" t="s">
        <v>1111</v>
      </c>
      <c r="O175" s="12" t="s">
        <v>1111</v>
      </c>
      <c r="P175" s="13" t="s">
        <v>1111</v>
      </c>
      <c r="Q175" s="13" t="s">
        <v>1111</v>
      </c>
    </row>
    <row r="176" spans="1:17" x14ac:dyDescent="0.3">
      <c r="A176" s="9" t="s">
        <v>32</v>
      </c>
      <c r="B176" s="9" t="s">
        <v>37</v>
      </c>
      <c r="C176" s="9" t="s">
        <v>11</v>
      </c>
      <c r="D176" s="10">
        <v>6.7200788541890901</v>
      </c>
      <c r="E176" s="11">
        <v>5.5772680841965098E-3</v>
      </c>
      <c r="F176" s="12" t="s">
        <v>1111</v>
      </c>
      <c r="G176" s="13" t="s">
        <v>1111</v>
      </c>
      <c r="H176" s="13" t="s">
        <v>1111</v>
      </c>
      <c r="I176" s="12" t="s">
        <v>1111</v>
      </c>
      <c r="J176" s="13" t="s">
        <v>1111</v>
      </c>
      <c r="K176" s="13" t="s">
        <v>1111</v>
      </c>
      <c r="L176" s="12" t="s">
        <v>1111</v>
      </c>
      <c r="M176" s="13" t="s">
        <v>1111</v>
      </c>
      <c r="N176" s="13" t="s">
        <v>1111</v>
      </c>
      <c r="O176" s="12" t="s">
        <v>1111</v>
      </c>
      <c r="P176" s="13" t="s">
        <v>1111</v>
      </c>
      <c r="Q176" s="13" t="s">
        <v>1111</v>
      </c>
    </row>
    <row r="177" spans="1:17" x14ac:dyDescent="0.3">
      <c r="A177" s="9" t="s">
        <v>32</v>
      </c>
      <c r="B177" s="9" t="s">
        <v>37</v>
      </c>
      <c r="C177" s="9" t="s">
        <v>12</v>
      </c>
      <c r="D177" s="10">
        <v>25.435358879999999</v>
      </c>
      <c r="E177" s="11">
        <v>2.1109843852959699E-2</v>
      </c>
      <c r="F177" s="12" t="s">
        <v>1111</v>
      </c>
      <c r="G177" s="13" t="s">
        <v>1111</v>
      </c>
      <c r="H177" s="13" t="s">
        <v>1111</v>
      </c>
      <c r="I177" s="12" t="s">
        <v>1111</v>
      </c>
      <c r="J177" s="13" t="s">
        <v>1111</v>
      </c>
      <c r="K177" s="13" t="s">
        <v>1111</v>
      </c>
      <c r="L177" s="12" t="s">
        <v>1111</v>
      </c>
      <c r="M177" s="13" t="s">
        <v>1111</v>
      </c>
      <c r="N177" s="13" t="s">
        <v>1111</v>
      </c>
      <c r="O177" s="12" t="s">
        <v>1111</v>
      </c>
      <c r="P177" s="13" t="s">
        <v>1111</v>
      </c>
      <c r="Q177" s="13" t="s">
        <v>1111</v>
      </c>
    </row>
    <row r="178" spans="1:17" x14ac:dyDescent="0.3">
      <c r="A178" s="9" t="s">
        <v>32</v>
      </c>
      <c r="B178" s="9" t="s">
        <v>37</v>
      </c>
      <c r="C178" s="9" t="s">
        <v>13</v>
      </c>
      <c r="D178" s="10">
        <v>12.4286193950295</v>
      </c>
      <c r="E178" s="11">
        <v>1.03150191815552E-2</v>
      </c>
      <c r="F178" s="12" t="s">
        <v>1111</v>
      </c>
      <c r="G178" s="13" t="s">
        <v>1111</v>
      </c>
      <c r="H178" s="13" t="s">
        <v>1111</v>
      </c>
      <c r="I178" s="12" t="s">
        <v>1111</v>
      </c>
      <c r="J178" s="13" t="s">
        <v>1111</v>
      </c>
      <c r="K178" s="13" t="s">
        <v>1111</v>
      </c>
      <c r="L178" s="12" t="s">
        <v>1111</v>
      </c>
      <c r="M178" s="13" t="s">
        <v>1111</v>
      </c>
      <c r="N178" s="13" t="s">
        <v>1111</v>
      </c>
      <c r="O178" s="12" t="s">
        <v>1111</v>
      </c>
      <c r="P178" s="13" t="s">
        <v>1111</v>
      </c>
      <c r="Q178" s="13" t="s">
        <v>1111</v>
      </c>
    </row>
    <row r="179" spans="1:17" x14ac:dyDescent="0.3">
      <c r="A179" s="9" t="s">
        <v>32</v>
      </c>
      <c r="B179" s="9" t="s">
        <v>37</v>
      </c>
      <c r="C179" s="9" t="s">
        <v>14</v>
      </c>
      <c r="D179" s="10">
        <v>6.7235786012850696</v>
      </c>
      <c r="E179" s="11">
        <v>5.5801726673427301E-3</v>
      </c>
      <c r="F179" s="12" t="s">
        <v>1111</v>
      </c>
      <c r="G179" s="13" t="s">
        <v>1111</v>
      </c>
      <c r="H179" s="13" t="s">
        <v>1111</v>
      </c>
      <c r="I179" s="12" t="s">
        <v>1111</v>
      </c>
      <c r="J179" s="13" t="s">
        <v>1111</v>
      </c>
      <c r="K179" s="13" t="s">
        <v>1111</v>
      </c>
      <c r="L179" s="12" t="s">
        <v>1111</v>
      </c>
      <c r="M179" s="13" t="s">
        <v>1111</v>
      </c>
      <c r="N179" s="13" t="s">
        <v>1111</v>
      </c>
      <c r="O179" s="12" t="s">
        <v>1111</v>
      </c>
      <c r="P179" s="13" t="s">
        <v>1111</v>
      </c>
      <c r="Q179" s="13" t="s">
        <v>1111</v>
      </c>
    </row>
    <row r="180" spans="1:17" x14ac:dyDescent="0.3">
      <c r="A180" s="9" t="s">
        <v>32</v>
      </c>
      <c r="B180" s="9" t="s">
        <v>37</v>
      </c>
      <c r="C180" s="9" t="s">
        <v>17</v>
      </c>
      <c r="D180" s="10">
        <v>1139.7566627457099</v>
      </c>
      <c r="E180" s="11">
        <v>0.94593063516202702</v>
      </c>
      <c r="F180" s="12">
        <v>594</v>
      </c>
      <c r="G180" s="13">
        <v>0.52116387595316405</v>
      </c>
      <c r="H180" s="13">
        <v>0.9</v>
      </c>
      <c r="I180" s="12">
        <v>480</v>
      </c>
      <c r="J180" s="13">
        <v>0.42114252602275898</v>
      </c>
      <c r="K180" s="13">
        <v>0.91428571428571404</v>
      </c>
      <c r="L180" s="12">
        <v>114</v>
      </c>
      <c r="M180" s="13">
        <v>0.100021349930405</v>
      </c>
      <c r="N180" s="13">
        <v>0.844444444444444</v>
      </c>
      <c r="O180" s="12">
        <v>286</v>
      </c>
      <c r="P180" s="13">
        <v>0.250930755088561</v>
      </c>
      <c r="Q180" s="13">
        <v>0.95333333333333303</v>
      </c>
    </row>
    <row r="181" spans="1:17" x14ac:dyDescent="0.3">
      <c r="A181" s="9" t="s">
        <v>32</v>
      </c>
      <c r="B181" s="9" t="s">
        <v>37</v>
      </c>
      <c r="C181" s="9" t="s">
        <v>15</v>
      </c>
      <c r="D181" s="10">
        <v>0</v>
      </c>
      <c r="E181" s="11">
        <v>0</v>
      </c>
      <c r="F181" s="12" t="s">
        <v>1111</v>
      </c>
      <c r="G181" s="13" t="s">
        <v>1111</v>
      </c>
      <c r="H181" s="13" t="s">
        <v>1111</v>
      </c>
      <c r="I181" s="12" t="s">
        <v>1111</v>
      </c>
      <c r="J181" s="13" t="s">
        <v>1111</v>
      </c>
      <c r="K181" s="13" t="s">
        <v>1111</v>
      </c>
      <c r="L181" s="12" t="s">
        <v>1111</v>
      </c>
      <c r="M181" s="13" t="s">
        <v>1111</v>
      </c>
      <c r="N181" s="13" t="s">
        <v>1111</v>
      </c>
      <c r="O181" s="12" t="s">
        <v>1111</v>
      </c>
      <c r="P181" s="13" t="s">
        <v>1111</v>
      </c>
      <c r="Q181" s="13" t="s">
        <v>1111</v>
      </c>
    </row>
    <row r="182" spans="1:17" x14ac:dyDescent="0.3">
      <c r="A182" s="9" t="s">
        <v>32</v>
      </c>
      <c r="B182" s="9" t="s">
        <v>37</v>
      </c>
      <c r="C182" s="9" t="s">
        <v>16</v>
      </c>
      <c r="D182" s="10">
        <v>1204.9051171183301</v>
      </c>
      <c r="E182" s="11">
        <v>1</v>
      </c>
      <c r="F182" s="12" t="s">
        <v>1111</v>
      </c>
      <c r="G182" s="13" t="s">
        <v>1111</v>
      </c>
      <c r="H182" s="13" t="s">
        <v>1111</v>
      </c>
      <c r="I182" s="12" t="s">
        <v>1111</v>
      </c>
      <c r="J182" s="13" t="s">
        <v>1111</v>
      </c>
      <c r="K182" s="13" t="s">
        <v>1111</v>
      </c>
      <c r="L182" s="12" t="s">
        <v>1111</v>
      </c>
      <c r="M182" s="13" t="s">
        <v>1111</v>
      </c>
      <c r="N182" s="13" t="s">
        <v>1111</v>
      </c>
      <c r="O182" s="12" t="s">
        <v>1111</v>
      </c>
      <c r="P182" s="13" t="s">
        <v>1111</v>
      </c>
      <c r="Q182" s="13" t="s">
        <v>1111</v>
      </c>
    </row>
    <row r="183" spans="1:17" x14ac:dyDescent="0.3">
      <c r="A183" s="9" t="s">
        <v>32</v>
      </c>
      <c r="B183" s="9" t="s">
        <v>38</v>
      </c>
      <c r="C183" s="9" t="s">
        <v>9</v>
      </c>
      <c r="D183" s="10">
        <v>2.9944996348647899</v>
      </c>
      <c r="E183" s="11">
        <v>3.8199391316640599E-3</v>
      </c>
      <c r="F183" s="12" t="s">
        <v>1111</v>
      </c>
      <c r="G183" s="13" t="s">
        <v>1111</v>
      </c>
      <c r="H183" s="13" t="s">
        <v>1111</v>
      </c>
      <c r="I183" s="12" t="s">
        <v>1111</v>
      </c>
      <c r="J183" s="13" t="s">
        <v>1111</v>
      </c>
      <c r="K183" s="13" t="s">
        <v>1111</v>
      </c>
      <c r="L183" s="12" t="s">
        <v>1111</v>
      </c>
      <c r="M183" s="13" t="s">
        <v>1111</v>
      </c>
      <c r="N183" s="13" t="s">
        <v>1111</v>
      </c>
      <c r="O183" s="12" t="s">
        <v>1111</v>
      </c>
      <c r="P183" s="13" t="s">
        <v>1111</v>
      </c>
      <c r="Q183" s="13" t="s">
        <v>1111</v>
      </c>
    </row>
    <row r="184" spans="1:17" x14ac:dyDescent="0.3">
      <c r="A184" s="9" t="s">
        <v>32</v>
      </c>
      <c r="B184" s="9" t="s">
        <v>38</v>
      </c>
      <c r="C184" s="9" t="s">
        <v>10</v>
      </c>
      <c r="D184" s="10">
        <v>4.9945287870308599</v>
      </c>
      <c r="E184" s="11">
        <v>6.3712801082586503E-3</v>
      </c>
      <c r="F184" s="12" t="s">
        <v>1111</v>
      </c>
      <c r="G184" s="13" t="s">
        <v>1111</v>
      </c>
      <c r="H184" s="13" t="s">
        <v>1111</v>
      </c>
      <c r="I184" s="12" t="s">
        <v>1111</v>
      </c>
      <c r="J184" s="13" t="s">
        <v>1111</v>
      </c>
      <c r="K184" s="13" t="s">
        <v>1111</v>
      </c>
      <c r="L184" s="12" t="s">
        <v>1111</v>
      </c>
      <c r="M184" s="13" t="s">
        <v>1111</v>
      </c>
      <c r="N184" s="13" t="s">
        <v>1111</v>
      </c>
      <c r="O184" s="12" t="s">
        <v>1111</v>
      </c>
      <c r="P184" s="13" t="s">
        <v>1111</v>
      </c>
      <c r="Q184" s="13" t="s">
        <v>1111</v>
      </c>
    </row>
    <row r="185" spans="1:17" x14ac:dyDescent="0.3">
      <c r="A185" s="9" t="s">
        <v>32</v>
      </c>
      <c r="B185" s="9" t="s">
        <v>38</v>
      </c>
      <c r="C185" s="9" t="s">
        <v>11</v>
      </c>
      <c r="D185" s="10">
        <v>7.0222276694190002</v>
      </c>
      <c r="E185" s="11">
        <v>8.9579180286254896E-3</v>
      </c>
      <c r="F185" s="12" t="s">
        <v>1111</v>
      </c>
      <c r="G185" s="13" t="s">
        <v>1111</v>
      </c>
      <c r="H185" s="13" t="s">
        <v>1111</v>
      </c>
      <c r="I185" s="12" t="s">
        <v>1111</v>
      </c>
      <c r="J185" s="13" t="s">
        <v>1111</v>
      </c>
      <c r="K185" s="13" t="s">
        <v>1111</v>
      </c>
      <c r="L185" s="12" t="s">
        <v>1111</v>
      </c>
      <c r="M185" s="13" t="s">
        <v>1111</v>
      </c>
      <c r="N185" s="13" t="s">
        <v>1111</v>
      </c>
      <c r="O185" s="12" t="s">
        <v>1111</v>
      </c>
      <c r="P185" s="13" t="s">
        <v>1111</v>
      </c>
      <c r="Q185" s="13" t="s">
        <v>1111</v>
      </c>
    </row>
    <row r="186" spans="1:17" x14ac:dyDescent="0.3">
      <c r="A186" s="9" t="s">
        <v>32</v>
      </c>
      <c r="B186" s="9" t="s">
        <v>38</v>
      </c>
      <c r="C186" s="9" t="s">
        <v>12</v>
      </c>
      <c r="D186" s="10">
        <v>4.8878850900000002</v>
      </c>
      <c r="E186" s="11">
        <v>6.2352398741272099E-3</v>
      </c>
      <c r="F186" s="12" t="s">
        <v>1111</v>
      </c>
      <c r="G186" s="13" t="s">
        <v>1111</v>
      </c>
      <c r="H186" s="13" t="s">
        <v>1111</v>
      </c>
      <c r="I186" s="12" t="s">
        <v>1111</v>
      </c>
      <c r="J186" s="13" t="s">
        <v>1111</v>
      </c>
      <c r="K186" s="13" t="s">
        <v>1111</v>
      </c>
      <c r="L186" s="12" t="s">
        <v>1111</v>
      </c>
      <c r="M186" s="13" t="s">
        <v>1111</v>
      </c>
      <c r="N186" s="13" t="s">
        <v>1111</v>
      </c>
      <c r="O186" s="12" t="s">
        <v>1111</v>
      </c>
      <c r="P186" s="13" t="s">
        <v>1111</v>
      </c>
      <c r="Q186" s="13" t="s">
        <v>1111</v>
      </c>
    </row>
    <row r="187" spans="1:17" x14ac:dyDescent="0.3">
      <c r="A187" s="9" t="s">
        <v>32</v>
      </c>
      <c r="B187" s="9" t="s">
        <v>38</v>
      </c>
      <c r="C187" s="9" t="s">
        <v>13</v>
      </c>
      <c r="D187" s="10">
        <v>5.7624750448255</v>
      </c>
      <c r="E187" s="11">
        <v>7.3509122067268E-3</v>
      </c>
      <c r="F187" s="12" t="s">
        <v>1111</v>
      </c>
      <c r="G187" s="13" t="s">
        <v>1111</v>
      </c>
      <c r="H187" s="13" t="s">
        <v>1111</v>
      </c>
      <c r="I187" s="12" t="s">
        <v>1111</v>
      </c>
      <c r="J187" s="13" t="s">
        <v>1111</v>
      </c>
      <c r="K187" s="13" t="s">
        <v>1111</v>
      </c>
      <c r="L187" s="12" t="s">
        <v>1111</v>
      </c>
      <c r="M187" s="13" t="s">
        <v>1111</v>
      </c>
      <c r="N187" s="13" t="s">
        <v>1111</v>
      </c>
      <c r="O187" s="12" t="s">
        <v>1111</v>
      </c>
      <c r="P187" s="13" t="s">
        <v>1111</v>
      </c>
      <c r="Q187" s="13" t="s">
        <v>1111</v>
      </c>
    </row>
    <row r="188" spans="1:17" x14ac:dyDescent="0.3">
      <c r="A188" s="9" t="s">
        <v>32</v>
      </c>
      <c r="B188" s="9" t="s">
        <v>38</v>
      </c>
      <c r="C188" s="9" t="s">
        <v>14</v>
      </c>
      <c r="D188" s="10">
        <v>0</v>
      </c>
      <c r="E188" s="11">
        <v>0</v>
      </c>
      <c r="F188" s="12" t="s">
        <v>1111</v>
      </c>
      <c r="G188" s="13" t="s">
        <v>1111</v>
      </c>
      <c r="H188" s="13" t="s">
        <v>1111</v>
      </c>
      <c r="I188" s="12" t="s">
        <v>1111</v>
      </c>
      <c r="J188" s="13" t="s">
        <v>1111</v>
      </c>
      <c r="K188" s="13" t="s">
        <v>1111</v>
      </c>
      <c r="L188" s="12" t="s">
        <v>1111</v>
      </c>
      <c r="M188" s="13" t="s">
        <v>1111</v>
      </c>
      <c r="N188" s="13" t="s">
        <v>1111</v>
      </c>
      <c r="O188" s="12" t="s">
        <v>1111</v>
      </c>
      <c r="P188" s="13" t="s">
        <v>1111</v>
      </c>
      <c r="Q188" s="13" t="s">
        <v>1111</v>
      </c>
    </row>
    <row r="189" spans="1:17" x14ac:dyDescent="0.3">
      <c r="A189" s="9" t="s">
        <v>32</v>
      </c>
      <c r="B189" s="9" t="s">
        <v>38</v>
      </c>
      <c r="C189" s="9" t="s">
        <v>17</v>
      </c>
      <c r="D189" s="10">
        <v>741.58004750277701</v>
      </c>
      <c r="E189" s="11">
        <v>0.94599799236410897</v>
      </c>
      <c r="F189" s="12">
        <v>105</v>
      </c>
      <c r="G189" s="13">
        <v>0.14158956993729899</v>
      </c>
      <c r="H189" s="13">
        <v>0.9375</v>
      </c>
      <c r="I189" s="12">
        <v>91</v>
      </c>
      <c r="J189" s="13">
        <v>0.122710960612326</v>
      </c>
      <c r="K189" s="13">
        <v>0.95789473684210502</v>
      </c>
      <c r="L189" s="12">
        <v>14</v>
      </c>
      <c r="M189" s="13">
        <v>1.8878609324973199E-2</v>
      </c>
      <c r="N189" s="13">
        <v>0.82352941176470595</v>
      </c>
      <c r="O189" s="12">
        <v>52</v>
      </c>
      <c r="P189" s="13">
        <v>7.0120548921329101E-2</v>
      </c>
      <c r="Q189" s="13">
        <v>0.96296296296296302</v>
      </c>
    </row>
    <row r="190" spans="1:17" x14ac:dyDescent="0.3">
      <c r="A190" s="9" t="s">
        <v>32</v>
      </c>
      <c r="B190" s="9" t="s">
        <v>38</v>
      </c>
      <c r="C190" s="9" t="s">
        <v>15</v>
      </c>
      <c r="D190" s="10">
        <v>0</v>
      </c>
      <c r="E190" s="11">
        <v>0</v>
      </c>
      <c r="F190" s="12" t="s">
        <v>1111</v>
      </c>
      <c r="G190" s="13" t="s">
        <v>1111</v>
      </c>
      <c r="H190" s="13" t="s">
        <v>1111</v>
      </c>
      <c r="I190" s="12" t="s">
        <v>1111</v>
      </c>
      <c r="J190" s="13" t="s">
        <v>1111</v>
      </c>
      <c r="K190" s="13" t="s">
        <v>1111</v>
      </c>
      <c r="L190" s="12" t="s">
        <v>1111</v>
      </c>
      <c r="M190" s="13" t="s">
        <v>1111</v>
      </c>
      <c r="N190" s="13" t="s">
        <v>1111</v>
      </c>
      <c r="O190" s="12" t="s">
        <v>1111</v>
      </c>
      <c r="P190" s="13" t="s">
        <v>1111</v>
      </c>
      <c r="Q190" s="13" t="s">
        <v>1111</v>
      </c>
    </row>
    <row r="191" spans="1:17" x14ac:dyDescent="0.3">
      <c r="A191" s="9" t="s">
        <v>32</v>
      </c>
      <c r="B191" s="9" t="s">
        <v>38</v>
      </c>
      <c r="C191" s="9" t="s">
        <v>16</v>
      </c>
      <c r="D191" s="10">
        <v>783.91291893709104</v>
      </c>
      <c r="E191" s="11">
        <v>1</v>
      </c>
      <c r="F191" s="12" t="s">
        <v>1111</v>
      </c>
      <c r="G191" s="13" t="s">
        <v>1111</v>
      </c>
      <c r="H191" s="13" t="s">
        <v>1111</v>
      </c>
      <c r="I191" s="12" t="s">
        <v>1111</v>
      </c>
      <c r="J191" s="13" t="s">
        <v>1111</v>
      </c>
      <c r="K191" s="13" t="s">
        <v>1111</v>
      </c>
      <c r="L191" s="12" t="s">
        <v>1111</v>
      </c>
      <c r="M191" s="13" t="s">
        <v>1111</v>
      </c>
      <c r="N191" s="13" t="s">
        <v>1111</v>
      </c>
      <c r="O191" s="12" t="s">
        <v>1111</v>
      </c>
      <c r="P191" s="13" t="s">
        <v>1111</v>
      </c>
      <c r="Q191" s="13" t="s">
        <v>1111</v>
      </c>
    </row>
    <row r="192" spans="1:17" x14ac:dyDescent="0.3">
      <c r="A192" s="9" t="s">
        <v>32</v>
      </c>
      <c r="B192" s="9" t="s">
        <v>39</v>
      </c>
      <c r="C192" s="9" t="s">
        <v>9</v>
      </c>
      <c r="D192" s="10">
        <v>16.683193825261998</v>
      </c>
      <c r="E192" s="11">
        <v>2.3228015659686099E-3</v>
      </c>
      <c r="F192" s="12" t="s">
        <v>1111</v>
      </c>
      <c r="G192" s="13" t="s">
        <v>1111</v>
      </c>
      <c r="H192" s="13" t="s">
        <v>1111</v>
      </c>
      <c r="I192" s="12" t="s">
        <v>1111</v>
      </c>
      <c r="J192" s="13" t="s">
        <v>1111</v>
      </c>
      <c r="K192" s="13" t="s">
        <v>1111</v>
      </c>
      <c r="L192" s="12" t="s">
        <v>1111</v>
      </c>
      <c r="M192" s="13" t="s">
        <v>1111</v>
      </c>
      <c r="N192" s="13" t="s">
        <v>1111</v>
      </c>
      <c r="O192" s="12" t="s">
        <v>1111</v>
      </c>
      <c r="P192" s="13" t="s">
        <v>1111</v>
      </c>
      <c r="Q192" s="13" t="s">
        <v>1111</v>
      </c>
    </row>
    <row r="193" spans="1:17" x14ac:dyDescent="0.3">
      <c r="A193" s="9" t="s">
        <v>32</v>
      </c>
      <c r="B193" s="9" t="s">
        <v>39</v>
      </c>
      <c r="C193" s="9" t="s">
        <v>10</v>
      </c>
      <c r="D193" s="10">
        <v>178.623864178151</v>
      </c>
      <c r="E193" s="11">
        <v>2.4869805852408999E-2</v>
      </c>
      <c r="F193" s="12">
        <v>202</v>
      </c>
      <c r="G193" s="13" t="s">
        <v>1129</v>
      </c>
      <c r="H193" s="13">
        <v>2.2529556100825299E-2</v>
      </c>
      <c r="I193" s="12">
        <v>138</v>
      </c>
      <c r="J193" s="13">
        <v>0.77257314208791805</v>
      </c>
      <c r="K193" s="13">
        <v>1.8590866226592999E-2</v>
      </c>
      <c r="L193" s="12">
        <v>64</v>
      </c>
      <c r="M193" s="13">
        <v>0.35829479053352697</v>
      </c>
      <c r="N193" s="13">
        <v>4.1477640959170399E-2</v>
      </c>
      <c r="O193" s="12">
        <v>62</v>
      </c>
      <c r="P193" s="13">
        <v>0.34709807832935502</v>
      </c>
      <c r="Q193" s="13">
        <v>1.3590530469092499E-2</v>
      </c>
    </row>
    <row r="194" spans="1:17" x14ac:dyDescent="0.3">
      <c r="A194" s="9" t="s">
        <v>32</v>
      </c>
      <c r="B194" s="9" t="s">
        <v>39</v>
      </c>
      <c r="C194" s="9" t="s">
        <v>11</v>
      </c>
      <c r="D194" s="10">
        <v>131.01914781638499</v>
      </c>
      <c r="E194" s="11">
        <v>1.8241799796088601E-2</v>
      </c>
      <c r="F194" s="12">
        <v>138</v>
      </c>
      <c r="G194" s="13" t="s">
        <v>1129</v>
      </c>
      <c r="H194" s="13">
        <v>1.5391478920365799E-2</v>
      </c>
      <c r="I194" s="12">
        <v>112</v>
      </c>
      <c r="J194" s="13">
        <v>0.854836883513859</v>
      </c>
      <c r="K194" s="13">
        <v>1.5088239256365399E-2</v>
      </c>
      <c r="L194" s="12">
        <v>26</v>
      </c>
      <c r="M194" s="13">
        <v>0.19844427653000299</v>
      </c>
      <c r="N194" s="13">
        <v>1.6850291639663E-2</v>
      </c>
      <c r="O194" s="12">
        <v>48</v>
      </c>
      <c r="P194" s="13">
        <v>0.36635866436308201</v>
      </c>
      <c r="Q194" s="13">
        <v>1.0521701008329699E-2</v>
      </c>
    </row>
    <row r="195" spans="1:17" x14ac:dyDescent="0.3">
      <c r="A195" s="9" t="s">
        <v>32</v>
      </c>
      <c r="B195" s="9" t="s">
        <v>39</v>
      </c>
      <c r="C195" s="9" t="s">
        <v>12</v>
      </c>
      <c r="D195" s="10">
        <v>531.13419784999996</v>
      </c>
      <c r="E195" s="11">
        <v>7.3949829956260496E-2</v>
      </c>
      <c r="F195" s="12">
        <v>704</v>
      </c>
      <c r="G195" s="13" t="s">
        <v>1129</v>
      </c>
      <c r="H195" s="13">
        <v>7.8518848985054707E-2</v>
      </c>
      <c r="I195" s="12">
        <v>534</v>
      </c>
      <c r="J195" s="13" t="s">
        <v>1129</v>
      </c>
      <c r="K195" s="13">
        <v>7.1938569311599102E-2</v>
      </c>
      <c r="L195" s="12">
        <v>170</v>
      </c>
      <c r="M195" s="13">
        <v>0.32006976897392397</v>
      </c>
      <c r="N195" s="13">
        <v>0.110174983797796</v>
      </c>
      <c r="O195" s="12">
        <v>244</v>
      </c>
      <c r="P195" s="13">
        <v>0.459394256644926</v>
      </c>
      <c r="Q195" s="13">
        <v>5.3485313459009198E-2</v>
      </c>
    </row>
    <row r="196" spans="1:17" x14ac:dyDescent="0.3">
      <c r="A196" s="9" t="s">
        <v>32</v>
      </c>
      <c r="B196" s="9" t="s">
        <v>39</v>
      </c>
      <c r="C196" s="9" t="s">
        <v>13</v>
      </c>
      <c r="D196" s="10">
        <v>139.94592560244399</v>
      </c>
      <c r="E196" s="11">
        <v>1.9484675329256299E-2</v>
      </c>
      <c r="F196" s="12">
        <v>175</v>
      </c>
      <c r="G196" s="13" t="s">
        <v>1129</v>
      </c>
      <c r="H196" s="13">
        <v>1.9518179790319001E-2</v>
      </c>
      <c r="I196" s="12">
        <v>160</v>
      </c>
      <c r="J196" s="13" t="s">
        <v>1129</v>
      </c>
      <c r="K196" s="13">
        <v>2.1554627509093399E-2</v>
      </c>
      <c r="L196" s="12">
        <v>15</v>
      </c>
      <c r="M196" s="13">
        <v>0.10718425660073699</v>
      </c>
      <c r="N196" s="13">
        <v>9.7213220998055693E-3</v>
      </c>
      <c r="O196" s="12">
        <v>97</v>
      </c>
      <c r="P196" s="13">
        <v>0.69312485935143198</v>
      </c>
      <c r="Q196" s="13">
        <v>2.12626041209996E-2</v>
      </c>
    </row>
    <row r="197" spans="1:17" x14ac:dyDescent="0.3">
      <c r="A197" s="9" t="s">
        <v>32</v>
      </c>
      <c r="B197" s="9" t="s">
        <v>39</v>
      </c>
      <c r="C197" s="9" t="s">
        <v>14</v>
      </c>
      <c r="D197" s="10">
        <v>0.91121208150450705</v>
      </c>
      <c r="E197" s="11">
        <v>1.2686808485334799E-4</v>
      </c>
      <c r="F197" s="12" t="s">
        <v>1111</v>
      </c>
      <c r="G197" s="13" t="s">
        <v>1111</v>
      </c>
      <c r="H197" s="13" t="s">
        <v>1111</v>
      </c>
      <c r="I197" s="12" t="s">
        <v>1111</v>
      </c>
      <c r="J197" s="13" t="s">
        <v>1111</v>
      </c>
      <c r="K197" s="13" t="s">
        <v>1111</v>
      </c>
      <c r="L197" s="12" t="s">
        <v>1111</v>
      </c>
      <c r="M197" s="13" t="s">
        <v>1111</v>
      </c>
      <c r="N197" s="13" t="s">
        <v>1111</v>
      </c>
      <c r="O197" s="12" t="s">
        <v>1111</v>
      </c>
      <c r="P197" s="13" t="s">
        <v>1111</v>
      </c>
      <c r="Q197" s="13" t="s">
        <v>1111</v>
      </c>
    </row>
    <row r="198" spans="1:17" x14ac:dyDescent="0.3">
      <c r="A198" s="9" t="s">
        <v>32</v>
      </c>
      <c r="B198" s="9" t="s">
        <v>39</v>
      </c>
      <c r="C198" s="9" t="s">
        <v>17</v>
      </c>
      <c r="D198" s="10">
        <v>6102.2897452301704</v>
      </c>
      <c r="E198" s="11">
        <v>0.84962198033998004</v>
      </c>
      <c r="F198" s="12">
        <v>7237</v>
      </c>
      <c r="G198" s="13" t="s">
        <v>1129</v>
      </c>
      <c r="H198" s="13">
        <v>0.807160383671648</v>
      </c>
      <c r="I198" s="12">
        <v>6204</v>
      </c>
      <c r="J198" s="13" t="s">
        <v>1129</v>
      </c>
      <c r="K198" s="13">
        <v>0.835780681665095</v>
      </c>
      <c r="L198" s="12">
        <v>1033</v>
      </c>
      <c r="M198" s="13">
        <v>0.16928071971794501</v>
      </c>
      <c r="N198" s="13">
        <v>0.66947504860661</v>
      </c>
      <c r="O198" s="12">
        <v>4043</v>
      </c>
      <c r="P198" s="13">
        <v>0.66253818956403898</v>
      </c>
      <c r="Q198" s="13">
        <v>0.88623410784743495</v>
      </c>
    </row>
    <row r="199" spans="1:17" x14ac:dyDescent="0.3">
      <c r="A199" s="9" t="s">
        <v>32</v>
      </c>
      <c r="B199" s="9" t="s">
        <v>39</v>
      </c>
      <c r="C199" s="9" t="s">
        <v>15</v>
      </c>
      <c r="D199" s="10">
        <v>0</v>
      </c>
      <c r="E199" s="11">
        <v>0</v>
      </c>
      <c r="F199" s="12">
        <v>499</v>
      </c>
      <c r="G199" s="13">
        <v>0</v>
      </c>
      <c r="H199" s="13">
        <v>5.5654695516395299E-2</v>
      </c>
      <c r="I199" s="12">
        <v>268</v>
      </c>
      <c r="J199" s="13">
        <v>0</v>
      </c>
      <c r="K199" s="13">
        <v>3.6104001077731401E-2</v>
      </c>
      <c r="L199" s="12">
        <v>231</v>
      </c>
      <c r="M199" s="13">
        <v>0</v>
      </c>
      <c r="N199" s="13">
        <v>0.14970836033700599</v>
      </c>
      <c r="O199" s="12" t="s">
        <v>1111</v>
      </c>
      <c r="P199" s="13" t="s">
        <v>1111</v>
      </c>
      <c r="Q199" s="13" t="s">
        <v>1111</v>
      </c>
    </row>
    <row r="200" spans="1:17" x14ac:dyDescent="0.3">
      <c r="A200" s="9" t="s">
        <v>32</v>
      </c>
      <c r="B200" s="9" t="s">
        <v>39</v>
      </c>
      <c r="C200" s="9" t="s">
        <v>16</v>
      </c>
      <c r="D200" s="10">
        <v>7182.3586093998101</v>
      </c>
      <c r="E200" s="11">
        <v>1</v>
      </c>
      <c r="F200" s="12" t="s">
        <v>1111</v>
      </c>
      <c r="G200" s="13" t="s">
        <v>1111</v>
      </c>
      <c r="H200" s="13" t="s">
        <v>1111</v>
      </c>
      <c r="I200" s="12" t="s">
        <v>1111</v>
      </c>
      <c r="J200" s="13" t="s">
        <v>1111</v>
      </c>
      <c r="K200" s="13" t="s">
        <v>1111</v>
      </c>
      <c r="L200" s="12" t="s">
        <v>1111</v>
      </c>
      <c r="M200" s="13" t="s">
        <v>1111</v>
      </c>
      <c r="N200" s="13" t="s">
        <v>1111</v>
      </c>
      <c r="O200" s="12" t="s">
        <v>1111</v>
      </c>
      <c r="P200" s="13" t="s">
        <v>1111</v>
      </c>
      <c r="Q200" s="13" t="s">
        <v>1111</v>
      </c>
    </row>
    <row r="201" spans="1:17" x14ac:dyDescent="0.3">
      <c r="A201" s="9" t="s">
        <v>32</v>
      </c>
      <c r="B201" s="9" t="s">
        <v>40</v>
      </c>
      <c r="C201" s="9" t="s">
        <v>9</v>
      </c>
      <c r="D201" s="10">
        <v>4.1821816065775801</v>
      </c>
      <c r="E201" s="11">
        <v>1.41235737257933E-3</v>
      </c>
      <c r="F201" s="12" t="s">
        <v>1111</v>
      </c>
      <c r="G201" s="13" t="s">
        <v>1111</v>
      </c>
      <c r="H201" s="13" t="s">
        <v>1111</v>
      </c>
      <c r="I201" s="12" t="s">
        <v>1111</v>
      </c>
      <c r="J201" s="13" t="s">
        <v>1111</v>
      </c>
      <c r="K201" s="13" t="s">
        <v>1111</v>
      </c>
      <c r="L201" s="12" t="s">
        <v>1111</v>
      </c>
      <c r="M201" s="13" t="s">
        <v>1111</v>
      </c>
      <c r="N201" s="13" t="s">
        <v>1111</v>
      </c>
      <c r="O201" s="12" t="s">
        <v>1111</v>
      </c>
      <c r="P201" s="13" t="s">
        <v>1111</v>
      </c>
      <c r="Q201" s="13" t="s">
        <v>1111</v>
      </c>
    </row>
    <row r="202" spans="1:17" x14ac:dyDescent="0.3">
      <c r="A202" s="9" t="s">
        <v>32</v>
      </c>
      <c r="B202" s="9" t="s">
        <v>40</v>
      </c>
      <c r="C202" s="9" t="s">
        <v>10</v>
      </c>
      <c r="D202" s="10">
        <v>12.6159792729378</v>
      </c>
      <c r="E202" s="11">
        <v>4.2605207077611902E-3</v>
      </c>
      <c r="F202" s="12" t="s">
        <v>1111</v>
      </c>
      <c r="G202" s="13" t="s">
        <v>1111</v>
      </c>
      <c r="H202" s="13" t="s">
        <v>1111</v>
      </c>
      <c r="I202" s="12" t="s">
        <v>1111</v>
      </c>
      <c r="J202" s="13" t="s">
        <v>1111</v>
      </c>
      <c r="K202" s="13" t="s">
        <v>1111</v>
      </c>
      <c r="L202" s="12" t="s">
        <v>1111</v>
      </c>
      <c r="M202" s="13" t="s">
        <v>1111</v>
      </c>
      <c r="N202" s="13" t="s">
        <v>1111</v>
      </c>
      <c r="O202" s="12" t="s">
        <v>1111</v>
      </c>
      <c r="P202" s="13" t="s">
        <v>1111</v>
      </c>
      <c r="Q202" s="13" t="s">
        <v>1111</v>
      </c>
    </row>
    <row r="203" spans="1:17" x14ac:dyDescent="0.3">
      <c r="A203" s="9" t="s">
        <v>32</v>
      </c>
      <c r="B203" s="9" t="s">
        <v>40</v>
      </c>
      <c r="C203" s="9" t="s">
        <v>11</v>
      </c>
      <c r="D203" s="10">
        <v>17.148341570068499</v>
      </c>
      <c r="E203" s="11">
        <v>5.7911370003405202E-3</v>
      </c>
      <c r="F203" s="12" t="s">
        <v>1111</v>
      </c>
      <c r="G203" s="13" t="s">
        <v>1111</v>
      </c>
      <c r="H203" s="13" t="s">
        <v>1111</v>
      </c>
      <c r="I203" s="12" t="s">
        <v>1111</v>
      </c>
      <c r="J203" s="13" t="s">
        <v>1111</v>
      </c>
      <c r="K203" s="13" t="s">
        <v>1111</v>
      </c>
      <c r="L203" s="12" t="s">
        <v>1111</v>
      </c>
      <c r="M203" s="13" t="s">
        <v>1111</v>
      </c>
      <c r="N203" s="13" t="s">
        <v>1111</v>
      </c>
      <c r="O203" s="12" t="s">
        <v>1111</v>
      </c>
      <c r="P203" s="13" t="s">
        <v>1111</v>
      </c>
      <c r="Q203" s="13" t="s">
        <v>1111</v>
      </c>
    </row>
    <row r="204" spans="1:17" x14ac:dyDescent="0.3">
      <c r="A204" s="9" t="s">
        <v>32</v>
      </c>
      <c r="B204" s="9" t="s">
        <v>40</v>
      </c>
      <c r="C204" s="9" t="s">
        <v>12</v>
      </c>
      <c r="D204" s="10">
        <v>27.32148651</v>
      </c>
      <c r="E204" s="11">
        <v>9.2266923180801194E-3</v>
      </c>
      <c r="F204" s="12" t="s">
        <v>1111</v>
      </c>
      <c r="G204" s="13" t="s">
        <v>1111</v>
      </c>
      <c r="H204" s="13" t="s">
        <v>1111</v>
      </c>
      <c r="I204" s="12" t="s">
        <v>1111</v>
      </c>
      <c r="J204" s="13" t="s">
        <v>1111</v>
      </c>
      <c r="K204" s="13" t="s">
        <v>1111</v>
      </c>
      <c r="L204" s="12" t="s">
        <v>1111</v>
      </c>
      <c r="M204" s="13" t="s">
        <v>1111</v>
      </c>
      <c r="N204" s="13" t="s">
        <v>1111</v>
      </c>
      <c r="O204" s="12" t="s">
        <v>1111</v>
      </c>
      <c r="P204" s="13" t="s">
        <v>1111</v>
      </c>
      <c r="Q204" s="13" t="s">
        <v>1111</v>
      </c>
    </row>
    <row r="205" spans="1:17" x14ac:dyDescent="0.3">
      <c r="A205" s="9" t="s">
        <v>32</v>
      </c>
      <c r="B205" s="9" t="s">
        <v>40</v>
      </c>
      <c r="C205" s="9" t="s">
        <v>13</v>
      </c>
      <c r="D205" s="10">
        <v>22.214457085893599</v>
      </c>
      <c r="E205" s="11">
        <v>7.5020061763372697E-3</v>
      </c>
      <c r="F205" s="12" t="s">
        <v>1111</v>
      </c>
      <c r="G205" s="13" t="s">
        <v>1111</v>
      </c>
      <c r="H205" s="13" t="s">
        <v>1111</v>
      </c>
      <c r="I205" s="12" t="s">
        <v>1111</v>
      </c>
      <c r="J205" s="13" t="s">
        <v>1111</v>
      </c>
      <c r="K205" s="13" t="s">
        <v>1111</v>
      </c>
      <c r="L205" s="12" t="s">
        <v>1111</v>
      </c>
      <c r="M205" s="13" t="s">
        <v>1111</v>
      </c>
      <c r="N205" s="13" t="s">
        <v>1111</v>
      </c>
      <c r="O205" s="12" t="s">
        <v>1111</v>
      </c>
      <c r="P205" s="13" t="s">
        <v>1111</v>
      </c>
      <c r="Q205" s="13" t="s">
        <v>1111</v>
      </c>
    </row>
    <row r="206" spans="1:17" x14ac:dyDescent="0.3">
      <c r="A206" s="9" t="s">
        <v>32</v>
      </c>
      <c r="B206" s="9" t="s">
        <v>40</v>
      </c>
      <c r="C206" s="9" t="s">
        <v>14</v>
      </c>
      <c r="D206" s="10">
        <v>0</v>
      </c>
      <c r="E206" s="11">
        <v>0</v>
      </c>
      <c r="F206" s="12" t="s">
        <v>1111</v>
      </c>
      <c r="G206" s="13" t="s">
        <v>1111</v>
      </c>
      <c r="H206" s="13" t="s">
        <v>1111</v>
      </c>
      <c r="I206" s="12" t="s">
        <v>1111</v>
      </c>
      <c r="J206" s="13" t="s">
        <v>1111</v>
      </c>
      <c r="K206" s="13" t="s">
        <v>1111</v>
      </c>
      <c r="L206" s="12" t="s">
        <v>1111</v>
      </c>
      <c r="M206" s="13" t="s">
        <v>1111</v>
      </c>
      <c r="N206" s="13" t="s">
        <v>1111</v>
      </c>
      <c r="O206" s="12" t="s">
        <v>1111</v>
      </c>
      <c r="P206" s="13" t="s">
        <v>1111</v>
      </c>
      <c r="Q206" s="13" t="s">
        <v>1111</v>
      </c>
    </row>
    <row r="207" spans="1:17" x14ac:dyDescent="0.3">
      <c r="A207" s="9" t="s">
        <v>32</v>
      </c>
      <c r="B207" s="9" t="s">
        <v>40</v>
      </c>
      <c r="C207" s="9" t="s">
        <v>17</v>
      </c>
      <c r="D207" s="10">
        <v>2877.2005013921598</v>
      </c>
      <c r="E207" s="11">
        <v>0.97165444325493699</v>
      </c>
      <c r="F207" s="12">
        <v>2132</v>
      </c>
      <c r="G207" s="13">
        <v>0.74099806355810505</v>
      </c>
      <c r="H207" s="13">
        <v>0.89542209155816899</v>
      </c>
      <c r="I207" s="12">
        <v>1907</v>
      </c>
      <c r="J207" s="13">
        <v>0.66279704840774201</v>
      </c>
      <c r="K207" s="13">
        <v>0.90679980979552999</v>
      </c>
      <c r="L207" s="12">
        <v>225</v>
      </c>
      <c r="M207" s="13">
        <v>7.8201015150362901E-2</v>
      </c>
      <c r="N207" s="13">
        <v>0.80935251798561103</v>
      </c>
      <c r="O207" s="12">
        <v>1153</v>
      </c>
      <c r="P207" s="13">
        <v>0.40073675763719302</v>
      </c>
      <c r="Q207" s="13">
        <v>0.95447019867549698</v>
      </c>
    </row>
    <row r="208" spans="1:17" x14ac:dyDescent="0.3">
      <c r="A208" s="9" t="s">
        <v>32</v>
      </c>
      <c r="B208" s="9" t="s">
        <v>40</v>
      </c>
      <c r="C208" s="9" t="s">
        <v>15</v>
      </c>
      <c r="D208" s="10">
        <v>0</v>
      </c>
      <c r="E208" s="11">
        <v>0</v>
      </c>
      <c r="F208" s="12">
        <v>130</v>
      </c>
      <c r="G208" s="13">
        <v>0</v>
      </c>
      <c r="H208" s="13">
        <v>5.4598908021839601E-2</v>
      </c>
      <c r="I208" s="12">
        <v>95</v>
      </c>
      <c r="J208" s="13">
        <v>0</v>
      </c>
      <c r="K208" s="13">
        <v>4.5173561578697098E-2</v>
      </c>
      <c r="L208" s="12">
        <v>35</v>
      </c>
      <c r="M208" s="13">
        <v>0</v>
      </c>
      <c r="N208" s="13">
        <v>0.12589928057554001</v>
      </c>
      <c r="O208" s="12" t="s">
        <v>1111</v>
      </c>
      <c r="P208" s="13" t="s">
        <v>1111</v>
      </c>
      <c r="Q208" s="13" t="s">
        <v>1111</v>
      </c>
    </row>
    <row r="209" spans="1:17" x14ac:dyDescent="0.3">
      <c r="A209" s="9" t="s">
        <v>32</v>
      </c>
      <c r="B209" s="9" t="s">
        <v>40</v>
      </c>
      <c r="C209" s="9" t="s">
        <v>16</v>
      </c>
      <c r="D209" s="10">
        <v>2961.1355367797801</v>
      </c>
      <c r="E209" s="11">
        <v>1</v>
      </c>
      <c r="F209" s="12" t="s">
        <v>1111</v>
      </c>
      <c r="G209" s="13" t="s">
        <v>1111</v>
      </c>
      <c r="H209" s="13" t="s">
        <v>1111</v>
      </c>
      <c r="I209" s="12" t="s">
        <v>1111</v>
      </c>
      <c r="J209" s="13" t="s">
        <v>1111</v>
      </c>
      <c r="K209" s="13" t="s">
        <v>1111</v>
      </c>
      <c r="L209" s="12" t="s">
        <v>1111</v>
      </c>
      <c r="M209" s="13" t="s">
        <v>1111</v>
      </c>
      <c r="N209" s="13" t="s">
        <v>1111</v>
      </c>
      <c r="O209" s="12" t="s">
        <v>1111</v>
      </c>
      <c r="P209" s="13" t="s">
        <v>1111</v>
      </c>
      <c r="Q209" s="13" t="s">
        <v>1111</v>
      </c>
    </row>
    <row r="210" spans="1:17" x14ac:dyDescent="0.3">
      <c r="A210" s="9" t="s">
        <v>32</v>
      </c>
      <c r="B210" s="9" t="s">
        <v>41</v>
      </c>
      <c r="C210" s="9" t="s">
        <v>9</v>
      </c>
      <c r="D210" s="10">
        <v>2.3398922325564602</v>
      </c>
      <c r="E210" s="11">
        <v>6.0919820849333201E-4</v>
      </c>
      <c r="F210" s="12" t="s">
        <v>1111</v>
      </c>
      <c r="G210" s="13" t="s">
        <v>1111</v>
      </c>
      <c r="H210" s="13" t="s">
        <v>1111</v>
      </c>
      <c r="I210" s="12" t="s">
        <v>1111</v>
      </c>
      <c r="J210" s="13" t="s">
        <v>1111</v>
      </c>
      <c r="K210" s="13" t="s">
        <v>1111</v>
      </c>
      <c r="L210" s="12" t="s">
        <v>1111</v>
      </c>
      <c r="M210" s="13" t="s">
        <v>1111</v>
      </c>
      <c r="N210" s="13" t="s">
        <v>1111</v>
      </c>
      <c r="O210" s="12" t="s">
        <v>1111</v>
      </c>
      <c r="P210" s="13" t="s">
        <v>1111</v>
      </c>
      <c r="Q210" s="13" t="s">
        <v>1111</v>
      </c>
    </row>
    <row r="211" spans="1:17" x14ac:dyDescent="0.3">
      <c r="A211" s="9" t="s">
        <v>32</v>
      </c>
      <c r="B211" s="9" t="s">
        <v>41</v>
      </c>
      <c r="C211" s="9" t="s">
        <v>10</v>
      </c>
      <c r="D211" s="10">
        <v>38.955088856779199</v>
      </c>
      <c r="E211" s="11">
        <v>1.01420783457709E-2</v>
      </c>
      <c r="F211" s="12">
        <v>45</v>
      </c>
      <c r="G211" s="13" t="s">
        <v>1129</v>
      </c>
      <c r="H211" s="13">
        <v>1.6822429906542102E-2</v>
      </c>
      <c r="I211" s="12">
        <v>33</v>
      </c>
      <c r="J211" s="13">
        <v>0.847129373041004</v>
      </c>
      <c r="K211" s="13">
        <v>1.43665650848933E-2</v>
      </c>
      <c r="L211" s="12">
        <v>12</v>
      </c>
      <c r="M211" s="13">
        <v>0.30804704474218297</v>
      </c>
      <c r="N211" s="13">
        <v>3.1746031746031703E-2</v>
      </c>
      <c r="O211" s="12">
        <v>18</v>
      </c>
      <c r="P211" s="13">
        <v>0.46207056711327499</v>
      </c>
      <c r="Q211" s="13">
        <v>1.3129102844638901E-2</v>
      </c>
    </row>
    <row r="212" spans="1:17" x14ac:dyDescent="0.3">
      <c r="A212" s="9" t="s">
        <v>32</v>
      </c>
      <c r="B212" s="9" t="s">
        <v>41</v>
      </c>
      <c r="C212" s="9" t="s">
        <v>11</v>
      </c>
      <c r="D212" s="10">
        <v>42.307150225070103</v>
      </c>
      <c r="E212" s="11">
        <v>1.10147979317031E-2</v>
      </c>
      <c r="F212" s="12">
        <v>26</v>
      </c>
      <c r="G212" s="13">
        <v>0.61455332873243496</v>
      </c>
      <c r="H212" s="13">
        <v>9.7196261682242994E-3</v>
      </c>
      <c r="I212" s="12">
        <v>20</v>
      </c>
      <c r="J212" s="13">
        <v>0.47273332979417998</v>
      </c>
      <c r="K212" s="13">
        <v>8.7070091423595997E-3</v>
      </c>
      <c r="L212" s="12">
        <v>6</v>
      </c>
      <c r="M212" s="13">
        <v>0.141819998938254</v>
      </c>
      <c r="N212" s="13">
        <v>1.58730158730159E-2</v>
      </c>
      <c r="O212" s="12">
        <v>8</v>
      </c>
      <c r="P212" s="13">
        <v>0.189093331917672</v>
      </c>
      <c r="Q212" s="13">
        <v>5.8351568198395298E-3</v>
      </c>
    </row>
    <row r="213" spans="1:17" x14ac:dyDescent="0.3">
      <c r="A213" s="9" t="s">
        <v>32</v>
      </c>
      <c r="B213" s="9" t="s">
        <v>41</v>
      </c>
      <c r="C213" s="9" t="s">
        <v>12</v>
      </c>
      <c r="D213" s="10">
        <v>66.303225089999998</v>
      </c>
      <c r="E213" s="11">
        <v>1.7262250534516198E-2</v>
      </c>
      <c r="F213" s="12">
        <v>67</v>
      </c>
      <c r="G213" s="13" t="s">
        <v>1129</v>
      </c>
      <c r="H213" s="13">
        <v>2.5046728971962601E-2</v>
      </c>
      <c r="I213" s="12">
        <v>48</v>
      </c>
      <c r="J213" s="13">
        <v>0.72394668486856895</v>
      </c>
      <c r="K213" s="13">
        <v>2.0896821941663E-2</v>
      </c>
      <c r="L213" s="12">
        <v>19</v>
      </c>
      <c r="M213" s="13">
        <v>0.28656222942714199</v>
      </c>
      <c r="N213" s="13">
        <v>5.0264550264550303E-2</v>
      </c>
      <c r="O213" s="12">
        <v>14</v>
      </c>
      <c r="P213" s="13">
        <v>0.21115111641999901</v>
      </c>
      <c r="Q213" s="13">
        <v>1.0211524434719199E-2</v>
      </c>
    </row>
    <row r="214" spans="1:17" x14ac:dyDescent="0.3">
      <c r="A214" s="9" t="s">
        <v>32</v>
      </c>
      <c r="B214" s="9" t="s">
        <v>41</v>
      </c>
      <c r="C214" s="9" t="s">
        <v>13</v>
      </c>
      <c r="D214" s="10">
        <v>35.326605793642301</v>
      </c>
      <c r="E214" s="11">
        <v>9.1973915132511404E-3</v>
      </c>
      <c r="F214" s="12">
        <v>37</v>
      </c>
      <c r="G214" s="13" t="s">
        <v>1129</v>
      </c>
      <c r="H214" s="13">
        <v>1.38317757009346E-2</v>
      </c>
      <c r="I214" s="12">
        <v>35</v>
      </c>
      <c r="J214" s="13" t="s">
        <v>1129</v>
      </c>
      <c r="K214" s="13">
        <v>1.52372659991293E-2</v>
      </c>
      <c r="L214" s="12">
        <v>2</v>
      </c>
      <c r="M214" s="13">
        <v>5.6614553112825199E-2</v>
      </c>
      <c r="N214" s="13">
        <v>5.2910052910052898E-3</v>
      </c>
      <c r="O214" s="12">
        <v>26</v>
      </c>
      <c r="P214" s="13">
        <v>0.73598919046672795</v>
      </c>
      <c r="Q214" s="13">
        <v>1.8964259664478501E-2</v>
      </c>
    </row>
    <row r="215" spans="1:17" x14ac:dyDescent="0.3">
      <c r="A215" s="9" t="s">
        <v>32</v>
      </c>
      <c r="B215" s="9" t="s">
        <v>41</v>
      </c>
      <c r="C215" s="9" t="s">
        <v>14</v>
      </c>
      <c r="D215" s="10">
        <v>1.0229343052037101</v>
      </c>
      <c r="E215" s="11">
        <v>2.6632412273774902E-4</v>
      </c>
      <c r="F215" s="12" t="s">
        <v>1111</v>
      </c>
      <c r="G215" s="13" t="s">
        <v>1111</v>
      </c>
      <c r="H215" s="13" t="s">
        <v>1111</v>
      </c>
      <c r="I215" s="12" t="s">
        <v>1111</v>
      </c>
      <c r="J215" s="13" t="s">
        <v>1111</v>
      </c>
      <c r="K215" s="13" t="s">
        <v>1111</v>
      </c>
      <c r="L215" s="12" t="s">
        <v>1111</v>
      </c>
      <c r="M215" s="13" t="s">
        <v>1111</v>
      </c>
      <c r="N215" s="13" t="s">
        <v>1111</v>
      </c>
      <c r="O215" s="12" t="s">
        <v>1111</v>
      </c>
      <c r="P215" s="13" t="s">
        <v>1111</v>
      </c>
      <c r="Q215" s="13" t="s">
        <v>1111</v>
      </c>
    </row>
    <row r="216" spans="1:17" x14ac:dyDescent="0.3">
      <c r="A216" s="9" t="s">
        <v>32</v>
      </c>
      <c r="B216" s="9" t="s">
        <v>41</v>
      </c>
      <c r="C216" s="9" t="s">
        <v>17</v>
      </c>
      <c r="D216" s="10">
        <v>3653.9273711389401</v>
      </c>
      <c r="E216" s="11">
        <v>0.95131133711684102</v>
      </c>
      <c r="F216" s="12">
        <v>2391</v>
      </c>
      <c r="G216" s="13">
        <v>0.65436440222803804</v>
      </c>
      <c r="H216" s="13">
        <v>0.89383177570093497</v>
      </c>
      <c r="I216" s="12">
        <v>2103</v>
      </c>
      <c r="J216" s="13">
        <v>0.575545101583255</v>
      </c>
      <c r="K216" s="13">
        <v>0.91554201131911195</v>
      </c>
      <c r="L216" s="12">
        <v>288</v>
      </c>
      <c r="M216" s="13">
        <v>7.88193006447825E-2</v>
      </c>
      <c r="N216" s="13">
        <v>0.76190476190476197</v>
      </c>
      <c r="O216" s="12">
        <v>1281</v>
      </c>
      <c r="P216" s="13">
        <v>0.35058168099293902</v>
      </c>
      <c r="Q216" s="13">
        <v>0.93435448577680502</v>
      </c>
    </row>
    <row r="217" spans="1:17" x14ac:dyDescent="0.3">
      <c r="A217" s="9" t="s">
        <v>32</v>
      </c>
      <c r="B217" s="9" t="s">
        <v>41</v>
      </c>
      <c r="C217" s="9" t="s">
        <v>15</v>
      </c>
      <c r="D217" s="10">
        <v>0</v>
      </c>
      <c r="E217" s="11">
        <v>0</v>
      </c>
      <c r="F217" s="12">
        <v>106</v>
      </c>
      <c r="G217" s="13">
        <v>0</v>
      </c>
      <c r="H217" s="13">
        <v>3.9626168224299103E-2</v>
      </c>
      <c r="I217" s="12">
        <v>56</v>
      </c>
      <c r="J217" s="13">
        <v>0</v>
      </c>
      <c r="K217" s="13">
        <v>2.4379625598606899E-2</v>
      </c>
      <c r="L217" s="12">
        <v>50</v>
      </c>
      <c r="M217" s="13">
        <v>0</v>
      </c>
      <c r="N217" s="13">
        <v>0.13227513227513199</v>
      </c>
      <c r="O217" s="12" t="s">
        <v>1111</v>
      </c>
      <c r="P217" s="13" t="s">
        <v>1111</v>
      </c>
      <c r="Q217" s="13" t="s">
        <v>1111</v>
      </c>
    </row>
    <row r="218" spans="1:17" x14ac:dyDescent="0.3">
      <c r="A218" s="9" t="s">
        <v>32</v>
      </c>
      <c r="B218" s="9" t="s">
        <v>41</v>
      </c>
      <c r="C218" s="9" t="s">
        <v>16</v>
      </c>
      <c r="D218" s="10">
        <v>3840.9374813223399</v>
      </c>
      <c r="E218" s="11">
        <v>1</v>
      </c>
      <c r="F218" s="12" t="s">
        <v>1111</v>
      </c>
      <c r="G218" s="13" t="s">
        <v>1111</v>
      </c>
      <c r="H218" s="13" t="s">
        <v>1111</v>
      </c>
      <c r="I218" s="12" t="s">
        <v>1111</v>
      </c>
      <c r="J218" s="13" t="s">
        <v>1111</v>
      </c>
      <c r="K218" s="13" t="s">
        <v>1111</v>
      </c>
      <c r="L218" s="12" t="s">
        <v>1111</v>
      </c>
      <c r="M218" s="13" t="s">
        <v>1111</v>
      </c>
      <c r="N218" s="13" t="s">
        <v>1111</v>
      </c>
      <c r="O218" s="12" t="s">
        <v>1111</v>
      </c>
      <c r="P218" s="13" t="s">
        <v>1111</v>
      </c>
      <c r="Q218" s="13" t="s">
        <v>1111</v>
      </c>
    </row>
    <row r="219" spans="1:17" x14ac:dyDescent="0.3">
      <c r="A219" s="9" t="s">
        <v>32</v>
      </c>
      <c r="B219" s="9" t="s">
        <v>42</v>
      </c>
      <c r="C219" s="9" t="s">
        <v>9</v>
      </c>
      <c r="D219" s="10">
        <v>9.2985480369521607</v>
      </c>
      <c r="E219" s="11">
        <v>1.59490711283269E-3</v>
      </c>
      <c r="F219" s="12" t="s">
        <v>1111</v>
      </c>
      <c r="G219" s="13" t="s">
        <v>1111</v>
      </c>
      <c r="H219" s="13" t="s">
        <v>1111</v>
      </c>
      <c r="I219" s="12" t="s">
        <v>1111</v>
      </c>
      <c r="J219" s="13" t="s">
        <v>1111</v>
      </c>
      <c r="K219" s="13" t="s">
        <v>1111</v>
      </c>
      <c r="L219" s="12" t="s">
        <v>1111</v>
      </c>
      <c r="M219" s="13" t="s">
        <v>1111</v>
      </c>
      <c r="N219" s="13" t="s">
        <v>1111</v>
      </c>
      <c r="O219" s="12" t="s">
        <v>1111</v>
      </c>
      <c r="P219" s="13" t="s">
        <v>1111</v>
      </c>
      <c r="Q219" s="13" t="s">
        <v>1111</v>
      </c>
    </row>
    <row r="220" spans="1:17" x14ac:dyDescent="0.3">
      <c r="A220" s="9" t="s">
        <v>32</v>
      </c>
      <c r="B220" s="9" t="s">
        <v>42</v>
      </c>
      <c r="C220" s="9" t="s">
        <v>10</v>
      </c>
      <c r="D220" s="10">
        <v>143.91531331208799</v>
      </c>
      <c r="E220" s="11">
        <v>2.4684666459197899E-2</v>
      </c>
      <c r="F220" s="12">
        <v>110</v>
      </c>
      <c r="G220" s="13">
        <v>0.76433839782886204</v>
      </c>
      <c r="H220" s="13">
        <v>1.9716795124574301E-2</v>
      </c>
      <c r="I220" s="12">
        <v>88</v>
      </c>
      <c r="J220" s="13">
        <v>0.61147071826308896</v>
      </c>
      <c r="K220" s="13">
        <v>1.82952182952183E-2</v>
      </c>
      <c r="L220" s="12">
        <v>22</v>
      </c>
      <c r="M220" s="13">
        <v>0.15286767956577199</v>
      </c>
      <c r="N220" s="13">
        <v>2.86085825747724E-2</v>
      </c>
      <c r="O220" s="12">
        <v>39</v>
      </c>
      <c r="P220" s="13">
        <v>0.27099270468477799</v>
      </c>
      <c r="Q220" s="13">
        <v>1.34948096885813E-2</v>
      </c>
    </row>
    <row r="221" spans="1:17" x14ac:dyDescent="0.3">
      <c r="A221" s="9" t="s">
        <v>32</v>
      </c>
      <c r="B221" s="9" t="s">
        <v>42</v>
      </c>
      <c r="C221" s="9" t="s">
        <v>11</v>
      </c>
      <c r="D221" s="10">
        <v>59.091079348517198</v>
      </c>
      <c r="E221" s="11">
        <v>1.01354300029838E-2</v>
      </c>
      <c r="F221" s="12">
        <v>28</v>
      </c>
      <c r="G221" s="13">
        <v>0.47384478856541001</v>
      </c>
      <c r="H221" s="13">
        <v>5.0188205771643703E-3</v>
      </c>
      <c r="I221" s="12">
        <v>25</v>
      </c>
      <c r="J221" s="13">
        <v>0.423075704076259</v>
      </c>
      <c r="K221" s="13">
        <v>5.1975051975052004E-3</v>
      </c>
      <c r="L221" s="12">
        <v>3</v>
      </c>
      <c r="M221" s="13">
        <v>5.0769084489151101E-2</v>
      </c>
      <c r="N221" s="13">
        <v>3.90117035110533E-3</v>
      </c>
      <c r="O221" s="12">
        <v>6</v>
      </c>
      <c r="P221" s="13">
        <v>0.10153816897830199</v>
      </c>
      <c r="Q221" s="13">
        <v>2.0761245674740499E-3</v>
      </c>
    </row>
    <row r="222" spans="1:17" x14ac:dyDescent="0.3">
      <c r="A222" s="9" t="s">
        <v>32</v>
      </c>
      <c r="B222" s="9" t="s">
        <v>42</v>
      </c>
      <c r="C222" s="9" t="s">
        <v>12</v>
      </c>
      <c r="D222" s="10">
        <v>271.52337750999999</v>
      </c>
      <c r="E222" s="11">
        <v>4.6572278206243302E-2</v>
      </c>
      <c r="F222" s="12">
        <v>330</v>
      </c>
      <c r="G222" s="13" t="s">
        <v>1129</v>
      </c>
      <c r="H222" s="13">
        <v>5.91503853737229E-2</v>
      </c>
      <c r="I222" s="12">
        <v>236</v>
      </c>
      <c r="J222" s="13">
        <v>0.86917009564418901</v>
      </c>
      <c r="K222" s="13">
        <v>4.9064449064449102E-2</v>
      </c>
      <c r="L222" s="12">
        <v>94</v>
      </c>
      <c r="M222" s="13">
        <v>0.34619486860404097</v>
      </c>
      <c r="N222" s="13">
        <v>0.12223667100130001</v>
      </c>
      <c r="O222" s="12">
        <v>118</v>
      </c>
      <c r="P222" s="13">
        <v>0.43458504782209501</v>
      </c>
      <c r="Q222" s="13">
        <v>4.08304498269896E-2</v>
      </c>
    </row>
    <row r="223" spans="1:17" x14ac:dyDescent="0.3">
      <c r="A223" s="9" t="s">
        <v>32</v>
      </c>
      <c r="B223" s="9" t="s">
        <v>42</v>
      </c>
      <c r="C223" s="9" t="s">
        <v>13</v>
      </c>
      <c r="D223" s="10">
        <v>21.896677098064</v>
      </c>
      <c r="E223" s="11">
        <v>3.7557655143920501E-3</v>
      </c>
      <c r="F223" s="12" t="s">
        <v>1111</v>
      </c>
      <c r="G223" s="13" t="s">
        <v>1111</v>
      </c>
      <c r="H223" s="13" t="s">
        <v>1111</v>
      </c>
      <c r="I223" s="12" t="s">
        <v>1111</v>
      </c>
      <c r="J223" s="13" t="s">
        <v>1111</v>
      </c>
      <c r="K223" s="13" t="s">
        <v>1111</v>
      </c>
      <c r="L223" s="12" t="s">
        <v>1111</v>
      </c>
      <c r="M223" s="13" t="s">
        <v>1111</v>
      </c>
      <c r="N223" s="13" t="s">
        <v>1111</v>
      </c>
      <c r="O223" s="12" t="s">
        <v>1111</v>
      </c>
      <c r="P223" s="13" t="s">
        <v>1111</v>
      </c>
      <c r="Q223" s="13" t="s">
        <v>1111</v>
      </c>
    </row>
    <row r="224" spans="1:17" x14ac:dyDescent="0.3">
      <c r="A224" s="9" t="s">
        <v>32</v>
      </c>
      <c r="B224" s="9" t="s">
        <v>42</v>
      </c>
      <c r="C224" s="9" t="s">
        <v>14</v>
      </c>
      <c r="D224" s="10">
        <v>0</v>
      </c>
      <c r="E224" s="11">
        <v>0</v>
      </c>
      <c r="F224" s="12" t="s">
        <v>1111</v>
      </c>
      <c r="G224" s="13" t="s">
        <v>1111</v>
      </c>
      <c r="H224" s="13" t="s">
        <v>1111</v>
      </c>
      <c r="I224" s="12" t="s">
        <v>1111</v>
      </c>
      <c r="J224" s="13" t="s">
        <v>1111</v>
      </c>
      <c r="K224" s="13" t="s">
        <v>1111</v>
      </c>
      <c r="L224" s="12" t="s">
        <v>1111</v>
      </c>
      <c r="M224" s="13" t="s">
        <v>1111</v>
      </c>
      <c r="N224" s="13" t="s">
        <v>1111</v>
      </c>
      <c r="O224" s="12" t="s">
        <v>1111</v>
      </c>
      <c r="P224" s="13" t="s">
        <v>1111</v>
      </c>
      <c r="Q224" s="13" t="s">
        <v>1111</v>
      </c>
    </row>
    <row r="225" spans="1:17" x14ac:dyDescent="0.3">
      <c r="A225" s="9" t="s">
        <v>32</v>
      </c>
      <c r="B225" s="9" t="s">
        <v>42</v>
      </c>
      <c r="C225" s="9" t="s">
        <v>17</v>
      </c>
      <c r="D225" s="10">
        <v>5253.2811872727498</v>
      </c>
      <c r="E225" s="11">
        <v>0.90105417512449804</v>
      </c>
      <c r="F225" s="12">
        <v>4785</v>
      </c>
      <c r="G225" s="13">
        <v>0.91085929525202902</v>
      </c>
      <c r="H225" s="13">
        <v>0.85768058791898205</v>
      </c>
      <c r="I225" s="12">
        <v>4219</v>
      </c>
      <c r="J225" s="13">
        <v>0.80311710902159095</v>
      </c>
      <c r="K225" s="13">
        <v>0.87713097713097699</v>
      </c>
      <c r="L225" s="12">
        <v>566</v>
      </c>
      <c r="M225" s="13">
        <v>0.107742186230439</v>
      </c>
      <c r="N225" s="13">
        <v>0.73602080624187305</v>
      </c>
      <c r="O225" s="12">
        <v>2613</v>
      </c>
      <c r="P225" s="13">
        <v>0.49740341452320802</v>
      </c>
      <c r="Q225" s="13">
        <v>0.90415224913494796</v>
      </c>
    </row>
    <row r="226" spans="1:17" x14ac:dyDescent="0.3">
      <c r="A226" s="9" t="s">
        <v>32</v>
      </c>
      <c r="B226" s="9" t="s">
        <v>42</v>
      </c>
      <c r="C226" s="9" t="s">
        <v>15</v>
      </c>
      <c r="D226" s="10">
        <v>0</v>
      </c>
      <c r="E226" s="11">
        <v>0</v>
      </c>
      <c r="F226" s="12">
        <v>196</v>
      </c>
      <c r="G226" s="13">
        <v>0</v>
      </c>
      <c r="H226" s="13">
        <v>3.5131744040150598E-2</v>
      </c>
      <c r="I226" s="12">
        <v>117</v>
      </c>
      <c r="J226" s="13">
        <v>0</v>
      </c>
      <c r="K226" s="13">
        <v>2.4324324324324301E-2</v>
      </c>
      <c r="L226" s="12">
        <v>79</v>
      </c>
      <c r="M226" s="13">
        <v>0</v>
      </c>
      <c r="N226" s="13">
        <v>0.102730819245774</v>
      </c>
      <c r="O226" s="12" t="s">
        <v>1111</v>
      </c>
      <c r="P226" s="13" t="s">
        <v>1111</v>
      </c>
      <c r="Q226" s="13" t="s">
        <v>1111</v>
      </c>
    </row>
    <row r="227" spans="1:17" x14ac:dyDescent="0.3">
      <c r="A227" s="9" t="s">
        <v>32</v>
      </c>
      <c r="B227" s="9" t="s">
        <v>42</v>
      </c>
      <c r="C227" s="9" t="s">
        <v>16</v>
      </c>
      <c r="D227" s="10">
        <v>5830.1502088339003</v>
      </c>
      <c r="E227" s="11">
        <v>1</v>
      </c>
      <c r="F227" s="12" t="s">
        <v>1111</v>
      </c>
      <c r="G227" s="13" t="s">
        <v>1111</v>
      </c>
      <c r="H227" s="13" t="s">
        <v>1111</v>
      </c>
      <c r="I227" s="12" t="s">
        <v>1111</v>
      </c>
      <c r="J227" s="13" t="s">
        <v>1111</v>
      </c>
      <c r="K227" s="13" t="s">
        <v>1111</v>
      </c>
      <c r="L227" s="12" t="s">
        <v>1111</v>
      </c>
      <c r="M227" s="13" t="s">
        <v>1111</v>
      </c>
      <c r="N227" s="13" t="s">
        <v>1111</v>
      </c>
      <c r="O227" s="12" t="s">
        <v>1111</v>
      </c>
      <c r="P227" s="13" t="s">
        <v>1111</v>
      </c>
      <c r="Q227" s="13" t="s">
        <v>1111</v>
      </c>
    </row>
    <row r="228" spans="1:17" x14ac:dyDescent="0.3">
      <c r="A228" s="9" t="s">
        <v>32</v>
      </c>
      <c r="B228" s="9" t="s">
        <v>43</v>
      </c>
      <c r="C228" s="9" t="s">
        <v>9</v>
      </c>
      <c r="D228" s="10">
        <v>3.3651856866643302</v>
      </c>
      <c r="E228" s="11">
        <v>6.9632602089252104E-4</v>
      </c>
      <c r="F228" s="12" t="s">
        <v>1111</v>
      </c>
      <c r="G228" s="13" t="s">
        <v>1111</v>
      </c>
      <c r="H228" s="13" t="s">
        <v>1111</v>
      </c>
      <c r="I228" s="12" t="s">
        <v>1111</v>
      </c>
      <c r="J228" s="13" t="s">
        <v>1111</v>
      </c>
      <c r="K228" s="13" t="s">
        <v>1111</v>
      </c>
      <c r="L228" s="12" t="s">
        <v>1111</v>
      </c>
      <c r="M228" s="13" t="s">
        <v>1111</v>
      </c>
      <c r="N228" s="13" t="s">
        <v>1111</v>
      </c>
      <c r="O228" s="12" t="s">
        <v>1111</v>
      </c>
      <c r="P228" s="13" t="s">
        <v>1111</v>
      </c>
      <c r="Q228" s="13" t="s">
        <v>1111</v>
      </c>
    </row>
    <row r="229" spans="1:17" x14ac:dyDescent="0.3">
      <c r="A229" s="9" t="s">
        <v>32</v>
      </c>
      <c r="B229" s="9" t="s">
        <v>43</v>
      </c>
      <c r="C229" s="9" t="s">
        <v>10</v>
      </c>
      <c r="D229" s="10">
        <v>91.383541745190897</v>
      </c>
      <c r="E229" s="11">
        <v>1.8909131300142001E-2</v>
      </c>
      <c r="F229" s="12">
        <v>104</v>
      </c>
      <c r="G229" s="13" t="s">
        <v>1129</v>
      </c>
      <c r="H229" s="13">
        <v>2.1129622104835401E-2</v>
      </c>
      <c r="I229" s="12">
        <v>86</v>
      </c>
      <c r="J229" s="13">
        <v>0.94108849753052803</v>
      </c>
      <c r="K229" s="13">
        <v>2.0633397312859899E-2</v>
      </c>
      <c r="L229" s="12">
        <v>18</v>
      </c>
      <c r="M229" s="13">
        <v>0.19697201111104101</v>
      </c>
      <c r="N229" s="13">
        <v>2.3872679045092798E-2</v>
      </c>
      <c r="O229" s="12">
        <v>55</v>
      </c>
      <c r="P229" s="13">
        <v>0.60185892283929099</v>
      </c>
      <c r="Q229" s="13">
        <v>1.92173305380853E-2</v>
      </c>
    </row>
    <row r="230" spans="1:17" x14ac:dyDescent="0.3">
      <c r="A230" s="9" t="s">
        <v>32</v>
      </c>
      <c r="B230" s="9" t="s">
        <v>43</v>
      </c>
      <c r="C230" s="9" t="s">
        <v>11</v>
      </c>
      <c r="D230" s="10">
        <v>25.132376656620899</v>
      </c>
      <c r="E230" s="11">
        <v>5.2004048104173804E-3</v>
      </c>
      <c r="F230" s="12" t="s">
        <v>1111</v>
      </c>
      <c r="G230" s="13" t="s">
        <v>1111</v>
      </c>
      <c r="H230" s="13" t="s">
        <v>1111</v>
      </c>
      <c r="I230" s="12" t="s">
        <v>1111</v>
      </c>
      <c r="J230" s="13" t="s">
        <v>1111</v>
      </c>
      <c r="K230" s="13" t="s">
        <v>1111</v>
      </c>
      <c r="L230" s="12" t="s">
        <v>1111</v>
      </c>
      <c r="M230" s="13" t="s">
        <v>1111</v>
      </c>
      <c r="N230" s="13" t="s">
        <v>1111</v>
      </c>
      <c r="O230" s="12" t="s">
        <v>1111</v>
      </c>
      <c r="P230" s="13" t="s">
        <v>1111</v>
      </c>
      <c r="Q230" s="13" t="s">
        <v>1111</v>
      </c>
    </row>
    <row r="231" spans="1:17" x14ac:dyDescent="0.3">
      <c r="A231" s="9" t="s">
        <v>32</v>
      </c>
      <c r="B231" s="9" t="s">
        <v>43</v>
      </c>
      <c r="C231" s="9" t="s">
        <v>12</v>
      </c>
      <c r="D231" s="10">
        <v>148.69597458999999</v>
      </c>
      <c r="E231" s="11">
        <v>3.0768250536457899E-2</v>
      </c>
      <c r="F231" s="12">
        <v>175</v>
      </c>
      <c r="G231" s="13" t="s">
        <v>1129</v>
      </c>
      <c r="H231" s="13">
        <v>3.5554652580251901E-2</v>
      </c>
      <c r="I231" s="12">
        <v>141</v>
      </c>
      <c r="J231" s="13">
        <v>0.94824355796301696</v>
      </c>
      <c r="K231" s="13">
        <v>3.3829174664107502E-2</v>
      </c>
      <c r="L231" s="12">
        <v>34</v>
      </c>
      <c r="M231" s="13">
        <v>0.22865447496980601</v>
      </c>
      <c r="N231" s="13">
        <v>4.5092838196286497E-2</v>
      </c>
      <c r="O231" s="12">
        <v>69</v>
      </c>
      <c r="P231" s="13">
        <v>0.46403408155636999</v>
      </c>
      <c r="Q231" s="13">
        <v>2.4109014675052401E-2</v>
      </c>
    </row>
    <row r="232" spans="1:17" x14ac:dyDescent="0.3">
      <c r="A232" s="9" t="s">
        <v>32</v>
      </c>
      <c r="B232" s="9" t="s">
        <v>43</v>
      </c>
      <c r="C232" s="9" t="s">
        <v>13</v>
      </c>
      <c r="D232" s="10">
        <v>66.984115714070398</v>
      </c>
      <c r="E232" s="11">
        <v>1.3860389024897E-2</v>
      </c>
      <c r="F232" s="12">
        <v>92</v>
      </c>
      <c r="G232" s="13" t="s">
        <v>1129</v>
      </c>
      <c r="H232" s="13">
        <v>1.86915887850467E-2</v>
      </c>
      <c r="I232" s="12">
        <v>92</v>
      </c>
      <c r="J232" s="13" t="s">
        <v>1129</v>
      </c>
      <c r="K232" s="13">
        <v>2.2072936660268699E-2</v>
      </c>
      <c r="L232" s="12">
        <v>0</v>
      </c>
      <c r="M232" s="13">
        <v>0</v>
      </c>
      <c r="N232" s="13">
        <v>0</v>
      </c>
      <c r="O232" s="12">
        <v>63</v>
      </c>
      <c r="P232" s="13">
        <v>0.94052148525663803</v>
      </c>
      <c r="Q232" s="13">
        <v>2.20125786163522E-2</v>
      </c>
    </row>
    <row r="233" spans="1:17" x14ac:dyDescent="0.3">
      <c r="A233" s="9" t="s">
        <v>32</v>
      </c>
      <c r="B233" s="9" t="s">
        <v>43</v>
      </c>
      <c r="C233" s="9" t="s">
        <v>14</v>
      </c>
      <c r="D233" s="10">
        <v>1.7652359400212301</v>
      </c>
      <c r="E233" s="11">
        <v>3.6526356418383903E-4</v>
      </c>
      <c r="F233" s="12" t="s">
        <v>1111</v>
      </c>
      <c r="G233" s="13" t="s">
        <v>1111</v>
      </c>
      <c r="H233" s="13" t="s">
        <v>1111</v>
      </c>
      <c r="I233" s="12" t="s">
        <v>1111</v>
      </c>
      <c r="J233" s="13" t="s">
        <v>1111</v>
      </c>
      <c r="K233" s="13" t="s">
        <v>1111</v>
      </c>
      <c r="L233" s="12" t="s">
        <v>1111</v>
      </c>
      <c r="M233" s="13" t="s">
        <v>1111</v>
      </c>
      <c r="N233" s="13" t="s">
        <v>1111</v>
      </c>
      <c r="O233" s="12" t="s">
        <v>1111</v>
      </c>
      <c r="P233" s="13" t="s">
        <v>1111</v>
      </c>
      <c r="Q233" s="13" t="s">
        <v>1111</v>
      </c>
    </row>
    <row r="234" spans="1:17" x14ac:dyDescent="0.3">
      <c r="A234" s="9" t="s">
        <v>32</v>
      </c>
      <c r="B234" s="9" t="s">
        <v>43</v>
      </c>
      <c r="C234" s="9" t="s">
        <v>17</v>
      </c>
      <c r="D234" s="10">
        <v>4457.0200480977401</v>
      </c>
      <c r="E234" s="11">
        <v>0.922248970518595</v>
      </c>
      <c r="F234" s="12">
        <v>4284</v>
      </c>
      <c r="G234" s="13" t="s">
        <v>1129</v>
      </c>
      <c r="H234" s="13">
        <v>0.87037789516456698</v>
      </c>
      <c r="I234" s="12">
        <v>3682</v>
      </c>
      <c r="J234" s="13">
        <v>0.82611250572486905</v>
      </c>
      <c r="K234" s="13">
        <v>0.88339731285988499</v>
      </c>
      <c r="L234" s="12">
        <v>602</v>
      </c>
      <c r="M234" s="13">
        <v>0.13506782412992199</v>
      </c>
      <c r="N234" s="13">
        <v>0.79840848806366005</v>
      </c>
      <c r="O234" s="12">
        <v>2599</v>
      </c>
      <c r="P234" s="13">
        <v>0.58312504138482701</v>
      </c>
      <c r="Q234" s="13">
        <v>0.908106219426974</v>
      </c>
    </row>
    <row r="235" spans="1:17" x14ac:dyDescent="0.3">
      <c r="A235" s="9" t="s">
        <v>32</v>
      </c>
      <c r="B235" s="9" t="s">
        <v>43</v>
      </c>
      <c r="C235" s="9" t="s">
        <v>15</v>
      </c>
      <c r="D235" s="10">
        <v>0</v>
      </c>
      <c r="E235" s="11">
        <v>0</v>
      </c>
      <c r="F235" s="12">
        <v>222</v>
      </c>
      <c r="G235" s="13">
        <v>0</v>
      </c>
      <c r="H235" s="13">
        <v>4.5103616416091001E-2</v>
      </c>
      <c r="I235" s="12">
        <v>129</v>
      </c>
      <c r="J235" s="13">
        <v>0</v>
      </c>
      <c r="K235" s="13">
        <v>3.0950095969289802E-2</v>
      </c>
      <c r="L235" s="12">
        <v>93</v>
      </c>
      <c r="M235" s="13">
        <v>0</v>
      </c>
      <c r="N235" s="13">
        <v>0.123342175066313</v>
      </c>
      <c r="O235" s="12" t="s">
        <v>1111</v>
      </c>
      <c r="P235" s="13" t="s">
        <v>1111</v>
      </c>
      <c r="Q235" s="13" t="s">
        <v>1111</v>
      </c>
    </row>
    <row r="236" spans="1:17" x14ac:dyDescent="0.3">
      <c r="A236" s="9" t="s">
        <v>32</v>
      </c>
      <c r="B236" s="9" t="s">
        <v>43</v>
      </c>
      <c r="C236" s="9" t="s">
        <v>16</v>
      </c>
      <c r="D236" s="10">
        <v>4832.7731345598404</v>
      </c>
      <c r="E236" s="11">
        <v>1</v>
      </c>
      <c r="F236" s="12" t="s">
        <v>1111</v>
      </c>
      <c r="G236" s="13" t="s">
        <v>1111</v>
      </c>
      <c r="H236" s="13" t="s">
        <v>1111</v>
      </c>
      <c r="I236" s="12" t="s">
        <v>1111</v>
      </c>
      <c r="J236" s="13" t="s">
        <v>1111</v>
      </c>
      <c r="K236" s="13" t="s">
        <v>1111</v>
      </c>
      <c r="L236" s="12" t="s">
        <v>1111</v>
      </c>
      <c r="M236" s="13" t="s">
        <v>1111</v>
      </c>
      <c r="N236" s="13" t="s">
        <v>1111</v>
      </c>
      <c r="O236" s="12" t="s">
        <v>1111</v>
      </c>
      <c r="P236" s="13" t="s">
        <v>1111</v>
      </c>
      <c r="Q236" s="13" t="s">
        <v>1111</v>
      </c>
    </row>
    <row r="237" spans="1:17" x14ac:dyDescent="0.3">
      <c r="A237" s="9" t="s">
        <v>32</v>
      </c>
      <c r="B237" s="9" t="s">
        <v>44</v>
      </c>
      <c r="C237" s="9" t="s">
        <v>9</v>
      </c>
      <c r="D237" s="10">
        <v>0</v>
      </c>
      <c r="E237" s="11">
        <v>0</v>
      </c>
      <c r="F237" s="12" t="s">
        <v>1111</v>
      </c>
      <c r="G237" s="13" t="s">
        <v>1111</v>
      </c>
      <c r="H237" s="13" t="s">
        <v>1111</v>
      </c>
      <c r="I237" s="12" t="s">
        <v>1111</v>
      </c>
      <c r="J237" s="13" t="s">
        <v>1111</v>
      </c>
      <c r="K237" s="13" t="s">
        <v>1111</v>
      </c>
      <c r="L237" s="12" t="s">
        <v>1111</v>
      </c>
      <c r="M237" s="13" t="s">
        <v>1111</v>
      </c>
      <c r="N237" s="13" t="s">
        <v>1111</v>
      </c>
      <c r="O237" s="12" t="s">
        <v>1111</v>
      </c>
      <c r="P237" s="13" t="s">
        <v>1111</v>
      </c>
      <c r="Q237" s="13" t="s">
        <v>1111</v>
      </c>
    </row>
    <row r="238" spans="1:17" x14ac:dyDescent="0.3">
      <c r="A238" s="9" t="s">
        <v>32</v>
      </c>
      <c r="B238" s="9" t="s">
        <v>44</v>
      </c>
      <c r="C238" s="9" t="s">
        <v>10</v>
      </c>
      <c r="D238" s="10">
        <v>0.12041064282076901</v>
      </c>
      <c r="E238" s="11">
        <v>1.30041666546595E-4</v>
      </c>
      <c r="F238" s="12" t="s">
        <v>1111</v>
      </c>
      <c r="G238" s="13" t="s">
        <v>1111</v>
      </c>
      <c r="H238" s="13" t="s">
        <v>1111</v>
      </c>
      <c r="I238" s="12" t="s">
        <v>1111</v>
      </c>
      <c r="J238" s="13" t="s">
        <v>1111</v>
      </c>
      <c r="K238" s="13" t="s">
        <v>1111</v>
      </c>
      <c r="L238" s="12" t="s">
        <v>1111</v>
      </c>
      <c r="M238" s="13" t="s">
        <v>1111</v>
      </c>
      <c r="N238" s="13" t="s">
        <v>1111</v>
      </c>
      <c r="O238" s="12" t="s">
        <v>1111</v>
      </c>
      <c r="P238" s="13" t="s">
        <v>1111</v>
      </c>
      <c r="Q238" s="13" t="s">
        <v>1111</v>
      </c>
    </row>
    <row r="239" spans="1:17" x14ac:dyDescent="0.3">
      <c r="A239" s="9" t="s">
        <v>32</v>
      </c>
      <c r="B239" s="9" t="s">
        <v>44</v>
      </c>
      <c r="C239" s="9" t="s">
        <v>11</v>
      </c>
      <c r="D239" s="10">
        <v>15.385059288918301</v>
      </c>
      <c r="E239" s="11">
        <v>1.6615630503917699E-2</v>
      </c>
      <c r="F239" s="12" t="s">
        <v>1111</v>
      </c>
      <c r="G239" s="13" t="s">
        <v>1111</v>
      </c>
      <c r="H239" s="13" t="s">
        <v>1111</v>
      </c>
      <c r="I239" s="12" t="s">
        <v>1111</v>
      </c>
      <c r="J239" s="13" t="s">
        <v>1111</v>
      </c>
      <c r="K239" s="13" t="s">
        <v>1111</v>
      </c>
      <c r="L239" s="12" t="s">
        <v>1111</v>
      </c>
      <c r="M239" s="13" t="s">
        <v>1111</v>
      </c>
      <c r="N239" s="13" t="s">
        <v>1111</v>
      </c>
      <c r="O239" s="12" t="s">
        <v>1111</v>
      </c>
      <c r="P239" s="13" t="s">
        <v>1111</v>
      </c>
      <c r="Q239" s="13" t="s">
        <v>1111</v>
      </c>
    </row>
    <row r="240" spans="1:17" x14ac:dyDescent="0.3">
      <c r="A240" s="9" t="s">
        <v>32</v>
      </c>
      <c r="B240" s="9" t="s">
        <v>44</v>
      </c>
      <c r="C240" s="9" t="s">
        <v>12</v>
      </c>
      <c r="D240" s="10">
        <v>2.56106525</v>
      </c>
      <c r="E240" s="11">
        <v>2.76591159587371E-3</v>
      </c>
      <c r="F240" s="12" t="s">
        <v>1111</v>
      </c>
      <c r="G240" s="13" t="s">
        <v>1111</v>
      </c>
      <c r="H240" s="13" t="s">
        <v>1111</v>
      </c>
      <c r="I240" s="12" t="s">
        <v>1111</v>
      </c>
      <c r="J240" s="13" t="s">
        <v>1111</v>
      </c>
      <c r="K240" s="13" t="s">
        <v>1111</v>
      </c>
      <c r="L240" s="12" t="s">
        <v>1111</v>
      </c>
      <c r="M240" s="13" t="s">
        <v>1111</v>
      </c>
      <c r="N240" s="13" t="s">
        <v>1111</v>
      </c>
      <c r="O240" s="12" t="s">
        <v>1111</v>
      </c>
      <c r="P240" s="13" t="s">
        <v>1111</v>
      </c>
      <c r="Q240" s="13" t="s">
        <v>1111</v>
      </c>
    </row>
    <row r="241" spans="1:17" x14ac:dyDescent="0.3">
      <c r="A241" s="9" t="s">
        <v>32</v>
      </c>
      <c r="B241" s="9" t="s">
        <v>44</v>
      </c>
      <c r="C241" s="9" t="s">
        <v>13</v>
      </c>
      <c r="D241" s="10">
        <v>2.5136612205556901</v>
      </c>
      <c r="E241" s="11">
        <v>2.7147159636143801E-3</v>
      </c>
      <c r="F241" s="12" t="s">
        <v>1111</v>
      </c>
      <c r="G241" s="13" t="s">
        <v>1111</v>
      </c>
      <c r="H241" s="13" t="s">
        <v>1111</v>
      </c>
      <c r="I241" s="12" t="s">
        <v>1111</v>
      </c>
      <c r="J241" s="13" t="s">
        <v>1111</v>
      </c>
      <c r="K241" s="13" t="s">
        <v>1111</v>
      </c>
      <c r="L241" s="12" t="s">
        <v>1111</v>
      </c>
      <c r="M241" s="13" t="s">
        <v>1111</v>
      </c>
      <c r="N241" s="13" t="s">
        <v>1111</v>
      </c>
      <c r="O241" s="12" t="s">
        <v>1111</v>
      </c>
      <c r="P241" s="13" t="s">
        <v>1111</v>
      </c>
      <c r="Q241" s="13" t="s">
        <v>1111</v>
      </c>
    </row>
    <row r="242" spans="1:17" x14ac:dyDescent="0.3">
      <c r="A242" s="9" t="s">
        <v>32</v>
      </c>
      <c r="B242" s="9" t="s">
        <v>44</v>
      </c>
      <c r="C242" s="9" t="s">
        <v>14</v>
      </c>
      <c r="D242" s="10">
        <v>0</v>
      </c>
      <c r="E242" s="11">
        <v>0</v>
      </c>
      <c r="F242" s="12" t="s">
        <v>1111</v>
      </c>
      <c r="G242" s="13" t="s">
        <v>1111</v>
      </c>
      <c r="H242" s="13" t="s">
        <v>1111</v>
      </c>
      <c r="I242" s="12" t="s">
        <v>1111</v>
      </c>
      <c r="J242" s="13" t="s">
        <v>1111</v>
      </c>
      <c r="K242" s="13" t="s">
        <v>1111</v>
      </c>
      <c r="L242" s="12" t="s">
        <v>1111</v>
      </c>
      <c r="M242" s="13" t="s">
        <v>1111</v>
      </c>
      <c r="N242" s="13" t="s">
        <v>1111</v>
      </c>
      <c r="O242" s="12" t="s">
        <v>1111</v>
      </c>
      <c r="P242" s="13" t="s">
        <v>1111</v>
      </c>
      <c r="Q242" s="13" t="s">
        <v>1111</v>
      </c>
    </row>
    <row r="243" spans="1:17" x14ac:dyDescent="0.3">
      <c r="A243" s="9" t="s">
        <v>32</v>
      </c>
      <c r="B243" s="9" t="s">
        <v>44</v>
      </c>
      <c r="C243" s="9" t="s">
        <v>17</v>
      </c>
      <c r="D243" s="10">
        <v>901.32461337631901</v>
      </c>
      <c r="E243" s="11">
        <v>0.973416901339764</v>
      </c>
      <c r="F243" s="12">
        <v>717</v>
      </c>
      <c r="G243" s="13">
        <v>0.79549586171196696</v>
      </c>
      <c r="H243" s="13">
        <v>0.90075376884422098</v>
      </c>
      <c r="I243" s="12">
        <v>600</v>
      </c>
      <c r="J243" s="13">
        <v>0.66568691356649901</v>
      </c>
      <c r="K243" s="13">
        <v>0.91463414634146301</v>
      </c>
      <c r="L243" s="12">
        <v>117</v>
      </c>
      <c r="M243" s="13">
        <v>0.12980894814546701</v>
      </c>
      <c r="N243" s="13">
        <v>0.83571428571428596</v>
      </c>
      <c r="O243" s="12">
        <v>404</v>
      </c>
      <c r="P243" s="13">
        <v>0.448229188468109</v>
      </c>
      <c r="Q243" s="13">
        <v>0.94835680751173701</v>
      </c>
    </row>
    <row r="244" spans="1:17" x14ac:dyDescent="0.3">
      <c r="A244" s="9" t="s">
        <v>32</v>
      </c>
      <c r="B244" s="9" t="s">
        <v>44</v>
      </c>
      <c r="C244" s="9" t="s">
        <v>15</v>
      </c>
      <c r="D244" s="10">
        <v>0</v>
      </c>
      <c r="E244" s="11">
        <v>0</v>
      </c>
      <c r="F244" s="12" t="s">
        <v>1111</v>
      </c>
      <c r="G244" s="13" t="s">
        <v>1111</v>
      </c>
      <c r="H244" s="13" t="s">
        <v>1111</v>
      </c>
      <c r="I244" s="12" t="s">
        <v>1111</v>
      </c>
      <c r="J244" s="13" t="s">
        <v>1111</v>
      </c>
      <c r="K244" s="13" t="s">
        <v>1111</v>
      </c>
      <c r="L244" s="12" t="s">
        <v>1111</v>
      </c>
      <c r="M244" s="13" t="s">
        <v>1111</v>
      </c>
      <c r="N244" s="13" t="s">
        <v>1111</v>
      </c>
      <c r="O244" s="12" t="s">
        <v>1111</v>
      </c>
      <c r="P244" s="13" t="s">
        <v>1111</v>
      </c>
      <c r="Q244" s="13" t="s">
        <v>1111</v>
      </c>
    </row>
    <row r="245" spans="1:17" x14ac:dyDescent="0.3">
      <c r="A245" s="9" t="s">
        <v>32</v>
      </c>
      <c r="B245" s="9" t="s">
        <v>44</v>
      </c>
      <c r="C245" s="9" t="s">
        <v>16</v>
      </c>
      <c r="D245" s="10">
        <v>925.93893955999704</v>
      </c>
      <c r="E245" s="11">
        <v>1</v>
      </c>
      <c r="F245" s="12" t="s">
        <v>1111</v>
      </c>
      <c r="G245" s="13" t="s">
        <v>1111</v>
      </c>
      <c r="H245" s="13" t="s">
        <v>1111</v>
      </c>
      <c r="I245" s="12" t="s">
        <v>1111</v>
      </c>
      <c r="J245" s="13" t="s">
        <v>1111</v>
      </c>
      <c r="K245" s="13" t="s">
        <v>1111</v>
      </c>
      <c r="L245" s="12" t="s">
        <v>1111</v>
      </c>
      <c r="M245" s="13" t="s">
        <v>1111</v>
      </c>
      <c r="N245" s="13" t="s">
        <v>1111</v>
      </c>
      <c r="O245" s="12" t="s">
        <v>1111</v>
      </c>
      <c r="P245" s="13" t="s">
        <v>1111</v>
      </c>
      <c r="Q245" s="13" t="s">
        <v>1111</v>
      </c>
    </row>
    <row r="246" spans="1:17" x14ac:dyDescent="0.3">
      <c r="A246" s="9" t="s">
        <v>32</v>
      </c>
      <c r="B246" s="9" t="s">
        <v>45</v>
      </c>
      <c r="C246" s="9" t="s">
        <v>9</v>
      </c>
      <c r="D246" s="10">
        <v>2.5242315120135799</v>
      </c>
      <c r="E246" s="11">
        <v>1.65709589044327E-3</v>
      </c>
      <c r="F246" s="12" t="s">
        <v>1111</v>
      </c>
      <c r="G246" s="13" t="s">
        <v>1111</v>
      </c>
      <c r="H246" s="13" t="s">
        <v>1111</v>
      </c>
      <c r="I246" s="12" t="s">
        <v>1111</v>
      </c>
      <c r="J246" s="13" t="s">
        <v>1111</v>
      </c>
      <c r="K246" s="13" t="s">
        <v>1111</v>
      </c>
      <c r="L246" s="12" t="s">
        <v>1111</v>
      </c>
      <c r="M246" s="13" t="s">
        <v>1111</v>
      </c>
      <c r="N246" s="13" t="s">
        <v>1111</v>
      </c>
      <c r="O246" s="12" t="s">
        <v>1111</v>
      </c>
      <c r="P246" s="13" t="s">
        <v>1111</v>
      </c>
      <c r="Q246" s="13" t="s">
        <v>1111</v>
      </c>
    </row>
    <row r="247" spans="1:17" x14ac:dyDescent="0.3">
      <c r="A247" s="9" t="s">
        <v>32</v>
      </c>
      <c r="B247" s="9" t="s">
        <v>45</v>
      </c>
      <c r="C247" s="9" t="s">
        <v>10</v>
      </c>
      <c r="D247" s="10">
        <v>16.767833769109401</v>
      </c>
      <c r="E247" s="11">
        <v>1.10076703734129E-2</v>
      </c>
      <c r="F247" s="12" t="s">
        <v>1111</v>
      </c>
      <c r="G247" s="13" t="s">
        <v>1111</v>
      </c>
      <c r="H247" s="13" t="s">
        <v>1111</v>
      </c>
      <c r="I247" s="12" t="s">
        <v>1111</v>
      </c>
      <c r="J247" s="13" t="s">
        <v>1111</v>
      </c>
      <c r="K247" s="13" t="s">
        <v>1111</v>
      </c>
      <c r="L247" s="12" t="s">
        <v>1111</v>
      </c>
      <c r="M247" s="13" t="s">
        <v>1111</v>
      </c>
      <c r="N247" s="13" t="s">
        <v>1111</v>
      </c>
      <c r="O247" s="12" t="s">
        <v>1111</v>
      </c>
      <c r="P247" s="13" t="s">
        <v>1111</v>
      </c>
      <c r="Q247" s="13" t="s">
        <v>1111</v>
      </c>
    </row>
    <row r="248" spans="1:17" x14ac:dyDescent="0.3">
      <c r="A248" s="9" t="s">
        <v>32</v>
      </c>
      <c r="B248" s="9" t="s">
        <v>45</v>
      </c>
      <c r="C248" s="9" t="s">
        <v>11</v>
      </c>
      <c r="D248" s="10">
        <v>8.7478003146692593</v>
      </c>
      <c r="E248" s="11">
        <v>5.7427157068859298E-3</v>
      </c>
      <c r="F248" s="12" t="s">
        <v>1111</v>
      </c>
      <c r="G248" s="13" t="s">
        <v>1111</v>
      </c>
      <c r="H248" s="13" t="s">
        <v>1111</v>
      </c>
      <c r="I248" s="12" t="s">
        <v>1111</v>
      </c>
      <c r="J248" s="13" t="s">
        <v>1111</v>
      </c>
      <c r="K248" s="13" t="s">
        <v>1111</v>
      </c>
      <c r="L248" s="12" t="s">
        <v>1111</v>
      </c>
      <c r="M248" s="13" t="s">
        <v>1111</v>
      </c>
      <c r="N248" s="13" t="s">
        <v>1111</v>
      </c>
      <c r="O248" s="12" t="s">
        <v>1111</v>
      </c>
      <c r="P248" s="13" t="s">
        <v>1111</v>
      </c>
      <c r="Q248" s="13" t="s">
        <v>1111</v>
      </c>
    </row>
    <row r="249" spans="1:17" x14ac:dyDescent="0.3">
      <c r="A249" s="9" t="s">
        <v>32</v>
      </c>
      <c r="B249" s="9" t="s">
        <v>45</v>
      </c>
      <c r="C249" s="9" t="s">
        <v>12</v>
      </c>
      <c r="D249" s="10">
        <v>18.226305329999999</v>
      </c>
      <c r="E249" s="11">
        <v>1.1965121074102501E-2</v>
      </c>
      <c r="F249" s="12" t="s">
        <v>1111</v>
      </c>
      <c r="G249" s="13" t="s">
        <v>1111</v>
      </c>
      <c r="H249" s="13" t="s">
        <v>1111</v>
      </c>
      <c r="I249" s="12" t="s">
        <v>1111</v>
      </c>
      <c r="J249" s="13" t="s">
        <v>1111</v>
      </c>
      <c r="K249" s="13" t="s">
        <v>1111</v>
      </c>
      <c r="L249" s="12" t="s">
        <v>1111</v>
      </c>
      <c r="M249" s="13" t="s">
        <v>1111</v>
      </c>
      <c r="N249" s="13" t="s">
        <v>1111</v>
      </c>
      <c r="O249" s="12" t="s">
        <v>1111</v>
      </c>
      <c r="P249" s="13" t="s">
        <v>1111</v>
      </c>
      <c r="Q249" s="13" t="s">
        <v>1111</v>
      </c>
    </row>
    <row r="250" spans="1:17" x14ac:dyDescent="0.3">
      <c r="A250" s="9" t="s">
        <v>32</v>
      </c>
      <c r="B250" s="9" t="s">
        <v>45</v>
      </c>
      <c r="C250" s="9" t="s">
        <v>13</v>
      </c>
      <c r="D250" s="10">
        <v>10.1175359362976</v>
      </c>
      <c r="E250" s="11">
        <v>6.6419134463925897E-3</v>
      </c>
      <c r="F250" s="12" t="s">
        <v>1111</v>
      </c>
      <c r="G250" s="13" t="s">
        <v>1111</v>
      </c>
      <c r="H250" s="13" t="s">
        <v>1111</v>
      </c>
      <c r="I250" s="12" t="s">
        <v>1111</v>
      </c>
      <c r="J250" s="13" t="s">
        <v>1111</v>
      </c>
      <c r="K250" s="13" t="s">
        <v>1111</v>
      </c>
      <c r="L250" s="12" t="s">
        <v>1111</v>
      </c>
      <c r="M250" s="13" t="s">
        <v>1111</v>
      </c>
      <c r="N250" s="13" t="s">
        <v>1111</v>
      </c>
      <c r="O250" s="12" t="s">
        <v>1111</v>
      </c>
      <c r="P250" s="13" t="s">
        <v>1111</v>
      </c>
      <c r="Q250" s="13" t="s">
        <v>1111</v>
      </c>
    </row>
    <row r="251" spans="1:17" x14ac:dyDescent="0.3">
      <c r="A251" s="9" t="s">
        <v>32</v>
      </c>
      <c r="B251" s="9" t="s">
        <v>45</v>
      </c>
      <c r="C251" s="9" t="s">
        <v>14</v>
      </c>
      <c r="D251" s="10">
        <v>0</v>
      </c>
      <c r="E251" s="11">
        <v>0</v>
      </c>
      <c r="F251" s="12" t="s">
        <v>1111</v>
      </c>
      <c r="G251" s="13" t="s">
        <v>1111</v>
      </c>
      <c r="H251" s="13" t="s">
        <v>1111</v>
      </c>
      <c r="I251" s="12" t="s">
        <v>1111</v>
      </c>
      <c r="J251" s="13" t="s">
        <v>1111</v>
      </c>
      <c r="K251" s="13" t="s">
        <v>1111</v>
      </c>
      <c r="L251" s="12" t="s">
        <v>1111</v>
      </c>
      <c r="M251" s="13" t="s">
        <v>1111</v>
      </c>
      <c r="N251" s="13" t="s">
        <v>1111</v>
      </c>
      <c r="O251" s="12" t="s">
        <v>1111</v>
      </c>
      <c r="P251" s="13" t="s">
        <v>1111</v>
      </c>
      <c r="Q251" s="13" t="s">
        <v>1111</v>
      </c>
    </row>
    <row r="252" spans="1:17" x14ac:dyDescent="0.3">
      <c r="A252" s="9" t="s">
        <v>32</v>
      </c>
      <c r="B252" s="9" t="s">
        <v>45</v>
      </c>
      <c r="C252" s="9" t="s">
        <v>17</v>
      </c>
      <c r="D252" s="10">
        <v>1460.6903607821801</v>
      </c>
      <c r="E252" s="11">
        <v>0.95890728823499105</v>
      </c>
      <c r="F252" s="12">
        <v>669</v>
      </c>
      <c r="G252" s="13">
        <v>0.45800261161562</v>
      </c>
      <c r="H252" s="13">
        <v>0.93175487465181095</v>
      </c>
      <c r="I252" s="12">
        <v>583</v>
      </c>
      <c r="J252" s="13">
        <v>0.39912634166204197</v>
      </c>
      <c r="K252" s="13">
        <v>0.93880837359098201</v>
      </c>
      <c r="L252" s="12">
        <v>86</v>
      </c>
      <c r="M252" s="13">
        <v>5.88762699535774E-2</v>
      </c>
      <c r="N252" s="13">
        <v>0.88659793814432997</v>
      </c>
      <c r="O252" s="12">
        <v>338</v>
      </c>
      <c r="P252" s="13">
        <v>0.231397433073362</v>
      </c>
      <c r="Q252" s="13">
        <v>0.97126436781609204</v>
      </c>
    </row>
    <row r="253" spans="1:17" x14ac:dyDescent="0.3">
      <c r="A253" s="9" t="s">
        <v>32</v>
      </c>
      <c r="B253" s="9" t="s">
        <v>45</v>
      </c>
      <c r="C253" s="9" t="s">
        <v>15</v>
      </c>
      <c r="D253" s="10">
        <v>0</v>
      </c>
      <c r="E253" s="11">
        <v>0</v>
      </c>
      <c r="F253" s="12" t="s">
        <v>1111</v>
      </c>
      <c r="G253" s="13" t="s">
        <v>1111</v>
      </c>
      <c r="H253" s="13" t="s">
        <v>1111</v>
      </c>
      <c r="I253" s="12" t="s">
        <v>1111</v>
      </c>
      <c r="J253" s="13" t="s">
        <v>1111</v>
      </c>
      <c r="K253" s="13" t="s">
        <v>1111</v>
      </c>
      <c r="L253" s="12" t="s">
        <v>1111</v>
      </c>
      <c r="M253" s="13" t="s">
        <v>1111</v>
      </c>
      <c r="N253" s="13" t="s">
        <v>1111</v>
      </c>
      <c r="O253" s="12" t="s">
        <v>1111</v>
      </c>
      <c r="P253" s="13" t="s">
        <v>1111</v>
      </c>
      <c r="Q253" s="13" t="s">
        <v>1111</v>
      </c>
    </row>
    <row r="254" spans="1:17" x14ac:dyDescent="0.3">
      <c r="A254" s="9" t="s">
        <v>32</v>
      </c>
      <c r="B254" s="9" t="s">
        <v>45</v>
      </c>
      <c r="C254" s="9" t="s">
        <v>16</v>
      </c>
      <c r="D254" s="10">
        <v>1523.2863267425901</v>
      </c>
      <c r="E254" s="11">
        <v>1</v>
      </c>
      <c r="F254" s="12" t="s">
        <v>1111</v>
      </c>
      <c r="G254" s="13" t="s">
        <v>1111</v>
      </c>
      <c r="H254" s="13" t="s">
        <v>1111</v>
      </c>
      <c r="I254" s="12" t="s">
        <v>1111</v>
      </c>
      <c r="J254" s="13" t="s">
        <v>1111</v>
      </c>
      <c r="K254" s="13" t="s">
        <v>1111</v>
      </c>
      <c r="L254" s="12" t="s">
        <v>1111</v>
      </c>
      <c r="M254" s="13" t="s">
        <v>1111</v>
      </c>
      <c r="N254" s="13" t="s">
        <v>1111</v>
      </c>
      <c r="O254" s="12" t="s">
        <v>1111</v>
      </c>
      <c r="P254" s="13" t="s">
        <v>1111</v>
      </c>
      <c r="Q254" s="13" t="s">
        <v>1111</v>
      </c>
    </row>
    <row r="255" spans="1:17" x14ac:dyDescent="0.3">
      <c r="A255" s="9" t="s">
        <v>32</v>
      </c>
      <c r="B255" s="9" t="s">
        <v>46</v>
      </c>
      <c r="C255" s="9" t="s">
        <v>9</v>
      </c>
      <c r="D255" s="10">
        <v>32.774609622718302</v>
      </c>
      <c r="E255" s="11">
        <v>2.25259553826206E-3</v>
      </c>
      <c r="F255" s="12">
        <v>18</v>
      </c>
      <c r="G255" s="13">
        <v>0.54920562616016599</v>
      </c>
      <c r="H255" s="13">
        <v>1.5538674033149201E-3</v>
      </c>
      <c r="I255" s="12">
        <v>13</v>
      </c>
      <c r="J255" s="13">
        <v>0.39664850778234201</v>
      </c>
      <c r="K255" s="13">
        <v>1.2715179968701099E-3</v>
      </c>
      <c r="L255" s="12">
        <v>5</v>
      </c>
      <c r="M255" s="13">
        <v>0.15255711837782401</v>
      </c>
      <c r="N255" s="13">
        <v>3.6764705882352902E-3</v>
      </c>
      <c r="O255" s="12">
        <v>5</v>
      </c>
      <c r="P255" s="13">
        <v>0.15255711837782401</v>
      </c>
      <c r="Q255" s="13">
        <v>8.7275266189561901E-4</v>
      </c>
    </row>
    <row r="256" spans="1:17" x14ac:dyDescent="0.3">
      <c r="A256" s="9" t="s">
        <v>32</v>
      </c>
      <c r="B256" s="9" t="s">
        <v>46</v>
      </c>
      <c r="C256" s="9" t="s">
        <v>10</v>
      </c>
      <c r="D256" s="10">
        <v>105.04098122053701</v>
      </c>
      <c r="E256" s="11">
        <v>7.21945580300783E-3</v>
      </c>
      <c r="F256" s="12">
        <v>68</v>
      </c>
      <c r="G256" s="13">
        <v>0.64736638224305998</v>
      </c>
      <c r="H256" s="13">
        <v>5.8701657458563499E-3</v>
      </c>
      <c r="I256" s="12">
        <v>55</v>
      </c>
      <c r="J256" s="13">
        <v>0.52360516210835695</v>
      </c>
      <c r="K256" s="13">
        <v>5.3794992175273896E-3</v>
      </c>
      <c r="L256" s="12">
        <v>13</v>
      </c>
      <c r="M256" s="13">
        <v>0.123761220134703</v>
      </c>
      <c r="N256" s="13">
        <v>9.5588235294117706E-3</v>
      </c>
      <c r="O256" s="12">
        <v>33</v>
      </c>
      <c r="P256" s="13">
        <v>0.31416309726501401</v>
      </c>
      <c r="Q256" s="13">
        <v>5.7601675685110803E-3</v>
      </c>
    </row>
    <row r="257" spans="1:17" x14ac:dyDescent="0.3">
      <c r="A257" s="9" t="s">
        <v>32</v>
      </c>
      <c r="B257" s="9" t="s">
        <v>46</v>
      </c>
      <c r="C257" s="9" t="s">
        <v>11</v>
      </c>
      <c r="D257" s="10">
        <v>260.14343876899397</v>
      </c>
      <c r="E257" s="11">
        <v>1.7879631709571599E-2</v>
      </c>
      <c r="F257" s="12">
        <v>204</v>
      </c>
      <c r="G257" s="13">
        <v>0.78418276073128501</v>
      </c>
      <c r="H257" s="13">
        <v>1.7610497237569099E-2</v>
      </c>
      <c r="I257" s="12">
        <v>166</v>
      </c>
      <c r="J257" s="13">
        <v>0.63810950137937905</v>
      </c>
      <c r="K257" s="13">
        <v>1.6236306729264498E-2</v>
      </c>
      <c r="L257" s="12">
        <v>38</v>
      </c>
      <c r="M257" s="13">
        <v>0.14607325935190599</v>
      </c>
      <c r="N257" s="13">
        <v>2.7941176470588198E-2</v>
      </c>
      <c r="O257" s="12">
        <v>77</v>
      </c>
      <c r="P257" s="13">
        <v>0.29599055184465201</v>
      </c>
      <c r="Q257" s="13">
        <v>1.34403909931925E-2</v>
      </c>
    </row>
    <row r="258" spans="1:17" x14ac:dyDescent="0.3">
      <c r="A258" s="9" t="s">
        <v>32</v>
      </c>
      <c r="B258" s="9" t="s">
        <v>46</v>
      </c>
      <c r="C258" s="9" t="s">
        <v>12</v>
      </c>
      <c r="D258" s="10">
        <v>549.52470756000002</v>
      </c>
      <c r="E258" s="11">
        <v>3.7768776460311397E-2</v>
      </c>
      <c r="F258" s="12">
        <v>253</v>
      </c>
      <c r="G258" s="13">
        <v>0.46039786113234199</v>
      </c>
      <c r="H258" s="13">
        <v>2.1840469613259701E-2</v>
      </c>
      <c r="I258" s="12">
        <v>205</v>
      </c>
      <c r="J258" s="13">
        <v>0.373049650324625</v>
      </c>
      <c r="K258" s="13">
        <v>2.0050860719874799E-2</v>
      </c>
      <c r="L258" s="12">
        <v>48</v>
      </c>
      <c r="M258" s="13">
        <v>8.7348210807717194E-2</v>
      </c>
      <c r="N258" s="13">
        <v>3.5294117647058802E-2</v>
      </c>
      <c r="O258" s="12">
        <v>98</v>
      </c>
      <c r="P258" s="13">
        <v>0.17833593039908899</v>
      </c>
      <c r="Q258" s="13">
        <v>1.7105952173154099E-2</v>
      </c>
    </row>
    <row r="259" spans="1:17" x14ac:dyDescent="0.3">
      <c r="A259" s="9" t="s">
        <v>32</v>
      </c>
      <c r="B259" s="9" t="s">
        <v>46</v>
      </c>
      <c r="C259" s="9" t="s">
        <v>13</v>
      </c>
      <c r="D259" s="10">
        <v>382.63498511877702</v>
      </c>
      <c r="E259" s="11">
        <v>2.6298463053670399E-2</v>
      </c>
      <c r="F259" s="12">
        <v>148</v>
      </c>
      <c r="G259" s="13">
        <v>0.38679160493925602</v>
      </c>
      <c r="H259" s="13">
        <v>1.2776243093922701E-2</v>
      </c>
      <c r="I259" s="12">
        <v>143</v>
      </c>
      <c r="J259" s="13">
        <v>0.37372432098860497</v>
      </c>
      <c r="K259" s="13">
        <v>1.39866979655712E-2</v>
      </c>
      <c r="L259" s="12">
        <v>5</v>
      </c>
      <c r="M259" s="13">
        <v>1.30672839506505E-2</v>
      </c>
      <c r="N259" s="13">
        <v>3.6764705882352902E-3</v>
      </c>
      <c r="O259" s="12">
        <v>80</v>
      </c>
      <c r="P259" s="13">
        <v>0.209076543210408</v>
      </c>
      <c r="Q259" s="13">
        <v>1.3964042590329901E-2</v>
      </c>
    </row>
    <row r="260" spans="1:17" x14ac:dyDescent="0.3">
      <c r="A260" s="9" t="s">
        <v>32</v>
      </c>
      <c r="B260" s="9" t="s">
        <v>46</v>
      </c>
      <c r="C260" s="9" t="s">
        <v>14</v>
      </c>
      <c r="D260" s="10">
        <v>10.490068829245301</v>
      </c>
      <c r="E260" s="11">
        <v>7.2098134845335904E-4</v>
      </c>
      <c r="F260" s="12" t="s">
        <v>1111</v>
      </c>
      <c r="G260" s="13" t="s">
        <v>1111</v>
      </c>
      <c r="H260" s="13" t="s">
        <v>1111</v>
      </c>
      <c r="I260" s="12" t="s">
        <v>1111</v>
      </c>
      <c r="J260" s="13" t="s">
        <v>1111</v>
      </c>
      <c r="K260" s="13" t="s">
        <v>1111</v>
      </c>
      <c r="L260" s="12" t="s">
        <v>1111</v>
      </c>
      <c r="M260" s="13" t="s">
        <v>1111</v>
      </c>
      <c r="N260" s="13" t="s">
        <v>1111</v>
      </c>
      <c r="O260" s="12" t="s">
        <v>1111</v>
      </c>
      <c r="P260" s="13" t="s">
        <v>1111</v>
      </c>
      <c r="Q260" s="13" t="s">
        <v>1111</v>
      </c>
    </row>
    <row r="261" spans="1:17" x14ac:dyDescent="0.3">
      <c r="A261" s="9" t="s">
        <v>32</v>
      </c>
      <c r="B261" s="9" t="s">
        <v>46</v>
      </c>
      <c r="C261" s="9" t="s">
        <v>17</v>
      </c>
      <c r="D261" s="10">
        <v>13108.7394411352</v>
      </c>
      <c r="E261" s="11">
        <v>0.90096230946020595</v>
      </c>
      <c r="F261" s="12">
        <v>10312</v>
      </c>
      <c r="G261" s="13">
        <v>0.78665077189962296</v>
      </c>
      <c r="H261" s="13">
        <v>0.89019337016574596</v>
      </c>
      <c r="I261" s="12">
        <v>9260</v>
      </c>
      <c r="J261" s="13">
        <v>0.706398967008389</v>
      </c>
      <c r="K261" s="13">
        <v>0.90571205007824696</v>
      </c>
      <c r="L261" s="12">
        <v>1052</v>
      </c>
      <c r="M261" s="13">
        <v>8.0251804891233805E-2</v>
      </c>
      <c r="N261" s="13">
        <v>0.77352941176470602</v>
      </c>
      <c r="O261" s="12">
        <v>5330</v>
      </c>
      <c r="P261" s="13">
        <v>0.40659897345083301</v>
      </c>
      <c r="Q261" s="13">
        <v>0.93035433758073005</v>
      </c>
    </row>
    <row r="262" spans="1:17" x14ac:dyDescent="0.3">
      <c r="A262" s="9" t="s">
        <v>32</v>
      </c>
      <c r="B262" s="9" t="s">
        <v>46</v>
      </c>
      <c r="C262" s="9" t="s">
        <v>15</v>
      </c>
      <c r="D262" s="10">
        <v>0</v>
      </c>
      <c r="E262" s="11">
        <v>0</v>
      </c>
      <c r="F262" s="12">
        <v>577</v>
      </c>
      <c r="G262" s="13">
        <v>0</v>
      </c>
      <c r="H262" s="13">
        <v>4.9810082872928201E-2</v>
      </c>
      <c r="I262" s="12">
        <v>379</v>
      </c>
      <c r="J262" s="13">
        <v>0</v>
      </c>
      <c r="K262" s="13">
        <v>3.7069640062597803E-2</v>
      </c>
      <c r="L262" s="12">
        <v>198</v>
      </c>
      <c r="M262" s="13">
        <v>0</v>
      </c>
      <c r="N262" s="13">
        <v>0.14558823529411799</v>
      </c>
      <c r="O262" s="12" t="s">
        <v>1111</v>
      </c>
      <c r="P262" s="13" t="s">
        <v>1111</v>
      </c>
      <c r="Q262" s="13" t="s">
        <v>1111</v>
      </c>
    </row>
    <row r="263" spans="1:17" x14ac:dyDescent="0.3">
      <c r="A263" s="9" t="s">
        <v>32</v>
      </c>
      <c r="B263" s="9" t="s">
        <v>46</v>
      </c>
      <c r="C263" s="9" t="s">
        <v>16</v>
      </c>
      <c r="D263" s="10">
        <v>14549.7090205572</v>
      </c>
      <c r="E263" s="11">
        <v>1</v>
      </c>
      <c r="F263" s="12" t="s">
        <v>1111</v>
      </c>
      <c r="G263" s="13" t="s">
        <v>1111</v>
      </c>
      <c r="H263" s="13" t="s">
        <v>1111</v>
      </c>
      <c r="I263" s="12" t="s">
        <v>1111</v>
      </c>
      <c r="J263" s="13" t="s">
        <v>1111</v>
      </c>
      <c r="K263" s="13" t="s">
        <v>1111</v>
      </c>
      <c r="L263" s="12" t="s">
        <v>1111</v>
      </c>
      <c r="M263" s="13" t="s">
        <v>1111</v>
      </c>
      <c r="N263" s="13" t="s">
        <v>1111</v>
      </c>
      <c r="O263" s="12" t="s">
        <v>1111</v>
      </c>
      <c r="P263" s="13" t="s">
        <v>1111</v>
      </c>
      <c r="Q263" s="13" t="s">
        <v>1111</v>
      </c>
    </row>
    <row r="264" spans="1:17" x14ac:dyDescent="0.3">
      <c r="A264" s="9" t="s">
        <v>32</v>
      </c>
      <c r="B264" s="9" t="s">
        <v>47</v>
      </c>
      <c r="C264" s="9" t="s">
        <v>9</v>
      </c>
      <c r="D264" s="10">
        <v>7.0326670119693802</v>
      </c>
      <c r="E264" s="11">
        <v>3.7408686750196999E-3</v>
      </c>
      <c r="F264" s="12" t="s">
        <v>1111</v>
      </c>
      <c r="G264" s="13" t="s">
        <v>1111</v>
      </c>
      <c r="H264" s="13" t="s">
        <v>1111</v>
      </c>
      <c r="I264" s="12" t="s">
        <v>1111</v>
      </c>
      <c r="J264" s="13" t="s">
        <v>1111</v>
      </c>
      <c r="K264" s="13" t="s">
        <v>1111</v>
      </c>
      <c r="L264" s="12" t="s">
        <v>1111</v>
      </c>
      <c r="M264" s="13" t="s">
        <v>1111</v>
      </c>
      <c r="N264" s="13" t="s">
        <v>1111</v>
      </c>
      <c r="O264" s="12" t="s">
        <v>1111</v>
      </c>
      <c r="P264" s="13" t="s">
        <v>1111</v>
      </c>
      <c r="Q264" s="13" t="s">
        <v>1111</v>
      </c>
    </row>
    <row r="265" spans="1:17" x14ac:dyDescent="0.3">
      <c r="A265" s="9" t="s">
        <v>32</v>
      </c>
      <c r="B265" s="9" t="s">
        <v>47</v>
      </c>
      <c r="C265" s="9" t="s">
        <v>10</v>
      </c>
      <c r="D265" s="10">
        <v>5.4464542097205504</v>
      </c>
      <c r="E265" s="11">
        <v>2.89711853389277E-3</v>
      </c>
      <c r="F265" s="12" t="s">
        <v>1111</v>
      </c>
      <c r="G265" s="13" t="s">
        <v>1111</v>
      </c>
      <c r="H265" s="13" t="s">
        <v>1111</v>
      </c>
      <c r="I265" s="12" t="s">
        <v>1111</v>
      </c>
      <c r="J265" s="13" t="s">
        <v>1111</v>
      </c>
      <c r="K265" s="13" t="s">
        <v>1111</v>
      </c>
      <c r="L265" s="12" t="s">
        <v>1111</v>
      </c>
      <c r="M265" s="13" t="s">
        <v>1111</v>
      </c>
      <c r="N265" s="13" t="s">
        <v>1111</v>
      </c>
      <c r="O265" s="12" t="s">
        <v>1111</v>
      </c>
      <c r="P265" s="13" t="s">
        <v>1111</v>
      </c>
      <c r="Q265" s="13" t="s">
        <v>1111</v>
      </c>
    </row>
    <row r="266" spans="1:17" x14ac:dyDescent="0.3">
      <c r="A266" s="9" t="s">
        <v>32</v>
      </c>
      <c r="B266" s="9" t="s">
        <v>47</v>
      </c>
      <c r="C266" s="9" t="s">
        <v>11</v>
      </c>
      <c r="D266" s="10">
        <v>3.9204222431083</v>
      </c>
      <c r="E266" s="11">
        <v>2.0853802315869102E-3</v>
      </c>
      <c r="F266" s="12" t="s">
        <v>1111</v>
      </c>
      <c r="G266" s="13" t="s">
        <v>1111</v>
      </c>
      <c r="H266" s="13" t="s">
        <v>1111</v>
      </c>
      <c r="I266" s="12" t="s">
        <v>1111</v>
      </c>
      <c r="J266" s="13" t="s">
        <v>1111</v>
      </c>
      <c r="K266" s="13" t="s">
        <v>1111</v>
      </c>
      <c r="L266" s="12" t="s">
        <v>1111</v>
      </c>
      <c r="M266" s="13" t="s">
        <v>1111</v>
      </c>
      <c r="N266" s="13" t="s">
        <v>1111</v>
      </c>
      <c r="O266" s="12" t="s">
        <v>1111</v>
      </c>
      <c r="P266" s="13" t="s">
        <v>1111</v>
      </c>
      <c r="Q266" s="13" t="s">
        <v>1111</v>
      </c>
    </row>
    <row r="267" spans="1:17" x14ac:dyDescent="0.3">
      <c r="A267" s="9" t="s">
        <v>32</v>
      </c>
      <c r="B267" s="9" t="s">
        <v>47</v>
      </c>
      <c r="C267" s="9" t="s">
        <v>12</v>
      </c>
      <c r="D267" s="10">
        <v>15.07885718</v>
      </c>
      <c r="E267" s="11">
        <v>8.0208581443928992E-3</v>
      </c>
      <c r="F267" s="12" t="s">
        <v>1111</v>
      </c>
      <c r="G267" s="13" t="s">
        <v>1111</v>
      </c>
      <c r="H267" s="13" t="s">
        <v>1111</v>
      </c>
      <c r="I267" s="12" t="s">
        <v>1111</v>
      </c>
      <c r="J267" s="13" t="s">
        <v>1111</v>
      </c>
      <c r="K267" s="13" t="s">
        <v>1111</v>
      </c>
      <c r="L267" s="12" t="s">
        <v>1111</v>
      </c>
      <c r="M267" s="13" t="s">
        <v>1111</v>
      </c>
      <c r="N267" s="13" t="s">
        <v>1111</v>
      </c>
      <c r="O267" s="12" t="s">
        <v>1111</v>
      </c>
      <c r="P267" s="13" t="s">
        <v>1111</v>
      </c>
      <c r="Q267" s="13" t="s">
        <v>1111</v>
      </c>
    </row>
    <row r="268" spans="1:17" x14ac:dyDescent="0.3">
      <c r="A268" s="9" t="s">
        <v>32</v>
      </c>
      <c r="B268" s="9" t="s">
        <v>47</v>
      </c>
      <c r="C268" s="9" t="s">
        <v>13</v>
      </c>
      <c r="D268" s="10">
        <v>13.1102332502669</v>
      </c>
      <c r="E268" s="11">
        <v>6.9736930249440698E-3</v>
      </c>
      <c r="F268" s="12" t="s">
        <v>1111</v>
      </c>
      <c r="G268" s="13" t="s">
        <v>1111</v>
      </c>
      <c r="H268" s="13" t="s">
        <v>1111</v>
      </c>
      <c r="I268" s="12" t="s">
        <v>1111</v>
      </c>
      <c r="J268" s="13" t="s">
        <v>1111</v>
      </c>
      <c r="K268" s="13" t="s">
        <v>1111</v>
      </c>
      <c r="L268" s="12" t="s">
        <v>1111</v>
      </c>
      <c r="M268" s="13" t="s">
        <v>1111</v>
      </c>
      <c r="N268" s="13" t="s">
        <v>1111</v>
      </c>
      <c r="O268" s="12" t="s">
        <v>1111</v>
      </c>
      <c r="P268" s="13" t="s">
        <v>1111</v>
      </c>
      <c r="Q268" s="13" t="s">
        <v>1111</v>
      </c>
    </row>
    <row r="269" spans="1:17" x14ac:dyDescent="0.3">
      <c r="A269" s="9" t="s">
        <v>32</v>
      </c>
      <c r="B269" s="9" t="s">
        <v>47</v>
      </c>
      <c r="C269" s="9" t="s">
        <v>14</v>
      </c>
      <c r="D269" s="10">
        <v>0</v>
      </c>
      <c r="E269" s="11">
        <v>0</v>
      </c>
      <c r="F269" s="12" t="s">
        <v>1111</v>
      </c>
      <c r="G269" s="13" t="s">
        <v>1111</v>
      </c>
      <c r="H269" s="13" t="s">
        <v>1111</v>
      </c>
      <c r="I269" s="12" t="s">
        <v>1111</v>
      </c>
      <c r="J269" s="13" t="s">
        <v>1111</v>
      </c>
      <c r="K269" s="13" t="s">
        <v>1111</v>
      </c>
      <c r="L269" s="12" t="s">
        <v>1111</v>
      </c>
      <c r="M269" s="13" t="s">
        <v>1111</v>
      </c>
      <c r="N269" s="13" t="s">
        <v>1111</v>
      </c>
      <c r="O269" s="12" t="s">
        <v>1111</v>
      </c>
      <c r="P269" s="13" t="s">
        <v>1111</v>
      </c>
      <c r="Q269" s="13" t="s">
        <v>1111</v>
      </c>
    </row>
    <row r="270" spans="1:17" x14ac:dyDescent="0.3">
      <c r="A270" s="9" t="s">
        <v>32</v>
      </c>
      <c r="B270" s="9" t="s">
        <v>47</v>
      </c>
      <c r="C270" s="9" t="s">
        <v>17</v>
      </c>
      <c r="D270" s="10">
        <v>1832.0615856501799</v>
      </c>
      <c r="E270" s="11">
        <v>0.97452385912787098</v>
      </c>
      <c r="F270" s="12">
        <v>1189</v>
      </c>
      <c r="G270" s="13">
        <v>0.64899565020792505</v>
      </c>
      <c r="H270" s="13">
        <v>0.92313664596273304</v>
      </c>
      <c r="I270" s="12">
        <v>1020</v>
      </c>
      <c r="J270" s="13">
        <v>0.55674984290334995</v>
      </c>
      <c r="K270" s="13">
        <v>0.94269870609981499</v>
      </c>
      <c r="L270" s="12">
        <v>169</v>
      </c>
      <c r="M270" s="13">
        <v>9.2245807304574698E-2</v>
      </c>
      <c r="N270" s="13">
        <v>0.82038834951456296</v>
      </c>
      <c r="O270" s="12">
        <v>600</v>
      </c>
      <c r="P270" s="13">
        <v>0.32749990759020597</v>
      </c>
      <c r="Q270" s="13">
        <v>0.96463022508038598</v>
      </c>
    </row>
    <row r="271" spans="1:17" x14ac:dyDescent="0.3">
      <c r="A271" s="9" t="s">
        <v>32</v>
      </c>
      <c r="B271" s="9" t="s">
        <v>47</v>
      </c>
      <c r="C271" s="9" t="s">
        <v>15</v>
      </c>
      <c r="D271" s="10">
        <v>0</v>
      </c>
      <c r="E271" s="11">
        <v>0</v>
      </c>
      <c r="F271" s="12">
        <v>45</v>
      </c>
      <c r="G271" s="13">
        <v>0</v>
      </c>
      <c r="H271" s="13">
        <v>3.4937888198757802E-2</v>
      </c>
      <c r="I271" s="12" t="s">
        <v>1111</v>
      </c>
      <c r="J271" s="13" t="s">
        <v>1111</v>
      </c>
      <c r="K271" s="13" t="s">
        <v>1111</v>
      </c>
      <c r="L271" s="12" t="s">
        <v>1111</v>
      </c>
      <c r="M271" s="13" t="s">
        <v>1111</v>
      </c>
      <c r="N271" s="13" t="s">
        <v>1111</v>
      </c>
      <c r="O271" s="12" t="s">
        <v>1111</v>
      </c>
      <c r="P271" s="13" t="s">
        <v>1111</v>
      </c>
      <c r="Q271" s="13" t="s">
        <v>1111</v>
      </c>
    </row>
    <row r="272" spans="1:17" x14ac:dyDescent="0.3">
      <c r="A272" s="9" t="s">
        <v>32</v>
      </c>
      <c r="B272" s="9" t="s">
        <v>47</v>
      </c>
      <c r="C272" s="9" t="s">
        <v>16</v>
      </c>
      <c r="D272" s="10">
        <v>1879.9555993321101</v>
      </c>
      <c r="E272" s="11">
        <v>1</v>
      </c>
      <c r="F272" s="12" t="s">
        <v>1111</v>
      </c>
      <c r="G272" s="13" t="s">
        <v>1111</v>
      </c>
      <c r="H272" s="13" t="s">
        <v>1111</v>
      </c>
      <c r="I272" s="12" t="s">
        <v>1111</v>
      </c>
      <c r="J272" s="13" t="s">
        <v>1111</v>
      </c>
      <c r="K272" s="13" t="s">
        <v>1111</v>
      </c>
      <c r="L272" s="12" t="s">
        <v>1111</v>
      </c>
      <c r="M272" s="13" t="s">
        <v>1111</v>
      </c>
      <c r="N272" s="13" t="s">
        <v>1111</v>
      </c>
      <c r="O272" s="12" t="s">
        <v>1111</v>
      </c>
      <c r="P272" s="13" t="s">
        <v>1111</v>
      </c>
      <c r="Q272" s="13" t="s">
        <v>1111</v>
      </c>
    </row>
    <row r="273" spans="1:17" x14ac:dyDescent="0.3">
      <c r="A273" s="9" t="s">
        <v>32</v>
      </c>
      <c r="B273" s="9" t="s">
        <v>48</v>
      </c>
      <c r="C273" s="9" t="s">
        <v>9</v>
      </c>
      <c r="D273" s="10">
        <v>75.980184622384201</v>
      </c>
      <c r="E273" s="11">
        <v>1.72856962452209E-3</v>
      </c>
      <c r="F273" s="12">
        <v>47</v>
      </c>
      <c r="G273" s="13">
        <v>0.61858233477039404</v>
      </c>
      <c r="H273" s="13">
        <v>1.20701610210843E-3</v>
      </c>
      <c r="I273" s="12">
        <v>34</v>
      </c>
      <c r="J273" s="13">
        <v>0.44748509323815699</v>
      </c>
      <c r="K273" s="13">
        <v>1.00229939272449E-3</v>
      </c>
      <c r="L273" s="12">
        <v>13</v>
      </c>
      <c r="M273" s="13">
        <v>0.17109724153223699</v>
      </c>
      <c r="N273" s="13">
        <v>2.59118995415587E-3</v>
      </c>
      <c r="O273" s="12">
        <v>14</v>
      </c>
      <c r="P273" s="13">
        <v>0.184258567803947</v>
      </c>
      <c r="Q273" s="13">
        <v>7.1887034659820297E-4</v>
      </c>
    </row>
    <row r="274" spans="1:17" x14ac:dyDescent="0.3">
      <c r="A274" s="9" t="s">
        <v>32</v>
      </c>
      <c r="B274" s="9" t="s">
        <v>48</v>
      </c>
      <c r="C274" s="9" t="s">
        <v>10</v>
      </c>
      <c r="D274" s="10">
        <v>731.20742442466997</v>
      </c>
      <c r="E274" s="11">
        <v>1.66351654627745E-2</v>
      </c>
      <c r="F274" s="12">
        <v>618</v>
      </c>
      <c r="G274" s="13">
        <v>0.84517741390038004</v>
      </c>
      <c r="H274" s="13">
        <v>1.58709776830427E-2</v>
      </c>
      <c r="I274" s="12">
        <v>498</v>
      </c>
      <c r="J274" s="13">
        <v>0.68106529469642296</v>
      </c>
      <c r="K274" s="13">
        <v>1.4680738164023301E-2</v>
      </c>
      <c r="L274" s="12">
        <v>120</v>
      </c>
      <c r="M274" s="13">
        <v>0.16411211920395699</v>
      </c>
      <c r="N274" s="13">
        <v>2.3918676499900302E-2</v>
      </c>
      <c r="O274" s="12">
        <v>281</v>
      </c>
      <c r="P274" s="13">
        <v>0.38429587913593299</v>
      </c>
      <c r="Q274" s="13">
        <v>1.44287548138639E-2</v>
      </c>
    </row>
    <row r="275" spans="1:17" x14ac:dyDescent="0.3">
      <c r="A275" s="9" t="s">
        <v>32</v>
      </c>
      <c r="B275" s="9" t="s">
        <v>48</v>
      </c>
      <c r="C275" s="9" t="s">
        <v>11</v>
      </c>
      <c r="D275" s="10">
        <v>3192.00411431676</v>
      </c>
      <c r="E275" s="11">
        <v>7.2618951648769497E-2</v>
      </c>
      <c r="F275" s="12">
        <v>2177</v>
      </c>
      <c r="G275" s="13">
        <v>0.68201666477675604</v>
      </c>
      <c r="H275" s="13">
        <v>5.5907958601915803E-2</v>
      </c>
      <c r="I275" s="12">
        <v>1827</v>
      </c>
      <c r="J275" s="13">
        <v>0.57236768330139298</v>
      </c>
      <c r="K275" s="13">
        <v>5.3858852661989302E-2</v>
      </c>
      <c r="L275" s="12">
        <v>350</v>
      </c>
      <c r="M275" s="13">
        <v>0.10964898147536301</v>
      </c>
      <c r="N275" s="13">
        <v>6.9762806458042698E-2</v>
      </c>
      <c r="O275" s="12">
        <v>747</v>
      </c>
      <c r="P275" s="13">
        <v>0.234022254748846</v>
      </c>
      <c r="Q275" s="13">
        <v>3.83568677792041E-2</v>
      </c>
    </row>
    <row r="276" spans="1:17" x14ac:dyDescent="0.3">
      <c r="A276" s="9" t="s">
        <v>32</v>
      </c>
      <c r="B276" s="9" t="s">
        <v>48</v>
      </c>
      <c r="C276" s="9" t="s">
        <v>12</v>
      </c>
      <c r="D276" s="10">
        <v>3971.9354177999999</v>
      </c>
      <c r="E276" s="11">
        <v>9.0362598457675497E-2</v>
      </c>
      <c r="F276" s="12">
        <v>2531</v>
      </c>
      <c r="G276" s="13">
        <v>0.63722083411967601</v>
      </c>
      <c r="H276" s="13">
        <v>6.49991011582218E-2</v>
      </c>
      <c r="I276" s="12">
        <v>2014</v>
      </c>
      <c r="J276" s="13">
        <v>0.50705758985263805</v>
      </c>
      <c r="K276" s="13">
        <v>5.93714993219739E-2</v>
      </c>
      <c r="L276" s="12">
        <v>517</v>
      </c>
      <c r="M276" s="13">
        <v>0.13016324426703799</v>
      </c>
      <c r="N276" s="13">
        <v>0.10304963125373701</v>
      </c>
      <c r="O276" s="12">
        <v>760</v>
      </c>
      <c r="P276" s="13">
        <v>0.19134248673684501</v>
      </c>
      <c r="Q276" s="13">
        <v>3.9024390243902397E-2</v>
      </c>
    </row>
    <row r="277" spans="1:17" x14ac:dyDescent="0.3">
      <c r="A277" s="9" t="s">
        <v>32</v>
      </c>
      <c r="B277" s="9" t="s">
        <v>48</v>
      </c>
      <c r="C277" s="9" t="s">
        <v>13</v>
      </c>
      <c r="D277" s="10">
        <v>1472.31051619343</v>
      </c>
      <c r="E277" s="11">
        <v>3.3495460017698299E-2</v>
      </c>
      <c r="F277" s="12">
        <v>956</v>
      </c>
      <c r="G277" s="13">
        <v>0.64931954875366904</v>
      </c>
      <c r="H277" s="13">
        <v>2.4551221140758601E-2</v>
      </c>
      <c r="I277" s="12">
        <v>905</v>
      </c>
      <c r="J277" s="13">
        <v>0.61468011675948797</v>
      </c>
      <c r="K277" s="13">
        <v>2.6678851482813501E-2</v>
      </c>
      <c r="L277" s="12">
        <v>51</v>
      </c>
      <c r="M277" s="13">
        <v>3.4639431994181097E-2</v>
      </c>
      <c r="N277" s="13">
        <v>1.01654375124576E-2</v>
      </c>
      <c r="O277" s="12">
        <v>504</v>
      </c>
      <c r="P277" s="13">
        <v>0.34231909264837801</v>
      </c>
      <c r="Q277" s="13">
        <v>2.5879332477535301E-2</v>
      </c>
    </row>
    <row r="278" spans="1:17" x14ac:dyDescent="0.3">
      <c r="A278" s="9" t="s">
        <v>32</v>
      </c>
      <c r="B278" s="9" t="s">
        <v>48</v>
      </c>
      <c r="C278" s="9" t="s">
        <v>14</v>
      </c>
      <c r="D278" s="10">
        <v>3.0599356851269901</v>
      </c>
      <c r="E278" s="11">
        <v>6.9614359383162906E-5</v>
      </c>
      <c r="F278" s="12" t="s">
        <v>1111</v>
      </c>
      <c r="G278" s="13" t="s">
        <v>1111</v>
      </c>
      <c r="H278" s="13" t="s">
        <v>1111</v>
      </c>
      <c r="I278" s="12" t="s">
        <v>1111</v>
      </c>
      <c r="J278" s="13" t="s">
        <v>1111</v>
      </c>
      <c r="K278" s="13" t="s">
        <v>1111</v>
      </c>
      <c r="L278" s="12" t="s">
        <v>1111</v>
      </c>
      <c r="M278" s="13" t="s">
        <v>1111</v>
      </c>
      <c r="N278" s="13" t="s">
        <v>1111</v>
      </c>
      <c r="O278" s="12" t="s">
        <v>1111</v>
      </c>
      <c r="P278" s="13" t="s">
        <v>1111</v>
      </c>
      <c r="Q278" s="13" t="s">
        <v>1111</v>
      </c>
    </row>
    <row r="279" spans="1:17" x14ac:dyDescent="0.3">
      <c r="A279" s="9" t="s">
        <v>32</v>
      </c>
      <c r="B279" s="9" t="s">
        <v>48</v>
      </c>
      <c r="C279" s="9" t="s">
        <v>17</v>
      </c>
      <c r="D279" s="10">
        <v>34679.100752173297</v>
      </c>
      <c r="E279" s="11">
        <v>0.78895886426008799</v>
      </c>
      <c r="F279" s="12">
        <v>30086</v>
      </c>
      <c r="G279" s="13">
        <v>0.86755421413614797</v>
      </c>
      <c r="H279" s="13">
        <v>0.77264439251136396</v>
      </c>
      <c r="I279" s="12">
        <v>27016</v>
      </c>
      <c r="J279" s="13">
        <v>0.77902827391817397</v>
      </c>
      <c r="K279" s="13">
        <v>0.79641530570131502</v>
      </c>
      <c r="L279" s="12">
        <v>3070</v>
      </c>
      <c r="M279" s="13">
        <v>8.8525940217974303E-2</v>
      </c>
      <c r="N279" s="13">
        <v>0.61191947378911704</v>
      </c>
      <c r="O279" s="12">
        <v>16565</v>
      </c>
      <c r="P279" s="13">
        <v>0.47766521163216402</v>
      </c>
      <c r="Q279" s="13">
        <v>0.850577663671374</v>
      </c>
    </row>
    <row r="280" spans="1:17" x14ac:dyDescent="0.3">
      <c r="A280" s="9" t="s">
        <v>32</v>
      </c>
      <c r="B280" s="9" t="s">
        <v>48</v>
      </c>
      <c r="C280" s="9" t="s">
        <v>15</v>
      </c>
      <c r="D280" s="10">
        <v>0</v>
      </c>
      <c r="E280" s="11">
        <v>0</v>
      </c>
      <c r="F280" s="12">
        <v>2512</v>
      </c>
      <c r="G280" s="13">
        <v>0</v>
      </c>
      <c r="H280" s="13">
        <v>6.4511158478646094E-2</v>
      </c>
      <c r="I280" s="12">
        <v>1621</v>
      </c>
      <c r="J280" s="13">
        <v>0</v>
      </c>
      <c r="K280" s="13">
        <v>4.7786097517834997E-2</v>
      </c>
      <c r="L280" s="12">
        <v>891</v>
      </c>
      <c r="M280" s="13">
        <v>0</v>
      </c>
      <c r="N280" s="13">
        <v>0.17759617301176001</v>
      </c>
      <c r="O280" s="12" t="s">
        <v>1111</v>
      </c>
      <c r="P280" s="13" t="s">
        <v>1111</v>
      </c>
      <c r="Q280" s="13" t="s">
        <v>1111</v>
      </c>
    </row>
    <row r="281" spans="1:17" x14ac:dyDescent="0.3">
      <c r="A281" s="9" t="s">
        <v>32</v>
      </c>
      <c r="B281" s="9" t="s">
        <v>48</v>
      </c>
      <c r="C281" s="9" t="s">
        <v>16</v>
      </c>
      <c r="D281" s="10">
        <v>43955.524582002799</v>
      </c>
      <c r="E281" s="11">
        <v>1</v>
      </c>
      <c r="F281" s="12" t="s">
        <v>1111</v>
      </c>
      <c r="G281" s="13" t="s">
        <v>1111</v>
      </c>
      <c r="H281" s="13" t="s">
        <v>1111</v>
      </c>
      <c r="I281" s="12" t="s">
        <v>1111</v>
      </c>
      <c r="J281" s="13" t="s">
        <v>1111</v>
      </c>
      <c r="K281" s="13" t="s">
        <v>1111</v>
      </c>
      <c r="L281" s="12" t="s">
        <v>1111</v>
      </c>
      <c r="M281" s="13" t="s">
        <v>1111</v>
      </c>
      <c r="N281" s="13" t="s">
        <v>1111</v>
      </c>
      <c r="O281" s="12" t="s">
        <v>1111</v>
      </c>
      <c r="P281" s="13" t="s">
        <v>1111</v>
      </c>
      <c r="Q281" s="13" t="s">
        <v>1111</v>
      </c>
    </row>
    <row r="282" spans="1:17" x14ac:dyDescent="0.3">
      <c r="A282" s="9" t="s">
        <v>32</v>
      </c>
      <c r="B282" s="9" t="s">
        <v>49</v>
      </c>
      <c r="C282" s="9" t="s">
        <v>9</v>
      </c>
      <c r="D282" s="10">
        <v>4.9348413958761803</v>
      </c>
      <c r="E282" s="11">
        <v>3.7820967701639899E-3</v>
      </c>
      <c r="F282" s="12" t="s">
        <v>1111</v>
      </c>
      <c r="G282" s="13" t="s">
        <v>1111</v>
      </c>
      <c r="H282" s="13" t="s">
        <v>1111</v>
      </c>
      <c r="I282" s="12" t="s">
        <v>1111</v>
      </c>
      <c r="J282" s="13" t="s">
        <v>1111</v>
      </c>
      <c r="K282" s="13" t="s">
        <v>1111</v>
      </c>
      <c r="L282" s="12" t="s">
        <v>1111</v>
      </c>
      <c r="M282" s="13" t="s">
        <v>1111</v>
      </c>
      <c r="N282" s="13" t="s">
        <v>1111</v>
      </c>
      <c r="O282" s="12" t="s">
        <v>1111</v>
      </c>
      <c r="P282" s="13" t="s">
        <v>1111</v>
      </c>
      <c r="Q282" s="13" t="s">
        <v>1111</v>
      </c>
    </row>
    <row r="283" spans="1:17" x14ac:dyDescent="0.3">
      <c r="A283" s="9" t="s">
        <v>32</v>
      </c>
      <c r="B283" s="9" t="s">
        <v>49</v>
      </c>
      <c r="C283" s="9" t="s">
        <v>10</v>
      </c>
      <c r="D283" s="10">
        <v>10.634190482118701</v>
      </c>
      <c r="E283" s="11">
        <v>8.1501175517696197E-3</v>
      </c>
      <c r="F283" s="12" t="s">
        <v>1111</v>
      </c>
      <c r="G283" s="13" t="s">
        <v>1111</v>
      </c>
      <c r="H283" s="13" t="s">
        <v>1111</v>
      </c>
      <c r="I283" s="12" t="s">
        <v>1111</v>
      </c>
      <c r="J283" s="13" t="s">
        <v>1111</v>
      </c>
      <c r="K283" s="13" t="s">
        <v>1111</v>
      </c>
      <c r="L283" s="12" t="s">
        <v>1111</v>
      </c>
      <c r="M283" s="13" t="s">
        <v>1111</v>
      </c>
      <c r="N283" s="13" t="s">
        <v>1111</v>
      </c>
      <c r="O283" s="12" t="s">
        <v>1111</v>
      </c>
      <c r="P283" s="13" t="s">
        <v>1111</v>
      </c>
      <c r="Q283" s="13" t="s">
        <v>1111</v>
      </c>
    </row>
    <row r="284" spans="1:17" x14ac:dyDescent="0.3">
      <c r="A284" s="9" t="s">
        <v>32</v>
      </c>
      <c r="B284" s="9" t="s">
        <v>49</v>
      </c>
      <c r="C284" s="9" t="s">
        <v>11</v>
      </c>
      <c r="D284" s="10">
        <v>3.9993094697227298</v>
      </c>
      <c r="E284" s="11">
        <v>3.06509859485342E-3</v>
      </c>
      <c r="F284" s="12" t="s">
        <v>1111</v>
      </c>
      <c r="G284" s="13" t="s">
        <v>1111</v>
      </c>
      <c r="H284" s="13" t="s">
        <v>1111</v>
      </c>
      <c r="I284" s="12" t="s">
        <v>1111</v>
      </c>
      <c r="J284" s="13" t="s">
        <v>1111</v>
      </c>
      <c r="K284" s="13" t="s">
        <v>1111</v>
      </c>
      <c r="L284" s="12" t="s">
        <v>1111</v>
      </c>
      <c r="M284" s="13" t="s">
        <v>1111</v>
      </c>
      <c r="N284" s="13" t="s">
        <v>1111</v>
      </c>
      <c r="O284" s="12" t="s">
        <v>1111</v>
      </c>
      <c r="P284" s="13" t="s">
        <v>1111</v>
      </c>
      <c r="Q284" s="13" t="s">
        <v>1111</v>
      </c>
    </row>
    <row r="285" spans="1:17" x14ac:dyDescent="0.3">
      <c r="A285" s="9" t="s">
        <v>32</v>
      </c>
      <c r="B285" s="9" t="s">
        <v>49</v>
      </c>
      <c r="C285" s="9" t="s">
        <v>12</v>
      </c>
      <c r="D285" s="10">
        <v>18.358174309999999</v>
      </c>
      <c r="E285" s="11">
        <v>1.4069832481745001E-2</v>
      </c>
      <c r="F285" s="12" t="s">
        <v>1111</v>
      </c>
      <c r="G285" s="13" t="s">
        <v>1111</v>
      </c>
      <c r="H285" s="13" t="s">
        <v>1111</v>
      </c>
      <c r="I285" s="12" t="s">
        <v>1111</v>
      </c>
      <c r="J285" s="13" t="s">
        <v>1111</v>
      </c>
      <c r="K285" s="13" t="s">
        <v>1111</v>
      </c>
      <c r="L285" s="12" t="s">
        <v>1111</v>
      </c>
      <c r="M285" s="13" t="s">
        <v>1111</v>
      </c>
      <c r="N285" s="13" t="s">
        <v>1111</v>
      </c>
      <c r="O285" s="12" t="s">
        <v>1111</v>
      </c>
      <c r="P285" s="13" t="s">
        <v>1111</v>
      </c>
      <c r="Q285" s="13" t="s">
        <v>1111</v>
      </c>
    </row>
    <row r="286" spans="1:17" x14ac:dyDescent="0.3">
      <c r="A286" s="9" t="s">
        <v>32</v>
      </c>
      <c r="B286" s="9" t="s">
        <v>49</v>
      </c>
      <c r="C286" s="9" t="s">
        <v>13</v>
      </c>
      <c r="D286" s="10">
        <v>13.758278739307199</v>
      </c>
      <c r="E286" s="11">
        <v>1.0544440521722299E-2</v>
      </c>
      <c r="F286" s="12" t="s">
        <v>1111</v>
      </c>
      <c r="G286" s="13" t="s">
        <v>1111</v>
      </c>
      <c r="H286" s="13" t="s">
        <v>1111</v>
      </c>
      <c r="I286" s="12" t="s">
        <v>1111</v>
      </c>
      <c r="J286" s="13" t="s">
        <v>1111</v>
      </c>
      <c r="K286" s="13" t="s">
        <v>1111</v>
      </c>
      <c r="L286" s="12" t="s">
        <v>1111</v>
      </c>
      <c r="M286" s="13" t="s">
        <v>1111</v>
      </c>
      <c r="N286" s="13" t="s">
        <v>1111</v>
      </c>
      <c r="O286" s="12" t="s">
        <v>1111</v>
      </c>
      <c r="P286" s="13" t="s">
        <v>1111</v>
      </c>
      <c r="Q286" s="13" t="s">
        <v>1111</v>
      </c>
    </row>
    <row r="287" spans="1:17" x14ac:dyDescent="0.3">
      <c r="A287" s="9" t="s">
        <v>32</v>
      </c>
      <c r="B287" s="9" t="s">
        <v>49</v>
      </c>
      <c r="C287" s="9" t="s">
        <v>14</v>
      </c>
      <c r="D287" s="10">
        <v>0</v>
      </c>
      <c r="E287" s="11">
        <v>0</v>
      </c>
      <c r="F287" s="12" t="s">
        <v>1111</v>
      </c>
      <c r="G287" s="13" t="s">
        <v>1111</v>
      </c>
      <c r="H287" s="13" t="s">
        <v>1111</v>
      </c>
      <c r="I287" s="12" t="s">
        <v>1111</v>
      </c>
      <c r="J287" s="13" t="s">
        <v>1111</v>
      </c>
      <c r="K287" s="13" t="s">
        <v>1111</v>
      </c>
      <c r="L287" s="12" t="s">
        <v>1111</v>
      </c>
      <c r="M287" s="13" t="s">
        <v>1111</v>
      </c>
      <c r="N287" s="13" t="s">
        <v>1111</v>
      </c>
      <c r="O287" s="12" t="s">
        <v>1111</v>
      </c>
      <c r="P287" s="13" t="s">
        <v>1111</v>
      </c>
      <c r="Q287" s="13" t="s">
        <v>1111</v>
      </c>
    </row>
    <row r="288" spans="1:17" x14ac:dyDescent="0.3">
      <c r="A288" s="9" t="s">
        <v>32</v>
      </c>
      <c r="B288" s="9" t="s">
        <v>49</v>
      </c>
      <c r="C288" s="9" t="s">
        <v>17</v>
      </c>
      <c r="D288" s="10">
        <v>1248.2350677869799</v>
      </c>
      <c r="E288" s="11">
        <v>0.95665603806996502</v>
      </c>
      <c r="F288" s="12">
        <v>919</v>
      </c>
      <c r="G288" s="13">
        <v>0.73623953029080702</v>
      </c>
      <c r="H288" s="13">
        <v>0.91351888667991998</v>
      </c>
      <c r="I288" s="12">
        <v>822</v>
      </c>
      <c r="J288" s="13">
        <v>0.65852980837763198</v>
      </c>
      <c r="K288" s="13">
        <v>0.92776523702031599</v>
      </c>
      <c r="L288" s="12">
        <v>97</v>
      </c>
      <c r="M288" s="13">
        <v>7.7709721913175503E-2</v>
      </c>
      <c r="N288" s="13">
        <v>0.80833333333333302</v>
      </c>
      <c r="O288" s="12">
        <v>575</v>
      </c>
      <c r="P288" s="13">
        <v>0.46065041340284502</v>
      </c>
      <c r="Q288" s="13">
        <v>0.93344155844155796</v>
      </c>
    </row>
    <row r="289" spans="1:17" x14ac:dyDescent="0.3">
      <c r="A289" s="9" t="s">
        <v>32</v>
      </c>
      <c r="B289" s="9" t="s">
        <v>49</v>
      </c>
      <c r="C289" s="9" t="s">
        <v>15</v>
      </c>
      <c r="D289" s="10">
        <v>0</v>
      </c>
      <c r="E289" s="11">
        <v>0</v>
      </c>
      <c r="F289" s="12" t="s">
        <v>1111</v>
      </c>
      <c r="G289" s="13" t="s">
        <v>1111</v>
      </c>
      <c r="H289" s="13" t="s">
        <v>1111</v>
      </c>
      <c r="I289" s="12" t="s">
        <v>1111</v>
      </c>
      <c r="J289" s="13" t="s">
        <v>1111</v>
      </c>
      <c r="K289" s="13" t="s">
        <v>1111</v>
      </c>
      <c r="L289" s="12" t="s">
        <v>1111</v>
      </c>
      <c r="M289" s="13" t="s">
        <v>1111</v>
      </c>
      <c r="N289" s="13" t="s">
        <v>1111</v>
      </c>
      <c r="O289" s="12" t="s">
        <v>1111</v>
      </c>
      <c r="P289" s="13" t="s">
        <v>1111</v>
      </c>
      <c r="Q289" s="13" t="s">
        <v>1111</v>
      </c>
    </row>
    <row r="290" spans="1:17" x14ac:dyDescent="0.3">
      <c r="A290" s="9" t="s">
        <v>32</v>
      </c>
      <c r="B290" s="9" t="s">
        <v>49</v>
      </c>
      <c r="C290" s="9" t="s">
        <v>16</v>
      </c>
      <c r="D290" s="10">
        <v>1304.7898284374701</v>
      </c>
      <c r="E290" s="11">
        <v>1</v>
      </c>
      <c r="F290" s="12" t="s">
        <v>1111</v>
      </c>
      <c r="G290" s="13" t="s">
        <v>1111</v>
      </c>
      <c r="H290" s="13" t="s">
        <v>1111</v>
      </c>
      <c r="I290" s="12" t="s">
        <v>1111</v>
      </c>
      <c r="J290" s="13" t="s">
        <v>1111</v>
      </c>
      <c r="K290" s="13" t="s">
        <v>1111</v>
      </c>
      <c r="L290" s="12" t="s">
        <v>1111</v>
      </c>
      <c r="M290" s="13" t="s">
        <v>1111</v>
      </c>
      <c r="N290" s="13" t="s">
        <v>1111</v>
      </c>
      <c r="O290" s="12" t="s">
        <v>1111</v>
      </c>
      <c r="P290" s="13" t="s">
        <v>1111</v>
      </c>
      <c r="Q290" s="13" t="s">
        <v>1111</v>
      </c>
    </row>
    <row r="291" spans="1:17" x14ac:dyDescent="0.3">
      <c r="A291" s="9" t="s">
        <v>32</v>
      </c>
      <c r="B291" s="9" t="s">
        <v>50</v>
      </c>
      <c r="C291" s="9" t="s">
        <v>9</v>
      </c>
      <c r="D291" s="10">
        <v>0</v>
      </c>
      <c r="E291" s="11">
        <v>0</v>
      </c>
      <c r="F291" s="12" t="s">
        <v>1111</v>
      </c>
      <c r="G291" s="13" t="s">
        <v>1111</v>
      </c>
      <c r="H291" s="13" t="s">
        <v>1111</v>
      </c>
      <c r="I291" s="12" t="s">
        <v>1111</v>
      </c>
      <c r="J291" s="13" t="s">
        <v>1111</v>
      </c>
      <c r="K291" s="13" t="s">
        <v>1111</v>
      </c>
      <c r="L291" s="12" t="s">
        <v>1111</v>
      </c>
      <c r="M291" s="13" t="s">
        <v>1111</v>
      </c>
      <c r="N291" s="13" t="s">
        <v>1111</v>
      </c>
      <c r="O291" s="12" t="s">
        <v>1111</v>
      </c>
      <c r="P291" s="13" t="s">
        <v>1111</v>
      </c>
      <c r="Q291" s="13" t="s">
        <v>1111</v>
      </c>
    </row>
    <row r="292" spans="1:17" x14ac:dyDescent="0.3">
      <c r="A292" s="9" t="s">
        <v>32</v>
      </c>
      <c r="B292" s="9" t="s">
        <v>50</v>
      </c>
      <c r="C292" s="9" t="s">
        <v>10</v>
      </c>
      <c r="D292" s="10">
        <v>7.1951845568608404</v>
      </c>
      <c r="E292" s="11">
        <v>7.7231096862217996E-3</v>
      </c>
      <c r="F292" s="12" t="s">
        <v>1111</v>
      </c>
      <c r="G292" s="13" t="s">
        <v>1111</v>
      </c>
      <c r="H292" s="13" t="s">
        <v>1111</v>
      </c>
      <c r="I292" s="12" t="s">
        <v>1111</v>
      </c>
      <c r="J292" s="13" t="s">
        <v>1111</v>
      </c>
      <c r="K292" s="13" t="s">
        <v>1111</v>
      </c>
      <c r="L292" s="12" t="s">
        <v>1111</v>
      </c>
      <c r="M292" s="13" t="s">
        <v>1111</v>
      </c>
      <c r="N292" s="13" t="s">
        <v>1111</v>
      </c>
      <c r="O292" s="12" t="s">
        <v>1111</v>
      </c>
      <c r="P292" s="13" t="s">
        <v>1111</v>
      </c>
      <c r="Q292" s="13" t="s">
        <v>1111</v>
      </c>
    </row>
    <row r="293" spans="1:17" x14ac:dyDescent="0.3">
      <c r="A293" s="9" t="s">
        <v>32</v>
      </c>
      <c r="B293" s="9" t="s">
        <v>50</v>
      </c>
      <c r="C293" s="9" t="s">
        <v>11</v>
      </c>
      <c r="D293" s="10">
        <v>6.3282377031781403</v>
      </c>
      <c r="E293" s="11">
        <v>6.7925532022005504E-3</v>
      </c>
      <c r="F293" s="12" t="s">
        <v>1111</v>
      </c>
      <c r="G293" s="13" t="s">
        <v>1111</v>
      </c>
      <c r="H293" s="13" t="s">
        <v>1111</v>
      </c>
      <c r="I293" s="12" t="s">
        <v>1111</v>
      </c>
      <c r="J293" s="13" t="s">
        <v>1111</v>
      </c>
      <c r="K293" s="13" t="s">
        <v>1111</v>
      </c>
      <c r="L293" s="12" t="s">
        <v>1111</v>
      </c>
      <c r="M293" s="13" t="s">
        <v>1111</v>
      </c>
      <c r="N293" s="13" t="s">
        <v>1111</v>
      </c>
      <c r="O293" s="12" t="s">
        <v>1111</v>
      </c>
      <c r="P293" s="13" t="s">
        <v>1111</v>
      </c>
      <c r="Q293" s="13" t="s">
        <v>1111</v>
      </c>
    </row>
    <row r="294" spans="1:17" x14ac:dyDescent="0.3">
      <c r="A294" s="9" t="s">
        <v>32</v>
      </c>
      <c r="B294" s="9" t="s">
        <v>50</v>
      </c>
      <c r="C294" s="9" t="s">
        <v>12</v>
      </c>
      <c r="D294" s="10">
        <v>12.362233870000001</v>
      </c>
      <c r="E294" s="11">
        <v>1.32692757760741E-2</v>
      </c>
      <c r="F294" s="12" t="s">
        <v>1111</v>
      </c>
      <c r="G294" s="13" t="s">
        <v>1111</v>
      </c>
      <c r="H294" s="13" t="s">
        <v>1111</v>
      </c>
      <c r="I294" s="12" t="s">
        <v>1111</v>
      </c>
      <c r="J294" s="13" t="s">
        <v>1111</v>
      </c>
      <c r="K294" s="13" t="s">
        <v>1111</v>
      </c>
      <c r="L294" s="12" t="s">
        <v>1111</v>
      </c>
      <c r="M294" s="13" t="s">
        <v>1111</v>
      </c>
      <c r="N294" s="13" t="s">
        <v>1111</v>
      </c>
      <c r="O294" s="12" t="s">
        <v>1111</v>
      </c>
      <c r="P294" s="13" t="s">
        <v>1111</v>
      </c>
      <c r="Q294" s="13" t="s">
        <v>1111</v>
      </c>
    </row>
    <row r="295" spans="1:17" x14ac:dyDescent="0.3">
      <c r="A295" s="9" t="s">
        <v>32</v>
      </c>
      <c r="B295" s="9" t="s">
        <v>50</v>
      </c>
      <c r="C295" s="9" t="s">
        <v>13</v>
      </c>
      <c r="D295" s="10">
        <v>5.5948472350865304</v>
      </c>
      <c r="E295" s="11">
        <v>6.0053524037859797E-3</v>
      </c>
      <c r="F295" s="12" t="s">
        <v>1111</v>
      </c>
      <c r="G295" s="13" t="s">
        <v>1111</v>
      </c>
      <c r="H295" s="13" t="s">
        <v>1111</v>
      </c>
      <c r="I295" s="12" t="s">
        <v>1111</v>
      </c>
      <c r="J295" s="13" t="s">
        <v>1111</v>
      </c>
      <c r="K295" s="13" t="s">
        <v>1111</v>
      </c>
      <c r="L295" s="12" t="s">
        <v>1111</v>
      </c>
      <c r="M295" s="13" t="s">
        <v>1111</v>
      </c>
      <c r="N295" s="13" t="s">
        <v>1111</v>
      </c>
      <c r="O295" s="12" t="s">
        <v>1111</v>
      </c>
      <c r="P295" s="13" t="s">
        <v>1111</v>
      </c>
      <c r="Q295" s="13" t="s">
        <v>1111</v>
      </c>
    </row>
    <row r="296" spans="1:17" x14ac:dyDescent="0.3">
      <c r="A296" s="9" t="s">
        <v>32</v>
      </c>
      <c r="B296" s="9" t="s">
        <v>50</v>
      </c>
      <c r="C296" s="9" t="s">
        <v>14</v>
      </c>
      <c r="D296" s="10">
        <v>1.9044735031425499</v>
      </c>
      <c r="E296" s="11">
        <v>2.0442085457346602E-3</v>
      </c>
      <c r="F296" s="12" t="s">
        <v>1111</v>
      </c>
      <c r="G296" s="13" t="s">
        <v>1111</v>
      </c>
      <c r="H296" s="13" t="s">
        <v>1111</v>
      </c>
      <c r="I296" s="12" t="s">
        <v>1111</v>
      </c>
      <c r="J296" s="13" t="s">
        <v>1111</v>
      </c>
      <c r="K296" s="13" t="s">
        <v>1111</v>
      </c>
      <c r="L296" s="12" t="s">
        <v>1111</v>
      </c>
      <c r="M296" s="13" t="s">
        <v>1111</v>
      </c>
      <c r="N296" s="13" t="s">
        <v>1111</v>
      </c>
      <c r="O296" s="12" t="s">
        <v>1111</v>
      </c>
      <c r="P296" s="13" t="s">
        <v>1111</v>
      </c>
      <c r="Q296" s="13" t="s">
        <v>1111</v>
      </c>
    </row>
    <row r="297" spans="1:17" x14ac:dyDescent="0.3">
      <c r="A297" s="9" t="s">
        <v>32</v>
      </c>
      <c r="B297" s="9" t="s">
        <v>50</v>
      </c>
      <c r="C297" s="9" t="s">
        <v>17</v>
      </c>
      <c r="D297" s="10">
        <v>894.95616614207302</v>
      </c>
      <c r="E297" s="11">
        <v>0.96062089594145295</v>
      </c>
      <c r="F297" s="12">
        <v>571</v>
      </c>
      <c r="G297" s="13">
        <v>0.63802007472772104</v>
      </c>
      <c r="H297" s="13">
        <v>0.87042682926829296</v>
      </c>
      <c r="I297" s="12">
        <v>495</v>
      </c>
      <c r="J297" s="13">
        <v>0.55309971451877704</v>
      </c>
      <c r="K297" s="13">
        <v>0.88078291814946597</v>
      </c>
      <c r="L297" s="12">
        <v>76</v>
      </c>
      <c r="M297" s="13">
        <v>8.4920360208943599E-2</v>
      </c>
      <c r="N297" s="13">
        <v>0.80851063829787195</v>
      </c>
      <c r="O297" s="12">
        <v>254</v>
      </c>
      <c r="P297" s="13">
        <v>0.28381278280357503</v>
      </c>
      <c r="Q297" s="13">
        <v>0.87889273356401398</v>
      </c>
    </row>
    <row r="298" spans="1:17" x14ac:dyDescent="0.3">
      <c r="A298" s="9" t="s">
        <v>32</v>
      </c>
      <c r="B298" s="9" t="s">
        <v>50</v>
      </c>
      <c r="C298" s="9" t="s">
        <v>15</v>
      </c>
      <c r="D298" s="10">
        <v>0</v>
      </c>
      <c r="E298" s="11">
        <v>0</v>
      </c>
      <c r="F298" s="12">
        <v>55</v>
      </c>
      <c r="G298" s="13">
        <v>0</v>
      </c>
      <c r="H298" s="13">
        <v>8.3841463414634207E-2</v>
      </c>
      <c r="I298" s="12">
        <v>42</v>
      </c>
      <c r="J298" s="13">
        <v>0</v>
      </c>
      <c r="K298" s="13">
        <v>7.4733096085409206E-2</v>
      </c>
      <c r="L298" s="12" t="s">
        <v>1111</v>
      </c>
      <c r="M298" s="13" t="s">
        <v>1111</v>
      </c>
      <c r="N298" s="13" t="s">
        <v>1111</v>
      </c>
      <c r="O298" s="12" t="s">
        <v>1111</v>
      </c>
      <c r="P298" s="13" t="s">
        <v>1111</v>
      </c>
      <c r="Q298" s="13" t="s">
        <v>1111</v>
      </c>
    </row>
    <row r="299" spans="1:17" x14ac:dyDescent="0.3">
      <c r="A299" s="9" t="s">
        <v>32</v>
      </c>
      <c r="B299" s="9" t="s">
        <v>50</v>
      </c>
      <c r="C299" s="9" t="s">
        <v>16</v>
      </c>
      <c r="D299" s="10">
        <v>931.64345052579199</v>
      </c>
      <c r="E299" s="11">
        <v>1</v>
      </c>
      <c r="F299" s="12" t="s">
        <v>1111</v>
      </c>
      <c r="G299" s="13" t="s">
        <v>1111</v>
      </c>
      <c r="H299" s="13" t="s">
        <v>1111</v>
      </c>
      <c r="I299" s="12" t="s">
        <v>1111</v>
      </c>
      <c r="J299" s="13" t="s">
        <v>1111</v>
      </c>
      <c r="K299" s="13" t="s">
        <v>1111</v>
      </c>
      <c r="L299" s="12" t="s">
        <v>1111</v>
      </c>
      <c r="M299" s="13" t="s">
        <v>1111</v>
      </c>
      <c r="N299" s="13" t="s">
        <v>1111</v>
      </c>
      <c r="O299" s="12" t="s">
        <v>1111</v>
      </c>
      <c r="P299" s="13" t="s">
        <v>1111</v>
      </c>
      <c r="Q299" s="13" t="s">
        <v>1111</v>
      </c>
    </row>
    <row r="300" spans="1:17" x14ac:dyDescent="0.3">
      <c r="A300" s="9" t="s">
        <v>32</v>
      </c>
      <c r="B300" s="9" t="s">
        <v>51</v>
      </c>
      <c r="C300" s="9" t="s">
        <v>9</v>
      </c>
      <c r="D300" s="10">
        <v>8.5244772775091509</v>
      </c>
      <c r="E300" s="11">
        <v>1.37402131819111E-2</v>
      </c>
      <c r="F300" s="12" t="s">
        <v>1111</v>
      </c>
      <c r="G300" s="13" t="s">
        <v>1111</v>
      </c>
      <c r="H300" s="13" t="s">
        <v>1111</v>
      </c>
      <c r="I300" s="12" t="s">
        <v>1111</v>
      </c>
      <c r="J300" s="13" t="s">
        <v>1111</v>
      </c>
      <c r="K300" s="13" t="s">
        <v>1111</v>
      </c>
      <c r="L300" s="12" t="s">
        <v>1111</v>
      </c>
      <c r="M300" s="13" t="s">
        <v>1111</v>
      </c>
      <c r="N300" s="13" t="s">
        <v>1111</v>
      </c>
      <c r="O300" s="12" t="s">
        <v>1111</v>
      </c>
      <c r="P300" s="13" t="s">
        <v>1111</v>
      </c>
      <c r="Q300" s="13" t="s">
        <v>1111</v>
      </c>
    </row>
    <row r="301" spans="1:17" x14ac:dyDescent="0.3">
      <c r="A301" s="9" t="s">
        <v>32</v>
      </c>
      <c r="B301" s="9" t="s">
        <v>51</v>
      </c>
      <c r="C301" s="9" t="s">
        <v>10</v>
      </c>
      <c r="D301" s="10">
        <v>2.1140596511133398</v>
      </c>
      <c r="E301" s="11">
        <v>3.4075556001788702E-3</v>
      </c>
      <c r="F301" s="12" t="s">
        <v>1111</v>
      </c>
      <c r="G301" s="13" t="s">
        <v>1111</v>
      </c>
      <c r="H301" s="13" t="s">
        <v>1111</v>
      </c>
      <c r="I301" s="12" t="s">
        <v>1111</v>
      </c>
      <c r="J301" s="13" t="s">
        <v>1111</v>
      </c>
      <c r="K301" s="13" t="s">
        <v>1111</v>
      </c>
      <c r="L301" s="12" t="s">
        <v>1111</v>
      </c>
      <c r="M301" s="13" t="s">
        <v>1111</v>
      </c>
      <c r="N301" s="13" t="s">
        <v>1111</v>
      </c>
      <c r="O301" s="12" t="s">
        <v>1111</v>
      </c>
      <c r="P301" s="13" t="s">
        <v>1111</v>
      </c>
      <c r="Q301" s="13" t="s">
        <v>1111</v>
      </c>
    </row>
    <row r="302" spans="1:17" x14ac:dyDescent="0.3">
      <c r="A302" s="9" t="s">
        <v>32</v>
      </c>
      <c r="B302" s="9" t="s">
        <v>51</v>
      </c>
      <c r="C302" s="9" t="s">
        <v>11</v>
      </c>
      <c r="D302" s="10">
        <v>14.2807629059051</v>
      </c>
      <c r="E302" s="11">
        <v>2.3018505456653598E-2</v>
      </c>
      <c r="F302" s="12" t="s">
        <v>1111</v>
      </c>
      <c r="G302" s="13" t="s">
        <v>1111</v>
      </c>
      <c r="H302" s="13" t="s">
        <v>1111</v>
      </c>
      <c r="I302" s="12" t="s">
        <v>1111</v>
      </c>
      <c r="J302" s="13" t="s">
        <v>1111</v>
      </c>
      <c r="K302" s="13" t="s">
        <v>1111</v>
      </c>
      <c r="L302" s="12" t="s">
        <v>1111</v>
      </c>
      <c r="M302" s="13" t="s">
        <v>1111</v>
      </c>
      <c r="N302" s="13" t="s">
        <v>1111</v>
      </c>
      <c r="O302" s="12" t="s">
        <v>1111</v>
      </c>
      <c r="P302" s="13" t="s">
        <v>1111</v>
      </c>
      <c r="Q302" s="13" t="s">
        <v>1111</v>
      </c>
    </row>
    <row r="303" spans="1:17" x14ac:dyDescent="0.3">
      <c r="A303" s="9" t="s">
        <v>32</v>
      </c>
      <c r="B303" s="9" t="s">
        <v>51</v>
      </c>
      <c r="C303" s="9" t="s">
        <v>12</v>
      </c>
      <c r="D303" s="10">
        <v>13.748938539999999</v>
      </c>
      <c r="E303" s="11">
        <v>2.2161282201199499E-2</v>
      </c>
      <c r="F303" s="12" t="s">
        <v>1111</v>
      </c>
      <c r="G303" s="13" t="s">
        <v>1111</v>
      </c>
      <c r="H303" s="13" t="s">
        <v>1111</v>
      </c>
      <c r="I303" s="12" t="s">
        <v>1111</v>
      </c>
      <c r="J303" s="13" t="s">
        <v>1111</v>
      </c>
      <c r="K303" s="13" t="s">
        <v>1111</v>
      </c>
      <c r="L303" s="12" t="s">
        <v>1111</v>
      </c>
      <c r="M303" s="13" t="s">
        <v>1111</v>
      </c>
      <c r="N303" s="13" t="s">
        <v>1111</v>
      </c>
      <c r="O303" s="12" t="s">
        <v>1111</v>
      </c>
      <c r="P303" s="13" t="s">
        <v>1111</v>
      </c>
      <c r="Q303" s="13" t="s">
        <v>1111</v>
      </c>
    </row>
    <row r="304" spans="1:17" x14ac:dyDescent="0.3">
      <c r="A304" s="9" t="s">
        <v>32</v>
      </c>
      <c r="B304" s="9" t="s">
        <v>51</v>
      </c>
      <c r="C304" s="9" t="s">
        <v>13</v>
      </c>
      <c r="D304" s="10">
        <v>17.338967064507301</v>
      </c>
      <c r="E304" s="11">
        <v>2.7947884200364599E-2</v>
      </c>
      <c r="F304" s="12" t="s">
        <v>1111</v>
      </c>
      <c r="G304" s="13" t="s">
        <v>1111</v>
      </c>
      <c r="H304" s="13" t="s">
        <v>1111</v>
      </c>
      <c r="I304" s="12" t="s">
        <v>1111</v>
      </c>
      <c r="J304" s="13" t="s">
        <v>1111</v>
      </c>
      <c r="K304" s="13" t="s">
        <v>1111</v>
      </c>
      <c r="L304" s="12" t="s">
        <v>1111</v>
      </c>
      <c r="M304" s="13" t="s">
        <v>1111</v>
      </c>
      <c r="N304" s="13" t="s">
        <v>1111</v>
      </c>
      <c r="O304" s="12" t="s">
        <v>1111</v>
      </c>
      <c r="P304" s="13" t="s">
        <v>1111</v>
      </c>
      <c r="Q304" s="13" t="s">
        <v>1111</v>
      </c>
    </row>
    <row r="305" spans="1:17" x14ac:dyDescent="0.3">
      <c r="A305" s="9" t="s">
        <v>32</v>
      </c>
      <c r="B305" s="9" t="s">
        <v>51</v>
      </c>
      <c r="C305" s="9" t="s">
        <v>14</v>
      </c>
      <c r="D305" s="10">
        <v>0</v>
      </c>
      <c r="E305" s="11">
        <v>0</v>
      </c>
      <c r="F305" s="12" t="s">
        <v>1111</v>
      </c>
      <c r="G305" s="13" t="s">
        <v>1111</v>
      </c>
      <c r="H305" s="13" t="s">
        <v>1111</v>
      </c>
      <c r="I305" s="12" t="s">
        <v>1111</v>
      </c>
      <c r="J305" s="13" t="s">
        <v>1111</v>
      </c>
      <c r="K305" s="13" t="s">
        <v>1111</v>
      </c>
      <c r="L305" s="12" t="s">
        <v>1111</v>
      </c>
      <c r="M305" s="13" t="s">
        <v>1111</v>
      </c>
      <c r="N305" s="13" t="s">
        <v>1111</v>
      </c>
      <c r="O305" s="12" t="s">
        <v>1111</v>
      </c>
      <c r="P305" s="13" t="s">
        <v>1111</v>
      </c>
      <c r="Q305" s="13" t="s">
        <v>1111</v>
      </c>
    </row>
    <row r="306" spans="1:17" x14ac:dyDescent="0.3">
      <c r="A306" s="9" t="s">
        <v>32</v>
      </c>
      <c r="B306" s="9" t="s">
        <v>51</v>
      </c>
      <c r="C306" s="9" t="s">
        <v>17</v>
      </c>
      <c r="D306" s="10">
        <v>559.22314510354795</v>
      </c>
      <c r="E306" s="11">
        <v>0.90138608853524305</v>
      </c>
      <c r="F306" s="12">
        <v>492</v>
      </c>
      <c r="G306" s="13">
        <v>0.87979191188322403</v>
      </c>
      <c r="H306" s="13">
        <v>0.94433781190019195</v>
      </c>
      <c r="I306" s="12">
        <v>455</v>
      </c>
      <c r="J306" s="13">
        <v>0.81362869899769696</v>
      </c>
      <c r="K306" s="13">
        <v>0.95789473684210502</v>
      </c>
      <c r="L306" s="12">
        <v>37</v>
      </c>
      <c r="M306" s="13">
        <v>6.6163212885526998E-2</v>
      </c>
      <c r="N306" s="13">
        <v>0.80434782608695699</v>
      </c>
      <c r="O306" s="12">
        <v>273</v>
      </c>
      <c r="P306" s="13">
        <v>0.48817721939861802</v>
      </c>
      <c r="Q306" s="13">
        <v>0.96808510638297895</v>
      </c>
    </row>
    <row r="307" spans="1:17" x14ac:dyDescent="0.3">
      <c r="A307" s="9" t="s">
        <v>32</v>
      </c>
      <c r="B307" s="9" t="s">
        <v>51</v>
      </c>
      <c r="C307" s="9" t="s">
        <v>15</v>
      </c>
      <c r="D307" s="10">
        <v>0</v>
      </c>
      <c r="E307" s="11">
        <v>0</v>
      </c>
      <c r="F307" s="12" t="s">
        <v>1111</v>
      </c>
      <c r="G307" s="13" t="s">
        <v>1111</v>
      </c>
      <c r="H307" s="13" t="s">
        <v>1111</v>
      </c>
      <c r="I307" s="12" t="s">
        <v>1111</v>
      </c>
      <c r="J307" s="13" t="s">
        <v>1111</v>
      </c>
      <c r="K307" s="13" t="s">
        <v>1111</v>
      </c>
      <c r="L307" s="12" t="s">
        <v>1111</v>
      </c>
      <c r="M307" s="13" t="s">
        <v>1111</v>
      </c>
      <c r="N307" s="13" t="s">
        <v>1111</v>
      </c>
      <c r="O307" s="12" t="s">
        <v>1111</v>
      </c>
      <c r="P307" s="13" t="s">
        <v>1111</v>
      </c>
      <c r="Q307" s="13" t="s">
        <v>1111</v>
      </c>
    </row>
    <row r="308" spans="1:17" x14ac:dyDescent="0.3">
      <c r="A308" s="9" t="s">
        <v>32</v>
      </c>
      <c r="B308" s="9" t="s">
        <v>51</v>
      </c>
      <c r="C308" s="9" t="s">
        <v>16</v>
      </c>
      <c r="D308" s="10">
        <v>620.40356759031897</v>
      </c>
      <c r="E308" s="11">
        <v>1</v>
      </c>
      <c r="F308" s="12" t="s">
        <v>1111</v>
      </c>
      <c r="G308" s="13" t="s">
        <v>1111</v>
      </c>
      <c r="H308" s="13" t="s">
        <v>1111</v>
      </c>
      <c r="I308" s="12" t="s">
        <v>1111</v>
      </c>
      <c r="J308" s="13" t="s">
        <v>1111</v>
      </c>
      <c r="K308" s="13" t="s">
        <v>1111</v>
      </c>
      <c r="L308" s="12" t="s">
        <v>1111</v>
      </c>
      <c r="M308" s="13" t="s">
        <v>1111</v>
      </c>
      <c r="N308" s="13" t="s">
        <v>1111</v>
      </c>
      <c r="O308" s="12" t="s">
        <v>1111</v>
      </c>
      <c r="P308" s="13" t="s">
        <v>1111</v>
      </c>
      <c r="Q308" s="13" t="s">
        <v>1111</v>
      </c>
    </row>
    <row r="309" spans="1:17" x14ac:dyDescent="0.3">
      <c r="A309" s="9" t="s">
        <v>32</v>
      </c>
      <c r="B309" s="9" t="s">
        <v>52</v>
      </c>
      <c r="C309" s="9" t="s">
        <v>9</v>
      </c>
      <c r="D309" s="10">
        <v>3.0764835527330199</v>
      </c>
      <c r="E309" s="11">
        <v>1.0073333000473099E-3</v>
      </c>
      <c r="F309" s="12" t="s">
        <v>1111</v>
      </c>
      <c r="G309" s="13" t="s">
        <v>1111</v>
      </c>
      <c r="H309" s="13" t="s">
        <v>1111</v>
      </c>
      <c r="I309" s="12" t="s">
        <v>1111</v>
      </c>
      <c r="J309" s="13" t="s">
        <v>1111</v>
      </c>
      <c r="K309" s="13" t="s">
        <v>1111</v>
      </c>
      <c r="L309" s="12" t="s">
        <v>1111</v>
      </c>
      <c r="M309" s="13" t="s">
        <v>1111</v>
      </c>
      <c r="N309" s="13" t="s">
        <v>1111</v>
      </c>
      <c r="O309" s="12" t="s">
        <v>1111</v>
      </c>
      <c r="P309" s="13" t="s">
        <v>1111</v>
      </c>
      <c r="Q309" s="13" t="s">
        <v>1111</v>
      </c>
    </row>
    <row r="310" spans="1:17" x14ac:dyDescent="0.3">
      <c r="A310" s="9" t="s">
        <v>32</v>
      </c>
      <c r="B310" s="9" t="s">
        <v>52</v>
      </c>
      <c r="C310" s="9" t="s">
        <v>10</v>
      </c>
      <c r="D310" s="10">
        <v>18.617927416434501</v>
      </c>
      <c r="E310" s="11">
        <v>6.0960697312285803E-3</v>
      </c>
      <c r="F310" s="12" t="s">
        <v>1111</v>
      </c>
      <c r="G310" s="13" t="s">
        <v>1111</v>
      </c>
      <c r="H310" s="13" t="s">
        <v>1111</v>
      </c>
      <c r="I310" s="12" t="s">
        <v>1111</v>
      </c>
      <c r="J310" s="13" t="s">
        <v>1111</v>
      </c>
      <c r="K310" s="13" t="s">
        <v>1111</v>
      </c>
      <c r="L310" s="12" t="s">
        <v>1111</v>
      </c>
      <c r="M310" s="13" t="s">
        <v>1111</v>
      </c>
      <c r="N310" s="13" t="s">
        <v>1111</v>
      </c>
      <c r="O310" s="12" t="s">
        <v>1111</v>
      </c>
      <c r="P310" s="13" t="s">
        <v>1111</v>
      </c>
      <c r="Q310" s="13" t="s">
        <v>1111</v>
      </c>
    </row>
    <row r="311" spans="1:17" x14ac:dyDescent="0.3">
      <c r="A311" s="9" t="s">
        <v>32</v>
      </c>
      <c r="B311" s="9" t="s">
        <v>52</v>
      </c>
      <c r="C311" s="9" t="s">
        <v>11</v>
      </c>
      <c r="D311" s="10">
        <v>27.106462359364301</v>
      </c>
      <c r="E311" s="11">
        <v>8.8754715287880908E-3</v>
      </c>
      <c r="F311" s="12" t="s">
        <v>1111</v>
      </c>
      <c r="G311" s="13" t="s">
        <v>1111</v>
      </c>
      <c r="H311" s="13" t="s">
        <v>1111</v>
      </c>
      <c r="I311" s="12" t="s">
        <v>1111</v>
      </c>
      <c r="J311" s="13" t="s">
        <v>1111</v>
      </c>
      <c r="K311" s="13" t="s">
        <v>1111</v>
      </c>
      <c r="L311" s="12" t="s">
        <v>1111</v>
      </c>
      <c r="M311" s="13" t="s">
        <v>1111</v>
      </c>
      <c r="N311" s="13" t="s">
        <v>1111</v>
      </c>
      <c r="O311" s="12" t="s">
        <v>1111</v>
      </c>
      <c r="P311" s="13" t="s">
        <v>1111</v>
      </c>
      <c r="Q311" s="13" t="s">
        <v>1111</v>
      </c>
    </row>
    <row r="312" spans="1:17" x14ac:dyDescent="0.3">
      <c r="A312" s="9" t="s">
        <v>32</v>
      </c>
      <c r="B312" s="9" t="s">
        <v>52</v>
      </c>
      <c r="C312" s="9" t="s">
        <v>12</v>
      </c>
      <c r="D312" s="10">
        <v>114.11624375</v>
      </c>
      <c r="E312" s="11">
        <v>3.7365092461999899E-2</v>
      </c>
      <c r="F312" s="12">
        <v>121</v>
      </c>
      <c r="G312" s="13" t="s">
        <v>1129</v>
      </c>
      <c r="H312" s="13">
        <v>4.4403669724770597E-2</v>
      </c>
      <c r="I312" s="12">
        <v>100</v>
      </c>
      <c r="J312" s="13">
        <v>0.87629943567959401</v>
      </c>
      <c r="K312" s="13">
        <v>4.3725404459991297E-2</v>
      </c>
      <c r="L312" s="12">
        <v>21</v>
      </c>
      <c r="M312" s="13">
        <v>0.18402288149271501</v>
      </c>
      <c r="N312" s="13">
        <v>4.7945205479452101E-2</v>
      </c>
      <c r="O312" s="12">
        <v>43</v>
      </c>
      <c r="P312" s="13">
        <v>0.37680875734222502</v>
      </c>
      <c r="Q312" s="13">
        <v>3.3805031446540901E-2</v>
      </c>
    </row>
    <row r="313" spans="1:17" x14ac:dyDescent="0.3">
      <c r="A313" s="9" t="s">
        <v>32</v>
      </c>
      <c r="B313" s="9" t="s">
        <v>52</v>
      </c>
      <c r="C313" s="9" t="s">
        <v>13</v>
      </c>
      <c r="D313" s="10">
        <v>24.824318342102799</v>
      </c>
      <c r="E313" s="11">
        <v>8.1282288978144802E-3</v>
      </c>
      <c r="F313" s="12" t="s">
        <v>1111</v>
      </c>
      <c r="G313" s="13" t="s">
        <v>1111</v>
      </c>
      <c r="H313" s="13" t="s">
        <v>1111</v>
      </c>
      <c r="I313" s="12" t="s">
        <v>1111</v>
      </c>
      <c r="J313" s="13" t="s">
        <v>1111</v>
      </c>
      <c r="K313" s="13" t="s">
        <v>1111</v>
      </c>
      <c r="L313" s="12" t="s">
        <v>1111</v>
      </c>
      <c r="M313" s="13" t="s">
        <v>1111</v>
      </c>
      <c r="N313" s="13" t="s">
        <v>1111</v>
      </c>
      <c r="O313" s="12" t="s">
        <v>1111</v>
      </c>
      <c r="P313" s="13" t="s">
        <v>1111</v>
      </c>
      <c r="Q313" s="13" t="s">
        <v>1111</v>
      </c>
    </row>
    <row r="314" spans="1:17" x14ac:dyDescent="0.3">
      <c r="A314" s="9" t="s">
        <v>32</v>
      </c>
      <c r="B314" s="9" t="s">
        <v>52</v>
      </c>
      <c r="C314" s="9" t="s">
        <v>14</v>
      </c>
      <c r="D314" s="10">
        <v>0</v>
      </c>
      <c r="E314" s="11">
        <v>0</v>
      </c>
      <c r="F314" s="12" t="s">
        <v>1111</v>
      </c>
      <c r="G314" s="13" t="s">
        <v>1111</v>
      </c>
      <c r="H314" s="13" t="s">
        <v>1111</v>
      </c>
      <c r="I314" s="12" t="s">
        <v>1111</v>
      </c>
      <c r="J314" s="13" t="s">
        <v>1111</v>
      </c>
      <c r="K314" s="13" t="s">
        <v>1111</v>
      </c>
      <c r="L314" s="12" t="s">
        <v>1111</v>
      </c>
      <c r="M314" s="13" t="s">
        <v>1111</v>
      </c>
      <c r="N314" s="13" t="s">
        <v>1111</v>
      </c>
      <c r="O314" s="12" t="s">
        <v>1111</v>
      </c>
      <c r="P314" s="13" t="s">
        <v>1111</v>
      </c>
      <c r="Q314" s="13" t="s">
        <v>1111</v>
      </c>
    </row>
    <row r="315" spans="1:17" x14ac:dyDescent="0.3">
      <c r="A315" s="9" t="s">
        <v>32</v>
      </c>
      <c r="B315" s="9" t="s">
        <v>52</v>
      </c>
      <c r="C315" s="9" t="s">
        <v>17</v>
      </c>
      <c r="D315" s="10">
        <v>2847.2870562950202</v>
      </c>
      <c r="E315" s="11">
        <v>0.93228746958575703</v>
      </c>
      <c r="F315" s="12">
        <v>2353</v>
      </c>
      <c r="G315" s="13">
        <v>0.82640069423200302</v>
      </c>
      <c r="H315" s="13">
        <v>0.86348623853211004</v>
      </c>
      <c r="I315" s="12">
        <v>2018</v>
      </c>
      <c r="J315" s="13">
        <v>0.70874483678715705</v>
      </c>
      <c r="K315" s="13">
        <v>0.88237866200262305</v>
      </c>
      <c r="L315" s="12">
        <v>335</v>
      </c>
      <c r="M315" s="13">
        <v>0.117655857444845</v>
      </c>
      <c r="N315" s="13">
        <v>0.76484018264840203</v>
      </c>
      <c r="O315" s="12">
        <v>1176</v>
      </c>
      <c r="P315" s="13">
        <v>0.41302474135862099</v>
      </c>
      <c r="Q315" s="13">
        <v>0.92452830188679203</v>
      </c>
    </row>
    <row r="316" spans="1:17" x14ac:dyDescent="0.3">
      <c r="A316" s="9" t="s">
        <v>32</v>
      </c>
      <c r="B316" s="9" t="s">
        <v>52</v>
      </c>
      <c r="C316" s="9" t="s">
        <v>15</v>
      </c>
      <c r="D316" s="10">
        <v>0</v>
      </c>
      <c r="E316" s="11">
        <v>0</v>
      </c>
      <c r="F316" s="12">
        <v>129</v>
      </c>
      <c r="G316" s="13">
        <v>0</v>
      </c>
      <c r="H316" s="13">
        <v>4.7339449541284398E-2</v>
      </c>
      <c r="I316" s="12">
        <v>59</v>
      </c>
      <c r="J316" s="13">
        <v>0</v>
      </c>
      <c r="K316" s="13">
        <v>2.5797988631394798E-2</v>
      </c>
      <c r="L316" s="12">
        <v>70</v>
      </c>
      <c r="M316" s="13">
        <v>0</v>
      </c>
      <c r="N316" s="13">
        <v>0.15981735159817401</v>
      </c>
      <c r="O316" s="12" t="s">
        <v>1111</v>
      </c>
      <c r="P316" s="13" t="s">
        <v>1111</v>
      </c>
      <c r="Q316" s="13" t="s">
        <v>1111</v>
      </c>
    </row>
    <row r="317" spans="1:17" x14ac:dyDescent="0.3">
      <c r="A317" s="9" t="s">
        <v>32</v>
      </c>
      <c r="B317" s="9" t="s">
        <v>52</v>
      </c>
      <c r="C317" s="9" t="s">
        <v>16</v>
      </c>
      <c r="D317" s="10">
        <v>3054.0870162720898</v>
      </c>
      <c r="E317" s="11">
        <v>1</v>
      </c>
      <c r="F317" s="12" t="s">
        <v>1111</v>
      </c>
      <c r="G317" s="13" t="s">
        <v>1111</v>
      </c>
      <c r="H317" s="13" t="s">
        <v>1111</v>
      </c>
      <c r="I317" s="12" t="s">
        <v>1111</v>
      </c>
      <c r="J317" s="13" t="s">
        <v>1111</v>
      </c>
      <c r="K317" s="13" t="s">
        <v>1111</v>
      </c>
      <c r="L317" s="12" t="s">
        <v>1111</v>
      </c>
      <c r="M317" s="13" t="s">
        <v>1111</v>
      </c>
      <c r="N317" s="13" t="s">
        <v>1111</v>
      </c>
      <c r="O317" s="12" t="s">
        <v>1111</v>
      </c>
      <c r="P317" s="13" t="s">
        <v>1111</v>
      </c>
      <c r="Q317" s="13" t="s">
        <v>1111</v>
      </c>
    </row>
    <row r="318" spans="1:17" x14ac:dyDescent="0.3">
      <c r="A318" s="9" t="s">
        <v>32</v>
      </c>
      <c r="B318" s="9" t="s">
        <v>53</v>
      </c>
      <c r="C318" s="9" t="s">
        <v>9</v>
      </c>
      <c r="D318" s="10">
        <v>0.63223644737289697</v>
      </c>
      <c r="E318" s="11">
        <v>3.7055429432476897E-4</v>
      </c>
      <c r="F318" s="12" t="s">
        <v>1111</v>
      </c>
      <c r="G318" s="13" t="s">
        <v>1111</v>
      </c>
      <c r="H318" s="13" t="s">
        <v>1111</v>
      </c>
      <c r="I318" s="12" t="s">
        <v>1111</v>
      </c>
      <c r="J318" s="13" t="s">
        <v>1111</v>
      </c>
      <c r="K318" s="13" t="s">
        <v>1111</v>
      </c>
      <c r="L318" s="12" t="s">
        <v>1111</v>
      </c>
      <c r="M318" s="13" t="s">
        <v>1111</v>
      </c>
      <c r="N318" s="13" t="s">
        <v>1111</v>
      </c>
      <c r="O318" s="12" t="s">
        <v>1111</v>
      </c>
      <c r="P318" s="13" t="s">
        <v>1111</v>
      </c>
      <c r="Q318" s="13" t="s">
        <v>1111</v>
      </c>
    </row>
    <row r="319" spans="1:17" x14ac:dyDescent="0.3">
      <c r="A319" s="9" t="s">
        <v>32</v>
      </c>
      <c r="B319" s="9" t="s">
        <v>53</v>
      </c>
      <c r="C319" s="9" t="s">
        <v>10</v>
      </c>
      <c r="D319" s="10">
        <v>22.8698152380436</v>
      </c>
      <c r="E319" s="11">
        <v>1.34040172503259E-2</v>
      </c>
      <c r="F319" s="12" t="s">
        <v>1111</v>
      </c>
      <c r="G319" s="13" t="s">
        <v>1111</v>
      </c>
      <c r="H319" s="13" t="s">
        <v>1111</v>
      </c>
      <c r="I319" s="12" t="s">
        <v>1111</v>
      </c>
      <c r="J319" s="13" t="s">
        <v>1111</v>
      </c>
      <c r="K319" s="13" t="s">
        <v>1111</v>
      </c>
      <c r="L319" s="12" t="s">
        <v>1111</v>
      </c>
      <c r="M319" s="13" t="s">
        <v>1111</v>
      </c>
      <c r="N319" s="13" t="s">
        <v>1111</v>
      </c>
      <c r="O319" s="12" t="s">
        <v>1111</v>
      </c>
      <c r="P319" s="13" t="s">
        <v>1111</v>
      </c>
      <c r="Q319" s="13" t="s">
        <v>1111</v>
      </c>
    </row>
    <row r="320" spans="1:17" x14ac:dyDescent="0.3">
      <c r="A320" s="9" t="s">
        <v>32</v>
      </c>
      <c r="B320" s="9" t="s">
        <v>53</v>
      </c>
      <c r="C320" s="9" t="s">
        <v>11</v>
      </c>
      <c r="D320" s="10">
        <v>12.057766996888001</v>
      </c>
      <c r="E320" s="11">
        <v>7.0670670114483802E-3</v>
      </c>
      <c r="F320" s="12" t="s">
        <v>1111</v>
      </c>
      <c r="G320" s="13" t="s">
        <v>1111</v>
      </c>
      <c r="H320" s="13" t="s">
        <v>1111</v>
      </c>
      <c r="I320" s="12" t="s">
        <v>1111</v>
      </c>
      <c r="J320" s="13" t="s">
        <v>1111</v>
      </c>
      <c r="K320" s="13" t="s">
        <v>1111</v>
      </c>
      <c r="L320" s="12" t="s">
        <v>1111</v>
      </c>
      <c r="M320" s="13" t="s">
        <v>1111</v>
      </c>
      <c r="N320" s="13" t="s">
        <v>1111</v>
      </c>
      <c r="O320" s="12" t="s">
        <v>1111</v>
      </c>
      <c r="P320" s="13" t="s">
        <v>1111</v>
      </c>
      <c r="Q320" s="13" t="s">
        <v>1111</v>
      </c>
    </row>
    <row r="321" spans="1:17" x14ac:dyDescent="0.3">
      <c r="A321" s="9" t="s">
        <v>32</v>
      </c>
      <c r="B321" s="9" t="s">
        <v>53</v>
      </c>
      <c r="C321" s="9" t="s">
        <v>12</v>
      </c>
      <c r="D321" s="10">
        <v>43.503423380000001</v>
      </c>
      <c r="E321" s="11">
        <v>2.5497391708864298E-2</v>
      </c>
      <c r="F321" s="12">
        <v>62</v>
      </c>
      <c r="G321" s="13" t="s">
        <v>1129</v>
      </c>
      <c r="H321" s="13">
        <v>3.6838978015448602E-2</v>
      </c>
      <c r="I321" s="12">
        <v>46</v>
      </c>
      <c r="J321" s="13" t="s">
        <v>1129</v>
      </c>
      <c r="K321" s="13">
        <v>3.35521517140773E-2</v>
      </c>
      <c r="L321" s="12">
        <v>16</v>
      </c>
      <c r="M321" s="13">
        <v>0.367787147697341</v>
      </c>
      <c r="N321" s="13">
        <v>5.1282051282051301E-2</v>
      </c>
      <c r="O321" s="12">
        <v>28</v>
      </c>
      <c r="P321" s="13">
        <v>0.643627508470346</v>
      </c>
      <c r="Q321" s="13">
        <v>3.09734513274336E-2</v>
      </c>
    </row>
    <row r="322" spans="1:17" x14ac:dyDescent="0.3">
      <c r="A322" s="9" t="s">
        <v>32</v>
      </c>
      <c r="B322" s="9" t="s">
        <v>53</v>
      </c>
      <c r="C322" s="9" t="s">
        <v>13</v>
      </c>
      <c r="D322" s="10">
        <v>13.2689526639801</v>
      </c>
      <c r="E322" s="11">
        <v>7.77694391277304E-3</v>
      </c>
      <c r="F322" s="12" t="s">
        <v>1111</v>
      </c>
      <c r="G322" s="13" t="s">
        <v>1111</v>
      </c>
      <c r="H322" s="13" t="s">
        <v>1111</v>
      </c>
      <c r="I322" s="12" t="s">
        <v>1111</v>
      </c>
      <c r="J322" s="13" t="s">
        <v>1111</v>
      </c>
      <c r="K322" s="13" t="s">
        <v>1111</v>
      </c>
      <c r="L322" s="12" t="s">
        <v>1111</v>
      </c>
      <c r="M322" s="13" t="s">
        <v>1111</v>
      </c>
      <c r="N322" s="13" t="s">
        <v>1111</v>
      </c>
      <c r="O322" s="12" t="s">
        <v>1111</v>
      </c>
      <c r="P322" s="13" t="s">
        <v>1111</v>
      </c>
      <c r="Q322" s="13" t="s">
        <v>1111</v>
      </c>
    </row>
    <row r="323" spans="1:17" x14ac:dyDescent="0.3">
      <c r="A323" s="9" t="s">
        <v>32</v>
      </c>
      <c r="B323" s="9" t="s">
        <v>53</v>
      </c>
      <c r="C323" s="9" t="s">
        <v>14</v>
      </c>
      <c r="D323" s="10">
        <v>0</v>
      </c>
      <c r="E323" s="11">
        <v>0</v>
      </c>
      <c r="F323" s="12" t="s">
        <v>1111</v>
      </c>
      <c r="G323" s="13" t="s">
        <v>1111</v>
      </c>
      <c r="H323" s="13" t="s">
        <v>1111</v>
      </c>
      <c r="I323" s="12" t="s">
        <v>1111</v>
      </c>
      <c r="J323" s="13" t="s">
        <v>1111</v>
      </c>
      <c r="K323" s="13" t="s">
        <v>1111</v>
      </c>
      <c r="L323" s="12" t="s">
        <v>1111</v>
      </c>
      <c r="M323" s="13" t="s">
        <v>1111</v>
      </c>
      <c r="N323" s="13" t="s">
        <v>1111</v>
      </c>
      <c r="O323" s="12" t="s">
        <v>1111</v>
      </c>
      <c r="P323" s="13" t="s">
        <v>1111</v>
      </c>
      <c r="Q323" s="13" t="s">
        <v>1111</v>
      </c>
    </row>
    <row r="324" spans="1:17" x14ac:dyDescent="0.3">
      <c r="A324" s="9" t="s">
        <v>32</v>
      </c>
      <c r="B324" s="9" t="s">
        <v>53</v>
      </c>
      <c r="C324" s="9" t="s">
        <v>17</v>
      </c>
      <c r="D324" s="10">
        <v>1601.76036629194</v>
      </c>
      <c r="E324" s="11">
        <v>0.93879304914324202</v>
      </c>
      <c r="F324" s="12">
        <v>1498</v>
      </c>
      <c r="G324" s="13">
        <v>0.93522104275051798</v>
      </c>
      <c r="H324" s="13">
        <v>0.89007724301841995</v>
      </c>
      <c r="I324" s="12">
        <v>1238</v>
      </c>
      <c r="J324" s="13">
        <v>0.77289963346137602</v>
      </c>
      <c r="K324" s="13">
        <v>0.90299051787016804</v>
      </c>
      <c r="L324" s="12">
        <v>260</v>
      </c>
      <c r="M324" s="13">
        <v>0.16232140928914199</v>
      </c>
      <c r="N324" s="13">
        <v>0.83333333333333304</v>
      </c>
      <c r="O324" s="12">
        <v>835</v>
      </c>
      <c r="P324" s="13">
        <v>0.52130144906320597</v>
      </c>
      <c r="Q324" s="13">
        <v>0.92367256637168105</v>
      </c>
    </row>
    <row r="325" spans="1:17" x14ac:dyDescent="0.3">
      <c r="A325" s="9" t="s">
        <v>32</v>
      </c>
      <c r="B325" s="9" t="s">
        <v>53</v>
      </c>
      <c r="C325" s="9" t="s">
        <v>15</v>
      </c>
      <c r="D325" s="10">
        <v>0</v>
      </c>
      <c r="E325" s="11">
        <v>0</v>
      </c>
      <c r="F325" s="12">
        <v>67</v>
      </c>
      <c r="G325" s="13">
        <v>0</v>
      </c>
      <c r="H325" s="13">
        <v>3.9809863339275102E-2</v>
      </c>
      <c r="I325" s="12">
        <v>37</v>
      </c>
      <c r="J325" s="13">
        <v>0</v>
      </c>
      <c r="K325" s="13">
        <v>2.6987600291757799E-2</v>
      </c>
      <c r="L325" s="12">
        <v>30</v>
      </c>
      <c r="M325" s="13">
        <v>0</v>
      </c>
      <c r="N325" s="13">
        <v>9.6153846153846201E-2</v>
      </c>
      <c r="O325" s="12" t="s">
        <v>1111</v>
      </c>
      <c r="P325" s="13" t="s">
        <v>1111</v>
      </c>
      <c r="Q325" s="13" t="s">
        <v>1111</v>
      </c>
    </row>
    <row r="326" spans="1:17" x14ac:dyDescent="0.3">
      <c r="A326" s="9" t="s">
        <v>32</v>
      </c>
      <c r="B326" s="9" t="s">
        <v>53</v>
      </c>
      <c r="C326" s="9" t="s">
        <v>16</v>
      </c>
      <c r="D326" s="10">
        <v>1706.19112247767</v>
      </c>
      <c r="E326" s="11">
        <v>1</v>
      </c>
      <c r="F326" s="12" t="s">
        <v>1111</v>
      </c>
      <c r="G326" s="13" t="s">
        <v>1111</v>
      </c>
      <c r="H326" s="13" t="s">
        <v>1111</v>
      </c>
      <c r="I326" s="12" t="s">
        <v>1111</v>
      </c>
      <c r="J326" s="13" t="s">
        <v>1111</v>
      </c>
      <c r="K326" s="13" t="s">
        <v>1111</v>
      </c>
      <c r="L326" s="12" t="s">
        <v>1111</v>
      </c>
      <c r="M326" s="13" t="s">
        <v>1111</v>
      </c>
      <c r="N326" s="13" t="s">
        <v>1111</v>
      </c>
      <c r="O326" s="12" t="s">
        <v>1111</v>
      </c>
      <c r="P326" s="13" t="s">
        <v>1111</v>
      </c>
      <c r="Q326" s="13" t="s">
        <v>1111</v>
      </c>
    </row>
    <row r="327" spans="1:17" x14ac:dyDescent="0.3">
      <c r="A327" s="9" t="s">
        <v>32</v>
      </c>
      <c r="B327" s="9" t="s">
        <v>54</v>
      </c>
      <c r="C327" s="9" t="s">
        <v>9</v>
      </c>
      <c r="D327" s="10">
        <v>0</v>
      </c>
      <c r="E327" s="11">
        <v>0</v>
      </c>
      <c r="F327" s="12" t="s">
        <v>1111</v>
      </c>
      <c r="G327" s="13" t="s">
        <v>1111</v>
      </c>
      <c r="H327" s="13" t="s">
        <v>1111</v>
      </c>
      <c r="I327" s="12" t="s">
        <v>1111</v>
      </c>
      <c r="J327" s="13" t="s">
        <v>1111</v>
      </c>
      <c r="K327" s="13" t="s">
        <v>1111</v>
      </c>
      <c r="L327" s="12" t="s">
        <v>1111</v>
      </c>
      <c r="M327" s="13" t="s">
        <v>1111</v>
      </c>
      <c r="N327" s="13" t="s">
        <v>1111</v>
      </c>
      <c r="O327" s="12" t="s">
        <v>1111</v>
      </c>
      <c r="P327" s="13" t="s">
        <v>1111</v>
      </c>
      <c r="Q327" s="13" t="s">
        <v>1111</v>
      </c>
    </row>
    <row r="328" spans="1:17" x14ac:dyDescent="0.3">
      <c r="A328" s="9" t="s">
        <v>32</v>
      </c>
      <c r="B328" s="9" t="s">
        <v>54</v>
      </c>
      <c r="C328" s="9" t="s">
        <v>10</v>
      </c>
      <c r="D328" s="10">
        <v>1.29180092185748</v>
      </c>
      <c r="E328" s="11">
        <v>5.34708210178468E-3</v>
      </c>
      <c r="F328" s="12" t="s">
        <v>1111</v>
      </c>
      <c r="G328" s="13" t="s">
        <v>1111</v>
      </c>
      <c r="H328" s="13" t="s">
        <v>1111</v>
      </c>
      <c r="I328" s="12" t="s">
        <v>1111</v>
      </c>
      <c r="J328" s="13" t="s">
        <v>1111</v>
      </c>
      <c r="K328" s="13" t="s">
        <v>1111</v>
      </c>
      <c r="L328" s="12" t="s">
        <v>1111</v>
      </c>
      <c r="M328" s="13" t="s">
        <v>1111</v>
      </c>
      <c r="N328" s="13" t="s">
        <v>1111</v>
      </c>
      <c r="O328" s="12" t="s">
        <v>1111</v>
      </c>
      <c r="P328" s="13" t="s">
        <v>1111</v>
      </c>
      <c r="Q328" s="13" t="s">
        <v>1111</v>
      </c>
    </row>
    <row r="329" spans="1:17" x14ac:dyDescent="0.3">
      <c r="A329" s="9" t="s">
        <v>32</v>
      </c>
      <c r="B329" s="9" t="s">
        <v>54</v>
      </c>
      <c r="C329" s="9" t="s">
        <v>11</v>
      </c>
      <c r="D329" s="10">
        <v>1.9024761104125301</v>
      </c>
      <c r="E329" s="11">
        <v>7.8748170766378307E-3</v>
      </c>
      <c r="F329" s="12" t="s">
        <v>1111</v>
      </c>
      <c r="G329" s="13" t="s">
        <v>1111</v>
      </c>
      <c r="H329" s="13" t="s">
        <v>1111</v>
      </c>
      <c r="I329" s="12" t="s">
        <v>1111</v>
      </c>
      <c r="J329" s="13" t="s">
        <v>1111</v>
      </c>
      <c r="K329" s="13" t="s">
        <v>1111</v>
      </c>
      <c r="L329" s="12" t="s">
        <v>1111</v>
      </c>
      <c r="M329" s="13" t="s">
        <v>1111</v>
      </c>
      <c r="N329" s="13" t="s">
        <v>1111</v>
      </c>
      <c r="O329" s="12" t="s">
        <v>1111</v>
      </c>
      <c r="P329" s="13" t="s">
        <v>1111</v>
      </c>
      <c r="Q329" s="13" t="s">
        <v>1111</v>
      </c>
    </row>
    <row r="330" spans="1:17" x14ac:dyDescent="0.3">
      <c r="A330" s="9" t="s">
        <v>32</v>
      </c>
      <c r="B330" s="9" t="s">
        <v>54</v>
      </c>
      <c r="C330" s="9" t="s">
        <v>12</v>
      </c>
      <c r="D330" s="10">
        <v>2.88430768</v>
      </c>
      <c r="E330" s="11">
        <v>1.19388597041655E-2</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
      <c r="A331" s="9" t="s">
        <v>32</v>
      </c>
      <c r="B331" s="9" t="s">
        <v>54</v>
      </c>
      <c r="C331" s="9" t="s">
        <v>13</v>
      </c>
      <c r="D331" s="10">
        <v>0</v>
      </c>
      <c r="E331" s="11">
        <v>0</v>
      </c>
      <c r="F331" s="12" t="s">
        <v>1111</v>
      </c>
      <c r="G331" s="13" t="s">
        <v>1111</v>
      </c>
      <c r="H331" s="13" t="s">
        <v>1111</v>
      </c>
      <c r="I331" s="12" t="s">
        <v>1111</v>
      </c>
      <c r="J331" s="13" t="s">
        <v>1111</v>
      </c>
      <c r="K331" s="13" t="s">
        <v>1111</v>
      </c>
      <c r="L331" s="12" t="s">
        <v>1111</v>
      </c>
      <c r="M331" s="13" t="s">
        <v>1111</v>
      </c>
      <c r="N331" s="13" t="s">
        <v>1111</v>
      </c>
      <c r="O331" s="12" t="s">
        <v>1111</v>
      </c>
      <c r="P331" s="13" t="s">
        <v>1111</v>
      </c>
      <c r="Q331" s="13" t="s">
        <v>1111</v>
      </c>
    </row>
    <row r="332" spans="1:17" x14ac:dyDescent="0.3">
      <c r="A332" s="9" t="s">
        <v>32</v>
      </c>
      <c r="B332" s="9" t="s">
        <v>54</v>
      </c>
      <c r="C332" s="9" t="s">
        <v>14</v>
      </c>
      <c r="D332" s="10">
        <v>0</v>
      </c>
      <c r="E332" s="11">
        <v>0</v>
      </c>
      <c r="F332" s="12" t="s">
        <v>1111</v>
      </c>
      <c r="G332" s="13" t="s">
        <v>1111</v>
      </c>
      <c r="H332" s="13" t="s">
        <v>1111</v>
      </c>
      <c r="I332" s="12" t="s">
        <v>1111</v>
      </c>
      <c r="J332" s="13" t="s">
        <v>1111</v>
      </c>
      <c r="K332" s="13" t="s">
        <v>1111</v>
      </c>
      <c r="L332" s="12" t="s">
        <v>1111</v>
      </c>
      <c r="M332" s="13" t="s">
        <v>1111</v>
      </c>
      <c r="N332" s="13" t="s">
        <v>1111</v>
      </c>
      <c r="O332" s="12" t="s">
        <v>1111</v>
      </c>
      <c r="P332" s="13" t="s">
        <v>1111</v>
      </c>
      <c r="Q332" s="13" t="s">
        <v>1111</v>
      </c>
    </row>
    <row r="333" spans="1:17" x14ac:dyDescent="0.3">
      <c r="A333" s="9" t="s">
        <v>32</v>
      </c>
      <c r="B333" s="9" t="s">
        <v>54</v>
      </c>
      <c r="C333" s="9" t="s">
        <v>17</v>
      </c>
      <c r="D333" s="10">
        <v>235.51129501489899</v>
      </c>
      <c r="E333" s="11">
        <v>0.97483924112049203</v>
      </c>
      <c r="F333" s="12">
        <v>178</v>
      </c>
      <c r="G333" s="13">
        <v>0.75580239151051898</v>
      </c>
      <c r="H333" s="13">
        <v>0.89898989898989901</v>
      </c>
      <c r="I333" s="12">
        <v>146</v>
      </c>
      <c r="J333" s="13">
        <v>0.61992780427267302</v>
      </c>
      <c r="K333" s="13">
        <v>0.91823899371069195</v>
      </c>
      <c r="L333" s="12">
        <v>32</v>
      </c>
      <c r="M333" s="13">
        <v>0.13587458723784601</v>
      </c>
      <c r="N333" s="13">
        <v>0.82051282051282004</v>
      </c>
      <c r="O333" s="12">
        <v>109</v>
      </c>
      <c r="P333" s="13">
        <v>0.46282281277891302</v>
      </c>
      <c r="Q333" s="13">
        <v>0.96460176991150404</v>
      </c>
    </row>
    <row r="334" spans="1:17" x14ac:dyDescent="0.3">
      <c r="A334" s="9" t="s">
        <v>32</v>
      </c>
      <c r="B334" s="9" t="s">
        <v>54</v>
      </c>
      <c r="C334" s="9" t="s">
        <v>15</v>
      </c>
      <c r="D334" s="10">
        <v>0</v>
      </c>
      <c r="E334" s="11">
        <v>0</v>
      </c>
      <c r="F334" s="12" t="s">
        <v>1111</v>
      </c>
      <c r="G334" s="13" t="s">
        <v>1111</v>
      </c>
      <c r="H334" s="13" t="s">
        <v>1111</v>
      </c>
      <c r="I334" s="12" t="s">
        <v>1111</v>
      </c>
      <c r="J334" s="13" t="s">
        <v>1111</v>
      </c>
      <c r="K334" s="13" t="s">
        <v>1111</v>
      </c>
      <c r="L334" s="12" t="s">
        <v>1111</v>
      </c>
      <c r="M334" s="13" t="s">
        <v>1111</v>
      </c>
      <c r="N334" s="13" t="s">
        <v>1111</v>
      </c>
      <c r="O334" s="12" t="s">
        <v>1111</v>
      </c>
      <c r="P334" s="13" t="s">
        <v>1111</v>
      </c>
      <c r="Q334" s="13" t="s">
        <v>1111</v>
      </c>
    </row>
    <row r="335" spans="1:17" x14ac:dyDescent="0.3">
      <c r="A335" s="9" t="s">
        <v>32</v>
      </c>
      <c r="B335" s="9" t="s">
        <v>54</v>
      </c>
      <c r="C335" s="9" t="s">
        <v>16</v>
      </c>
      <c r="D335" s="10">
        <v>241.58987972642501</v>
      </c>
      <c r="E335" s="11">
        <v>1</v>
      </c>
      <c r="F335" s="12" t="s">
        <v>1111</v>
      </c>
      <c r="G335" s="13" t="s">
        <v>1111</v>
      </c>
      <c r="H335" s="13" t="s">
        <v>1111</v>
      </c>
      <c r="I335" s="12" t="s">
        <v>1111</v>
      </c>
      <c r="J335" s="13" t="s">
        <v>1111</v>
      </c>
      <c r="K335" s="13" t="s">
        <v>1111</v>
      </c>
      <c r="L335" s="12" t="s">
        <v>1111</v>
      </c>
      <c r="M335" s="13" t="s">
        <v>1111</v>
      </c>
      <c r="N335" s="13" t="s">
        <v>1111</v>
      </c>
      <c r="O335" s="12" t="s">
        <v>1111</v>
      </c>
      <c r="P335" s="13" t="s">
        <v>1111</v>
      </c>
      <c r="Q335" s="13" t="s">
        <v>1111</v>
      </c>
    </row>
    <row r="336" spans="1:17" x14ac:dyDescent="0.3">
      <c r="A336" s="9" t="s">
        <v>32</v>
      </c>
      <c r="B336" s="9" t="s">
        <v>55</v>
      </c>
      <c r="C336" s="9" t="s">
        <v>9</v>
      </c>
      <c r="D336" s="10">
        <v>0</v>
      </c>
      <c r="E336" s="11">
        <v>0</v>
      </c>
      <c r="F336" s="12" t="s">
        <v>1111</v>
      </c>
      <c r="G336" s="13" t="s">
        <v>1111</v>
      </c>
      <c r="H336" s="13" t="s">
        <v>1111</v>
      </c>
      <c r="I336" s="12" t="s">
        <v>1111</v>
      </c>
      <c r="J336" s="13" t="s">
        <v>1111</v>
      </c>
      <c r="K336" s="13" t="s">
        <v>1111</v>
      </c>
      <c r="L336" s="12" t="s">
        <v>1111</v>
      </c>
      <c r="M336" s="13" t="s">
        <v>1111</v>
      </c>
      <c r="N336" s="13" t="s">
        <v>1111</v>
      </c>
      <c r="O336" s="12" t="s">
        <v>1111</v>
      </c>
      <c r="P336" s="13" t="s">
        <v>1111</v>
      </c>
      <c r="Q336" s="13" t="s">
        <v>1111</v>
      </c>
    </row>
    <row r="337" spans="1:17" x14ac:dyDescent="0.3">
      <c r="A337" s="9" t="s">
        <v>32</v>
      </c>
      <c r="B337" s="9" t="s">
        <v>55</v>
      </c>
      <c r="C337" s="9" t="s">
        <v>10</v>
      </c>
      <c r="D337" s="10">
        <v>21.129612763869201</v>
      </c>
      <c r="E337" s="11">
        <v>1.79808644956919E-2</v>
      </c>
      <c r="F337" s="12" t="s">
        <v>1111</v>
      </c>
      <c r="G337" s="13" t="s">
        <v>1111</v>
      </c>
      <c r="H337" s="13" t="s">
        <v>1111</v>
      </c>
      <c r="I337" s="12" t="s">
        <v>1111</v>
      </c>
      <c r="J337" s="13" t="s">
        <v>1111</v>
      </c>
      <c r="K337" s="13" t="s">
        <v>1111</v>
      </c>
      <c r="L337" s="12" t="s">
        <v>1111</v>
      </c>
      <c r="M337" s="13" t="s">
        <v>1111</v>
      </c>
      <c r="N337" s="13" t="s">
        <v>1111</v>
      </c>
      <c r="O337" s="12" t="s">
        <v>1111</v>
      </c>
      <c r="P337" s="13" t="s">
        <v>1111</v>
      </c>
      <c r="Q337" s="13" t="s">
        <v>1111</v>
      </c>
    </row>
    <row r="338" spans="1:17" x14ac:dyDescent="0.3">
      <c r="A338" s="9" t="s">
        <v>32</v>
      </c>
      <c r="B338" s="9" t="s">
        <v>55</v>
      </c>
      <c r="C338" s="9" t="s">
        <v>11</v>
      </c>
      <c r="D338" s="10">
        <v>13.9292480954756</v>
      </c>
      <c r="E338" s="11">
        <v>1.1853502727693E-2</v>
      </c>
      <c r="F338" s="12" t="s">
        <v>1111</v>
      </c>
      <c r="G338" s="13" t="s">
        <v>1111</v>
      </c>
      <c r="H338" s="13" t="s">
        <v>1111</v>
      </c>
      <c r="I338" s="12" t="s">
        <v>1111</v>
      </c>
      <c r="J338" s="13" t="s">
        <v>1111</v>
      </c>
      <c r="K338" s="13" t="s">
        <v>1111</v>
      </c>
      <c r="L338" s="12" t="s">
        <v>1111</v>
      </c>
      <c r="M338" s="13" t="s">
        <v>1111</v>
      </c>
      <c r="N338" s="13" t="s">
        <v>1111</v>
      </c>
      <c r="O338" s="12" t="s">
        <v>1111</v>
      </c>
      <c r="P338" s="13" t="s">
        <v>1111</v>
      </c>
      <c r="Q338" s="13" t="s">
        <v>1111</v>
      </c>
    </row>
    <row r="339" spans="1:17" x14ac:dyDescent="0.3">
      <c r="A339" s="9" t="s">
        <v>32</v>
      </c>
      <c r="B339" s="9" t="s">
        <v>55</v>
      </c>
      <c r="C339" s="9" t="s">
        <v>12</v>
      </c>
      <c r="D339" s="10">
        <v>11.39515331</v>
      </c>
      <c r="E339" s="11">
        <v>9.6970403511183502E-3</v>
      </c>
      <c r="F339" s="12" t="s">
        <v>1111</v>
      </c>
      <c r="G339" s="13" t="s">
        <v>1111</v>
      </c>
      <c r="H339" s="13" t="s">
        <v>1111</v>
      </c>
      <c r="I339" s="12" t="s">
        <v>1111</v>
      </c>
      <c r="J339" s="13" t="s">
        <v>1111</v>
      </c>
      <c r="K339" s="13" t="s">
        <v>1111</v>
      </c>
      <c r="L339" s="12" t="s">
        <v>1111</v>
      </c>
      <c r="M339" s="13" t="s">
        <v>1111</v>
      </c>
      <c r="N339" s="13" t="s">
        <v>1111</v>
      </c>
      <c r="O339" s="12" t="s">
        <v>1111</v>
      </c>
      <c r="P339" s="13" t="s">
        <v>1111</v>
      </c>
      <c r="Q339" s="13" t="s">
        <v>1111</v>
      </c>
    </row>
    <row r="340" spans="1:17" x14ac:dyDescent="0.3">
      <c r="A340" s="9" t="s">
        <v>32</v>
      </c>
      <c r="B340" s="9" t="s">
        <v>55</v>
      </c>
      <c r="C340" s="9" t="s">
        <v>13</v>
      </c>
      <c r="D340" s="10">
        <v>9.0134015845753606</v>
      </c>
      <c r="E340" s="11">
        <v>7.6702187753594497E-3</v>
      </c>
      <c r="F340" s="12" t="s">
        <v>1111</v>
      </c>
      <c r="G340" s="13" t="s">
        <v>1111</v>
      </c>
      <c r="H340" s="13" t="s">
        <v>1111</v>
      </c>
      <c r="I340" s="12" t="s">
        <v>1111</v>
      </c>
      <c r="J340" s="13" t="s">
        <v>1111</v>
      </c>
      <c r="K340" s="13" t="s">
        <v>1111</v>
      </c>
      <c r="L340" s="12" t="s">
        <v>1111</v>
      </c>
      <c r="M340" s="13" t="s">
        <v>1111</v>
      </c>
      <c r="N340" s="13" t="s">
        <v>1111</v>
      </c>
      <c r="O340" s="12" t="s">
        <v>1111</v>
      </c>
      <c r="P340" s="13" t="s">
        <v>1111</v>
      </c>
      <c r="Q340" s="13" t="s">
        <v>1111</v>
      </c>
    </row>
    <row r="341" spans="1:17" x14ac:dyDescent="0.3">
      <c r="A341" s="9" t="s">
        <v>32</v>
      </c>
      <c r="B341" s="9" t="s">
        <v>55</v>
      </c>
      <c r="C341" s="9" t="s">
        <v>14</v>
      </c>
      <c r="D341" s="10">
        <v>0</v>
      </c>
      <c r="E341" s="11">
        <v>0</v>
      </c>
      <c r="F341" s="12" t="s">
        <v>1111</v>
      </c>
      <c r="G341" s="13" t="s">
        <v>1111</v>
      </c>
      <c r="H341" s="13" t="s">
        <v>1111</v>
      </c>
      <c r="I341" s="12" t="s">
        <v>1111</v>
      </c>
      <c r="J341" s="13" t="s">
        <v>1111</v>
      </c>
      <c r="K341" s="13" t="s">
        <v>1111</v>
      </c>
      <c r="L341" s="12" t="s">
        <v>1111</v>
      </c>
      <c r="M341" s="13" t="s">
        <v>1111</v>
      </c>
      <c r="N341" s="13" t="s">
        <v>1111</v>
      </c>
      <c r="O341" s="12" t="s">
        <v>1111</v>
      </c>
      <c r="P341" s="13" t="s">
        <v>1111</v>
      </c>
      <c r="Q341" s="13" t="s">
        <v>1111</v>
      </c>
    </row>
    <row r="342" spans="1:17" x14ac:dyDescent="0.3">
      <c r="A342" s="9" t="s">
        <v>32</v>
      </c>
      <c r="B342" s="9" t="s">
        <v>55</v>
      </c>
      <c r="C342" s="9" t="s">
        <v>17</v>
      </c>
      <c r="D342" s="10">
        <v>1114.7095871127001</v>
      </c>
      <c r="E342" s="11">
        <v>0.94859485887955397</v>
      </c>
      <c r="F342" s="12">
        <v>1150</v>
      </c>
      <c r="G342" s="13" t="s">
        <v>1129</v>
      </c>
      <c r="H342" s="13">
        <v>0.90054815974941305</v>
      </c>
      <c r="I342" s="12">
        <v>959</v>
      </c>
      <c r="J342" s="13">
        <v>0.86031376341167398</v>
      </c>
      <c r="K342" s="13">
        <v>0.908143939393939</v>
      </c>
      <c r="L342" s="12">
        <v>191</v>
      </c>
      <c r="M342" s="13">
        <v>0.17134507696728901</v>
      </c>
      <c r="N342" s="13">
        <v>0.86425339366515797</v>
      </c>
      <c r="O342" s="12">
        <v>624</v>
      </c>
      <c r="P342" s="13">
        <v>0.55978705773606297</v>
      </c>
      <c r="Q342" s="13">
        <v>0.94688922610015203</v>
      </c>
    </row>
    <row r="343" spans="1:17" x14ac:dyDescent="0.3">
      <c r="A343" s="9" t="s">
        <v>32</v>
      </c>
      <c r="B343" s="9" t="s">
        <v>55</v>
      </c>
      <c r="C343" s="9" t="s">
        <v>15</v>
      </c>
      <c r="D343" s="10">
        <v>0</v>
      </c>
      <c r="E343" s="11">
        <v>0</v>
      </c>
      <c r="F343" s="12">
        <v>47</v>
      </c>
      <c r="G343" s="13">
        <v>0</v>
      </c>
      <c r="H343" s="13">
        <v>3.68050117462803E-2</v>
      </c>
      <c r="I343" s="12">
        <v>35</v>
      </c>
      <c r="J343" s="13">
        <v>0</v>
      </c>
      <c r="K343" s="13">
        <v>3.3143939393939399E-2</v>
      </c>
      <c r="L343" s="12" t="s">
        <v>1111</v>
      </c>
      <c r="M343" s="13" t="s">
        <v>1111</v>
      </c>
      <c r="N343" s="13" t="s">
        <v>1111</v>
      </c>
      <c r="O343" s="12" t="s">
        <v>1111</v>
      </c>
      <c r="P343" s="13" t="s">
        <v>1111</v>
      </c>
      <c r="Q343" s="13" t="s">
        <v>1111</v>
      </c>
    </row>
    <row r="344" spans="1:17" x14ac:dyDescent="0.3">
      <c r="A344" s="9" t="s">
        <v>32</v>
      </c>
      <c r="B344" s="9" t="s">
        <v>55</v>
      </c>
      <c r="C344" s="9" t="s">
        <v>16</v>
      </c>
      <c r="D344" s="10">
        <v>1175.1166229483399</v>
      </c>
      <c r="E344" s="11">
        <v>1</v>
      </c>
      <c r="F344" s="12" t="s">
        <v>1111</v>
      </c>
      <c r="G344" s="13" t="s">
        <v>1111</v>
      </c>
      <c r="H344" s="13" t="s">
        <v>1111</v>
      </c>
      <c r="I344" s="12" t="s">
        <v>1111</v>
      </c>
      <c r="J344" s="13" t="s">
        <v>1111</v>
      </c>
      <c r="K344" s="13" t="s">
        <v>1111</v>
      </c>
      <c r="L344" s="12" t="s">
        <v>1111</v>
      </c>
      <c r="M344" s="13" t="s">
        <v>1111</v>
      </c>
      <c r="N344" s="13" t="s">
        <v>1111</v>
      </c>
      <c r="O344" s="12" t="s">
        <v>1111</v>
      </c>
      <c r="P344" s="13" t="s">
        <v>1111</v>
      </c>
      <c r="Q344" s="13" t="s">
        <v>1111</v>
      </c>
    </row>
    <row r="345" spans="1:17" x14ac:dyDescent="0.3">
      <c r="A345" s="9" t="s">
        <v>32</v>
      </c>
      <c r="B345" s="9" t="s">
        <v>56</v>
      </c>
      <c r="C345" s="9" t="s">
        <v>9</v>
      </c>
      <c r="D345" s="10">
        <v>3.04508263752074</v>
      </c>
      <c r="E345" s="11">
        <v>4.2419637201042301E-4</v>
      </c>
      <c r="F345" s="12" t="s">
        <v>1111</v>
      </c>
      <c r="G345" s="13" t="s">
        <v>1111</v>
      </c>
      <c r="H345" s="13" t="s">
        <v>1111</v>
      </c>
      <c r="I345" s="12" t="s">
        <v>1111</v>
      </c>
      <c r="J345" s="13" t="s">
        <v>1111</v>
      </c>
      <c r="K345" s="13" t="s">
        <v>1111</v>
      </c>
      <c r="L345" s="12" t="s">
        <v>1111</v>
      </c>
      <c r="M345" s="13" t="s">
        <v>1111</v>
      </c>
      <c r="N345" s="13" t="s">
        <v>1111</v>
      </c>
      <c r="O345" s="12" t="s">
        <v>1111</v>
      </c>
      <c r="P345" s="13" t="s">
        <v>1111</v>
      </c>
      <c r="Q345" s="13" t="s">
        <v>1111</v>
      </c>
    </row>
    <row r="346" spans="1:17" x14ac:dyDescent="0.3">
      <c r="A346" s="9" t="s">
        <v>32</v>
      </c>
      <c r="B346" s="9" t="s">
        <v>56</v>
      </c>
      <c r="C346" s="9" t="s">
        <v>10</v>
      </c>
      <c r="D346" s="10">
        <v>345.06789087440802</v>
      </c>
      <c r="E346" s="11">
        <v>4.8069811177732097E-2</v>
      </c>
      <c r="F346" s="12">
        <v>398</v>
      </c>
      <c r="G346" s="13" t="s">
        <v>1129</v>
      </c>
      <c r="H346" s="13">
        <v>6.5883131931799399E-2</v>
      </c>
      <c r="I346" s="12">
        <v>310</v>
      </c>
      <c r="J346" s="13">
        <v>0.89837393799363496</v>
      </c>
      <c r="K346" s="13">
        <v>6.3720452209660799E-2</v>
      </c>
      <c r="L346" s="12">
        <v>88</v>
      </c>
      <c r="M346" s="13">
        <v>0.25502227917238701</v>
      </c>
      <c r="N346" s="13">
        <v>7.4829931972789102E-2</v>
      </c>
      <c r="O346" s="12">
        <v>125</v>
      </c>
      <c r="P346" s="13">
        <v>0.36224755564259498</v>
      </c>
      <c r="Q346" s="13">
        <v>4.5955882352941201E-2</v>
      </c>
    </row>
    <row r="347" spans="1:17" x14ac:dyDescent="0.3">
      <c r="A347" s="9" t="s">
        <v>32</v>
      </c>
      <c r="B347" s="9" t="s">
        <v>56</v>
      </c>
      <c r="C347" s="9" t="s">
        <v>11</v>
      </c>
      <c r="D347" s="10">
        <v>94.493417033602697</v>
      </c>
      <c r="E347" s="11">
        <v>1.31634406865088E-2</v>
      </c>
      <c r="F347" s="12">
        <v>176</v>
      </c>
      <c r="G347" s="13" t="s">
        <v>1129</v>
      </c>
      <c r="H347" s="13">
        <v>2.91342492964741E-2</v>
      </c>
      <c r="I347" s="12">
        <v>131</v>
      </c>
      <c r="J347" s="13" t="s">
        <v>1129</v>
      </c>
      <c r="K347" s="13">
        <v>2.6927029804727599E-2</v>
      </c>
      <c r="L347" s="12">
        <v>45</v>
      </c>
      <c r="M347" s="13">
        <v>0.47622365041574899</v>
      </c>
      <c r="N347" s="13">
        <v>3.8265306122449001E-2</v>
      </c>
      <c r="O347" s="12">
        <v>51</v>
      </c>
      <c r="P347" s="13">
        <v>0.53972013713784905</v>
      </c>
      <c r="Q347" s="13">
        <v>1.8749999999999999E-2</v>
      </c>
    </row>
    <row r="348" spans="1:17" x14ac:dyDescent="0.3">
      <c r="A348" s="9" t="s">
        <v>32</v>
      </c>
      <c r="B348" s="9" t="s">
        <v>56</v>
      </c>
      <c r="C348" s="9" t="s">
        <v>12</v>
      </c>
      <c r="D348" s="10">
        <v>260.04228174000002</v>
      </c>
      <c r="E348" s="11">
        <v>3.6225287000168999E-2</v>
      </c>
      <c r="F348" s="12">
        <v>276</v>
      </c>
      <c r="G348" s="13" t="s">
        <v>1129</v>
      </c>
      <c r="H348" s="13">
        <v>4.5687800033107101E-2</v>
      </c>
      <c r="I348" s="12">
        <v>195</v>
      </c>
      <c r="J348" s="13">
        <v>0.74987805327353796</v>
      </c>
      <c r="K348" s="13">
        <v>4.0082219938335002E-2</v>
      </c>
      <c r="L348" s="12">
        <v>81</v>
      </c>
      <c r="M348" s="13">
        <v>0.31148780674439303</v>
      </c>
      <c r="N348" s="13">
        <v>6.8877551020408198E-2</v>
      </c>
      <c r="O348" s="12">
        <v>74</v>
      </c>
      <c r="P348" s="13">
        <v>0.28456910739611202</v>
      </c>
      <c r="Q348" s="13">
        <v>2.7205882352941201E-2</v>
      </c>
    </row>
    <row r="349" spans="1:17" x14ac:dyDescent="0.3">
      <c r="A349" s="9" t="s">
        <v>32</v>
      </c>
      <c r="B349" s="9" t="s">
        <v>56</v>
      </c>
      <c r="C349" s="9" t="s">
        <v>13</v>
      </c>
      <c r="D349" s="10">
        <v>154.235498797064</v>
      </c>
      <c r="E349" s="11">
        <v>2.1485833658097898E-2</v>
      </c>
      <c r="F349" s="12">
        <v>116</v>
      </c>
      <c r="G349" s="13">
        <v>0.75209663731581999</v>
      </c>
      <c r="H349" s="13">
        <v>1.9202118854494299E-2</v>
      </c>
      <c r="I349" s="12">
        <v>108</v>
      </c>
      <c r="J349" s="13">
        <v>0.70022790370783194</v>
      </c>
      <c r="K349" s="13">
        <v>2.2199383350462499E-2</v>
      </c>
      <c r="L349" s="12">
        <v>8</v>
      </c>
      <c r="M349" s="13">
        <v>5.1868733607987598E-2</v>
      </c>
      <c r="N349" s="13">
        <v>6.8027210884353704E-3</v>
      </c>
      <c r="O349" s="12">
        <v>72</v>
      </c>
      <c r="P349" s="13">
        <v>0.466818602471888</v>
      </c>
      <c r="Q349" s="13">
        <v>2.64705882352941E-2</v>
      </c>
    </row>
    <row r="350" spans="1:17" x14ac:dyDescent="0.3">
      <c r="A350" s="9" t="s">
        <v>32</v>
      </c>
      <c r="B350" s="9" t="s">
        <v>56</v>
      </c>
      <c r="C350" s="9" t="s">
        <v>14</v>
      </c>
      <c r="D350" s="10">
        <v>0.859808921659999</v>
      </c>
      <c r="E350" s="11">
        <v>1.1977600236403501E-4</v>
      </c>
      <c r="F350" s="12" t="s">
        <v>1111</v>
      </c>
      <c r="G350" s="13" t="s">
        <v>1111</v>
      </c>
      <c r="H350" s="13" t="s">
        <v>1111</v>
      </c>
      <c r="I350" s="12" t="s">
        <v>1111</v>
      </c>
      <c r="J350" s="13" t="s">
        <v>1111</v>
      </c>
      <c r="K350" s="13" t="s">
        <v>1111</v>
      </c>
      <c r="L350" s="12" t="s">
        <v>1111</v>
      </c>
      <c r="M350" s="13" t="s">
        <v>1111</v>
      </c>
      <c r="N350" s="13" t="s">
        <v>1111</v>
      </c>
      <c r="O350" s="12" t="s">
        <v>1111</v>
      </c>
      <c r="P350" s="13" t="s">
        <v>1111</v>
      </c>
      <c r="Q350" s="13" t="s">
        <v>1111</v>
      </c>
    </row>
    <row r="351" spans="1:17" x14ac:dyDescent="0.3">
      <c r="A351" s="9" t="s">
        <v>32</v>
      </c>
      <c r="B351" s="9" t="s">
        <v>56</v>
      </c>
      <c r="C351" s="9" t="s">
        <v>17</v>
      </c>
      <c r="D351" s="10">
        <v>6237.4967151765104</v>
      </c>
      <c r="E351" s="11">
        <v>0.868916805213233</v>
      </c>
      <c r="F351" s="12">
        <v>4629</v>
      </c>
      <c r="G351" s="13">
        <v>0.74212463931838801</v>
      </c>
      <c r="H351" s="13">
        <v>0.76626386359874199</v>
      </c>
      <c r="I351" s="12">
        <v>3879</v>
      </c>
      <c r="J351" s="13">
        <v>0.62188409503478703</v>
      </c>
      <c r="K351" s="13">
        <v>0.79732785200411105</v>
      </c>
      <c r="L351" s="12">
        <v>750</v>
      </c>
      <c r="M351" s="13">
        <v>0.12024054428360099</v>
      </c>
      <c r="N351" s="13">
        <v>0.63775510204081598</v>
      </c>
      <c r="O351" s="12">
        <v>2318</v>
      </c>
      <c r="P351" s="13">
        <v>0.37162344219918397</v>
      </c>
      <c r="Q351" s="13">
        <v>0.85220588235294104</v>
      </c>
    </row>
    <row r="352" spans="1:17" x14ac:dyDescent="0.3">
      <c r="A352" s="9" t="s">
        <v>32</v>
      </c>
      <c r="B352" s="9" t="s">
        <v>56</v>
      </c>
      <c r="C352" s="9" t="s">
        <v>15</v>
      </c>
      <c r="D352" s="10">
        <v>0</v>
      </c>
      <c r="E352" s="11">
        <v>0</v>
      </c>
      <c r="F352" s="12">
        <v>437</v>
      </c>
      <c r="G352" s="13">
        <v>0</v>
      </c>
      <c r="H352" s="13">
        <v>7.2339016719086199E-2</v>
      </c>
      <c r="I352" s="12">
        <v>233</v>
      </c>
      <c r="J352" s="13">
        <v>0</v>
      </c>
      <c r="K352" s="13">
        <v>4.7893114080164403E-2</v>
      </c>
      <c r="L352" s="12">
        <v>204</v>
      </c>
      <c r="M352" s="13">
        <v>0</v>
      </c>
      <c r="N352" s="13">
        <v>0.17346938775510201</v>
      </c>
      <c r="O352" s="12" t="s">
        <v>1111</v>
      </c>
      <c r="P352" s="13" t="s">
        <v>1111</v>
      </c>
      <c r="Q352" s="13" t="s">
        <v>1111</v>
      </c>
    </row>
    <row r="353" spans="1:17" x14ac:dyDescent="0.3">
      <c r="A353" s="9" t="s">
        <v>32</v>
      </c>
      <c r="B353" s="9" t="s">
        <v>56</v>
      </c>
      <c r="C353" s="9" t="s">
        <v>16</v>
      </c>
      <c r="D353" s="10">
        <v>7178.4740239266303</v>
      </c>
      <c r="E353" s="11">
        <v>1</v>
      </c>
      <c r="F353" s="12" t="s">
        <v>1111</v>
      </c>
      <c r="G353" s="13" t="s">
        <v>1111</v>
      </c>
      <c r="H353" s="13" t="s">
        <v>1111</v>
      </c>
      <c r="I353" s="12" t="s">
        <v>1111</v>
      </c>
      <c r="J353" s="13" t="s">
        <v>1111</v>
      </c>
      <c r="K353" s="13" t="s">
        <v>1111</v>
      </c>
      <c r="L353" s="12" t="s">
        <v>1111</v>
      </c>
      <c r="M353" s="13" t="s">
        <v>1111</v>
      </c>
      <c r="N353" s="13" t="s">
        <v>1111</v>
      </c>
      <c r="O353" s="12" t="s">
        <v>1111</v>
      </c>
      <c r="P353" s="13" t="s">
        <v>1111</v>
      </c>
      <c r="Q353" s="13" t="s">
        <v>1111</v>
      </c>
    </row>
    <row r="354" spans="1:17" x14ac:dyDescent="0.3">
      <c r="A354" s="9" t="s">
        <v>32</v>
      </c>
      <c r="B354" s="9" t="s">
        <v>57</v>
      </c>
      <c r="C354" s="9" t="s">
        <v>9</v>
      </c>
      <c r="D354" s="10">
        <v>0.60346663514451404</v>
      </c>
      <c r="E354" s="11">
        <v>7.1390153844301399E-4</v>
      </c>
      <c r="F354" s="12" t="s">
        <v>1111</v>
      </c>
      <c r="G354" s="13" t="s">
        <v>1111</v>
      </c>
      <c r="H354" s="13" t="s">
        <v>1111</v>
      </c>
      <c r="I354" s="12" t="s">
        <v>1111</v>
      </c>
      <c r="J354" s="13" t="s">
        <v>1111</v>
      </c>
      <c r="K354" s="13" t="s">
        <v>1111</v>
      </c>
      <c r="L354" s="12" t="s">
        <v>1111</v>
      </c>
      <c r="M354" s="13" t="s">
        <v>1111</v>
      </c>
      <c r="N354" s="13" t="s">
        <v>1111</v>
      </c>
      <c r="O354" s="12" t="s">
        <v>1111</v>
      </c>
      <c r="P354" s="13" t="s">
        <v>1111</v>
      </c>
      <c r="Q354" s="13" t="s">
        <v>1111</v>
      </c>
    </row>
    <row r="355" spans="1:17" x14ac:dyDescent="0.3">
      <c r="A355" s="9" t="s">
        <v>32</v>
      </c>
      <c r="B355" s="9" t="s">
        <v>57</v>
      </c>
      <c r="C355" s="9" t="s">
        <v>10</v>
      </c>
      <c r="D355" s="10">
        <v>6.5378390422116697</v>
      </c>
      <c r="E355" s="11">
        <v>7.7342691020689204E-3</v>
      </c>
      <c r="F355" s="12" t="s">
        <v>1111</v>
      </c>
      <c r="G355" s="13" t="s">
        <v>1111</v>
      </c>
      <c r="H355" s="13" t="s">
        <v>1111</v>
      </c>
      <c r="I355" s="12" t="s">
        <v>1111</v>
      </c>
      <c r="J355" s="13" t="s">
        <v>1111</v>
      </c>
      <c r="K355" s="13" t="s">
        <v>1111</v>
      </c>
      <c r="L355" s="12" t="s">
        <v>1111</v>
      </c>
      <c r="M355" s="13" t="s">
        <v>1111</v>
      </c>
      <c r="N355" s="13" t="s">
        <v>1111</v>
      </c>
      <c r="O355" s="12" t="s">
        <v>1111</v>
      </c>
      <c r="P355" s="13" t="s">
        <v>1111</v>
      </c>
      <c r="Q355" s="13" t="s">
        <v>1111</v>
      </c>
    </row>
    <row r="356" spans="1:17" x14ac:dyDescent="0.3">
      <c r="A356" s="9" t="s">
        <v>32</v>
      </c>
      <c r="B356" s="9" t="s">
        <v>57</v>
      </c>
      <c r="C356" s="9" t="s">
        <v>11</v>
      </c>
      <c r="D356" s="10">
        <v>6.7898282394753897</v>
      </c>
      <c r="E356" s="11">
        <v>8.0323725350027204E-3</v>
      </c>
      <c r="F356" s="12" t="s">
        <v>1111</v>
      </c>
      <c r="G356" s="13" t="s">
        <v>1111</v>
      </c>
      <c r="H356" s="13" t="s">
        <v>1111</v>
      </c>
      <c r="I356" s="12" t="s">
        <v>1111</v>
      </c>
      <c r="J356" s="13" t="s">
        <v>1111</v>
      </c>
      <c r="K356" s="13" t="s">
        <v>1111</v>
      </c>
      <c r="L356" s="12" t="s">
        <v>1111</v>
      </c>
      <c r="M356" s="13" t="s">
        <v>1111</v>
      </c>
      <c r="N356" s="13" t="s">
        <v>1111</v>
      </c>
      <c r="O356" s="12" t="s">
        <v>1111</v>
      </c>
      <c r="P356" s="13" t="s">
        <v>1111</v>
      </c>
      <c r="Q356" s="13" t="s">
        <v>1111</v>
      </c>
    </row>
    <row r="357" spans="1:17" x14ac:dyDescent="0.3">
      <c r="A357" s="9" t="s">
        <v>32</v>
      </c>
      <c r="B357" s="9" t="s">
        <v>57</v>
      </c>
      <c r="C357" s="9" t="s">
        <v>12</v>
      </c>
      <c r="D357" s="10">
        <v>5.9989325500000001</v>
      </c>
      <c r="E357" s="11">
        <v>7.0967422671765297E-3</v>
      </c>
      <c r="F357" s="12" t="s">
        <v>1111</v>
      </c>
      <c r="G357" s="13" t="s">
        <v>1111</v>
      </c>
      <c r="H357" s="13" t="s">
        <v>1111</v>
      </c>
      <c r="I357" s="12" t="s">
        <v>1111</v>
      </c>
      <c r="J357" s="13" t="s">
        <v>1111</v>
      </c>
      <c r="K357" s="13" t="s">
        <v>1111</v>
      </c>
      <c r="L357" s="12" t="s">
        <v>1111</v>
      </c>
      <c r="M357" s="13" t="s">
        <v>1111</v>
      </c>
      <c r="N357" s="13" t="s">
        <v>1111</v>
      </c>
      <c r="O357" s="12" t="s">
        <v>1111</v>
      </c>
      <c r="P357" s="13" t="s">
        <v>1111</v>
      </c>
      <c r="Q357" s="13" t="s">
        <v>1111</v>
      </c>
    </row>
    <row r="358" spans="1:17" x14ac:dyDescent="0.3">
      <c r="A358" s="9" t="s">
        <v>32</v>
      </c>
      <c r="B358" s="9" t="s">
        <v>57</v>
      </c>
      <c r="C358" s="9" t="s">
        <v>13</v>
      </c>
      <c r="D358" s="10">
        <v>15.408669892264401</v>
      </c>
      <c r="E358" s="11">
        <v>1.8228469480858399E-2</v>
      </c>
      <c r="F358" s="12" t="s">
        <v>1111</v>
      </c>
      <c r="G358" s="13" t="s">
        <v>1111</v>
      </c>
      <c r="H358" s="13" t="s">
        <v>1111</v>
      </c>
      <c r="I358" s="12" t="s">
        <v>1111</v>
      </c>
      <c r="J358" s="13" t="s">
        <v>1111</v>
      </c>
      <c r="K358" s="13" t="s">
        <v>1111</v>
      </c>
      <c r="L358" s="12" t="s">
        <v>1111</v>
      </c>
      <c r="M358" s="13" t="s">
        <v>1111</v>
      </c>
      <c r="N358" s="13" t="s">
        <v>1111</v>
      </c>
      <c r="O358" s="12" t="s">
        <v>1111</v>
      </c>
      <c r="P358" s="13" t="s">
        <v>1111</v>
      </c>
      <c r="Q358" s="13" t="s">
        <v>1111</v>
      </c>
    </row>
    <row r="359" spans="1:17" x14ac:dyDescent="0.3">
      <c r="A359" s="9" t="s">
        <v>32</v>
      </c>
      <c r="B359" s="9" t="s">
        <v>57</v>
      </c>
      <c r="C359" s="9" t="s">
        <v>14</v>
      </c>
      <c r="D359" s="10">
        <v>0</v>
      </c>
      <c r="E359" s="11">
        <v>0</v>
      </c>
      <c r="F359" s="12" t="s">
        <v>1111</v>
      </c>
      <c r="G359" s="13" t="s">
        <v>1111</v>
      </c>
      <c r="H359" s="13" t="s">
        <v>1111</v>
      </c>
      <c r="I359" s="12" t="s">
        <v>1111</v>
      </c>
      <c r="J359" s="13" t="s">
        <v>1111</v>
      </c>
      <c r="K359" s="13" t="s">
        <v>1111</v>
      </c>
      <c r="L359" s="12" t="s">
        <v>1111</v>
      </c>
      <c r="M359" s="13" t="s">
        <v>1111</v>
      </c>
      <c r="N359" s="13" t="s">
        <v>1111</v>
      </c>
      <c r="O359" s="12" t="s">
        <v>1111</v>
      </c>
      <c r="P359" s="13" t="s">
        <v>1111</v>
      </c>
      <c r="Q359" s="13" t="s">
        <v>1111</v>
      </c>
    </row>
    <row r="360" spans="1:17" x14ac:dyDescent="0.3">
      <c r="A360" s="9" t="s">
        <v>32</v>
      </c>
      <c r="B360" s="9" t="s">
        <v>57</v>
      </c>
      <c r="C360" s="9" t="s">
        <v>17</v>
      </c>
      <c r="D360" s="10">
        <v>788.60629197599303</v>
      </c>
      <c r="E360" s="11">
        <v>0.93292190865312996</v>
      </c>
      <c r="F360" s="12">
        <v>580</v>
      </c>
      <c r="G360" s="13">
        <v>0.73547473042182698</v>
      </c>
      <c r="H360" s="13">
        <v>0.91917591125198095</v>
      </c>
      <c r="I360" s="12">
        <v>525</v>
      </c>
      <c r="J360" s="13">
        <v>0.66573143701975701</v>
      </c>
      <c r="K360" s="13">
        <v>0.93416370106761604</v>
      </c>
      <c r="L360" s="12">
        <v>55</v>
      </c>
      <c r="M360" s="13">
        <v>6.9743293402069806E-2</v>
      </c>
      <c r="N360" s="13">
        <v>0.79710144927536197</v>
      </c>
      <c r="O360" s="12">
        <v>318</v>
      </c>
      <c r="P360" s="13">
        <v>0.40324304185196702</v>
      </c>
      <c r="Q360" s="13">
        <v>0.929824561403509</v>
      </c>
    </row>
    <row r="361" spans="1:17" x14ac:dyDescent="0.3">
      <c r="A361" s="9" t="s">
        <v>32</v>
      </c>
      <c r="B361" s="9" t="s">
        <v>57</v>
      </c>
      <c r="C361" s="9" t="s">
        <v>15</v>
      </c>
      <c r="D361" s="10">
        <v>0</v>
      </c>
      <c r="E361" s="11">
        <v>0</v>
      </c>
      <c r="F361" s="12" t="s">
        <v>1111</v>
      </c>
      <c r="G361" s="13" t="s">
        <v>1111</v>
      </c>
      <c r="H361" s="13" t="s">
        <v>1111</v>
      </c>
      <c r="I361" s="12" t="s">
        <v>1111</v>
      </c>
      <c r="J361" s="13" t="s">
        <v>1111</v>
      </c>
      <c r="K361" s="13" t="s">
        <v>1111</v>
      </c>
      <c r="L361" s="12" t="s">
        <v>1111</v>
      </c>
      <c r="M361" s="13" t="s">
        <v>1111</v>
      </c>
      <c r="N361" s="13" t="s">
        <v>1111</v>
      </c>
      <c r="O361" s="12" t="s">
        <v>1111</v>
      </c>
      <c r="P361" s="13" t="s">
        <v>1111</v>
      </c>
      <c r="Q361" s="13" t="s">
        <v>1111</v>
      </c>
    </row>
    <row r="362" spans="1:17" x14ac:dyDescent="0.3">
      <c r="A362" s="9" t="s">
        <v>32</v>
      </c>
      <c r="B362" s="9" t="s">
        <v>57</v>
      </c>
      <c r="C362" s="9" t="s">
        <v>16</v>
      </c>
      <c r="D362" s="10">
        <v>845.307934845815</v>
      </c>
      <c r="E362" s="11">
        <v>1</v>
      </c>
      <c r="F362" s="12" t="s">
        <v>1111</v>
      </c>
      <c r="G362" s="13" t="s">
        <v>1111</v>
      </c>
      <c r="H362" s="13" t="s">
        <v>1111</v>
      </c>
      <c r="I362" s="12" t="s">
        <v>1111</v>
      </c>
      <c r="J362" s="13" t="s">
        <v>1111</v>
      </c>
      <c r="K362" s="13" t="s">
        <v>1111</v>
      </c>
      <c r="L362" s="12" t="s">
        <v>1111</v>
      </c>
      <c r="M362" s="13" t="s">
        <v>1111</v>
      </c>
      <c r="N362" s="13" t="s">
        <v>1111</v>
      </c>
      <c r="O362" s="12" t="s">
        <v>1111</v>
      </c>
      <c r="P362" s="13" t="s">
        <v>1111</v>
      </c>
      <c r="Q362" s="13" t="s">
        <v>1111</v>
      </c>
    </row>
    <row r="363" spans="1:17" x14ac:dyDescent="0.3">
      <c r="A363" s="9" t="s">
        <v>58</v>
      </c>
      <c r="B363" s="9" t="s">
        <v>59</v>
      </c>
      <c r="C363" s="9" t="s">
        <v>9</v>
      </c>
      <c r="D363" s="10">
        <v>16.914174399384098</v>
      </c>
      <c r="E363" s="11">
        <v>1.6186925663117201E-3</v>
      </c>
      <c r="F363" s="12" t="s">
        <v>1111</v>
      </c>
      <c r="G363" s="13" t="s">
        <v>1111</v>
      </c>
      <c r="H363" s="13" t="s">
        <v>1111</v>
      </c>
      <c r="I363" s="12" t="s">
        <v>1111</v>
      </c>
      <c r="J363" s="13" t="s">
        <v>1111</v>
      </c>
      <c r="K363" s="13" t="s">
        <v>1111</v>
      </c>
      <c r="L363" s="12" t="s">
        <v>1111</v>
      </c>
      <c r="M363" s="13" t="s">
        <v>1111</v>
      </c>
      <c r="N363" s="13" t="s">
        <v>1111</v>
      </c>
      <c r="O363" s="12" t="s">
        <v>1111</v>
      </c>
      <c r="P363" s="13" t="s">
        <v>1111</v>
      </c>
      <c r="Q363" s="13" t="s">
        <v>1111</v>
      </c>
    </row>
    <row r="364" spans="1:17" x14ac:dyDescent="0.3">
      <c r="A364" s="9" t="s">
        <v>58</v>
      </c>
      <c r="B364" s="9" t="s">
        <v>59</v>
      </c>
      <c r="C364" s="9" t="s">
        <v>10</v>
      </c>
      <c r="D364" s="10">
        <v>29.664219686056899</v>
      </c>
      <c r="E364" s="11">
        <v>2.8388764806047298E-3</v>
      </c>
      <c r="F364" s="12" t="s">
        <v>1111</v>
      </c>
      <c r="G364" s="13" t="s">
        <v>1111</v>
      </c>
      <c r="H364" s="13" t="s">
        <v>1111</v>
      </c>
      <c r="I364" s="12" t="s">
        <v>1111</v>
      </c>
      <c r="J364" s="13" t="s">
        <v>1111</v>
      </c>
      <c r="K364" s="13" t="s">
        <v>1111</v>
      </c>
      <c r="L364" s="12" t="s">
        <v>1111</v>
      </c>
      <c r="M364" s="13" t="s">
        <v>1111</v>
      </c>
      <c r="N364" s="13" t="s">
        <v>1111</v>
      </c>
      <c r="O364" s="12" t="s">
        <v>1111</v>
      </c>
      <c r="P364" s="13" t="s">
        <v>1111</v>
      </c>
      <c r="Q364" s="13" t="s">
        <v>1111</v>
      </c>
    </row>
    <row r="365" spans="1:17" x14ac:dyDescent="0.3">
      <c r="A365" s="9" t="s">
        <v>58</v>
      </c>
      <c r="B365" s="9" t="s">
        <v>59</v>
      </c>
      <c r="C365" s="9" t="s">
        <v>11</v>
      </c>
      <c r="D365" s="10">
        <v>50.503323018282899</v>
      </c>
      <c r="E365" s="11">
        <v>4.8331861557907897E-3</v>
      </c>
      <c r="F365" s="12">
        <v>76</v>
      </c>
      <c r="G365" s="13" t="s">
        <v>1129</v>
      </c>
      <c r="H365" s="13">
        <v>9.9737532808398897E-3</v>
      </c>
      <c r="I365" s="12">
        <v>64</v>
      </c>
      <c r="J365" s="13" t="s">
        <v>1129</v>
      </c>
      <c r="K365" s="13">
        <v>9.1703682475999405E-3</v>
      </c>
      <c r="L365" s="12">
        <v>12</v>
      </c>
      <c r="M365" s="13">
        <v>0.23760812720493299</v>
      </c>
      <c r="N365" s="13">
        <v>1.8720748829953199E-2</v>
      </c>
      <c r="O365" s="12">
        <v>37</v>
      </c>
      <c r="P365" s="13">
        <v>0.73262505888187801</v>
      </c>
      <c r="Q365" s="13">
        <v>1.00054083288264E-2</v>
      </c>
    </row>
    <row r="366" spans="1:17" x14ac:dyDescent="0.3">
      <c r="A366" s="9" t="s">
        <v>58</v>
      </c>
      <c r="B366" s="9" t="s">
        <v>59</v>
      </c>
      <c r="C366" s="9" t="s">
        <v>12</v>
      </c>
      <c r="D366" s="10">
        <v>115.12417085</v>
      </c>
      <c r="E366" s="11">
        <v>1.10174245078424E-2</v>
      </c>
      <c r="F366" s="12">
        <v>492</v>
      </c>
      <c r="G366" s="13" t="s">
        <v>1129</v>
      </c>
      <c r="H366" s="13">
        <v>6.4566929133858295E-2</v>
      </c>
      <c r="I366" s="12">
        <v>455</v>
      </c>
      <c r="J366" s="13" t="s">
        <v>1129</v>
      </c>
      <c r="K366" s="13">
        <v>6.5195586760280796E-2</v>
      </c>
      <c r="L366" s="12">
        <v>37</v>
      </c>
      <c r="M366" s="13">
        <v>0.321392108423598</v>
      </c>
      <c r="N366" s="13">
        <v>5.7722308892355703E-2</v>
      </c>
      <c r="O366" s="12">
        <v>248</v>
      </c>
      <c r="P366" s="13" t="s">
        <v>1129</v>
      </c>
      <c r="Q366" s="13">
        <v>6.7063277447268796E-2</v>
      </c>
    </row>
    <row r="367" spans="1:17" x14ac:dyDescent="0.3">
      <c r="A367" s="9" t="s">
        <v>58</v>
      </c>
      <c r="B367" s="9" t="s">
        <v>59</v>
      </c>
      <c r="C367" s="9" t="s">
        <v>13</v>
      </c>
      <c r="D367" s="10">
        <v>79.310433636092398</v>
      </c>
      <c r="E367" s="11">
        <v>7.5900369906542102E-3</v>
      </c>
      <c r="F367" s="12">
        <v>128</v>
      </c>
      <c r="G367" s="13" t="s">
        <v>1129</v>
      </c>
      <c r="H367" s="13">
        <v>1.6797900262467198E-2</v>
      </c>
      <c r="I367" s="12">
        <v>122</v>
      </c>
      <c r="J367" s="13" t="s">
        <v>1129</v>
      </c>
      <c r="K367" s="13">
        <v>1.74810144719874E-2</v>
      </c>
      <c r="L367" s="12">
        <v>6</v>
      </c>
      <c r="M367" s="13">
        <v>7.5652089200903494E-2</v>
      </c>
      <c r="N367" s="13">
        <v>9.3603744149765994E-3</v>
      </c>
      <c r="O367" s="12">
        <v>70</v>
      </c>
      <c r="P367" s="13">
        <v>0.88260770734387395</v>
      </c>
      <c r="Q367" s="13">
        <v>1.8929150892374302E-2</v>
      </c>
    </row>
    <row r="368" spans="1:17" x14ac:dyDescent="0.3">
      <c r="A368" s="9" t="s">
        <v>58</v>
      </c>
      <c r="B368" s="9" t="s">
        <v>59</v>
      </c>
      <c r="C368" s="9" t="s">
        <v>14</v>
      </c>
      <c r="D368" s="10">
        <v>0</v>
      </c>
      <c r="E368" s="11">
        <v>0</v>
      </c>
      <c r="F368" s="12" t="s">
        <v>1111</v>
      </c>
      <c r="G368" s="13" t="s">
        <v>1111</v>
      </c>
      <c r="H368" s="13" t="s">
        <v>1111</v>
      </c>
      <c r="I368" s="12" t="s">
        <v>1111</v>
      </c>
      <c r="J368" s="13" t="s">
        <v>1111</v>
      </c>
      <c r="K368" s="13" t="s">
        <v>1111</v>
      </c>
      <c r="L368" s="12" t="s">
        <v>1111</v>
      </c>
      <c r="M368" s="13" t="s">
        <v>1111</v>
      </c>
      <c r="N368" s="13" t="s">
        <v>1111</v>
      </c>
      <c r="O368" s="12" t="s">
        <v>1111</v>
      </c>
      <c r="P368" s="13" t="s">
        <v>1111</v>
      </c>
      <c r="Q368" s="13" t="s">
        <v>1111</v>
      </c>
    </row>
    <row r="369" spans="1:17" x14ac:dyDescent="0.3">
      <c r="A369" s="9" t="s">
        <v>58</v>
      </c>
      <c r="B369" s="9" t="s">
        <v>59</v>
      </c>
      <c r="C369" s="9" t="s">
        <v>17</v>
      </c>
      <c r="D369" s="10">
        <v>10130.3290864067</v>
      </c>
      <c r="E369" s="11">
        <v>0.96947613281408695</v>
      </c>
      <c r="F369" s="12">
        <v>6520</v>
      </c>
      <c r="G369" s="13">
        <v>0.64361186535872805</v>
      </c>
      <c r="H369" s="13">
        <v>0.85564304461942298</v>
      </c>
      <c r="I369" s="12">
        <v>6049</v>
      </c>
      <c r="J369" s="13">
        <v>0.59711781802990005</v>
      </c>
      <c r="K369" s="13">
        <v>0.86674308640206299</v>
      </c>
      <c r="L369" s="12">
        <v>471</v>
      </c>
      <c r="M369" s="13">
        <v>4.6494047328828399E-2</v>
      </c>
      <c r="N369" s="13">
        <v>0.73478939157566303</v>
      </c>
      <c r="O369" s="12">
        <v>3258</v>
      </c>
      <c r="P369" s="13">
        <v>0.3216085057268</v>
      </c>
      <c r="Q369" s="13">
        <v>0.88101676581936195</v>
      </c>
    </row>
    <row r="370" spans="1:17" x14ac:dyDescent="0.3">
      <c r="A370" s="9" t="s">
        <v>58</v>
      </c>
      <c r="B370" s="9" t="s">
        <v>59</v>
      </c>
      <c r="C370" s="9" t="s">
        <v>15</v>
      </c>
      <c r="D370" s="10">
        <v>0</v>
      </c>
      <c r="E370" s="11">
        <v>0</v>
      </c>
      <c r="F370" s="12">
        <v>339</v>
      </c>
      <c r="G370" s="13">
        <v>0</v>
      </c>
      <c r="H370" s="13">
        <v>4.4488188976377997E-2</v>
      </c>
      <c r="I370" s="12">
        <v>232</v>
      </c>
      <c r="J370" s="13">
        <v>0</v>
      </c>
      <c r="K370" s="13">
        <v>3.3242584897549797E-2</v>
      </c>
      <c r="L370" s="12">
        <v>107</v>
      </c>
      <c r="M370" s="13">
        <v>0</v>
      </c>
      <c r="N370" s="13">
        <v>0.166926677067083</v>
      </c>
      <c r="O370" s="12" t="s">
        <v>1111</v>
      </c>
      <c r="P370" s="13" t="s">
        <v>1111</v>
      </c>
      <c r="Q370" s="13" t="s">
        <v>1111</v>
      </c>
    </row>
    <row r="371" spans="1:17" x14ac:dyDescent="0.3">
      <c r="A371" s="9" t="s">
        <v>58</v>
      </c>
      <c r="B371" s="9" t="s">
        <v>59</v>
      </c>
      <c r="C371" s="9" t="s">
        <v>16</v>
      </c>
      <c r="D371" s="10">
        <v>10449.281569213599</v>
      </c>
      <c r="E371" s="11">
        <v>1</v>
      </c>
      <c r="F371" s="12" t="s">
        <v>1111</v>
      </c>
      <c r="G371" s="13" t="s">
        <v>1111</v>
      </c>
      <c r="H371" s="13" t="s">
        <v>1111</v>
      </c>
      <c r="I371" s="12" t="s">
        <v>1111</v>
      </c>
      <c r="J371" s="13" t="s">
        <v>1111</v>
      </c>
      <c r="K371" s="13" t="s">
        <v>1111</v>
      </c>
      <c r="L371" s="12" t="s">
        <v>1111</v>
      </c>
      <c r="M371" s="13" t="s">
        <v>1111</v>
      </c>
      <c r="N371" s="13" t="s">
        <v>1111</v>
      </c>
      <c r="O371" s="12" t="s">
        <v>1111</v>
      </c>
      <c r="P371" s="13" t="s">
        <v>1111</v>
      </c>
      <c r="Q371" s="13" t="s">
        <v>1111</v>
      </c>
    </row>
    <row r="372" spans="1:17" x14ac:dyDescent="0.3">
      <c r="A372" s="9" t="s">
        <v>58</v>
      </c>
      <c r="B372" s="9" t="s">
        <v>60</v>
      </c>
      <c r="C372" s="9" t="s">
        <v>9</v>
      </c>
      <c r="D372" s="10">
        <v>48.525747164485601</v>
      </c>
      <c r="E372" s="11">
        <v>1.04317331448029E-3</v>
      </c>
      <c r="F372" s="12">
        <v>57</v>
      </c>
      <c r="G372" s="13" t="s">
        <v>1129</v>
      </c>
      <c r="H372" s="13">
        <v>1.6135881104034E-3</v>
      </c>
      <c r="I372" s="12">
        <v>35</v>
      </c>
      <c r="J372" s="13">
        <v>0.72126658619726203</v>
      </c>
      <c r="K372" s="13">
        <v>1.1149692587047199E-3</v>
      </c>
      <c r="L372" s="12">
        <v>22</v>
      </c>
      <c r="M372" s="13">
        <v>0.45336756846685</v>
      </c>
      <c r="N372" s="13">
        <v>5.5922724961870902E-3</v>
      </c>
      <c r="O372" s="12">
        <v>17</v>
      </c>
      <c r="P372" s="13">
        <v>0.35032948472438402</v>
      </c>
      <c r="Q372" s="13">
        <v>1.03061533798121E-3</v>
      </c>
    </row>
    <row r="373" spans="1:17" x14ac:dyDescent="0.3">
      <c r="A373" s="9" t="s">
        <v>58</v>
      </c>
      <c r="B373" s="9" t="s">
        <v>60</v>
      </c>
      <c r="C373" s="9" t="s">
        <v>10</v>
      </c>
      <c r="D373" s="10">
        <v>3209.3115038813198</v>
      </c>
      <c r="E373" s="11">
        <v>6.8991583114742697E-2</v>
      </c>
      <c r="F373" s="12">
        <v>1637</v>
      </c>
      <c r="G373" s="13">
        <v>0.51007825136956098</v>
      </c>
      <c r="H373" s="13">
        <v>4.6341118188251901E-2</v>
      </c>
      <c r="I373" s="12">
        <v>1437</v>
      </c>
      <c r="J373" s="13">
        <v>0.44775958901530799</v>
      </c>
      <c r="K373" s="13">
        <v>4.5777452135962501E-2</v>
      </c>
      <c r="L373" s="12">
        <v>200</v>
      </c>
      <c r="M373" s="13">
        <v>6.2318662354252999E-2</v>
      </c>
      <c r="N373" s="13">
        <v>5.0838840874428103E-2</v>
      </c>
      <c r="O373" s="12">
        <v>690</v>
      </c>
      <c r="P373" s="13">
        <v>0.21499938512217301</v>
      </c>
      <c r="Q373" s="13">
        <v>4.1830857835707801E-2</v>
      </c>
    </row>
    <row r="374" spans="1:17" x14ac:dyDescent="0.3">
      <c r="A374" s="9" t="s">
        <v>58</v>
      </c>
      <c r="B374" s="9" t="s">
        <v>60</v>
      </c>
      <c r="C374" s="9" t="s">
        <v>11</v>
      </c>
      <c r="D374" s="10">
        <v>2474.4222401370998</v>
      </c>
      <c r="E374" s="11">
        <v>5.3193436484718297E-2</v>
      </c>
      <c r="F374" s="12">
        <v>1895</v>
      </c>
      <c r="G374" s="13">
        <v>0.76583534097842698</v>
      </c>
      <c r="H374" s="13">
        <v>5.3644727530077797E-2</v>
      </c>
      <c r="I374" s="12">
        <v>1648</v>
      </c>
      <c r="J374" s="13">
        <v>0.66601405906725497</v>
      </c>
      <c r="K374" s="13">
        <v>5.2499123952725303E-2</v>
      </c>
      <c r="L374" s="12">
        <v>247</v>
      </c>
      <c r="M374" s="13">
        <v>9.9821281911172302E-2</v>
      </c>
      <c r="N374" s="13">
        <v>6.27859684799187E-2</v>
      </c>
      <c r="O374" s="12">
        <v>711</v>
      </c>
      <c r="P374" s="13">
        <v>0.28733980339612802</v>
      </c>
      <c r="Q374" s="13">
        <v>4.3103970900272799E-2</v>
      </c>
    </row>
    <row r="375" spans="1:17" x14ac:dyDescent="0.3">
      <c r="A375" s="9" t="s">
        <v>58</v>
      </c>
      <c r="B375" s="9" t="s">
        <v>60</v>
      </c>
      <c r="C375" s="9" t="s">
        <v>12</v>
      </c>
      <c r="D375" s="10">
        <v>3981.8835799799999</v>
      </c>
      <c r="E375" s="11">
        <v>8.5599809064710403E-2</v>
      </c>
      <c r="F375" s="12">
        <v>2573</v>
      </c>
      <c r="G375" s="13">
        <v>0.64617660168078594</v>
      </c>
      <c r="H375" s="13">
        <v>7.2837933474876104E-2</v>
      </c>
      <c r="I375" s="12">
        <v>2239</v>
      </c>
      <c r="J375" s="13">
        <v>0.56229670080189698</v>
      </c>
      <c r="K375" s="13">
        <v>7.1326176292567905E-2</v>
      </c>
      <c r="L375" s="12">
        <v>334</v>
      </c>
      <c r="M375" s="13">
        <v>8.3879900878889496E-2</v>
      </c>
      <c r="N375" s="13">
        <v>8.4900864260294903E-2</v>
      </c>
      <c r="O375" s="12">
        <v>895</v>
      </c>
      <c r="P375" s="13">
        <v>0.22476799786408999</v>
      </c>
      <c r="Q375" s="13">
        <v>5.4258866323128201E-2</v>
      </c>
    </row>
    <row r="376" spans="1:17" x14ac:dyDescent="0.3">
      <c r="A376" s="9" t="s">
        <v>58</v>
      </c>
      <c r="B376" s="9" t="s">
        <v>60</v>
      </c>
      <c r="C376" s="9" t="s">
        <v>13</v>
      </c>
      <c r="D376" s="10">
        <v>676.47497981790195</v>
      </c>
      <c r="E376" s="11">
        <v>1.4542396317312E-2</v>
      </c>
      <c r="F376" s="12">
        <v>1103</v>
      </c>
      <c r="G376" s="13" t="s">
        <v>1129</v>
      </c>
      <c r="H376" s="13">
        <v>3.12243453644728E-2</v>
      </c>
      <c r="I376" s="12">
        <v>1034</v>
      </c>
      <c r="J376" s="13" t="s">
        <v>1129</v>
      </c>
      <c r="K376" s="13">
        <v>3.2939377528591003E-2</v>
      </c>
      <c r="L376" s="12">
        <v>69</v>
      </c>
      <c r="M376" s="13">
        <v>0.101999337830017</v>
      </c>
      <c r="N376" s="13">
        <v>1.7539400101677701E-2</v>
      </c>
      <c r="O376" s="12">
        <v>566</v>
      </c>
      <c r="P376" s="13">
        <v>0.83669022046071795</v>
      </c>
      <c r="Q376" s="13">
        <v>3.4313428311609599E-2</v>
      </c>
    </row>
    <row r="377" spans="1:17" x14ac:dyDescent="0.3">
      <c r="A377" s="9" t="s">
        <v>58</v>
      </c>
      <c r="B377" s="9" t="s">
        <v>60</v>
      </c>
      <c r="C377" s="9" t="s">
        <v>14</v>
      </c>
      <c r="D377" s="10">
        <v>58.6394544201138</v>
      </c>
      <c r="E377" s="11">
        <v>1.26059087394156E-3</v>
      </c>
      <c r="F377" s="12">
        <v>11</v>
      </c>
      <c r="G377" s="13">
        <v>0.18758701131821801</v>
      </c>
      <c r="H377" s="13">
        <v>3.1139419674451499E-4</v>
      </c>
      <c r="I377" s="12">
        <v>6</v>
      </c>
      <c r="J377" s="13">
        <v>0.102320187991755</v>
      </c>
      <c r="K377" s="13">
        <v>1.9113758720652399E-4</v>
      </c>
      <c r="L377" s="12">
        <v>5</v>
      </c>
      <c r="M377" s="13">
        <v>8.5266823326462599E-2</v>
      </c>
      <c r="N377" s="13">
        <v>1.2709710218607E-3</v>
      </c>
      <c r="O377" s="12">
        <v>4</v>
      </c>
      <c r="P377" s="13">
        <v>6.8213458661170095E-2</v>
      </c>
      <c r="Q377" s="13">
        <v>2.4249772658381299E-4</v>
      </c>
    </row>
    <row r="378" spans="1:17" x14ac:dyDescent="0.3">
      <c r="A378" s="9" t="s">
        <v>58</v>
      </c>
      <c r="B378" s="9" t="s">
        <v>60</v>
      </c>
      <c r="C378" s="9" t="s">
        <v>17</v>
      </c>
      <c r="D378" s="10">
        <v>36308.155966291699</v>
      </c>
      <c r="E378" s="11">
        <v>0.78052789735803996</v>
      </c>
      <c r="F378" s="12">
        <v>26576</v>
      </c>
      <c r="G378" s="13">
        <v>0.731956754418292</v>
      </c>
      <c r="H378" s="13">
        <v>0.75232837933474905</v>
      </c>
      <c r="I378" s="12">
        <v>24028</v>
      </c>
      <c r="J378" s="13">
        <v>0.66177968449588798</v>
      </c>
      <c r="K378" s="13">
        <v>0.76544232423306002</v>
      </c>
      <c r="L378" s="12">
        <v>2548</v>
      </c>
      <c r="M378" s="13">
        <v>7.0177069922403898E-2</v>
      </c>
      <c r="N378" s="13">
        <v>0.64768683274021399</v>
      </c>
      <c r="O378" s="12">
        <v>13397</v>
      </c>
      <c r="P378" s="13">
        <v>0.36898045751587299</v>
      </c>
      <c r="Q378" s="13">
        <v>0.812185510760837</v>
      </c>
    </row>
    <row r="379" spans="1:17" x14ac:dyDescent="0.3">
      <c r="A379" s="9" t="s">
        <v>58</v>
      </c>
      <c r="B379" s="9" t="s">
        <v>60</v>
      </c>
      <c r="C379" s="9" t="s">
        <v>15</v>
      </c>
      <c r="D379" s="10">
        <v>0</v>
      </c>
      <c r="E379" s="11">
        <v>0</v>
      </c>
      <c r="F379" s="12">
        <v>1473</v>
      </c>
      <c r="G379" s="13">
        <v>0</v>
      </c>
      <c r="H379" s="13">
        <v>4.1698513800424601E-2</v>
      </c>
      <c r="I379" s="12">
        <v>964</v>
      </c>
      <c r="J379" s="13">
        <v>0</v>
      </c>
      <c r="K379" s="13">
        <v>3.0709439011181599E-2</v>
      </c>
      <c r="L379" s="12">
        <v>509</v>
      </c>
      <c r="M379" s="13">
        <v>0</v>
      </c>
      <c r="N379" s="13">
        <v>0.129384850025419</v>
      </c>
      <c r="O379" s="12" t="s">
        <v>1111</v>
      </c>
      <c r="P379" s="13" t="s">
        <v>1111</v>
      </c>
      <c r="Q379" s="13" t="s">
        <v>1111</v>
      </c>
    </row>
    <row r="380" spans="1:17" x14ac:dyDescent="0.3">
      <c r="A380" s="9" t="s">
        <v>58</v>
      </c>
      <c r="B380" s="9" t="s">
        <v>60</v>
      </c>
      <c r="C380" s="9" t="s">
        <v>16</v>
      </c>
      <c r="D380" s="10">
        <v>46517.435301401703</v>
      </c>
      <c r="E380" s="11">
        <v>1</v>
      </c>
      <c r="F380" s="12">
        <v>35325</v>
      </c>
      <c r="G380" s="13">
        <v>0.75939268300407803</v>
      </c>
      <c r="H380" s="13">
        <v>1</v>
      </c>
      <c r="I380" s="12">
        <v>31391</v>
      </c>
      <c r="J380" s="13">
        <v>0.674822242383043</v>
      </c>
      <c r="K380" s="13">
        <v>1</v>
      </c>
      <c r="L380" s="12">
        <v>3934</v>
      </c>
      <c r="M380" s="13">
        <v>8.4570440621034401E-2</v>
      </c>
      <c r="N380" s="13">
        <v>1</v>
      </c>
      <c r="O380" s="12">
        <v>16495</v>
      </c>
      <c r="P380" s="13">
        <v>0.35459822522723999</v>
      </c>
      <c r="Q380" s="13">
        <v>1</v>
      </c>
    </row>
    <row r="381" spans="1:17" x14ac:dyDescent="0.3">
      <c r="A381" s="9" t="s">
        <v>58</v>
      </c>
      <c r="B381" s="9" t="s">
        <v>61</v>
      </c>
      <c r="C381" s="9" t="s">
        <v>9</v>
      </c>
      <c r="D381" s="10">
        <v>5.9735062065795503</v>
      </c>
      <c r="E381" s="11">
        <v>8.7651448150062095E-4</v>
      </c>
      <c r="F381" s="12" t="s">
        <v>1111</v>
      </c>
      <c r="G381" s="13" t="s">
        <v>1111</v>
      </c>
      <c r="H381" s="13" t="s">
        <v>1111</v>
      </c>
      <c r="I381" s="12" t="s">
        <v>1111</v>
      </c>
      <c r="J381" s="13" t="s">
        <v>1111</v>
      </c>
      <c r="K381" s="13" t="s">
        <v>1111</v>
      </c>
      <c r="L381" s="12" t="s">
        <v>1111</v>
      </c>
      <c r="M381" s="13" t="s">
        <v>1111</v>
      </c>
      <c r="N381" s="13" t="s">
        <v>1111</v>
      </c>
      <c r="O381" s="12" t="s">
        <v>1111</v>
      </c>
      <c r="P381" s="13" t="s">
        <v>1111</v>
      </c>
      <c r="Q381" s="13" t="s">
        <v>1111</v>
      </c>
    </row>
    <row r="382" spans="1:17" x14ac:dyDescent="0.3">
      <c r="A382" s="9" t="s">
        <v>58</v>
      </c>
      <c r="B382" s="9" t="s">
        <v>61</v>
      </c>
      <c r="C382" s="9" t="s">
        <v>10</v>
      </c>
      <c r="D382" s="10">
        <v>25.5449175217869</v>
      </c>
      <c r="E382" s="11">
        <v>3.7482994680616598E-3</v>
      </c>
      <c r="F382" s="12" t="s">
        <v>1111</v>
      </c>
      <c r="G382" s="13" t="s">
        <v>1111</v>
      </c>
      <c r="H382" s="13" t="s">
        <v>1111</v>
      </c>
      <c r="I382" s="12" t="s">
        <v>1111</v>
      </c>
      <c r="J382" s="13" t="s">
        <v>1111</v>
      </c>
      <c r="K382" s="13" t="s">
        <v>1111</v>
      </c>
      <c r="L382" s="12" t="s">
        <v>1111</v>
      </c>
      <c r="M382" s="13" t="s">
        <v>1111</v>
      </c>
      <c r="N382" s="13" t="s">
        <v>1111</v>
      </c>
      <c r="O382" s="12" t="s">
        <v>1111</v>
      </c>
      <c r="P382" s="13" t="s">
        <v>1111</v>
      </c>
      <c r="Q382" s="13" t="s">
        <v>1111</v>
      </c>
    </row>
    <row r="383" spans="1:17" x14ac:dyDescent="0.3">
      <c r="A383" s="9" t="s">
        <v>58</v>
      </c>
      <c r="B383" s="9" t="s">
        <v>61</v>
      </c>
      <c r="C383" s="9" t="s">
        <v>11</v>
      </c>
      <c r="D383" s="10">
        <v>54.132378575944003</v>
      </c>
      <c r="E383" s="11">
        <v>7.9430425112184903E-3</v>
      </c>
      <c r="F383" s="12">
        <v>68</v>
      </c>
      <c r="G383" s="13" t="s">
        <v>1129</v>
      </c>
      <c r="H383" s="13">
        <v>1.38183296078033E-2</v>
      </c>
      <c r="I383" s="12">
        <v>62</v>
      </c>
      <c r="J383" s="13" t="s">
        <v>1129</v>
      </c>
      <c r="K383" s="13">
        <v>1.3695604152860599E-2</v>
      </c>
      <c r="L383" s="12">
        <v>6</v>
      </c>
      <c r="M383" s="13">
        <v>0.11083939331397399</v>
      </c>
      <c r="N383" s="13">
        <v>1.5228426395939101E-2</v>
      </c>
      <c r="O383" s="12">
        <v>36</v>
      </c>
      <c r="P383" s="13">
        <v>0.66503635988384402</v>
      </c>
      <c r="Q383" s="13">
        <v>1.47179067865904E-2</v>
      </c>
    </row>
    <row r="384" spans="1:17" x14ac:dyDescent="0.3">
      <c r="A384" s="9" t="s">
        <v>58</v>
      </c>
      <c r="B384" s="9" t="s">
        <v>61</v>
      </c>
      <c r="C384" s="9" t="s">
        <v>12</v>
      </c>
      <c r="D384" s="10">
        <v>92.130826020000001</v>
      </c>
      <c r="E384" s="11">
        <v>1.3518694114722301E-2</v>
      </c>
      <c r="F384" s="12">
        <v>116</v>
      </c>
      <c r="G384" s="13" t="s">
        <v>1129</v>
      </c>
      <c r="H384" s="13">
        <v>2.3572444625076201E-2</v>
      </c>
      <c r="I384" s="12">
        <v>99</v>
      </c>
      <c r="J384" s="13" t="s">
        <v>1129</v>
      </c>
      <c r="K384" s="13">
        <v>2.1868787276341901E-2</v>
      </c>
      <c r="L384" s="12">
        <v>17</v>
      </c>
      <c r="M384" s="13">
        <v>0.184520216895804</v>
      </c>
      <c r="N384" s="13">
        <v>4.3147208121827402E-2</v>
      </c>
      <c r="O384" s="12">
        <v>47</v>
      </c>
      <c r="P384" s="13">
        <v>0.51014412906487006</v>
      </c>
      <c r="Q384" s="13">
        <v>1.9215044971381798E-2</v>
      </c>
    </row>
    <row r="385" spans="1:17" x14ac:dyDescent="0.3">
      <c r="A385" s="9" t="s">
        <v>58</v>
      </c>
      <c r="B385" s="9" t="s">
        <v>61</v>
      </c>
      <c r="C385" s="9" t="s">
        <v>13</v>
      </c>
      <c r="D385" s="10">
        <v>45.283870565014297</v>
      </c>
      <c r="E385" s="11">
        <v>6.64466846705806E-3</v>
      </c>
      <c r="F385" s="12">
        <v>90</v>
      </c>
      <c r="G385" s="13" t="s">
        <v>1129</v>
      </c>
      <c r="H385" s="13">
        <v>1.8288965657386701E-2</v>
      </c>
      <c r="I385" s="12">
        <v>88</v>
      </c>
      <c r="J385" s="13" t="s">
        <v>1129</v>
      </c>
      <c r="K385" s="13">
        <v>1.9438922023415101E-2</v>
      </c>
      <c r="L385" s="12">
        <v>2</v>
      </c>
      <c r="M385" s="13">
        <v>4.4165835981899798E-2</v>
      </c>
      <c r="N385" s="13">
        <v>5.0761421319797002E-3</v>
      </c>
      <c r="O385" s="12">
        <v>56</v>
      </c>
      <c r="P385" s="13" t="s">
        <v>1129</v>
      </c>
      <c r="Q385" s="13">
        <v>2.28945216680294E-2</v>
      </c>
    </row>
    <row r="386" spans="1:17" x14ac:dyDescent="0.3">
      <c r="A386" s="9" t="s">
        <v>58</v>
      </c>
      <c r="B386" s="9" t="s">
        <v>61</v>
      </c>
      <c r="C386" s="9" t="s">
        <v>14</v>
      </c>
      <c r="D386" s="10">
        <v>7.5763541290162602</v>
      </c>
      <c r="E386" s="11">
        <v>1.11170623774447E-3</v>
      </c>
      <c r="F386" s="12" t="s">
        <v>1111</v>
      </c>
      <c r="G386" s="13" t="s">
        <v>1111</v>
      </c>
      <c r="H386" s="13" t="s">
        <v>1111</v>
      </c>
      <c r="I386" s="12" t="s">
        <v>1111</v>
      </c>
      <c r="J386" s="13" t="s">
        <v>1111</v>
      </c>
      <c r="K386" s="13" t="s">
        <v>1111</v>
      </c>
      <c r="L386" s="12" t="s">
        <v>1111</v>
      </c>
      <c r="M386" s="13" t="s">
        <v>1111</v>
      </c>
      <c r="N386" s="13" t="s">
        <v>1111</v>
      </c>
      <c r="O386" s="12" t="s">
        <v>1111</v>
      </c>
      <c r="P386" s="13" t="s">
        <v>1111</v>
      </c>
      <c r="Q386" s="13" t="s">
        <v>1111</v>
      </c>
    </row>
    <row r="387" spans="1:17" x14ac:dyDescent="0.3">
      <c r="A387" s="9" t="s">
        <v>58</v>
      </c>
      <c r="B387" s="9" t="s">
        <v>61</v>
      </c>
      <c r="C387" s="9" t="s">
        <v>17</v>
      </c>
      <c r="D387" s="10">
        <v>6559.4138385955202</v>
      </c>
      <c r="E387" s="11">
        <v>0.96248685794480604</v>
      </c>
      <c r="F387" s="12">
        <v>4456</v>
      </c>
      <c r="G387" s="13">
        <v>0.67932899335927599</v>
      </c>
      <c r="H387" s="13">
        <v>0.90550701077016904</v>
      </c>
      <c r="I387" s="12">
        <v>4124</v>
      </c>
      <c r="J387" s="13">
        <v>0.62871471467990503</v>
      </c>
      <c r="K387" s="13">
        <v>0.91097857300640595</v>
      </c>
      <c r="L387" s="12">
        <v>332</v>
      </c>
      <c r="M387" s="13">
        <v>5.0614278679371599E-2</v>
      </c>
      <c r="N387" s="13">
        <v>0.84263959390862897</v>
      </c>
      <c r="O387" s="12">
        <v>2269</v>
      </c>
      <c r="P387" s="13">
        <v>0.34591505519124699</v>
      </c>
      <c r="Q387" s="13">
        <v>0.92763695829926396</v>
      </c>
    </row>
    <row r="388" spans="1:17" x14ac:dyDescent="0.3">
      <c r="A388" s="9" t="s">
        <v>58</v>
      </c>
      <c r="B388" s="9" t="s">
        <v>61</v>
      </c>
      <c r="C388" s="9" t="s">
        <v>15</v>
      </c>
      <c r="D388" s="10">
        <v>0</v>
      </c>
      <c r="E388" s="11">
        <v>0</v>
      </c>
      <c r="F388" s="12">
        <v>142</v>
      </c>
      <c r="G388" s="13">
        <v>0</v>
      </c>
      <c r="H388" s="13">
        <v>2.88559235927657E-2</v>
      </c>
      <c r="I388" s="12">
        <v>110</v>
      </c>
      <c r="J388" s="13">
        <v>0</v>
      </c>
      <c r="K388" s="13">
        <v>2.4298652529268799E-2</v>
      </c>
      <c r="L388" s="12">
        <v>32</v>
      </c>
      <c r="M388" s="13">
        <v>0</v>
      </c>
      <c r="N388" s="13">
        <v>8.1218274111675107E-2</v>
      </c>
      <c r="O388" s="12" t="s">
        <v>1111</v>
      </c>
      <c r="P388" s="13" t="s">
        <v>1111</v>
      </c>
      <c r="Q388" s="13" t="s">
        <v>1111</v>
      </c>
    </row>
    <row r="389" spans="1:17" x14ac:dyDescent="0.3">
      <c r="A389" s="9" t="s">
        <v>58</v>
      </c>
      <c r="B389" s="9" t="s">
        <v>61</v>
      </c>
      <c r="C389" s="9" t="s">
        <v>16</v>
      </c>
      <c r="D389" s="10">
        <v>6815.0684702353301</v>
      </c>
      <c r="E389" s="11">
        <v>1</v>
      </c>
      <c r="F389" s="12" t="s">
        <v>1111</v>
      </c>
      <c r="G389" s="13" t="s">
        <v>1111</v>
      </c>
      <c r="H389" s="13" t="s">
        <v>1111</v>
      </c>
      <c r="I389" s="12" t="s">
        <v>1111</v>
      </c>
      <c r="J389" s="13" t="s">
        <v>1111</v>
      </c>
      <c r="K389" s="13" t="s">
        <v>1111</v>
      </c>
      <c r="L389" s="12" t="s">
        <v>1111</v>
      </c>
      <c r="M389" s="13" t="s">
        <v>1111</v>
      </c>
      <c r="N389" s="13" t="s">
        <v>1111</v>
      </c>
      <c r="O389" s="12" t="s">
        <v>1111</v>
      </c>
      <c r="P389" s="13" t="s">
        <v>1111</v>
      </c>
      <c r="Q389" s="13" t="s">
        <v>1111</v>
      </c>
    </row>
    <row r="390" spans="1:17" x14ac:dyDescent="0.3">
      <c r="A390" s="9" t="s">
        <v>58</v>
      </c>
      <c r="B390" s="9" t="s">
        <v>62</v>
      </c>
      <c r="C390" s="9" t="s">
        <v>9</v>
      </c>
      <c r="D390" s="10">
        <v>44.996844719392897</v>
      </c>
      <c r="E390" s="11">
        <v>1.2127100030462799E-3</v>
      </c>
      <c r="F390" s="12">
        <v>33</v>
      </c>
      <c r="G390" s="13">
        <v>0.73338475632664801</v>
      </c>
      <c r="H390" s="13">
        <v>1.3331717367591801E-3</v>
      </c>
      <c r="I390" s="12">
        <v>25</v>
      </c>
      <c r="J390" s="13">
        <v>0.55559451236867297</v>
      </c>
      <c r="K390" s="13">
        <v>1.1273448773448801E-3</v>
      </c>
      <c r="L390" s="12">
        <v>8</v>
      </c>
      <c r="M390" s="13">
        <v>0.17779024395797499</v>
      </c>
      <c r="N390" s="13">
        <v>3.1043849437330201E-3</v>
      </c>
      <c r="O390" s="12">
        <v>8</v>
      </c>
      <c r="P390" s="13">
        <v>0.17779024395797499</v>
      </c>
      <c r="Q390" s="13">
        <v>6.55200655200655E-4</v>
      </c>
    </row>
    <row r="391" spans="1:17" x14ac:dyDescent="0.3">
      <c r="A391" s="9" t="s">
        <v>58</v>
      </c>
      <c r="B391" s="9" t="s">
        <v>62</v>
      </c>
      <c r="C391" s="9" t="s">
        <v>10</v>
      </c>
      <c r="D391" s="10">
        <v>775.98699480639004</v>
      </c>
      <c r="E391" s="11">
        <v>2.0913626204327102E-2</v>
      </c>
      <c r="F391" s="12">
        <v>595</v>
      </c>
      <c r="G391" s="13">
        <v>0.76676542774850698</v>
      </c>
      <c r="H391" s="13">
        <v>2.40374904052034E-2</v>
      </c>
      <c r="I391" s="12">
        <v>508</v>
      </c>
      <c r="J391" s="13">
        <v>0.65465014671637201</v>
      </c>
      <c r="K391" s="13">
        <v>2.2907647907647901E-2</v>
      </c>
      <c r="L391" s="12">
        <v>87</v>
      </c>
      <c r="M391" s="13">
        <v>0.112115281032135</v>
      </c>
      <c r="N391" s="13">
        <v>3.3760186263096598E-2</v>
      </c>
      <c r="O391" s="12">
        <v>292</v>
      </c>
      <c r="P391" s="13">
        <v>0.37629496622279701</v>
      </c>
      <c r="Q391" s="13">
        <v>2.3914823914823899E-2</v>
      </c>
    </row>
    <row r="392" spans="1:17" x14ac:dyDescent="0.3">
      <c r="A392" s="9" t="s">
        <v>58</v>
      </c>
      <c r="B392" s="9" t="s">
        <v>62</v>
      </c>
      <c r="C392" s="9" t="s">
        <v>11</v>
      </c>
      <c r="D392" s="10">
        <v>1843.17101432461</v>
      </c>
      <c r="E392" s="11">
        <v>4.9675303687084303E-2</v>
      </c>
      <c r="F392" s="12">
        <v>401</v>
      </c>
      <c r="G392" s="13">
        <v>0.21755984489965399</v>
      </c>
      <c r="H392" s="13">
        <v>1.6200056558800999E-2</v>
      </c>
      <c r="I392" s="12">
        <v>360</v>
      </c>
      <c r="J392" s="13">
        <v>0.19531557148098599</v>
      </c>
      <c r="K392" s="13">
        <v>1.6233766233766201E-2</v>
      </c>
      <c r="L392" s="12">
        <v>41</v>
      </c>
      <c r="M392" s="13">
        <v>2.2244273418667901E-2</v>
      </c>
      <c r="N392" s="13">
        <v>1.5909972836631699E-2</v>
      </c>
      <c r="O392" s="12">
        <v>163</v>
      </c>
      <c r="P392" s="13">
        <v>8.8434550420557603E-2</v>
      </c>
      <c r="Q392" s="13">
        <v>1.3349713349713299E-2</v>
      </c>
    </row>
    <row r="393" spans="1:17" x14ac:dyDescent="0.3">
      <c r="A393" s="9" t="s">
        <v>58</v>
      </c>
      <c r="B393" s="9" t="s">
        <v>62</v>
      </c>
      <c r="C393" s="9" t="s">
        <v>12</v>
      </c>
      <c r="D393" s="10">
        <v>1019.69041405</v>
      </c>
      <c r="E393" s="11">
        <v>2.7481677278493499E-2</v>
      </c>
      <c r="F393" s="12">
        <v>1491</v>
      </c>
      <c r="G393" s="13" t="s">
        <v>1129</v>
      </c>
      <c r="H393" s="13">
        <v>6.0235123015392099E-2</v>
      </c>
      <c r="I393" s="12">
        <v>1372</v>
      </c>
      <c r="J393" s="13" t="s">
        <v>1129</v>
      </c>
      <c r="K393" s="13">
        <v>6.1868686868686899E-2</v>
      </c>
      <c r="L393" s="12">
        <v>119</v>
      </c>
      <c r="M393" s="13">
        <v>0.116702087575146</v>
      </c>
      <c r="N393" s="13">
        <v>4.6177726038028701E-2</v>
      </c>
      <c r="O393" s="12">
        <v>741</v>
      </c>
      <c r="P393" s="13">
        <v>0.72669115036288401</v>
      </c>
      <c r="Q393" s="13">
        <v>6.0687960687960701E-2</v>
      </c>
    </row>
    <row r="394" spans="1:17" x14ac:dyDescent="0.3">
      <c r="A394" s="9" t="s">
        <v>58</v>
      </c>
      <c r="B394" s="9" t="s">
        <v>62</v>
      </c>
      <c r="C394" s="9" t="s">
        <v>13</v>
      </c>
      <c r="D394" s="10">
        <v>468.43759430978298</v>
      </c>
      <c r="E394" s="11">
        <v>1.26248620312165E-2</v>
      </c>
      <c r="F394" s="12">
        <v>446</v>
      </c>
      <c r="G394" s="13" t="s">
        <v>1129</v>
      </c>
      <c r="H394" s="13">
        <v>1.8018018018018001E-2</v>
      </c>
      <c r="I394" s="12">
        <v>423</v>
      </c>
      <c r="J394" s="13">
        <v>0.90300181953429104</v>
      </c>
      <c r="K394" s="13">
        <v>1.90746753246753E-2</v>
      </c>
      <c r="L394" s="12">
        <v>23</v>
      </c>
      <c r="M394" s="13">
        <v>4.9099389714630501E-2</v>
      </c>
      <c r="N394" s="13">
        <v>8.9251067132324405E-3</v>
      </c>
      <c r="O394" s="12">
        <v>281</v>
      </c>
      <c r="P394" s="13">
        <v>0.59986645694831098</v>
      </c>
      <c r="Q394" s="13">
        <v>2.3013923013923E-2</v>
      </c>
    </row>
    <row r="395" spans="1:17" x14ac:dyDescent="0.3">
      <c r="A395" s="9" t="s">
        <v>58</v>
      </c>
      <c r="B395" s="9" t="s">
        <v>62</v>
      </c>
      <c r="C395" s="9" t="s">
        <v>14</v>
      </c>
      <c r="D395" s="10">
        <v>17.806186729163599</v>
      </c>
      <c r="E395" s="11">
        <v>4.7989455476775102E-4</v>
      </c>
      <c r="F395" s="12" t="s">
        <v>1111</v>
      </c>
      <c r="G395" s="13" t="s">
        <v>1111</v>
      </c>
      <c r="H395" s="13" t="s">
        <v>1111</v>
      </c>
      <c r="I395" s="12" t="s">
        <v>1111</v>
      </c>
      <c r="J395" s="13" t="s">
        <v>1111</v>
      </c>
      <c r="K395" s="13" t="s">
        <v>1111</v>
      </c>
      <c r="L395" s="12" t="s">
        <v>1111</v>
      </c>
      <c r="M395" s="13" t="s">
        <v>1111</v>
      </c>
      <c r="N395" s="13" t="s">
        <v>1111</v>
      </c>
      <c r="O395" s="12" t="s">
        <v>1111</v>
      </c>
      <c r="P395" s="13" t="s">
        <v>1111</v>
      </c>
      <c r="Q395" s="13" t="s">
        <v>1111</v>
      </c>
    </row>
    <row r="396" spans="1:17" x14ac:dyDescent="0.3">
      <c r="A396" s="9" t="s">
        <v>58</v>
      </c>
      <c r="B396" s="9" t="s">
        <v>62</v>
      </c>
      <c r="C396" s="9" t="s">
        <v>17</v>
      </c>
      <c r="D396" s="10">
        <v>32849.970700047001</v>
      </c>
      <c r="E396" s="11">
        <v>0.88533959027920495</v>
      </c>
      <c r="F396" s="12">
        <v>20446</v>
      </c>
      <c r="G396" s="13">
        <v>0.62240542576711499</v>
      </c>
      <c r="H396" s="13">
        <v>0.82600088878115796</v>
      </c>
      <c r="I396" s="12">
        <v>18569</v>
      </c>
      <c r="J396" s="13">
        <v>0.56526686643204305</v>
      </c>
      <c r="K396" s="13">
        <v>0.83734668109668098</v>
      </c>
      <c r="L396" s="12">
        <v>1877</v>
      </c>
      <c r="M396" s="13">
        <v>5.7138559335071601E-2</v>
      </c>
      <c r="N396" s="13">
        <v>0.72836631742336</v>
      </c>
      <c r="O396" s="12">
        <v>10479</v>
      </c>
      <c r="P396" s="13">
        <v>0.31899571831231499</v>
      </c>
      <c r="Q396" s="13">
        <v>0.85823095823095796</v>
      </c>
    </row>
    <row r="397" spans="1:17" x14ac:dyDescent="0.3">
      <c r="A397" s="9" t="s">
        <v>58</v>
      </c>
      <c r="B397" s="9" t="s">
        <v>62</v>
      </c>
      <c r="C397" s="9" t="s">
        <v>15</v>
      </c>
      <c r="D397" s="10">
        <v>0</v>
      </c>
      <c r="E397" s="11">
        <v>0</v>
      </c>
      <c r="F397" s="12">
        <v>1337</v>
      </c>
      <c r="G397" s="13">
        <v>0</v>
      </c>
      <c r="H397" s="13">
        <v>5.40136549105159E-2</v>
      </c>
      <c r="I397" s="12">
        <v>915</v>
      </c>
      <c r="J397" s="13">
        <v>0</v>
      </c>
      <c r="K397" s="13">
        <v>4.1260822510822498E-2</v>
      </c>
      <c r="L397" s="12">
        <v>422</v>
      </c>
      <c r="M397" s="13">
        <v>0</v>
      </c>
      <c r="N397" s="13">
        <v>0.16375630578191699</v>
      </c>
      <c r="O397" s="12" t="s">
        <v>1111</v>
      </c>
      <c r="P397" s="13" t="s">
        <v>1111</v>
      </c>
      <c r="Q397" s="13" t="s">
        <v>1111</v>
      </c>
    </row>
    <row r="398" spans="1:17" x14ac:dyDescent="0.3">
      <c r="A398" s="9" t="s">
        <v>58</v>
      </c>
      <c r="B398" s="9" t="s">
        <v>62</v>
      </c>
      <c r="C398" s="9" t="s">
        <v>16</v>
      </c>
      <c r="D398" s="10">
        <v>37104.373350893897</v>
      </c>
      <c r="E398" s="11">
        <v>1</v>
      </c>
      <c r="F398" s="12" t="s">
        <v>1111</v>
      </c>
      <c r="G398" s="13" t="s">
        <v>1111</v>
      </c>
      <c r="H398" s="13" t="s">
        <v>1111</v>
      </c>
      <c r="I398" s="12" t="s">
        <v>1111</v>
      </c>
      <c r="J398" s="13" t="s">
        <v>1111</v>
      </c>
      <c r="K398" s="13" t="s">
        <v>1111</v>
      </c>
      <c r="L398" s="12" t="s">
        <v>1111</v>
      </c>
      <c r="M398" s="13" t="s">
        <v>1111</v>
      </c>
      <c r="N398" s="13" t="s">
        <v>1111</v>
      </c>
      <c r="O398" s="12" t="s">
        <v>1111</v>
      </c>
      <c r="P398" s="13" t="s">
        <v>1111</v>
      </c>
      <c r="Q398" s="13" t="s">
        <v>1111</v>
      </c>
    </row>
    <row r="399" spans="1:17" x14ac:dyDescent="0.3">
      <c r="A399" s="9" t="s">
        <v>58</v>
      </c>
      <c r="B399" s="9" t="s">
        <v>63</v>
      </c>
      <c r="C399" s="9" t="s">
        <v>9</v>
      </c>
      <c r="D399" s="10">
        <v>15.1547748793257</v>
      </c>
      <c r="E399" s="11">
        <v>1.9117289640739399E-3</v>
      </c>
      <c r="F399" s="12" t="s">
        <v>1111</v>
      </c>
      <c r="G399" s="13" t="s">
        <v>1111</v>
      </c>
      <c r="H399" s="13" t="s">
        <v>1111</v>
      </c>
      <c r="I399" s="12" t="s">
        <v>1111</v>
      </c>
      <c r="J399" s="13" t="s">
        <v>1111</v>
      </c>
      <c r="K399" s="13" t="s">
        <v>1111</v>
      </c>
      <c r="L399" s="12" t="s">
        <v>1111</v>
      </c>
      <c r="M399" s="13" t="s">
        <v>1111</v>
      </c>
      <c r="N399" s="13" t="s">
        <v>1111</v>
      </c>
      <c r="O399" s="12" t="s">
        <v>1111</v>
      </c>
      <c r="P399" s="13" t="s">
        <v>1111</v>
      </c>
      <c r="Q399" s="13" t="s">
        <v>1111</v>
      </c>
    </row>
    <row r="400" spans="1:17" x14ac:dyDescent="0.3">
      <c r="A400" s="9" t="s">
        <v>58</v>
      </c>
      <c r="B400" s="9" t="s">
        <v>63</v>
      </c>
      <c r="C400" s="9" t="s">
        <v>10</v>
      </c>
      <c r="D400" s="10">
        <v>53.575327301343002</v>
      </c>
      <c r="E400" s="11">
        <v>6.7583653190020701E-3</v>
      </c>
      <c r="F400" s="12">
        <v>46</v>
      </c>
      <c r="G400" s="13">
        <v>0.85860418063833099</v>
      </c>
      <c r="H400" s="13">
        <v>7.9805690492713403E-3</v>
      </c>
      <c r="I400" s="12">
        <v>41</v>
      </c>
      <c r="J400" s="13">
        <v>0.76527763926459902</v>
      </c>
      <c r="K400" s="13">
        <v>7.8050637730820499E-3</v>
      </c>
      <c r="L400" s="12">
        <v>5</v>
      </c>
      <c r="M400" s="13">
        <v>9.33265413737316E-2</v>
      </c>
      <c r="N400" s="13">
        <v>9.7847358121330701E-3</v>
      </c>
      <c r="O400" s="12">
        <v>19</v>
      </c>
      <c r="P400" s="13">
        <v>0.35464085722018002</v>
      </c>
      <c r="Q400" s="13">
        <v>6.7495559502664297E-3</v>
      </c>
    </row>
    <row r="401" spans="1:17" x14ac:dyDescent="0.3">
      <c r="A401" s="9" t="s">
        <v>58</v>
      </c>
      <c r="B401" s="9" t="s">
        <v>63</v>
      </c>
      <c r="C401" s="9" t="s">
        <v>11</v>
      </c>
      <c r="D401" s="10">
        <v>58.796224680504999</v>
      </c>
      <c r="E401" s="11">
        <v>7.4169657150935896E-3</v>
      </c>
      <c r="F401" s="12">
        <v>110</v>
      </c>
      <c r="G401" s="13" t="s">
        <v>1129</v>
      </c>
      <c r="H401" s="13">
        <v>1.9083969465648901E-2</v>
      </c>
      <c r="I401" s="12">
        <v>92</v>
      </c>
      <c r="J401" s="13" t="s">
        <v>1129</v>
      </c>
      <c r="K401" s="13">
        <v>1.7513801637159699E-2</v>
      </c>
      <c r="L401" s="12">
        <v>18</v>
      </c>
      <c r="M401" s="13">
        <v>0.306142105174454</v>
      </c>
      <c r="N401" s="13">
        <v>3.52250489236791E-2</v>
      </c>
      <c r="O401" s="12">
        <v>42</v>
      </c>
      <c r="P401" s="13">
        <v>0.71433157874039299</v>
      </c>
      <c r="Q401" s="13">
        <v>1.49200710479574E-2</v>
      </c>
    </row>
    <row r="402" spans="1:17" x14ac:dyDescent="0.3">
      <c r="A402" s="9" t="s">
        <v>58</v>
      </c>
      <c r="B402" s="9" t="s">
        <v>63</v>
      </c>
      <c r="C402" s="9" t="s">
        <v>12</v>
      </c>
      <c r="D402" s="10">
        <v>113.78540921</v>
      </c>
      <c r="E402" s="11">
        <v>1.43536848424265E-2</v>
      </c>
      <c r="F402" s="12">
        <v>159</v>
      </c>
      <c r="G402" s="13" t="s">
        <v>1129</v>
      </c>
      <c r="H402" s="13">
        <v>2.75850104094379E-2</v>
      </c>
      <c r="I402" s="12">
        <v>143</v>
      </c>
      <c r="J402" s="13" t="s">
        <v>1129</v>
      </c>
      <c r="K402" s="13">
        <v>2.7222539501237399E-2</v>
      </c>
      <c r="L402" s="12">
        <v>16</v>
      </c>
      <c r="M402" s="13">
        <v>0.140615568473026</v>
      </c>
      <c r="N402" s="13">
        <v>3.1311154598825802E-2</v>
      </c>
      <c r="O402" s="12">
        <v>65</v>
      </c>
      <c r="P402" s="13">
        <v>0.571250746921667</v>
      </c>
      <c r="Q402" s="13">
        <v>2.3090586145648299E-2</v>
      </c>
    </row>
    <row r="403" spans="1:17" x14ac:dyDescent="0.3">
      <c r="A403" s="9" t="s">
        <v>58</v>
      </c>
      <c r="B403" s="9" t="s">
        <v>63</v>
      </c>
      <c r="C403" s="9" t="s">
        <v>13</v>
      </c>
      <c r="D403" s="10">
        <v>52.729342543144099</v>
      </c>
      <c r="E403" s="11">
        <v>6.6516469033019304E-3</v>
      </c>
      <c r="F403" s="12">
        <v>91</v>
      </c>
      <c r="G403" s="13" t="s">
        <v>1129</v>
      </c>
      <c r="H403" s="13">
        <v>1.57876474670368E-2</v>
      </c>
      <c r="I403" s="12">
        <v>81</v>
      </c>
      <c r="J403" s="13" t="s">
        <v>1129</v>
      </c>
      <c r="K403" s="13">
        <v>1.54197601370645E-2</v>
      </c>
      <c r="L403" s="12">
        <v>10</v>
      </c>
      <c r="M403" s="13">
        <v>0.18964772776785199</v>
      </c>
      <c r="N403" s="13">
        <v>1.9569471624266099E-2</v>
      </c>
      <c r="O403" s="12">
        <v>58</v>
      </c>
      <c r="P403" s="13" t="s">
        <v>1129</v>
      </c>
      <c r="Q403" s="13">
        <v>2.0603907637655398E-2</v>
      </c>
    </row>
    <row r="404" spans="1:17" x14ac:dyDescent="0.3">
      <c r="A404" s="9" t="s">
        <v>58</v>
      </c>
      <c r="B404" s="9" t="s">
        <v>63</v>
      </c>
      <c r="C404" s="9" t="s">
        <v>14</v>
      </c>
      <c r="D404" s="10">
        <v>0</v>
      </c>
      <c r="E404" s="11">
        <v>0</v>
      </c>
      <c r="F404" s="12" t="s">
        <v>1111</v>
      </c>
      <c r="G404" s="13" t="s">
        <v>1111</v>
      </c>
      <c r="H404" s="13" t="s">
        <v>1111</v>
      </c>
      <c r="I404" s="12" t="s">
        <v>1111</v>
      </c>
      <c r="J404" s="13" t="s">
        <v>1111</v>
      </c>
      <c r="K404" s="13" t="s">
        <v>1111</v>
      </c>
      <c r="L404" s="12" t="s">
        <v>1111</v>
      </c>
      <c r="M404" s="13" t="s">
        <v>1111</v>
      </c>
      <c r="N404" s="13" t="s">
        <v>1111</v>
      </c>
      <c r="O404" s="12" t="s">
        <v>1111</v>
      </c>
      <c r="P404" s="13" t="s">
        <v>1111</v>
      </c>
      <c r="Q404" s="13" t="s">
        <v>1111</v>
      </c>
    </row>
    <row r="405" spans="1:17" x14ac:dyDescent="0.3">
      <c r="A405" s="9" t="s">
        <v>58</v>
      </c>
      <c r="B405" s="9" t="s">
        <v>63</v>
      </c>
      <c r="C405" s="9" t="s">
        <v>17</v>
      </c>
      <c r="D405" s="10">
        <v>7589.3753768142697</v>
      </c>
      <c r="E405" s="11">
        <v>0.95737672401049601</v>
      </c>
      <c r="F405" s="12">
        <v>5153</v>
      </c>
      <c r="G405" s="13">
        <v>0.67897550775292304</v>
      </c>
      <c r="H405" s="13">
        <v>0.89399722414989602</v>
      </c>
      <c r="I405" s="12">
        <v>4751</v>
      </c>
      <c r="J405" s="13">
        <v>0.626006721780349</v>
      </c>
      <c r="K405" s="13">
        <v>0.90443556063202002</v>
      </c>
      <c r="L405" s="12">
        <v>402</v>
      </c>
      <c r="M405" s="13">
        <v>5.2968785972574199E-2</v>
      </c>
      <c r="N405" s="13">
        <v>0.78669275929549898</v>
      </c>
      <c r="O405" s="12">
        <v>2603</v>
      </c>
      <c r="P405" s="13">
        <v>0.34297947732987699</v>
      </c>
      <c r="Q405" s="13">
        <v>0.92468916518650102</v>
      </c>
    </row>
    <row r="406" spans="1:17" x14ac:dyDescent="0.3">
      <c r="A406" s="9" t="s">
        <v>58</v>
      </c>
      <c r="B406" s="9" t="s">
        <v>63</v>
      </c>
      <c r="C406" s="9" t="s">
        <v>15</v>
      </c>
      <c r="D406" s="10">
        <v>0</v>
      </c>
      <c r="E406" s="11">
        <v>0</v>
      </c>
      <c r="F406" s="12">
        <v>198</v>
      </c>
      <c r="G406" s="13">
        <v>0</v>
      </c>
      <c r="H406" s="13">
        <v>3.4351145038167899E-2</v>
      </c>
      <c r="I406" s="12">
        <v>138</v>
      </c>
      <c r="J406" s="13">
        <v>0</v>
      </c>
      <c r="K406" s="13">
        <v>2.6270702455739599E-2</v>
      </c>
      <c r="L406" s="12">
        <v>60</v>
      </c>
      <c r="M406" s="13">
        <v>0</v>
      </c>
      <c r="N406" s="13">
        <v>0.117416829745597</v>
      </c>
      <c r="O406" s="12" t="s">
        <v>1111</v>
      </c>
      <c r="P406" s="13" t="s">
        <v>1111</v>
      </c>
      <c r="Q406" s="13" t="s">
        <v>1111</v>
      </c>
    </row>
    <row r="407" spans="1:17" x14ac:dyDescent="0.3">
      <c r="A407" s="9" t="s">
        <v>58</v>
      </c>
      <c r="B407" s="9" t="s">
        <v>63</v>
      </c>
      <c r="C407" s="9" t="s">
        <v>16</v>
      </c>
      <c r="D407" s="10">
        <v>7927.2612196189802</v>
      </c>
      <c r="E407" s="11">
        <v>1</v>
      </c>
      <c r="F407" s="12" t="s">
        <v>1111</v>
      </c>
      <c r="G407" s="13" t="s">
        <v>1111</v>
      </c>
      <c r="H407" s="13" t="s">
        <v>1111</v>
      </c>
      <c r="I407" s="12" t="s">
        <v>1111</v>
      </c>
      <c r="J407" s="13" t="s">
        <v>1111</v>
      </c>
      <c r="K407" s="13" t="s">
        <v>1111</v>
      </c>
      <c r="L407" s="12" t="s">
        <v>1111</v>
      </c>
      <c r="M407" s="13" t="s">
        <v>1111</v>
      </c>
      <c r="N407" s="13" t="s">
        <v>1111</v>
      </c>
      <c r="O407" s="12" t="s">
        <v>1111</v>
      </c>
      <c r="P407" s="13" t="s">
        <v>1111</v>
      </c>
      <c r="Q407" s="13" t="s">
        <v>1111</v>
      </c>
    </row>
    <row r="408" spans="1:17" x14ac:dyDescent="0.3">
      <c r="A408" s="9" t="s">
        <v>58</v>
      </c>
      <c r="B408" s="9" t="s">
        <v>64</v>
      </c>
      <c r="C408" s="9" t="s">
        <v>9</v>
      </c>
      <c r="D408" s="10">
        <v>23.442125843288402</v>
      </c>
      <c r="E408" s="11">
        <v>9.8740825808554008E-4</v>
      </c>
      <c r="F408" s="12" t="s">
        <v>1111</v>
      </c>
      <c r="G408" s="13" t="s">
        <v>1111</v>
      </c>
      <c r="H408" s="13" t="s">
        <v>1111</v>
      </c>
      <c r="I408" s="12" t="s">
        <v>1111</v>
      </c>
      <c r="J408" s="13" t="s">
        <v>1111</v>
      </c>
      <c r="K408" s="13" t="s">
        <v>1111</v>
      </c>
      <c r="L408" s="12" t="s">
        <v>1111</v>
      </c>
      <c r="M408" s="13" t="s">
        <v>1111</v>
      </c>
      <c r="N408" s="13" t="s">
        <v>1111</v>
      </c>
      <c r="O408" s="12" t="s">
        <v>1111</v>
      </c>
      <c r="P408" s="13" t="s">
        <v>1111</v>
      </c>
      <c r="Q408" s="13" t="s">
        <v>1111</v>
      </c>
    </row>
    <row r="409" spans="1:17" x14ac:dyDescent="0.3">
      <c r="A409" s="9" t="s">
        <v>58</v>
      </c>
      <c r="B409" s="9" t="s">
        <v>64</v>
      </c>
      <c r="C409" s="9" t="s">
        <v>10</v>
      </c>
      <c r="D409" s="10">
        <v>696.15530338260703</v>
      </c>
      <c r="E409" s="11">
        <v>2.93228310463504E-2</v>
      </c>
      <c r="F409" s="12">
        <v>628</v>
      </c>
      <c r="G409" s="13">
        <v>0.90209755919197698</v>
      </c>
      <c r="H409" s="13">
        <v>3.0931389449834999E-2</v>
      </c>
      <c r="I409" s="12">
        <v>531</v>
      </c>
      <c r="J409" s="13">
        <v>0.76276083428493602</v>
      </c>
      <c r="K409" s="13">
        <v>2.9123018702352899E-2</v>
      </c>
      <c r="L409" s="12">
        <v>97</v>
      </c>
      <c r="M409" s="13">
        <v>0.13933672490704099</v>
      </c>
      <c r="N409" s="13">
        <v>4.6859903381642497E-2</v>
      </c>
      <c r="O409" s="12">
        <v>326</v>
      </c>
      <c r="P409" s="13">
        <v>0.46828631257417902</v>
      </c>
      <c r="Q409" s="13">
        <v>2.83158169026318E-2</v>
      </c>
    </row>
    <row r="410" spans="1:17" x14ac:dyDescent="0.3">
      <c r="A410" s="9" t="s">
        <v>58</v>
      </c>
      <c r="B410" s="9" t="s">
        <v>64</v>
      </c>
      <c r="C410" s="9" t="s">
        <v>11</v>
      </c>
      <c r="D410" s="10">
        <v>1090.4554816686</v>
      </c>
      <c r="E410" s="11">
        <v>4.59311904932245E-2</v>
      </c>
      <c r="F410" s="12">
        <v>1149</v>
      </c>
      <c r="G410" s="13" t="s">
        <v>1129</v>
      </c>
      <c r="H410" s="13">
        <v>5.65926217800325E-2</v>
      </c>
      <c r="I410" s="12">
        <v>1018</v>
      </c>
      <c r="J410" s="13">
        <v>0.93355484667954602</v>
      </c>
      <c r="K410" s="13">
        <v>5.5832830581911901E-2</v>
      </c>
      <c r="L410" s="12">
        <v>131</v>
      </c>
      <c r="M410" s="13">
        <v>0.12013328577114001</v>
      </c>
      <c r="N410" s="13">
        <v>6.3285024154589406E-2</v>
      </c>
      <c r="O410" s="12">
        <v>542</v>
      </c>
      <c r="P410" s="13">
        <v>0.49704000677830401</v>
      </c>
      <c r="Q410" s="13">
        <v>4.70772170589768E-2</v>
      </c>
    </row>
    <row r="411" spans="1:17" x14ac:dyDescent="0.3">
      <c r="A411" s="9" t="s">
        <v>58</v>
      </c>
      <c r="B411" s="9" t="s">
        <v>64</v>
      </c>
      <c r="C411" s="9" t="s">
        <v>12</v>
      </c>
      <c r="D411" s="10">
        <v>679.05700549000005</v>
      </c>
      <c r="E411" s="11">
        <v>2.86026318352707E-2</v>
      </c>
      <c r="F411" s="12">
        <v>747</v>
      </c>
      <c r="G411" s="13" t="s">
        <v>1129</v>
      </c>
      <c r="H411" s="13">
        <v>3.6792592227749603E-2</v>
      </c>
      <c r="I411" s="12">
        <v>635</v>
      </c>
      <c r="J411" s="13">
        <v>0.93512031370884796</v>
      </c>
      <c r="K411" s="13">
        <v>3.4826962101683803E-2</v>
      </c>
      <c r="L411" s="12">
        <v>112</v>
      </c>
      <c r="M411" s="13">
        <v>0.164934606512427</v>
      </c>
      <c r="N411" s="13">
        <v>5.4106280193236697E-2</v>
      </c>
      <c r="O411" s="12">
        <v>334</v>
      </c>
      <c r="P411" s="13">
        <v>0.49185855870670098</v>
      </c>
      <c r="Q411" s="13">
        <v>2.9010683575089E-2</v>
      </c>
    </row>
    <row r="412" spans="1:17" x14ac:dyDescent="0.3">
      <c r="A412" s="9" t="s">
        <v>58</v>
      </c>
      <c r="B412" s="9" t="s">
        <v>64</v>
      </c>
      <c r="C412" s="9" t="s">
        <v>13</v>
      </c>
      <c r="D412" s="10">
        <v>288.50726601848601</v>
      </c>
      <c r="E412" s="11">
        <v>1.2152245017739999E-2</v>
      </c>
      <c r="F412" s="12">
        <v>634</v>
      </c>
      <c r="G412" s="13" t="s">
        <v>1129</v>
      </c>
      <c r="H412" s="13">
        <v>3.12269122789736E-2</v>
      </c>
      <c r="I412" s="12">
        <v>610</v>
      </c>
      <c r="J412" s="13" t="s">
        <v>1129</v>
      </c>
      <c r="K412" s="13">
        <v>3.3455821861459997E-2</v>
      </c>
      <c r="L412" s="12">
        <v>24</v>
      </c>
      <c r="M412" s="13">
        <v>8.3186813043600094E-2</v>
      </c>
      <c r="N412" s="13">
        <v>1.15942028985507E-2</v>
      </c>
      <c r="O412" s="12">
        <v>428</v>
      </c>
      <c r="P412" s="13" t="s">
        <v>1129</v>
      </c>
      <c r="Q412" s="13">
        <v>3.7175366976461399E-2</v>
      </c>
    </row>
    <row r="413" spans="1:17" x14ac:dyDescent="0.3">
      <c r="A413" s="9" t="s">
        <v>58</v>
      </c>
      <c r="B413" s="9" t="s">
        <v>64</v>
      </c>
      <c r="C413" s="9" t="s">
        <v>14</v>
      </c>
      <c r="D413" s="10">
        <v>13.738711707014501</v>
      </c>
      <c r="E413" s="11">
        <v>5.78689726590924E-4</v>
      </c>
      <c r="F413" s="12" t="s">
        <v>1111</v>
      </c>
      <c r="G413" s="13" t="s">
        <v>1111</v>
      </c>
      <c r="H413" s="13" t="s">
        <v>1111</v>
      </c>
      <c r="I413" s="12" t="s">
        <v>1111</v>
      </c>
      <c r="J413" s="13" t="s">
        <v>1111</v>
      </c>
      <c r="K413" s="13" t="s">
        <v>1111</v>
      </c>
      <c r="L413" s="12" t="s">
        <v>1111</v>
      </c>
      <c r="M413" s="13" t="s">
        <v>1111</v>
      </c>
      <c r="N413" s="13" t="s">
        <v>1111</v>
      </c>
      <c r="O413" s="12" t="s">
        <v>1111</v>
      </c>
      <c r="P413" s="13" t="s">
        <v>1111</v>
      </c>
      <c r="Q413" s="13" t="s">
        <v>1111</v>
      </c>
    </row>
    <row r="414" spans="1:17" x14ac:dyDescent="0.3">
      <c r="A414" s="9" t="s">
        <v>58</v>
      </c>
      <c r="B414" s="9" t="s">
        <v>64</v>
      </c>
      <c r="C414" s="9" t="s">
        <v>17</v>
      </c>
      <c r="D414" s="10">
        <v>20876.215942458901</v>
      </c>
      <c r="E414" s="11">
        <v>0.87932929619788003</v>
      </c>
      <c r="F414" s="12">
        <v>16456</v>
      </c>
      <c r="G414" s="13">
        <v>0.788265461775145</v>
      </c>
      <c r="H414" s="13">
        <v>0.810520612717332</v>
      </c>
      <c r="I414" s="12">
        <v>14981</v>
      </c>
      <c r="J414" s="13">
        <v>0.71761089467996098</v>
      </c>
      <c r="K414" s="13">
        <v>0.82164207755169205</v>
      </c>
      <c r="L414" s="12">
        <v>1475</v>
      </c>
      <c r="M414" s="13">
        <v>7.0654567095183404E-2</v>
      </c>
      <c r="N414" s="13">
        <v>0.71256038647343001</v>
      </c>
      <c r="O414" s="12">
        <v>9794</v>
      </c>
      <c r="P414" s="13">
        <v>0.46914632551201801</v>
      </c>
      <c r="Q414" s="13">
        <v>0.85069052375575405</v>
      </c>
    </row>
    <row r="415" spans="1:17" x14ac:dyDescent="0.3">
      <c r="A415" s="9" t="s">
        <v>58</v>
      </c>
      <c r="B415" s="9" t="s">
        <v>64</v>
      </c>
      <c r="C415" s="9" t="s">
        <v>15</v>
      </c>
      <c r="D415" s="10">
        <v>0</v>
      </c>
      <c r="E415" s="11">
        <v>0</v>
      </c>
      <c r="F415" s="12">
        <v>660</v>
      </c>
      <c r="G415" s="13">
        <v>0</v>
      </c>
      <c r="H415" s="13">
        <v>3.2507511205240598E-2</v>
      </c>
      <c r="I415" s="12">
        <v>438</v>
      </c>
      <c r="J415" s="13">
        <v>0</v>
      </c>
      <c r="K415" s="13">
        <v>2.4022377008720501E-2</v>
      </c>
      <c r="L415" s="12">
        <v>222</v>
      </c>
      <c r="M415" s="13">
        <v>0</v>
      </c>
      <c r="N415" s="13">
        <v>0.107246376811594</v>
      </c>
      <c r="O415" s="12" t="s">
        <v>1111</v>
      </c>
      <c r="P415" s="13" t="s">
        <v>1111</v>
      </c>
      <c r="Q415" s="13" t="s">
        <v>1111</v>
      </c>
    </row>
    <row r="416" spans="1:17" x14ac:dyDescent="0.3">
      <c r="A416" s="9" t="s">
        <v>58</v>
      </c>
      <c r="B416" s="9" t="s">
        <v>64</v>
      </c>
      <c r="C416" s="9" t="s">
        <v>16</v>
      </c>
      <c r="D416" s="10">
        <v>23741.067234681399</v>
      </c>
      <c r="E416" s="11">
        <v>1</v>
      </c>
      <c r="F416" s="12" t="s">
        <v>1111</v>
      </c>
      <c r="G416" s="13" t="s">
        <v>1111</v>
      </c>
      <c r="H416" s="13" t="s">
        <v>1111</v>
      </c>
      <c r="I416" s="12" t="s">
        <v>1111</v>
      </c>
      <c r="J416" s="13" t="s">
        <v>1111</v>
      </c>
      <c r="K416" s="13" t="s">
        <v>1111</v>
      </c>
      <c r="L416" s="12" t="s">
        <v>1111</v>
      </c>
      <c r="M416" s="13" t="s">
        <v>1111</v>
      </c>
      <c r="N416" s="13" t="s">
        <v>1111</v>
      </c>
      <c r="O416" s="12" t="s">
        <v>1111</v>
      </c>
      <c r="P416" s="13" t="s">
        <v>1111</v>
      </c>
      <c r="Q416" s="13" t="s">
        <v>1111</v>
      </c>
    </row>
    <row r="417" spans="1:17" x14ac:dyDescent="0.3">
      <c r="A417" s="9" t="s">
        <v>58</v>
      </c>
      <c r="B417" s="9" t="s">
        <v>65</v>
      </c>
      <c r="C417" s="9" t="s">
        <v>9</v>
      </c>
      <c r="D417" s="10">
        <v>21.728756932636799</v>
      </c>
      <c r="E417" s="11">
        <v>1.35696664360666E-3</v>
      </c>
      <c r="F417" s="12" t="s">
        <v>1111</v>
      </c>
      <c r="G417" s="13" t="s">
        <v>1111</v>
      </c>
      <c r="H417" s="13" t="s">
        <v>1111</v>
      </c>
      <c r="I417" s="12" t="s">
        <v>1111</v>
      </c>
      <c r="J417" s="13" t="s">
        <v>1111</v>
      </c>
      <c r="K417" s="13" t="s">
        <v>1111</v>
      </c>
      <c r="L417" s="12" t="s">
        <v>1111</v>
      </c>
      <c r="M417" s="13" t="s">
        <v>1111</v>
      </c>
      <c r="N417" s="13" t="s">
        <v>1111</v>
      </c>
      <c r="O417" s="12" t="s">
        <v>1111</v>
      </c>
      <c r="P417" s="13" t="s">
        <v>1111</v>
      </c>
      <c r="Q417" s="13" t="s">
        <v>1111</v>
      </c>
    </row>
    <row r="418" spans="1:17" x14ac:dyDescent="0.3">
      <c r="A418" s="9" t="s">
        <v>58</v>
      </c>
      <c r="B418" s="9" t="s">
        <v>65</v>
      </c>
      <c r="C418" s="9" t="s">
        <v>10</v>
      </c>
      <c r="D418" s="10">
        <v>168.60304494153999</v>
      </c>
      <c r="E418" s="11">
        <v>1.05293049531306E-2</v>
      </c>
      <c r="F418" s="12">
        <v>163</v>
      </c>
      <c r="G418" s="13" t="s">
        <v>1129</v>
      </c>
      <c r="H418" s="13">
        <v>1.3052530429212001E-2</v>
      </c>
      <c r="I418" s="12">
        <v>145</v>
      </c>
      <c r="J418" s="13">
        <v>0.86000819291416797</v>
      </c>
      <c r="K418" s="13">
        <v>1.28046626633698E-2</v>
      </c>
      <c r="L418" s="12">
        <v>18</v>
      </c>
      <c r="M418" s="13">
        <v>0.106759637741069</v>
      </c>
      <c r="N418" s="13">
        <v>1.54639175257732E-2</v>
      </c>
      <c r="O418" s="12">
        <v>84</v>
      </c>
      <c r="P418" s="13">
        <v>0.49821164279165597</v>
      </c>
      <c r="Q418" s="13">
        <v>1.2952968388589101E-2</v>
      </c>
    </row>
    <row r="419" spans="1:17" x14ac:dyDescent="0.3">
      <c r="A419" s="9" t="s">
        <v>58</v>
      </c>
      <c r="B419" s="9" t="s">
        <v>65</v>
      </c>
      <c r="C419" s="9" t="s">
        <v>11</v>
      </c>
      <c r="D419" s="10">
        <v>149.284463702582</v>
      </c>
      <c r="E419" s="11">
        <v>9.3228544219593305E-3</v>
      </c>
      <c r="F419" s="12">
        <v>153</v>
      </c>
      <c r="G419" s="13" t="s">
        <v>1129</v>
      </c>
      <c r="H419" s="13">
        <v>1.2251761691223601E-2</v>
      </c>
      <c r="I419" s="12">
        <v>136</v>
      </c>
      <c r="J419" s="13">
        <v>0.91101241634194097</v>
      </c>
      <c r="K419" s="13">
        <v>1.20098904980572E-2</v>
      </c>
      <c r="L419" s="12">
        <v>17</v>
      </c>
      <c r="M419" s="13">
        <v>0.113876552042743</v>
      </c>
      <c r="N419" s="13">
        <v>1.46048109965636E-2</v>
      </c>
      <c r="O419" s="12">
        <v>66</v>
      </c>
      <c r="P419" s="13">
        <v>0.44210896675417699</v>
      </c>
      <c r="Q419" s="13">
        <v>1.0177332305319999E-2</v>
      </c>
    </row>
    <row r="420" spans="1:17" x14ac:dyDescent="0.3">
      <c r="A420" s="9" t="s">
        <v>58</v>
      </c>
      <c r="B420" s="9" t="s">
        <v>65</v>
      </c>
      <c r="C420" s="9" t="s">
        <v>12</v>
      </c>
      <c r="D420" s="10">
        <v>210.17317857</v>
      </c>
      <c r="E420" s="11">
        <v>1.3125370843092499E-2</v>
      </c>
      <c r="F420" s="12">
        <v>615</v>
      </c>
      <c r="G420" s="13" t="s">
        <v>1129</v>
      </c>
      <c r="H420" s="13">
        <v>4.9247277386290797E-2</v>
      </c>
      <c r="I420" s="12">
        <v>563</v>
      </c>
      <c r="J420" s="13" t="s">
        <v>1129</v>
      </c>
      <c r="K420" s="13">
        <v>4.9717414341222198E-2</v>
      </c>
      <c r="L420" s="12">
        <v>52</v>
      </c>
      <c r="M420" s="13">
        <v>0.24741501438862701</v>
      </c>
      <c r="N420" s="13">
        <v>4.4673539518900303E-2</v>
      </c>
      <c r="O420" s="12">
        <v>319</v>
      </c>
      <c r="P420" s="13" t="s">
        <v>1129</v>
      </c>
      <c r="Q420" s="13">
        <v>4.91904394757132E-2</v>
      </c>
    </row>
    <row r="421" spans="1:17" x14ac:dyDescent="0.3">
      <c r="A421" s="9" t="s">
        <v>58</v>
      </c>
      <c r="B421" s="9" t="s">
        <v>65</v>
      </c>
      <c r="C421" s="9" t="s">
        <v>13</v>
      </c>
      <c r="D421" s="10">
        <v>152.03224848219199</v>
      </c>
      <c r="E421" s="11">
        <v>9.4944543115112398E-3</v>
      </c>
      <c r="F421" s="12">
        <v>266</v>
      </c>
      <c r="G421" s="13" t="s">
        <v>1129</v>
      </c>
      <c r="H421" s="13">
        <v>2.13004484304933E-2</v>
      </c>
      <c r="I421" s="12">
        <v>250</v>
      </c>
      <c r="J421" s="13" t="s">
        <v>1129</v>
      </c>
      <c r="K421" s="13">
        <v>2.2077004592016999E-2</v>
      </c>
      <c r="L421" s="12">
        <v>16</v>
      </c>
      <c r="M421" s="13">
        <v>0.10524082988797</v>
      </c>
      <c r="N421" s="13">
        <v>1.3745704467354E-2</v>
      </c>
      <c r="O421" s="12">
        <v>152</v>
      </c>
      <c r="P421" s="13" t="s">
        <v>1129</v>
      </c>
      <c r="Q421" s="13">
        <v>2.34387047031611E-2</v>
      </c>
    </row>
    <row r="422" spans="1:17" x14ac:dyDescent="0.3">
      <c r="A422" s="9" t="s">
        <v>58</v>
      </c>
      <c r="B422" s="9" t="s">
        <v>65</v>
      </c>
      <c r="C422" s="9" t="s">
        <v>14</v>
      </c>
      <c r="D422" s="10">
        <v>20.8695851366382</v>
      </c>
      <c r="E422" s="11">
        <v>1.3033111366712101E-3</v>
      </c>
      <c r="F422" s="12" t="s">
        <v>1111</v>
      </c>
      <c r="G422" s="13" t="s">
        <v>1111</v>
      </c>
      <c r="H422" s="13" t="s">
        <v>1111</v>
      </c>
      <c r="I422" s="12" t="s">
        <v>1111</v>
      </c>
      <c r="J422" s="13" t="s">
        <v>1111</v>
      </c>
      <c r="K422" s="13" t="s">
        <v>1111</v>
      </c>
      <c r="L422" s="12" t="s">
        <v>1111</v>
      </c>
      <c r="M422" s="13" t="s">
        <v>1111</v>
      </c>
      <c r="N422" s="13" t="s">
        <v>1111</v>
      </c>
      <c r="O422" s="12" t="s">
        <v>1111</v>
      </c>
      <c r="P422" s="13" t="s">
        <v>1111</v>
      </c>
      <c r="Q422" s="13" t="s">
        <v>1111</v>
      </c>
    </row>
    <row r="423" spans="1:17" x14ac:dyDescent="0.3">
      <c r="A423" s="9" t="s">
        <v>58</v>
      </c>
      <c r="B423" s="9" t="s">
        <v>65</v>
      </c>
      <c r="C423" s="9" t="s">
        <v>17</v>
      </c>
      <c r="D423" s="10">
        <v>15198.675383182701</v>
      </c>
      <c r="E423" s="11">
        <v>0.94916131585083696</v>
      </c>
      <c r="F423" s="12">
        <v>10827</v>
      </c>
      <c r="G423" s="13">
        <v>0.71236471120240197</v>
      </c>
      <c r="H423" s="13">
        <v>0.866992312620115</v>
      </c>
      <c r="I423" s="12">
        <v>9916</v>
      </c>
      <c r="J423" s="13">
        <v>0.65242527720356702</v>
      </c>
      <c r="K423" s="13">
        <v>0.87566231013776097</v>
      </c>
      <c r="L423" s="12">
        <v>911</v>
      </c>
      <c r="M423" s="13">
        <v>5.9939433998835098E-2</v>
      </c>
      <c r="N423" s="13">
        <v>0.78264604810996596</v>
      </c>
      <c r="O423" s="12">
        <v>5784</v>
      </c>
      <c r="P423" s="13">
        <v>0.38055947996625999</v>
      </c>
      <c r="Q423" s="13">
        <v>0.89190439475713201</v>
      </c>
    </row>
    <row r="424" spans="1:17" x14ac:dyDescent="0.3">
      <c r="A424" s="9" t="s">
        <v>58</v>
      </c>
      <c r="B424" s="9" t="s">
        <v>65</v>
      </c>
      <c r="C424" s="9" t="s">
        <v>15</v>
      </c>
      <c r="D424" s="10">
        <v>0</v>
      </c>
      <c r="E424" s="11">
        <v>0</v>
      </c>
      <c r="F424" s="12">
        <v>449</v>
      </c>
      <c r="G424" s="13">
        <v>0</v>
      </c>
      <c r="H424" s="13">
        <v>3.59545163356823E-2</v>
      </c>
      <c r="I424" s="12">
        <v>303</v>
      </c>
      <c r="J424" s="13">
        <v>0</v>
      </c>
      <c r="K424" s="13">
        <v>2.6757329565524599E-2</v>
      </c>
      <c r="L424" s="12">
        <v>146</v>
      </c>
      <c r="M424" s="13">
        <v>0</v>
      </c>
      <c r="N424" s="13">
        <v>0.125429553264605</v>
      </c>
      <c r="O424" s="12" t="s">
        <v>1111</v>
      </c>
      <c r="P424" s="13" t="s">
        <v>1111</v>
      </c>
      <c r="Q424" s="13" t="s">
        <v>1111</v>
      </c>
    </row>
    <row r="425" spans="1:17" x14ac:dyDescent="0.3">
      <c r="A425" s="9" t="s">
        <v>58</v>
      </c>
      <c r="B425" s="9" t="s">
        <v>65</v>
      </c>
      <c r="C425" s="9" t="s">
        <v>16</v>
      </c>
      <c r="D425" s="10">
        <v>16012.7421223003</v>
      </c>
      <c r="E425" s="11">
        <v>1</v>
      </c>
      <c r="F425" s="12" t="s">
        <v>1111</v>
      </c>
      <c r="G425" s="13" t="s">
        <v>1111</v>
      </c>
      <c r="H425" s="13" t="s">
        <v>1111</v>
      </c>
      <c r="I425" s="12" t="s">
        <v>1111</v>
      </c>
      <c r="J425" s="13" t="s">
        <v>1111</v>
      </c>
      <c r="K425" s="13" t="s">
        <v>1111</v>
      </c>
      <c r="L425" s="12" t="s">
        <v>1111</v>
      </c>
      <c r="M425" s="13" t="s">
        <v>1111</v>
      </c>
      <c r="N425" s="13" t="s">
        <v>1111</v>
      </c>
      <c r="O425" s="12" t="s">
        <v>1111</v>
      </c>
      <c r="P425" s="13" t="s">
        <v>1111</v>
      </c>
      <c r="Q425" s="13" t="s">
        <v>1111</v>
      </c>
    </row>
    <row r="426" spans="1:17" x14ac:dyDescent="0.3">
      <c r="A426" s="9" t="s">
        <v>58</v>
      </c>
      <c r="B426" s="9" t="s">
        <v>66</v>
      </c>
      <c r="C426" s="9" t="s">
        <v>9</v>
      </c>
      <c r="D426" s="10">
        <v>182.636569699788</v>
      </c>
      <c r="E426" s="11">
        <v>2.0448103271002902E-3</v>
      </c>
      <c r="F426" s="12">
        <v>82</v>
      </c>
      <c r="G426" s="13">
        <v>0.44897908526637897</v>
      </c>
      <c r="H426" s="13">
        <v>1.2948254354245301E-3</v>
      </c>
      <c r="I426" s="12">
        <v>62</v>
      </c>
      <c r="J426" s="13">
        <v>0.33947199129896899</v>
      </c>
      <c r="K426" s="13">
        <v>1.1005200844915401E-3</v>
      </c>
      <c r="L426" s="12">
        <v>20</v>
      </c>
      <c r="M426" s="13">
        <v>0.109507093967409</v>
      </c>
      <c r="N426" s="13">
        <v>2.8604118993135002E-3</v>
      </c>
      <c r="O426" s="12">
        <v>15</v>
      </c>
      <c r="P426" s="13">
        <v>8.2130320475557003E-2</v>
      </c>
      <c r="Q426" s="13">
        <v>5.9201957611398404E-4</v>
      </c>
    </row>
    <row r="427" spans="1:17" x14ac:dyDescent="0.3">
      <c r="A427" s="9" t="s">
        <v>58</v>
      </c>
      <c r="B427" s="9" t="s">
        <v>66</v>
      </c>
      <c r="C427" s="9" t="s">
        <v>10</v>
      </c>
      <c r="D427" s="10">
        <v>2847.6478550434399</v>
      </c>
      <c r="E427" s="11">
        <v>3.1882441460159498E-2</v>
      </c>
      <c r="F427" s="12">
        <v>1680</v>
      </c>
      <c r="G427" s="13">
        <v>0.58996058695409603</v>
      </c>
      <c r="H427" s="13">
        <v>2.65281308721123E-2</v>
      </c>
      <c r="I427" s="12">
        <v>1497</v>
      </c>
      <c r="J427" s="13">
        <v>0.52569702301802501</v>
      </c>
      <c r="K427" s="13">
        <v>2.6572234943287702E-2</v>
      </c>
      <c r="L427" s="12">
        <v>183</v>
      </c>
      <c r="M427" s="13">
        <v>6.4263563936071202E-2</v>
      </c>
      <c r="N427" s="13">
        <v>2.61727688787185E-2</v>
      </c>
      <c r="O427" s="12">
        <v>647</v>
      </c>
      <c r="P427" s="13">
        <v>0.22720505938053601</v>
      </c>
      <c r="Q427" s="13">
        <v>2.5535777716383198E-2</v>
      </c>
    </row>
    <row r="428" spans="1:17" x14ac:dyDescent="0.3">
      <c r="A428" s="9" t="s">
        <v>58</v>
      </c>
      <c r="B428" s="9" t="s">
        <v>66</v>
      </c>
      <c r="C428" s="9" t="s">
        <v>11</v>
      </c>
      <c r="D428" s="10">
        <v>5336.8084743692598</v>
      </c>
      <c r="E428" s="11">
        <v>5.9751237663325997E-2</v>
      </c>
      <c r="F428" s="12">
        <v>3212</v>
      </c>
      <c r="G428" s="13">
        <v>0.60185783608800303</v>
      </c>
      <c r="H428" s="13">
        <v>5.0719259738824199E-2</v>
      </c>
      <c r="I428" s="12">
        <v>2736</v>
      </c>
      <c r="J428" s="13">
        <v>0.51266595253324299</v>
      </c>
      <c r="K428" s="13">
        <v>4.8564886309175097E-2</v>
      </c>
      <c r="L428" s="12">
        <v>476</v>
      </c>
      <c r="M428" s="13">
        <v>8.9191883554760099E-2</v>
      </c>
      <c r="N428" s="13">
        <v>6.8077803203661302E-2</v>
      </c>
      <c r="O428" s="12">
        <v>887</v>
      </c>
      <c r="P428" s="13">
        <v>0.166204203178723</v>
      </c>
      <c r="Q428" s="13">
        <v>3.5008090934206898E-2</v>
      </c>
    </row>
    <row r="429" spans="1:17" x14ac:dyDescent="0.3">
      <c r="A429" s="9" t="s">
        <v>58</v>
      </c>
      <c r="B429" s="9" t="s">
        <v>66</v>
      </c>
      <c r="C429" s="9" t="s">
        <v>12</v>
      </c>
      <c r="D429" s="10">
        <v>12019.921328189999</v>
      </c>
      <c r="E429" s="11">
        <v>0.13457578240336701</v>
      </c>
      <c r="F429" s="12">
        <v>7711</v>
      </c>
      <c r="G429" s="13">
        <v>0.64151834188095702</v>
      </c>
      <c r="H429" s="13">
        <v>0.121760962592177</v>
      </c>
      <c r="I429" s="12">
        <v>6451</v>
      </c>
      <c r="J429" s="13">
        <v>0.53669236460563496</v>
      </c>
      <c r="K429" s="13">
        <v>0.114507339758951</v>
      </c>
      <c r="L429" s="12">
        <v>1260</v>
      </c>
      <c r="M429" s="13">
        <v>0.104825977275322</v>
      </c>
      <c r="N429" s="13">
        <v>0.18020594965675099</v>
      </c>
      <c r="O429" s="12">
        <v>1951</v>
      </c>
      <c r="P429" s="13">
        <v>0.162313874336629</v>
      </c>
      <c r="Q429" s="13">
        <v>7.7002012866558806E-2</v>
      </c>
    </row>
    <row r="430" spans="1:17" x14ac:dyDescent="0.3">
      <c r="A430" s="9" t="s">
        <v>58</v>
      </c>
      <c r="B430" s="9" t="s">
        <v>66</v>
      </c>
      <c r="C430" s="9" t="s">
        <v>13</v>
      </c>
      <c r="D430" s="10">
        <v>2010.78413926451</v>
      </c>
      <c r="E430" s="11">
        <v>2.2512863553537901E-2</v>
      </c>
      <c r="F430" s="12">
        <v>1428</v>
      </c>
      <c r="G430" s="13">
        <v>0.71017071008045796</v>
      </c>
      <c r="H430" s="13">
        <v>2.2548911241295499E-2</v>
      </c>
      <c r="I430" s="12">
        <v>1333</v>
      </c>
      <c r="J430" s="13">
        <v>0.66292545975997996</v>
      </c>
      <c r="K430" s="13">
        <v>2.3661181816568198E-2</v>
      </c>
      <c r="L430" s="12">
        <v>95</v>
      </c>
      <c r="M430" s="13">
        <v>4.7245250320478702E-2</v>
      </c>
      <c r="N430" s="13">
        <v>1.3586956521739101E-2</v>
      </c>
      <c r="O430" s="12">
        <v>682</v>
      </c>
      <c r="P430" s="13">
        <v>0.33917116545859399</v>
      </c>
      <c r="Q430" s="13">
        <v>2.6917156727315799E-2</v>
      </c>
    </row>
    <row r="431" spans="1:17" x14ac:dyDescent="0.3">
      <c r="A431" s="9" t="s">
        <v>58</v>
      </c>
      <c r="B431" s="9" t="s">
        <v>66</v>
      </c>
      <c r="C431" s="9" t="s">
        <v>14</v>
      </c>
      <c r="D431" s="10">
        <v>19.627320577450099</v>
      </c>
      <c r="E431" s="11">
        <v>2.19748694777006E-4</v>
      </c>
      <c r="F431" s="12" t="s">
        <v>1111</v>
      </c>
      <c r="G431" s="13" t="s">
        <v>1111</v>
      </c>
      <c r="H431" s="13" t="s">
        <v>1111</v>
      </c>
      <c r="I431" s="12" t="s">
        <v>1111</v>
      </c>
      <c r="J431" s="13" t="s">
        <v>1111</v>
      </c>
      <c r="K431" s="13" t="s">
        <v>1111</v>
      </c>
      <c r="L431" s="12" t="s">
        <v>1111</v>
      </c>
      <c r="M431" s="13" t="s">
        <v>1111</v>
      </c>
      <c r="N431" s="13" t="s">
        <v>1111</v>
      </c>
      <c r="O431" s="12" t="s">
        <v>1111</v>
      </c>
      <c r="P431" s="13" t="s">
        <v>1111</v>
      </c>
      <c r="Q431" s="13" t="s">
        <v>1111</v>
      </c>
    </row>
    <row r="432" spans="1:17" x14ac:dyDescent="0.3">
      <c r="A432" s="9" t="s">
        <v>58</v>
      </c>
      <c r="B432" s="9" t="s">
        <v>66</v>
      </c>
      <c r="C432" s="9" t="s">
        <v>17</v>
      </c>
      <c r="D432" s="10">
        <v>67519.649767037496</v>
      </c>
      <c r="E432" s="11">
        <v>0.75595417365087303</v>
      </c>
      <c r="F432" s="12">
        <v>43924</v>
      </c>
      <c r="G432" s="13">
        <v>0.650536549753303</v>
      </c>
      <c r="H432" s="13">
        <v>0.69358429787301201</v>
      </c>
      <c r="I432" s="12">
        <v>40415</v>
      </c>
      <c r="J432" s="13">
        <v>0.59856649344958901</v>
      </c>
      <c r="K432" s="13">
        <v>0.71737934217299504</v>
      </c>
      <c r="L432" s="12">
        <v>3509</v>
      </c>
      <c r="M432" s="13">
        <v>5.19700563037142E-2</v>
      </c>
      <c r="N432" s="13">
        <v>0.50185926773455403</v>
      </c>
      <c r="O432" s="12">
        <v>20347</v>
      </c>
      <c r="P432" s="13">
        <v>0.30134931194405001</v>
      </c>
      <c r="Q432" s="13">
        <v>0.80305482101274805</v>
      </c>
    </row>
    <row r="433" spans="1:17" x14ac:dyDescent="0.3">
      <c r="A433" s="9" t="s">
        <v>58</v>
      </c>
      <c r="B433" s="9" t="s">
        <v>66</v>
      </c>
      <c r="C433" s="9" t="s">
        <v>15</v>
      </c>
      <c r="D433" s="10">
        <v>0</v>
      </c>
      <c r="E433" s="11">
        <v>0</v>
      </c>
      <c r="F433" s="12">
        <v>5233</v>
      </c>
      <c r="G433" s="13">
        <v>0</v>
      </c>
      <c r="H433" s="13">
        <v>8.2631969555811702E-2</v>
      </c>
      <c r="I433" s="12">
        <v>3789</v>
      </c>
      <c r="J433" s="13">
        <v>0</v>
      </c>
      <c r="K433" s="13">
        <v>6.7255977421587898E-2</v>
      </c>
      <c r="L433" s="12">
        <v>1444</v>
      </c>
      <c r="M433" s="13">
        <v>0</v>
      </c>
      <c r="N433" s="13">
        <v>0.20652173913043501</v>
      </c>
      <c r="O433" s="12" t="s">
        <v>1111</v>
      </c>
      <c r="P433" s="13" t="s">
        <v>1111</v>
      </c>
      <c r="Q433" s="13" t="s">
        <v>1111</v>
      </c>
    </row>
    <row r="434" spans="1:17" x14ac:dyDescent="0.3">
      <c r="A434" s="9" t="s">
        <v>58</v>
      </c>
      <c r="B434" s="9" t="s">
        <v>66</v>
      </c>
      <c r="C434" s="9" t="s">
        <v>16</v>
      </c>
      <c r="D434" s="10">
        <v>89317.120164774096</v>
      </c>
      <c r="E434" s="11">
        <v>1</v>
      </c>
      <c r="F434" s="12" t="s">
        <v>1111</v>
      </c>
      <c r="G434" s="13" t="s">
        <v>1111</v>
      </c>
      <c r="H434" s="13" t="s">
        <v>1111</v>
      </c>
      <c r="I434" s="12" t="s">
        <v>1111</v>
      </c>
      <c r="J434" s="13" t="s">
        <v>1111</v>
      </c>
      <c r="K434" s="13" t="s">
        <v>1111</v>
      </c>
      <c r="L434" s="12" t="s">
        <v>1111</v>
      </c>
      <c r="M434" s="13" t="s">
        <v>1111</v>
      </c>
      <c r="N434" s="13" t="s">
        <v>1111</v>
      </c>
      <c r="O434" s="12" t="s">
        <v>1111</v>
      </c>
      <c r="P434" s="13" t="s">
        <v>1111</v>
      </c>
      <c r="Q434" s="13" t="s">
        <v>1111</v>
      </c>
    </row>
    <row r="435" spans="1:17" x14ac:dyDescent="0.3">
      <c r="A435" s="9" t="s">
        <v>58</v>
      </c>
      <c r="B435" s="9" t="s">
        <v>67</v>
      </c>
      <c r="C435" s="9" t="s">
        <v>9</v>
      </c>
      <c r="D435" s="10">
        <v>8.6776018479565806</v>
      </c>
      <c r="E435" s="11">
        <v>9.5893843019578004E-4</v>
      </c>
      <c r="F435" s="12" t="s">
        <v>1111</v>
      </c>
      <c r="G435" s="13" t="s">
        <v>1111</v>
      </c>
      <c r="H435" s="13" t="s">
        <v>1111</v>
      </c>
      <c r="I435" s="12" t="s">
        <v>1111</v>
      </c>
      <c r="J435" s="13" t="s">
        <v>1111</v>
      </c>
      <c r="K435" s="13" t="s">
        <v>1111</v>
      </c>
      <c r="L435" s="12" t="s">
        <v>1111</v>
      </c>
      <c r="M435" s="13" t="s">
        <v>1111</v>
      </c>
      <c r="N435" s="13" t="s">
        <v>1111</v>
      </c>
      <c r="O435" s="12" t="s">
        <v>1111</v>
      </c>
      <c r="P435" s="13" t="s">
        <v>1111</v>
      </c>
      <c r="Q435" s="13" t="s">
        <v>1111</v>
      </c>
    </row>
    <row r="436" spans="1:17" x14ac:dyDescent="0.3">
      <c r="A436" s="9" t="s">
        <v>58</v>
      </c>
      <c r="B436" s="9" t="s">
        <v>67</v>
      </c>
      <c r="C436" s="9" t="s">
        <v>10</v>
      </c>
      <c r="D436" s="10">
        <v>45.307417393067396</v>
      </c>
      <c r="E436" s="11">
        <v>5.00680078118173E-3</v>
      </c>
      <c r="F436" s="12">
        <v>44</v>
      </c>
      <c r="G436" s="13" t="s">
        <v>1129</v>
      </c>
      <c r="H436" s="13">
        <v>6.3200229819017498E-3</v>
      </c>
      <c r="I436" s="12">
        <v>41</v>
      </c>
      <c r="J436" s="13">
        <v>0.90492909018189804</v>
      </c>
      <c r="K436" s="13">
        <v>6.4495831366997002E-3</v>
      </c>
      <c r="L436" s="12">
        <v>3</v>
      </c>
      <c r="M436" s="13">
        <v>6.6214323671846195E-2</v>
      </c>
      <c r="N436" s="13">
        <v>4.9586776859504101E-3</v>
      </c>
      <c r="O436" s="12">
        <v>24</v>
      </c>
      <c r="P436" s="13">
        <v>0.52971458937477001</v>
      </c>
      <c r="Q436" s="13">
        <v>6.7076579094466201E-3</v>
      </c>
    </row>
    <row r="437" spans="1:17" x14ac:dyDescent="0.3">
      <c r="A437" s="9" t="s">
        <v>58</v>
      </c>
      <c r="B437" s="9" t="s">
        <v>67</v>
      </c>
      <c r="C437" s="9" t="s">
        <v>11</v>
      </c>
      <c r="D437" s="10">
        <v>69.468767209906005</v>
      </c>
      <c r="E437" s="11">
        <v>7.6768065351592802E-3</v>
      </c>
      <c r="F437" s="12">
        <v>103</v>
      </c>
      <c r="G437" s="13" t="s">
        <v>1129</v>
      </c>
      <c r="H437" s="13">
        <v>1.47945992530882E-2</v>
      </c>
      <c r="I437" s="12">
        <v>94</v>
      </c>
      <c r="J437" s="13" t="s">
        <v>1129</v>
      </c>
      <c r="K437" s="13">
        <v>1.4786849142677401E-2</v>
      </c>
      <c r="L437" s="12">
        <v>9</v>
      </c>
      <c r="M437" s="13">
        <v>0.12955462377510901</v>
      </c>
      <c r="N437" s="13">
        <v>1.48760330578512E-2</v>
      </c>
      <c r="O437" s="12">
        <v>43</v>
      </c>
      <c r="P437" s="13">
        <v>0.61898320248107597</v>
      </c>
      <c r="Q437" s="13">
        <v>1.20178870877585E-2</v>
      </c>
    </row>
    <row r="438" spans="1:17" x14ac:dyDescent="0.3">
      <c r="A438" s="9" t="s">
        <v>58</v>
      </c>
      <c r="B438" s="9" t="s">
        <v>67</v>
      </c>
      <c r="C438" s="9" t="s">
        <v>12</v>
      </c>
      <c r="D438" s="10">
        <v>100.55233463</v>
      </c>
      <c r="E438" s="11">
        <v>1.11117679299055E-2</v>
      </c>
      <c r="F438" s="12">
        <v>238</v>
      </c>
      <c r="G438" s="13" t="s">
        <v>1129</v>
      </c>
      <c r="H438" s="13">
        <v>3.4185578856650398E-2</v>
      </c>
      <c r="I438" s="12">
        <v>210</v>
      </c>
      <c r="J438" s="13" t="s">
        <v>1129</v>
      </c>
      <c r="K438" s="13">
        <v>3.30344502123643E-2</v>
      </c>
      <c r="L438" s="12">
        <v>28</v>
      </c>
      <c r="M438" s="13">
        <v>0.27846195817363101</v>
      </c>
      <c r="N438" s="13">
        <v>4.6280991735537201E-2</v>
      </c>
      <c r="O438" s="12">
        <v>109</v>
      </c>
      <c r="P438" s="13" t="s">
        <v>1129</v>
      </c>
      <c r="Q438" s="13">
        <v>3.0463946338736701E-2</v>
      </c>
    </row>
    <row r="439" spans="1:17" x14ac:dyDescent="0.3">
      <c r="A439" s="9" t="s">
        <v>58</v>
      </c>
      <c r="B439" s="9" t="s">
        <v>67</v>
      </c>
      <c r="C439" s="9" t="s">
        <v>13</v>
      </c>
      <c r="D439" s="10">
        <v>42.159860570595903</v>
      </c>
      <c r="E439" s="11">
        <v>4.6589727462963103E-3</v>
      </c>
      <c r="F439" s="12">
        <v>128</v>
      </c>
      <c r="G439" s="13" t="s">
        <v>1129</v>
      </c>
      <c r="H439" s="13">
        <v>1.8385521401896001E-2</v>
      </c>
      <c r="I439" s="12">
        <v>121</v>
      </c>
      <c r="J439" s="13" t="s">
        <v>1129</v>
      </c>
      <c r="K439" s="13">
        <v>1.9034135598552802E-2</v>
      </c>
      <c r="L439" s="12">
        <v>7</v>
      </c>
      <c r="M439" s="13">
        <v>0.16603470469923901</v>
      </c>
      <c r="N439" s="13">
        <v>1.15702479338843E-2</v>
      </c>
      <c r="O439" s="12">
        <v>93</v>
      </c>
      <c r="P439" s="13" t="s">
        <v>1129</v>
      </c>
      <c r="Q439" s="13">
        <v>2.5992174399105599E-2</v>
      </c>
    </row>
    <row r="440" spans="1:17" x14ac:dyDescent="0.3">
      <c r="A440" s="9" t="s">
        <v>58</v>
      </c>
      <c r="B440" s="9" t="s">
        <v>67</v>
      </c>
      <c r="C440" s="9" t="s">
        <v>14</v>
      </c>
      <c r="D440" s="10">
        <v>0</v>
      </c>
      <c r="E440" s="11">
        <v>0</v>
      </c>
      <c r="F440" s="12" t="s">
        <v>1111</v>
      </c>
      <c r="G440" s="13" t="s">
        <v>1111</v>
      </c>
      <c r="H440" s="13" t="s">
        <v>1111</v>
      </c>
      <c r="I440" s="12" t="s">
        <v>1111</v>
      </c>
      <c r="J440" s="13" t="s">
        <v>1111</v>
      </c>
      <c r="K440" s="13" t="s">
        <v>1111</v>
      </c>
      <c r="L440" s="12" t="s">
        <v>1111</v>
      </c>
      <c r="M440" s="13" t="s">
        <v>1111</v>
      </c>
      <c r="N440" s="13" t="s">
        <v>1111</v>
      </c>
      <c r="O440" s="12" t="s">
        <v>1111</v>
      </c>
      <c r="P440" s="13" t="s">
        <v>1111</v>
      </c>
      <c r="Q440" s="13" t="s">
        <v>1111</v>
      </c>
    </row>
    <row r="441" spans="1:17" x14ac:dyDescent="0.3">
      <c r="A441" s="9" t="s">
        <v>58</v>
      </c>
      <c r="B441" s="9" t="s">
        <v>67</v>
      </c>
      <c r="C441" s="9" t="s">
        <v>17</v>
      </c>
      <c r="D441" s="10">
        <v>8754.3874795435604</v>
      </c>
      <c r="E441" s="11">
        <v>0.96742380372475201</v>
      </c>
      <c r="F441" s="12">
        <v>6176</v>
      </c>
      <c r="G441" s="13">
        <v>0.70547482784278204</v>
      </c>
      <c r="H441" s="13">
        <v>0.88710140764148204</v>
      </c>
      <c r="I441" s="12">
        <v>5705</v>
      </c>
      <c r="J441" s="13">
        <v>0.65167323394479804</v>
      </c>
      <c r="K441" s="13">
        <v>0.89743589743589702</v>
      </c>
      <c r="L441" s="12">
        <v>471</v>
      </c>
      <c r="M441" s="13">
        <v>5.3801593897984203E-2</v>
      </c>
      <c r="N441" s="13">
        <v>0.77851239669421501</v>
      </c>
      <c r="O441" s="12">
        <v>3268</v>
      </c>
      <c r="P441" s="13">
        <v>0.37329853260851897</v>
      </c>
      <c r="Q441" s="13">
        <v>0.91335941866964798</v>
      </c>
    </row>
    <row r="442" spans="1:17" x14ac:dyDescent="0.3">
      <c r="A442" s="9" t="s">
        <v>58</v>
      </c>
      <c r="B442" s="9" t="s">
        <v>67</v>
      </c>
      <c r="C442" s="9" t="s">
        <v>15</v>
      </c>
      <c r="D442" s="10">
        <v>0</v>
      </c>
      <c r="E442" s="11">
        <v>0</v>
      </c>
      <c r="F442" s="12">
        <v>267</v>
      </c>
      <c r="G442" s="13">
        <v>0</v>
      </c>
      <c r="H442" s="13">
        <v>3.8351048549267401E-2</v>
      </c>
      <c r="I442" s="12">
        <v>181</v>
      </c>
      <c r="J442" s="13">
        <v>0</v>
      </c>
      <c r="K442" s="13">
        <v>2.84725499449426E-2</v>
      </c>
      <c r="L442" s="12">
        <v>86</v>
      </c>
      <c r="M442" s="13">
        <v>0</v>
      </c>
      <c r="N442" s="13">
        <v>0.14214876033057899</v>
      </c>
      <c r="O442" s="12" t="s">
        <v>1111</v>
      </c>
      <c r="P442" s="13" t="s">
        <v>1111</v>
      </c>
      <c r="Q442" s="13" t="s">
        <v>1111</v>
      </c>
    </row>
    <row r="443" spans="1:17" x14ac:dyDescent="0.3">
      <c r="A443" s="9" t="s">
        <v>58</v>
      </c>
      <c r="B443" s="9" t="s">
        <v>67</v>
      </c>
      <c r="C443" s="9" t="s">
        <v>16</v>
      </c>
      <c r="D443" s="10">
        <v>9049.1751865497099</v>
      </c>
      <c r="E443" s="11">
        <v>1</v>
      </c>
      <c r="F443" s="12" t="s">
        <v>1111</v>
      </c>
      <c r="G443" s="13" t="s">
        <v>1111</v>
      </c>
      <c r="H443" s="13" t="s">
        <v>1111</v>
      </c>
      <c r="I443" s="12" t="s">
        <v>1111</v>
      </c>
      <c r="J443" s="13" t="s">
        <v>1111</v>
      </c>
      <c r="K443" s="13" t="s">
        <v>1111</v>
      </c>
      <c r="L443" s="12" t="s">
        <v>1111</v>
      </c>
      <c r="M443" s="13" t="s">
        <v>1111</v>
      </c>
      <c r="N443" s="13" t="s">
        <v>1111</v>
      </c>
      <c r="O443" s="12" t="s">
        <v>1111</v>
      </c>
      <c r="P443" s="13" t="s">
        <v>1111</v>
      </c>
      <c r="Q443" s="13" t="s">
        <v>1111</v>
      </c>
    </row>
    <row r="444" spans="1:17" x14ac:dyDescent="0.3">
      <c r="A444" s="9" t="s">
        <v>58</v>
      </c>
      <c r="B444" s="9" t="s">
        <v>68</v>
      </c>
      <c r="C444" s="9" t="s">
        <v>9</v>
      </c>
      <c r="D444" s="10">
        <v>65.799411824146205</v>
      </c>
      <c r="E444" s="11">
        <v>2.7845017521203998E-3</v>
      </c>
      <c r="F444" s="12">
        <v>16</v>
      </c>
      <c r="G444" s="13">
        <v>0.24316326782314099</v>
      </c>
      <c r="H444" s="13">
        <v>7.5998670023274596E-4</v>
      </c>
      <c r="I444" s="12">
        <v>11</v>
      </c>
      <c r="J444" s="13">
        <v>0.167174746628409</v>
      </c>
      <c r="K444" s="13">
        <v>5.8259626079127204E-4</v>
      </c>
      <c r="L444" s="12">
        <v>5</v>
      </c>
      <c r="M444" s="13">
        <v>7.5988521194731498E-2</v>
      </c>
      <c r="N444" s="13">
        <v>2.3020257826887702E-3</v>
      </c>
      <c r="O444" s="12">
        <v>4</v>
      </c>
      <c r="P444" s="13">
        <v>6.0790816955785199E-2</v>
      </c>
      <c r="Q444" s="13">
        <v>3.4476814342354801E-4</v>
      </c>
    </row>
    <row r="445" spans="1:17" x14ac:dyDescent="0.3">
      <c r="A445" s="9" t="s">
        <v>58</v>
      </c>
      <c r="B445" s="9" t="s">
        <v>68</v>
      </c>
      <c r="C445" s="9" t="s">
        <v>10</v>
      </c>
      <c r="D445" s="10">
        <v>1123.0140818857899</v>
      </c>
      <c r="E445" s="11">
        <v>4.7523748191307502E-2</v>
      </c>
      <c r="F445" s="12">
        <v>940</v>
      </c>
      <c r="G445" s="13">
        <v>0.83703313712819305</v>
      </c>
      <c r="H445" s="13">
        <v>4.4649218638673799E-2</v>
      </c>
      <c r="I445" s="12">
        <v>816</v>
      </c>
      <c r="J445" s="13">
        <v>0.72661599989000603</v>
      </c>
      <c r="K445" s="13">
        <v>4.3218049891425199E-2</v>
      </c>
      <c r="L445" s="12">
        <v>124</v>
      </c>
      <c r="M445" s="13">
        <v>0.110417137238187</v>
      </c>
      <c r="N445" s="13">
        <v>5.70902394106814E-2</v>
      </c>
      <c r="O445" s="12">
        <v>502</v>
      </c>
      <c r="P445" s="13">
        <v>0.44701131365782198</v>
      </c>
      <c r="Q445" s="13">
        <v>4.3268401999655197E-2</v>
      </c>
    </row>
    <row r="446" spans="1:17" x14ac:dyDescent="0.3">
      <c r="A446" s="9" t="s">
        <v>58</v>
      </c>
      <c r="B446" s="9" t="s">
        <v>68</v>
      </c>
      <c r="C446" s="9" t="s">
        <v>11</v>
      </c>
      <c r="D446" s="10">
        <v>924.36237070471998</v>
      </c>
      <c r="E446" s="11">
        <v>3.91171983071881E-2</v>
      </c>
      <c r="F446" s="12">
        <v>713</v>
      </c>
      <c r="G446" s="13">
        <v>0.77134251955368904</v>
      </c>
      <c r="H446" s="13">
        <v>3.3866907329121697E-2</v>
      </c>
      <c r="I446" s="12">
        <v>631</v>
      </c>
      <c r="J446" s="13">
        <v>0.68263272067093705</v>
      </c>
      <c r="K446" s="13">
        <v>3.34198400508448E-2</v>
      </c>
      <c r="L446" s="12">
        <v>82</v>
      </c>
      <c r="M446" s="13">
        <v>8.8709798882752502E-2</v>
      </c>
      <c r="N446" s="13">
        <v>3.77532228360958E-2</v>
      </c>
      <c r="O446" s="12">
        <v>303</v>
      </c>
      <c r="P446" s="13">
        <v>0.32779352513992699</v>
      </c>
      <c r="Q446" s="13">
        <v>2.6116186864333701E-2</v>
      </c>
    </row>
    <row r="447" spans="1:17" x14ac:dyDescent="0.3">
      <c r="A447" s="9" t="s">
        <v>58</v>
      </c>
      <c r="B447" s="9" t="s">
        <v>68</v>
      </c>
      <c r="C447" s="9" t="s">
        <v>12</v>
      </c>
      <c r="D447" s="10">
        <v>543.46584093000001</v>
      </c>
      <c r="E447" s="11">
        <v>2.2998405978635901E-2</v>
      </c>
      <c r="F447" s="12">
        <v>607</v>
      </c>
      <c r="G447" s="13" t="s">
        <v>1129</v>
      </c>
      <c r="H447" s="13">
        <v>2.8831995440079802E-2</v>
      </c>
      <c r="I447" s="12">
        <v>513</v>
      </c>
      <c r="J447" s="13">
        <v>0.94394157160298098</v>
      </c>
      <c r="K447" s="13">
        <v>2.7170171071447501E-2</v>
      </c>
      <c r="L447" s="12">
        <v>94</v>
      </c>
      <c r="M447" s="13">
        <v>0.17296395269138401</v>
      </c>
      <c r="N447" s="13">
        <v>4.3278084714548803E-2</v>
      </c>
      <c r="O447" s="12">
        <v>276</v>
      </c>
      <c r="P447" s="13">
        <v>0.50785160577470301</v>
      </c>
      <c r="Q447" s="13">
        <v>2.37890018962248E-2</v>
      </c>
    </row>
    <row r="448" spans="1:17" x14ac:dyDescent="0.3">
      <c r="A448" s="9" t="s">
        <v>58</v>
      </c>
      <c r="B448" s="9" t="s">
        <v>68</v>
      </c>
      <c r="C448" s="9" t="s">
        <v>13</v>
      </c>
      <c r="D448" s="10">
        <v>264.26112997310503</v>
      </c>
      <c r="E448" s="11">
        <v>1.1183011504631701E-2</v>
      </c>
      <c r="F448" s="12">
        <v>843</v>
      </c>
      <c r="G448" s="13" t="s">
        <v>1129</v>
      </c>
      <c r="H448" s="13">
        <v>4.0041799268512798E-2</v>
      </c>
      <c r="I448" s="12">
        <v>796</v>
      </c>
      <c r="J448" s="13" t="s">
        <v>1129</v>
      </c>
      <c r="K448" s="13">
        <v>4.2158783962713803E-2</v>
      </c>
      <c r="L448" s="12">
        <v>47</v>
      </c>
      <c r="M448" s="13">
        <v>0.177854382158978</v>
      </c>
      <c r="N448" s="13">
        <v>2.1639042357274402E-2</v>
      </c>
      <c r="O448" s="12">
        <v>521</v>
      </c>
      <c r="P448" s="13" t="s">
        <v>1129</v>
      </c>
      <c r="Q448" s="13">
        <v>4.4906050680917103E-2</v>
      </c>
    </row>
    <row r="449" spans="1:17" x14ac:dyDescent="0.3">
      <c r="A449" s="9" t="s">
        <v>58</v>
      </c>
      <c r="B449" s="9" t="s">
        <v>68</v>
      </c>
      <c r="C449" s="9" t="s">
        <v>14</v>
      </c>
      <c r="D449" s="10">
        <v>5.5926480006845196</v>
      </c>
      <c r="E449" s="11">
        <v>2.3666986869909999E-4</v>
      </c>
      <c r="F449" s="12" t="s">
        <v>1111</v>
      </c>
      <c r="G449" s="13" t="s">
        <v>1111</v>
      </c>
      <c r="H449" s="13" t="s">
        <v>1111</v>
      </c>
      <c r="I449" s="12" t="s">
        <v>1111</v>
      </c>
      <c r="J449" s="13" t="s">
        <v>1111</v>
      </c>
      <c r="K449" s="13" t="s">
        <v>1111</v>
      </c>
      <c r="L449" s="12" t="s">
        <v>1111</v>
      </c>
      <c r="M449" s="13" t="s">
        <v>1111</v>
      </c>
      <c r="N449" s="13" t="s">
        <v>1111</v>
      </c>
      <c r="O449" s="12" t="s">
        <v>1111</v>
      </c>
      <c r="P449" s="13" t="s">
        <v>1111</v>
      </c>
      <c r="Q449" s="13" t="s">
        <v>1111</v>
      </c>
    </row>
    <row r="450" spans="1:17" x14ac:dyDescent="0.3">
      <c r="A450" s="9" t="s">
        <v>58</v>
      </c>
      <c r="B450" s="9" t="s">
        <v>68</v>
      </c>
      <c r="C450" s="9" t="s">
        <v>17</v>
      </c>
      <c r="D450" s="10">
        <v>20681.284730674801</v>
      </c>
      <c r="E450" s="11">
        <v>0.87519131208301104</v>
      </c>
      <c r="F450" s="12">
        <v>17262</v>
      </c>
      <c r="G450" s="13">
        <v>0.83466768263176305</v>
      </c>
      <c r="H450" s="13">
        <v>0.81993065121360398</v>
      </c>
      <c r="I450" s="12">
        <v>15682</v>
      </c>
      <c r="J450" s="13">
        <v>0.75827010769501302</v>
      </c>
      <c r="K450" s="13">
        <v>0.83057041470261095</v>
      </c>
      <c r="L450" s="12">
        <v>1580</v>
      </c>
      <c r="M450" s="13">
        <v>7.6397574936750395E-2</v>
      </c>
      <c r="N450" s="13">
        <v>0.72744014732965001</v>
      </c>
      <c r="O450" s="12">
        <v>9909</v>
      </c>
      <c r="P450" s="13">
        <v>0.47912884180269599</v>
      </c>
      <c r="Q450" s="13">
        <v>0.85407688329598297</v>
      </c>
    </row>
    <row r="451" spans="1:17" x14ac:dyDescent="0.3">
      <c r="A451" s="9" t="s">
        <v>58</v>
      </c>
      <c r="B451" s="9" t="s">
        <v>68</v>
      </c>
      <c r="C451" s="9" t="s">
        <v>15</v>
      </c>
      <c r="D451" s="10">
        <v>0</v>
      </c>
      <c r="E451" s="11">
        <v>0</v>
      </c>
      <c r="F451" s="12">
        <v>662</v>
      </c>
      <c r="G451" s="13">
        <v>0</v>
      </c>
      <c r="H451" s="13">
        <v>3.1444449722129897E-2</v>
      </c>
      <c r="I451" s="12">
        <v>424</v>
      </c>
      <c r="J451" s="13">
        <v>0</v>
      </c>
      <c r="K451" s="13">
        <v>2.2456437688681701E-2</v>
      </c>
      <c r="L451" s="12">
        <v>238</v>
      </c>
      <c r="M451" s="13">
        <v>0</v>
      </c>
      <c r="N451" s="13">
        <v>0.109576427255985</v>
      </c>
      <c r="O451" s="12" t="s">
        <v>1111</v>
      </c>
      <c r="P451" s="13" t="s">
        <v>1111</v>
      </c>
      <c r="Q451" s="13" t="s">
        <v>1111</v>
      </c>
    </row>
    <row r="452" spans="1:17" x14ac:dyDescent="0.3">
      <c r="A452" s="9" t="s">
        <v>58</v>
      </c>
      <c r="B452" s="9" t="s">
        <v>68</v>
      </c>
      <c r="C452" s="9" t="s">
        <v>16</v>
      </c>
      <c r="D452" s="10">
        <v>23630.587330045601</v>
      </c>
      <c r="E452" s="11">
        <v>1</v>
      </c>
      <c r="F452" s="12" t="s">
        <v>1111</v>
      </c>
      <c r="G452" s="13" t="s">
        <v>1111</v>
      </c>
      <c r="H452" s="13" t="s">
        <v>1111</v>
      </c>
      <c r="I452" s="12" t="s">
        <v>1111</v>
      </c>
      <c r="J452" s="13" t="s">
        <v>1111</v>
      </c>
      <c r="K452" s="13" t="s">
        <v>1111</v>
      </c>
      <c r="L452" s="12" t="s">
        <v>1111</v>
      </c>
      <c r="M452" s="13" t="s">
        <v>1111</v>
      </c>
      <c r="N452" s="13" t="s">
        <v>1111</v>
      </c>
      <c r="O452" s="12" t="s">
        <v>1111</v>
      </c>
      <c r="P452" s="13" t="s">
        <v>1111</v>
      </c>
      <c r="Q452" s="13" t="s">
        <v>1111</v>
      </c>
    </row>
    <row r="453" spans="1:17" x14ac:dyDescent="0.3">
      <c r="A453" s="9" t="s">
        <v>58</v>
      </c>
      <c r="B453" s="9" t="s">
        <v>69</v>
      </c>
      <c r="C453" s="9" t="s">
        <v>9</v>
      </c>
      <c r="D453" s="10">
        <v>498.114804579294</v>
      </c>
      <c r="E453" s="11">
        <v>4.9821530485742596E-3</v>
      </c>
      <c r="F453" s="12">
        <v>244</v>
      </c>
      <c r="G453" s="13">
        <v>0.48984691431944399</v>
      </c>
      <c r="H453" s="13">
        <v>3.5587707655732699E-3</v>
      </c>
      <c r="I453" s="12">
        <v>192</v>
      </c>
      <c r="J453" s="13">
        <v>0.38545330962841501</v>
      </c>
      <c r="K453" s="13">
        <v>3.22797579018157E-3</v>
      </c>
      <c r="L453" s="12">
        <v>52</v>
      </c>
      <c r="M453" s="13">
        <v>0.104393604691029</v>
      </c>
      <c r="N453" s="13">
        <v>5.7249807332379202E-3</v>
      </c>
      <c r="O453" s="12">
        <v>59</v>
      </c>
      <c r="P453" s="13">
        <v>0.118446589937898</v>
      </c>
      <c r="Q453" s="13">
        <v>2.2475334272980098E-3</v>
      </c>
    </row>
    <row r="454" spans="1:17" x14ac:dyDescent="0.3">
      <c r="A454" s="9" t="s">
        <v>58</v>
      </c>
      <c r="B454" s="9" t="s">
        <v>69</v>
      </c>
      <c r="C454" s="9" t="s">
        <v>10</v>
      </c>
      <c r="D454" s="10">
        <v>1370.3594907480301</v>
      </c>
      <c r="E454" s="11">
        <v>1.37063597622627E-2</v>
      </c>
      <c r="F454" s="12">
        <v>914</v>
      </c>
      <c r="G454" s="13">
        <v>0.66697826823608197</v>
      </c>
      <c r="H454" s="13">
        <v>1.3330805244811301E-2</v>
      </c>
      <c r="I454" s="12">
        <v>776</v>
      </c>
      <c r="J454" s="13">
        <v>0.56627476602975901</v>
      </c>
      <c r="K454" s="13">
        <v>1.30464021519839E-2</v>
      </c>
      <c r="L454" s="12">
        <v>138</v>
      </c>
      <c r="M454" s="13">
        <v>0.100703502206323</v>
      </c>
      <c r="N454" s="13">
        <v>1.5193218099746801E-2</v>
      </c>
      <c r="O454" s="12">
        <v>346</v>
      </c>
      <c r="P454" s="13">
        <v>0.25248849103904197</v>
      </c>
      <c r="Q454" s="13">
        <v>1.3180450268561201E-2</v>
      </c>
    </row>
    <row r="455" spans="1:17" x14ac:dyDescent="0.3">
      <c r="A455" s="9" t="s">
        <v>58</v>
      </c>
      <c r="B455" s="9" t="s">
        <v>69</v>
      </c>
      <c r="C455" s="9" t="s">
        <v>11</v>
      </c>
      <c r="D455" s="10">
        <v>8772.14246109532</v>
      </c>
      <c r="E455" s="11">
        <v>8.7739123397438695E-2</v>
      </c>
      <c r="F455" s="12">
        <v>6339</v>
      </c>
      <c r="G455" s="13">
        <v>0.72262848307738203</v>
      </c>
      <c r="H455" s="13">
        <v>9.2455114274462902E-2</v>
      </c>
      <c r="I455" s="12">
        <v>5494</v>
      </c>
      <c r="J455" s="13">
        <v>0.62630081811439298</v>
      </c>
      <c r="K455" s="13">
        <v>9.2367182246133106E-2</v>
      </c>
      <c r="L455" s="12">
        <v>845</v>
      </c>
      <c r="M455" s="13">
        <v>9.6327664962989001E-2</v>
      </c>
      <c r="N455" s="13">
        <v>9.3030936915116103E-2</v>
      </c>
      <c r="O455" s="12">
        <v>2220</v>
      </c>
      <c r="P455" s="13">
        <v>0.25307386534655102</v>
      </c>
      <c r="Q455" s="13">
        <v>8.4568206925450501E-2</v>
      </c>
    </row>
    <row r="456" spans="1:17" x14ac:dyDescent="0.3">
      <c r="A456" s="9" t="s">
        <v>58</v>
      </c>
      <c r="B456" s="9" t="s">
        <v>69</v>
      </c>
      <c r="C456" s="9" t="s">
        <v>12</v>
      </c>
      <c r="D456" s="10">
        <v>23409.62980164</v>
      </c>
      <c r="E456" s="11">
        <v>0.23414352958399001</v>
      </c>
      <c r="F456" s="12">
        <v>15929</v>
      </c>
      <c r="G456" s="13">
        <v>0.68044647160050598</v>
      </c>
      <c r="H456" s="13">
        <v>0.23232647346236299</v>
      </c>
      <c r="I456" s="12">
        <v>13246</v>
      </c>
      <c r="J456" s="13">
        <v>0.56583551778644703</v>
      </c>
      <c r="K456" s="13">
        <v>0.22269670477471401</v>
      </c>
      <c r="L456" s="12">
        <v>2683</v>
      </c>
      <c r="M456" s="13">
        <v>0.11461095381406</v>
      </c>
      <c r="N456" s="13">
        <v>0.29538698667841001</v>
      </c>
      <c r="O456" s="12">
        <v>4365</v>
      </c>
      <c r="P456" s="13">
        <v>0.18646172694683999</v>
      </c>
      <c r="Q456" s="13">
        <v>0.166279379833149</v>
      </c>
    </row>
    <row r="457" spans="1:17" x14ac:dyDescent="0.3">
      <c r="A457" s="9" t="s">
        <v>58</v>
      </c>
      <c r="B457" s="9" t="s">
        <v>69</v>
      </c>
      <c r="C457" s="9" t="s">
        <v>13</v>
      </c>
      <c r="D457" s="10">
        <v>3891.2712846097002</v>
      </c>
      <c r="E457" s="11">
        <v>3.89205639246595E-2</v>
      </c>
      <c r="F457" s="12">
        <v>2017</v>
      </c>
      <c r="G457" s="13">
        <v>0.518339599702905</v>
      </c>
      <c r="H457" s="13">
        <v>2.9418199320333099E-2</v>
      </c>
      <c r="I457" s="12">
        <v>1901</v>
      </c>
      <c r="J457" s="13">
        <v>0.48852929054795302</v>
      </c>
      <c r="K457" s="13">
        <v>3.1960322797579002E-2</v>
      </c>
      <c r="L457" s="12">
        <v>116</v>
      </c>
      <c r="M457" s="13">
        <v>2.9810309154951399E-2</v>
      </c>
      <c r="N457" s="13">
        <v>1.27711108664538E-2</v>
      </c>
      <c r="O457" s="12">
        <v>1055</v>
      </c>
      <c r="P457" s="13">
        <v>0.27111962205580797</v>
      </c>
      <c r="Q457" s="13">
        <v>4.01889451830406E-2</v>
      </c>
    </row>
    <row r="458" spans="1:17" x14ac:dyDescent="0.3">
      <c r="A458" s="9" t="s">
        <v>58</v>
      </c>
      <c r="B458" s="9" t="s">
        <v>69</v>
      </c>
      <c r="C458" s="9" t="s">
        <v>14</v>
      </c>
      <c r="D458" s="10">
        <v>24.411796044464001</v>
      </c>
      <c r="E458" s="11">
        <v>2.4416721399562102E-4</v>
      </c>
      <c r="F458" s="12" t="s">
        <v>1111</v>
      </c>
      <c r="G458" s="13" t="s">
        <v>1111</v>
      </c>
      <c r="H458" s="13" t="s">
        <v>1111</v>
      </c>
      <c r="I458" s="12" t="s">
        <v>1111</v>
      </c>
      <c r="J458" s="13" t="s">
        <v>1111</v>
      </c>
      <c r="K458" s="13" t="s">
        <v>1111</v>
      </c>
      <c r="L458" s="12" t="s">
        <v>1111</v>
      </c>
      <c r="M458" s="13" t="s">
        <v>1111</v>
      </c>
      <c r="N458" s="13" t="s">
        <v>1111</v>
      </c>
      <c r="O458" s="12" t="s">
        <v>1111</v>
      </c>
      <c r="P458" s="13" t="s">
        <v>1111</v>
      </c>
      <c r="Q458" s="13" t="s">
        <v>1111</v>
      </c>
    </row>
    <row r="459" spans="1:17" x14ac:dyDescent="0.3">
      <c r="A459" s="9" t="s">
        <v>58</v>
      </c>
      <c r="B459" s="9" t="s">
        <v>69</v>
      </c>
      <c r="C459" s="9" t="s">
        <v>17</v>
      </c>
      <c r="D459" s="10">
        <v>62496.696811528796</v>
      </c>
      <c r="E459" s="11">
        <v>0.62509306224768801</v>
      </c>
      <c r="F459" s="12">
        <v>37095</v>
      </c>
      <c r="G459" s="13">
        <v>0.59355136979266798</v>
      </c>
      <c r="H459" s="13">
        <v>0.54103525224975602</v>
      </c>
      <c r="I459" s="12">
        <v>33634</v>
      </c>
      <c r="J459" s="13">
        <v>0.53817244296014599</v>
      </c>
      <c r="K459" s="13">
        <v>0.56546738399462004</v>
      </c>
      <c r="L459" s="12">
        <v>3461</v>
      </c>
      <c r="M459" s="13">
        <v>5.5378926832522601E-2</v>
      </c>
      <c r="N459" s="13">
        <v>0.38104150611031601</v>
      </c>
      <c r="O459" s="12">
        <v>17274</v>
      </c>
      <c r="P459" s="13">
        <v>0.27639860794712401</v>
      </c>
      <c r="Q459" s="13">
        <v>0.65803207496857297</v>
      </c>
    </row>
    <row r="460" spans="1:17" x14ac:dyDescent="0.3">
      <c r="A460" s="9" t="s">
        <v>58</v>
      </c>
      <c r="B460" s="9" t="s">
        <v>69</v>
      </c>
      <c r="C460" s="9" t="s">
        <v>15</v>
      </c>
      <c r="D460" s="10">
        <v>0</v>
      </c>
      <c r="E460" s="11">
        <v>0</v>
      </c>
      <c r="F460" s="12">
        <v>5963</v>
      </c>
      <c r="G460" s="13">
        <v>0</v>
      </c>
      <c r="H460" s="13">
        <v>8.6971106865218806E-2</v>
      </c>
      <c r="I460" s="12">
        <v>4188</v>
      </c>
      <c r="J460" s="13">
        <v>0</v>
      </c>
      <c r="K460" s="13">
        <v>7.0410221923335597E-2</v>
      </c>
      <c r="L460" s="12">
        <v>1775</v>
      </c>
      <c r="M460" s="13">
        <v>0</v>
      </c>
      <c r="N460" s="13">
        <v>0.19542001541341</v>
      </c>
      <c r="O460" s="12" t="s">
        <v>1111</v>
      </c>
      <c r="P460" s="13" t="s">
        <v>1111</v>
      </c>
      <c r="Q460" s="13" t="s">
        <v>1111</v>
      </c>
    </row>
    <row r="461" spans="1:17" x14ac:dyDescent="0.3">
      <c r="A461" s="9" t="s">
        <v>58</v>
      </c>
      <c r="B461" s="9" t="s">
        <v>69</v>
      </c>
      <c r="C461" s="9" t="s">
        <v>16</v>
      </c>
      <c r="D461" s="10">
        <v>99979.827942427306</v>
      </c>
      <c r="E461" s="11">
        <v>1</v>
      </c>
      <c r="F461" s="12" t="s">
        <v>1111</v>
      </c>
      <c r="G461" s="13" t="s">
        <v>1111</v>
      </c>
      <c r="H461" s="13" t="s">
        <v>1111</v>
      </c>
      <c r="I461" s="12" t="s">
        <v>1111</v>
      </c>
      <c r="J461" s="13" t="s">
        <v>1111</v>
      </c>
      <c r="K461" s="13" t="s">
        <v>1111</v>
      </c>
      <c r="L461" s="12" t="s">
        <v>1111</v>
      </c>
      <c r="M461" s="13" t="s">
        <v>1111</v>
      </c>
      <c r="N461" s="13" t="s">
        <v>1111</v>
      </c>
      <c r="O461" s="12" t="s">
        <v>1111</v>
      </c>
      <c r="P461" s="13" t="s">
        <v>1111</v>
      </c>
      <c r="Q461" s="13" t="s">
        <v>1111</v>
      </c>
    </row>
    <row r="462" spans="1:17" x14ac:dyDescent="0.3">
      <c r="A462" s="9" t="s">
        <v>58</v>
      </c>
      <c r="B462" s="9" t="s">
        <v>70</v>
      </c>
      <c r="C462" s="9" t="s">
        <v>9</v>
      </c>
      <c r="D462" s="10">
        <v>35.554890209624197</v>
      </c>
      <c r="E462" s="11">
        <v>1.1724344512014E-3</v>
      </c>
      <c r="F462" s="12">
        <v>18</v>
      </c>
      <c r="G462" s="13">
        <v>0.50625947355977696</v>
      </c>
      <c r="H462" s="13">
        <v>7.4518733181535895E-4</v>
      </c>
      <c r="I462" s="12">
        <v>12</v>
      </c>
      <c r="J462" s="13">
        <v>0.33750631570651801</v>
      </c>
      <c r="K462" s="13">
        <v>5.5754309343493001E-4</v>
      </c>
      <c r="L462" s="12">
        <v>6</v>
      </c>
      <c r="M462" s="13">
        <v>0.16875315785325901</v>
      </c>
      <c r="N462" s="13">
        <v>2.2796352583586599E-3</v>
      </c>
      <c r="O462" s="12">
        <v>5</v>
      </c>
      <c r="P462" s="13">
        <v>0.14062763154438199</v>
      </c>
      <c r="Q462" s="13">
        <v>4.1981528127623801E-4</v>
      </c>
    </row>
    <row r="463" spans="1:17" x14ac:dyDescent="0.3">
      <c r="A463" s="9" t="s">
        <v>58</v>
      </c>
      <c r="B463" s="9" t="s">
        <v>70</v>
      </c>
      <c r="C463" s="9" t="s">
        <v>10</v>
      </c>
      <c r="D463" s="10">
        <v>1400.22040075103</v>
      </c>
      <c r="E463" s="11">
        <v>4.61727381925977E-2</v>
      </c>
      <c r="F463" s="12">
        <v>1304</v>
      </c>
      <c r="G463" s="13">
        <v>0.93128196054033996</v>
      </c>
      <c r="H463" s="13">
        <v>5.3984682260401602E-2</v>
      </c>
      <c r="I463" s="12">
        <v>1071</v>
      </c>
      <c r="J463" s="13">
        <v>0.76487958568919001</v>
      </c>
      <c r="K463" s="13">
        <v>4.9760721089067497E-2</v>
      </c>
      <c r="L463" s="12">
        <v>233</v>
      </c>
      <c r="M463" s="13">
        <v>0.16640237485115</v>
      </c>
      <c r="N463" s="13">
        <v>8.8525835866261393E-2</v>
      </c>
      <c r="O463" s="12">
        <v>539</v>
      </c>
      <c r="P463" s="13">
        <v>0.38493939933377602</v>
      </c>
      <c r="Q463" s="13">
        <v>4.52560873215785E-2</v>
      </c>
    </row>
    <row r="464" spans="1:17" x14ac:dyDescent="0.3">
      <c r="A464" s="9" t="s">
        <v>58</v>
      </c>
      <c r="B464" s="9" t="s">
        <v>70</v>
      </c>
      <c r="C464" s="9" t="s">
        <v>11</v>
      </c>
      <c r="D464" s="10">
        <v>600.63888019974002</v>
      </c>
      <c r="E464" s="11">
        <v>1.9806268890870699E-2</v>
      </c>
      <c r="F464" s="12">
        <v>650</v>
      </c>
      <c r="G464" s="13" t="s">
        <v>1129</v>
      </c>
      <c r="H464" s="13">
        <v>2.6909542537776901E-2</v>
      </c>
      <c r="I464" s="12">
        <v>546</v>
      </c>
      <c r="J464" s="13">
        <v>0.90903206235738498</v>
      </c>
      <c r="K464" s="13">
        <v>2.53682107512893E-2</v>
      </c>
      <c r="L464" s="12">
        <v>104</v>
      </c>
      <c r="M464" s="13">
        <v>0.17314896425855</v>
      </c>
      <c r="N464" s="13">
        <v>3.9513677811550199E-2</v>
      </c>
      <c r="O464" s="12">
        <v>216</v>
      </c>
      <c r="P464" s="13">
        <v>0.35961707961391098</v>
      </c>
      <c r="Q464" s="13">
        <v>1.8136020151133501E-2</v>
      </c>
    </row>
    <row r="465" spans="1:17" x14ac:dyDescent="0.3">
      <c r="A465" s="9" t="s">
        <v>58</v>
      </c>
      <c r="B465" s="9" t="s">
        <v>70</v>
      </c>
      <c r="C465" s="9" t="s">
        <v>12</v>
      </c>
      <c r="D465" s="10">
        <v>873.75671803</v>
      </c>
      <c r="E465" s="11">
        <v>2.8812421361653899E-2</v>
      </c>
      <c r="F465" s="12">
        <v>800</v>
      </c>
      <c r="G465" s="13">
        <v>0.91558666559234703</v>
      </c>
      <c r="H465" s="13">
        <v>3.3119436969571502E-2</v>
      </c>
      <c r="I465" s="12">
        <v>706</v>
      </c>
      <c r="J465" s="13">
        <v>0.80800523238524602</v>
      </c>
      <c r="K465" s="13">
        <v>3.2802118663755098E-2</v>
      </c>
      <c r="L465" s="12">
        <v>94</v>
      </c>
      <c r="M465" s="13">
        <v>0.10758143320710099</v>
      </c>
      <c r="N465" s="13">
        <v>3.5714285714285698E-2</v>
      </c>
      <c r="O465" s="12">
        <v>301</v>
      </c>
      <c r="P465" s="13">
        <v>0.34448948292912002</v>
      </c>
      <c r="Q465" s="13">
        <v>2.52728799328296E-2</v>
      </c>
    </row>
    <row r="466" spans="1:17" x14ac:dyDescent="0.3">
      <c r="A466" s="9" t="s">
        <v>58</v>
      </c>
      <c r="B466" s="9" t="s">
        <v>70</v>
      </c>
      <c r="C466" s="9" t="s">
        <v>13</v>
      </c>
      <c r="D466" s="10">
        <v>400.15404796969</v>
      </c>
      <c r="E466" s="11">
        <v>1.31952141846403E-2</v>
      </c>
      <c r="F466" s="12">
        <v>737</v>
      </c>
      <c r="G466" s="13" t="s">
        <v>1129</v>
      </c>
      <c r="H466" s="13">
        <v>3.05112813082178E-2</v>
      </c>
      <c r="I466" s="12">
        <v>657</v>
      </c>
      <c r="J466" s="13" t="s">
        <v>1129</v>
      </c>
      <c r="K466" s="13">
        <v>3.0525484365562398E-2</v>
      </c>
      <c r="L466" s="12">
        <v>80</v>
      </c>
      <c r="M466" s="13">
        <v>0.199923005667207</v>
      </c>
      <c r="N466" s="13">
        <v>3.0395136778115499E-2</v>
      </c>
      <c r="O466" s="12">
        <v>383</v>
      </c>
      <c r="P466" s="13" t="s">
        <v>1129</v>
      </c>
      <c r="Q466" s="13">
        <v>3.2157850545759897E-2</v>
      </c>
    </row>
    <row r="467" spans="1:17" x14ac:dyDescent="0.3">
      <c r="A467" s="9" t="s">
        <v>58</v>
      </c>
      <c r="B467" s="9" t="s">
        <v>70</v>
      </c>
      <c r="C467" s="9" t="s">
        <v>14</v>
      </c>
      <c r="D467" s="10">
        <v>16.3025384723074</v>
      </c>
      <c r="E467" s="11">
        <v>5.3758168382124797E-4</v>
      </c>
      <c r="F467" s="12" t="s">
        <v>1111</v>
      </c>
      <c r="G467" s="13" t="s">
        <v>1111</v>
      </c>
      <c r="H467" s="13" t="s">
        <v>1111</v>
      </c>
      <c r="I467" s="12" t="s">
        <v>1111</v>
      </c>
      <c r="J467" s="13" t="s">
        <v>1111</v>
      </c>
      <c r="K467" s="13" t="s">
        <v>1111</v>
      </c>
      <c r="L467" s="12" t="s">
        <v>1111</v>
      </c>
      <c r="M467" s="13" t="s">
        <v>1111</v>
      </c>
      <c r="N467" s="13" t="s">
        <v>1111</v>
      </c>
      <c r="O467" s="12" t="s">
        <v>1111</v>
      </c>
      <c r="P467" s="13" t="s">
        <v>1111</v>
      </c>
      <c r="Q467" s="13" t="s">
        <v>1111</v>
      </c>
    </row>
    <row r="468" spans="1:17" x14ac:dyDescent="0.3">
      <c r="A468" s="9" t="s">
        <v>58</v>
      </c>
      <c r="B468" s="9" t="s">
        <v>70</v>
      </c>
      <c r="C468" s="9" t="s">
        <v>17</v>
      </c>
      <c r="D468" s="10">
        <v>26837.7207523291</v>
      </c>
      <c r="E468" s="11">
        <v>0.88498285935463294</v>
      </c>
      <c r="F468" s="12">
        <v>20005</v>
      </c>
      <c r="G468" s="13">
        <v>0.74540607172328099</v>
      </c>
      <c r="H468" s="13">
        <v>0.828192920720348</v>
      </c>
      <c r="I468" s="12">
        <v>18050</v>
      </c>
      <c r="J468" s="13">
        <v>0.67256083952038104</v>
      </c>
      <c r="K468" s="13">
        <v>0.83863773637504102</v>
      </c>
      <c r="L468" s="12">
        <v>1955</v>
      </c>
      <c r="M468" s="13">
        <v>7.2845232202899901E-2</v>
      </c>
      <c r="N468" s="13">
        <v>0.74278115501519804</v>
      </c>
      <c r="O468" s="12">
        <v>10334</v>
      </c>
      <c r="P468" s="13">
        <v>0.38505505349604502</v>
      </c>
      <c r="Q468" s="13">
        <v>0.86767422334173006</v>
      </c>
    </row>
    <row r="469" spans="1:17" x14ac:dyDescent="0.3">
      <c r="A469" s="9" t="s">
        <v>58</v>
      </c>
      <c r="B469" s="9" t="s">
        <v>70</v>
      </c>
      <c r="C469" s="9" t="s">
        <v>15</v>
      </c>
      <c r="D469" s="10">
        <v>0</v>
      </c>
      <c r="E469" s="11">
        <v>0</v>
      </c>
      <c r="F469" s="12">
        <v>631</v>
      </c>
      <c r="G469" s="13">
        <v>0</v>
      </c>
      <c r="H469" s="13">
        <v>2.6122955909749501E-2</v>
      </c>
      <c r="I469" s="12">
        <v>473</v>
      </c>
      <c r="J469" s="13">
        <v>0</v>
      </c>
      <c r="K469" s="13">
        <v>2.1976490266226799E-2</v>
      </c>
      <c r="L469" s="12">
        <v>158</v>
      </c>
      <c r="M469" s="13">
        <v>0</v>
      </c>
      <c r="N469" s="13">
        <v>6.0030395136778103E-2</v>
      </c>
      <c r="O469" s="12" t="s">
        <v>1111</v>
      </c>
      <c r="P469" s="13" t="s">
        <v>1111</v>
      </c>
      <c r="Q469" s="13" t="s">
        <v>1111</v>
      </c>
    </row>
    <row r="470" spans="1:17" x14ac:dyDescent="0.3">
      <c r="A470" s="9" t="s">
        <v>58</v>
      </c>
      <c r="B470" s="9" t="s">
        <v>70</v>
      </c>
      <c r="C470" s="9" t="s">
        <v>16</v>
      </c>
      <c r="D470" s="10">
        <v>30325.695541606601</v>
      </c>
      <c r="E470" s="11">
        <v>1</v>
      </c>
      <c r="F470" s="12" t="s">
        <v>1111</v>
      </c>
      <c r="G470" s="13" t="s">
        <v>1111</v>
      </c>
      <c r="H470" s="13" t="s">
        <v>1111</v>
      </c>
      <c r="I470" s="12" t="s">
        <v>1111</v>
      </c>
      <c r="J470" s="13" t="s">
        <v>1111</v>
      </c>
      <c r="K470" s="13" t="s">
        <v>1111</v>
      </c>
      <c r="L470" s="12" t="s">
        <v>1111</v>
      </c>
      <c r="M470" s="13" t="s">
        <v>1111</v>
      </c>
      <c r="N470" s="13" t="s">
        <v>1111</v>
      </c>
      <c r="O470" s="12" t="s">
        <v>1111</v>
      </c>
      <c r="P470" s="13" t="s">
        <v>1111</v>
      </c>
      <c r="Q470" s="13" t="s">
        <v>1111</v>
      </c>
    </row>
    <row r="471" spans="1:17" x14ac:dyDescent="0.3">
      <c r="A471" s="9" t="s">
        <v>58</v>
      </c>
      <c r="B471" s="9" t="s">
        <v>71</v>
      </c>
      <c r="C471" s="9" t="s">
        <v>9</v>
      </c>
      <c r="D471" s="10">
        <v>24.067612133167799</v>
      </c>
      <c r="E471" s="11">
        <v>1.2088278337965999E-3</v>
      </c>
      <c r="F471" s="12" t="s">
        <v>1111</v>
      </c>
      <c r="G471" s="13" t="s">
        <v>1111</v>
      </c>
      <c r="H471" s="13" t="s">
        <v>1111</v>
      </c>
      <c r="I471" s="12" t="s">
        <v>1111</v>
      </c>
      <c r="J471" s="13" t="s">
        <v>1111</v>
      </c>
      <c r="K471" s="13" t="s">
        <v>1111</v>
      </c>
      <c r="L471" s="12" t="s">
        <v>1111</v>
      </c>
      <c r="M471" s="13" t="s">
        <v>1111</v>
      </c>
      <c r="N471" s="13" t="s">
        <v>1111</v>
      </c>
      <c r="O471" s="12" t="s">
        <v>1111</v>
      </c>
      <c r="P471" s="13" t="s">
        <v>1111</v>
      </c>
      <c r="Q471" s="13" t="s">
        <v>1111</v>
      </c>
    </row>
    <row r="472" spans="1:17" x14ac:dyDescent="0.3">
      <c r="A472" s="9" t="s">
        <v>58</v>
      </c>
      <c r="B472" s="9" t="s">
        <v>71</v>
      </c>
      <c r="C472" s="9" t="s">
        <v>10</v>
      </c>
      <c r="D472" s="10">
        <v>370.407097982398</v>
      </c>
      <c r="E472" s="11">
        <v>1.86041892066179E-2</v>
      </c>
      <c r="F472" s="12">
        <v>349</v>
      </c>
      <c r="G472" s="13">
        <v>0.94220656650749401</v>
      </c>
      <c r="H472" s="13">
        <v>2.3363234703440899E-2</v>
      </c>
      <c r="I472" s="12">
        <v>288</v>
      </c>
      <c r="J472" s="13">
        <v>0.77752289728985102</v>
      </c>
      <c r="K472" s="13">
        <v>2.1446124059870401E-2</v>
      </c>
      <c r="L472" s="12">
        <v>61</v>
      </c>
      <c r="M472" s="13">
        <v>0.16468366921764199</v>
      </c>
      <c r="N472" s="13">
        <v>4.0424121935056297E-2</v>
      </c>
      <c r="O472" s="12">
        <v>157</v>
      </c>
      <c r="P472" s="13">
        <v>0.42385796831425898</v>
      </c>
      <c r="Q472" s="13">
        <v>2.02737603305785E-2</v>
      </c>
    </row>
    <row r="473" spans="1:17" x14ac:dyDescent="0.3">
      <c r="A473" s="9" t="s">
        <v>58</v>
      </c>
      <c r="B473" s="9" t="s">
        <v>71</v>
      </c>
      <c r="C473" s="9" t="s">
        <v>11</v>
      </c>
      <c r="D473" s="10">
        <v>360.81496086200502</v>
      </c>
      <c r="E473" s="11">
        <v>1.8122411360416601E-2</v>
      </c>
      <c r="F473" s="12">
        <v>352</v>
      </c>
      <c r="G473" s="13" t="s">
        <v>1129</v>
      </c>
      <c r="H473" s="13">
        <v>2.3564064801178199E-2</v>
      </c>
      <c r="I473" s="12">
        <v>295</v>
      </c>
      <c r="J473" s="13">
        <v>0.81759359228129103</v>
      </c>
      <c r="K473" s="13">
        <v>2.1967384019658899E-2</v>
      </c>
      <c r="L473" s="12">
        <v>57</v>
      </c>
      <c r="M473" s="13">
        <v>0.157975711050961</v>
      </c>
      <c r="N473" s="13">
        <v>3.7773359840954299E-2</v>
      </c>
      <c r="O473" s="12">
        <v>134</v>
      </c>
      <c r="P473" s="13">
        <v>0.37138149615489102</v>
      </c>
      <c r="Q473" s="13">
        <v>1.7303719008264499E-2</v>
      </c>
    </row>
    <row r="474" spans="1:17" x14ac:dyDescent="0.3">
      <c r="A474" s="9" t="s">
        <v>58</v>
      </c>
      <c r="B474" s="9" t="s">
        <v>71</v>
      </c>
      <c r="C474" s="9" t="s">
        <v>12</v>
      </c>
      <c r="D474" s="10">
        <v>419.87636717999999</v>
      </c>
      <c r="E474" s="11">
        <v>2.1088849055412199E-2</v>
      </c>
      <c r="F474" s="12">
        <v>387</v>
      </c>
      <c r="G474" s="13">
        <v>0.92169988656230795</v>
      </c>
      <c r="H474" s="13">
        <v>2.5907082608113498E-2</v>
      </c>
      <c r="I474" s="12">
        <v>336</v>
      </c>
      <c r="J474" s="13">
        <v>0.80023556042619004</v>
      </c>
      <c r="K474" s="13">
        <v>2.5020478069848799E-2</v>
      </c>
      <c r="L474" s="12">
        <v>51</v>
      </c>
      <c r="M474" s="13">
        <v>0.121464326136118</v>
      </c>
      <c r="N474" s="13">
        <v>3.3797216699801201E-2</v>
      </c>
      <c r="O474" s="12">
        <v>147</v>
      </c>
      <c r="P474" s="13">
        <v>0.350103057686458</v>
      </c>
      <c r="Q474" s="13">
        <v>1.8982438016528901E-2</v>
      </c>
    </row>
    <row r="475" spans="1:17" x14ac:dyDescent="0.3">
      <c r="A475" s="9" t="s">
        <v>58</v>
      </c>
      <c r="B475" s="9" t="s">
        <v>71</v>
      </c>
      <c r="C475" s="9" t="s">
        <v>13</v>
      </c>
      <c r="D475" s="10">
        <v>209.84613435639699</v>
      </c>
      <c r="E475" s="11">
        <v>1.0539801232505801E-2</v>
      </c>
      <c r="F475" s="12">
        <v>397</v>
      </c>
      <c r="G475" s="13" t="s">
        <v>1129</v>
      </c>
      <c r="H475" s="13">
        <v>2.65765162672379E-2</v>
      </c>
      <c r="I475" s="12">
        <v>374</v>
      </c>
      <c r="J475" s="13" t="s">
        <v>1129</v>
      </c>
      <c r="K475" s="13">
        <v>2.7850174994415101E-2</v>
      </c>
      <c r="L475" s="12">
        <v>23</v>
      </c>
      <c r="M475" s="13">
        <v>0.109604115751484</v>
      </c>
      <c r="N475" s="13">
        <v>1.5241882041086801E-2</v>
      </c>
      <c r="O475" s="12">
        <v>234</v>
      </c>
      <c r="P475" s="13" t="s">
        <v>1129</v>
      </c>
      <c r="Q475" s="13">
        <v>3.0216942148760299E-2</v>
      </c>
    </row>
    <row r="476" spans="1:17" x14ac:dyDescent="0.3">
      <c r="A476" s="9" t="s">
        <v>58</v>
      </c>
      <c r="B476" s="9" t="s">
        <v>71</v>
      </c>
      <c r="C476" s="9" t="s">
        <v>14</v>
      </c>
      <c r="D476" s="10">
        <v>39.7392219985419</v>
      </c>
      <c r="E476" s="11">
        <v>1.9959552854459501E-3</v>
      </c>
      <c r="F476" s="12">
        <v>5</v>
      </c>
      <c r="G476" s="13">
        <v>0.12582027902266099</v>
      </c>
      <c r="H476" s="13">
        <v>3.3471682956218998E-4</v>
      </c>
      <c r="I476" s="12">
        <v>3</v>
      </c>
      <c r="J476" s="13">
        <v>7.5492167413596406E-2</v>
      </c>
      <c r="K476" s="13">
        <v>2.2339712562365001E-4</v>
      </c>
      <c r="L476" s="12">
        <v>2</v>
      </c>
      <c r="M476" s="13">
        <v>5.0328111609064301E-2</v>
      </c>
      <c r="N476" s="13">
        <v>1.32538104705103E-3</v>
      </c>
      <c r="O476" s="12">
        <v>0</v>
      </c>
      <c r="P476" s="13">
        <v>0</v>
      </c>
      <c r="Q476" s="13">
        <v>0</v>
      </c>
    </row>
    <row r="477" spans="1:17" x14ac:dyDescent="0.3">
      <c r="A477" s="9" t="s">
        <v>58</v>
      </c>
      <c r="B477" s="9" t="s">
        <v>71</v>
      </c>
      <c r="C477" s="9" t="s">
        <v>17</v>
      </c>
      <c r="D477" s="10">
        <v>18399.1111517317</v>
      </c>
      <c r="E477" s="11">
        <v>0.924119831841548</v>
      </c>
      <c r="F477" s="12">
        <v>13042</v>
      </c>
      <c r="G477" s="13">
        <v>0.70883858967135505</v>
      </c>
      <c r="H477" s="13">
        <v>0.87307537823001702</v>
      </c>
      <c r="I477" s="12">
        <v>11867</v>
      </c>
      <c r="J477" s="13">
        <v>0.64497680904999</v>
      </c>
      <c r="K477" s="13">
        <v>0.88368456325861899</v>
      </c>
      <c r="L477" s="12">
        <v>1175</v>
      </c>
      <c r="M477" s="13">
        <v>6.3861780621364994E-2</v>
      </c>
      <c r="N477" s="13">
        <v>0.77866136514247797</v>
      </c>
      <c r="O477" s="12">
        <v>7016</v>
      </c>
      <c r="P477" s="13">
        <v>0.38132276837404</v>
      </c>
      <c r="Q477" s="13">
        <v>0.90599173553719003</v>
      </c>
    </row>
    <row r="478" spans="1:17" x14ac:dyDescent="0.3">
      <c r="A478" s="9" t="s">
        <v>58</v>
      </c>
      <c r="B478" s="9" t="s">
        <v>71</v>
      </c>
      <c r="C478" s="9" t="s">
        <v>15</v>
      </c>
      <c r="D478" s="10">
        <v>0</v>
      </c>
      <c r="E478" s="11">
        <v>0</v>
      </c>
      <c r="F478" s="12">
        <v>387</v>
      </c>
      <c r="G478" s="13">
        <v>0</v>
      </c>
      <c r="H478" s="13">
        <v>2.5907082608113498E-2</v>
      </c>
      <c r="I478" s="12">
        <v>255</v>
      </c>
      <c r="J478" s="13">
        <v>0</v>
      </c>
      <c r="K478" s="13">
        <v>1.89887556780103E-2</v>
      </c>
      <c r="L478" s="12">
        <v>132</v>
      </c>
      <c r="M478" s="13">
        <v>0</v>
      </c>
      <c r="N478" s="13">
        <v>8.74751491053678E-2</v>
      </c>
      <c r="O478" s="12" t="s">
        <v>1111</v>
      </c>
      <c r="P478" s="13" t="s">
        <v>1111</v>
      </c>
      <c r="Q478" s="13" t="s">
        <v>1111</v>
      </c>
    </row>
    <row r="479" spans="1:17" x14ac:dyDescent="0.3">
      <c r="A479" s="9" t="s">
        <v>58</v>
      </c>
      <c r="B479" s="9" t="s">
        <v>71</v>
      </c>
      <c r="C479" s="9" t="s">
        <v>16</v>
      </c>
      <c r="D479" s="10">
        <v>19909.875881644799</v>
      </c>
      <c r="E479" s="11">
        <v>1</v>
      </c>
      <c r="F479" s="12" t="s">
        <v>1111</v>
      </c>
      <c r="G479" s="13" t="s">
        <v>1111</v>
      </c>
      <c r="H479" s="13" t="s">
        <v>1111</v>
      </c>
      <c r="I479" s="12" t="s">
        <v>1111</v>
      </c>
      <c r="J479" s="13" t="s">
        <v>1111</v>
      </c>
      <c r="K479" s="13" t="s">
        <v>1111</v>
      </c>
      <c r="L479" s="12" t="s">
        <v>1111</v>
      </c>
      <c r="M479" s="13" t="s">
        <v>1111</v>
      </c>
      <c r="N479" s="13" t="s">
        <v>1111</v>
      </c>
      <c r="O479" s="12" t="s">
        <v>1111</v>
      </c>
      <c r="P479" s="13" t="s">
        <v>1111</v>
      </c>
      <c r="Q479" s="13" t="s">
        <v>1111</v>
      </c>
    </row>
    <row r="480" spans="1:17" x14ac:dyDescent="0.3">
      <c r="A480" s="9" t="s">
        <v>58</v>
      </c>
      <c r="B480" s="9" t="s">
        <v>72</v>
      </c>
      <c r="C480" s="9" t="s">
        <v>9</v>
      </c>
      <c r="D480" s="10">
        <v>33.826556715678599</v>
      </c>
      <c r="E480" s="11">
        <v>2.2367619307807002E-3</v>
      </c>
      <c r="F480" s="12">
        <v>8</v>
      </c>
      <c r="G480" s="13">
        <v>0.23650057164381699</v>
      </c>
      <c r="H480" s="13">
        <v>6.5151885332681797E-4</v>
      </c>
      <c r="I480" s="12">
        <v>5</v>
      </c>
      <c r="J480" s="13">
        <v>0.147812857277386</v>
      </c>
      <c r="K480" s="13">
        <v>4.44721159832785E-4</v>
      </c>
      <c r="L480" s="12">
        <v>3</v>
      </c>
      <c r="M480" s="13">
        <v>8.8687714366431497E-2</v>
      </c>
      <c r="N480" s="13">
        <v>2.8957528957528999E-3</v>
      </c>
      <c r="O480" s="12">
        <v>2</v>
      </c>
      <c r="P480" s="13">
        <v>5.9125142910954401E-2</v>
      </c>
      <c r="Q480" s="13">
        <v>3.1303803412114598E-4</v>
      </c>
    </row>
    <row r="481" spans="1:17" x14ac:dyDescent="0.3">
      <c r="A481" s="9" t="s">
        <v>58</v>
      </c>
      <c r="B481" s="9" t="s">
        <v>72</v>
      </c>
      <c r="C481" s="9" t="s">
        <v>10</v>
      </c>
      <c r="D481" s="10">
        <v>238.38195833496599</v>
      </c>
      <c r="E481" s="11">
        <v>1.5762872167874701E-2</v>
      </c>
      <c r="F481" s="12">
        <v>338</v>
      </c>
      <c r="G481" s="13" t="s">
        <v>1129</v>
      </c>
      <c r="H481" s="13">
        <v>2.7526671553058098E-2</v>
      </c>
      <c r="I481" s="12">
        <v>285</v>
      </c>
      <c r="J481" s="13" t="s">
        <v>1129</v>
      </c>
      <c r="K481" s="13">
        <v>2.53491061104687E-2</v>
      </c>
      <c r="L481" s="12">
        <v>53</v>
      </c>
      <c r="M481" s="13">
        <v>0.22233226193035199</v>
      </c>
      <c r="N481" s="13">
        <v>5.1158301158301202E-2</v>
      </c>
      <c r="O481" s="12">
        <v>157</v>
      </c>
      <c r="P481" s="13">
        <v>0.65860688911443999</v>
      </c>
      <c r="Q481" s="13">
        <v>2.45734856785099E-2</v>
      </c>
    </row>
    <row r="482" spans="1:17" x14ac:dyDescent="0.3">
      <c r="A482" s="9" t="s">
        <v>58</v>
      </c>
      <c r="B482" s="9" t="s">
        <v>72</v>
      </c>
      <c r="C482" s="9" t="s">
        <v>11</v>
      </c>
      <c r="D482" s="10">
        <v>460.70588046430299</v>
      </c>
      <c r="E482" s="11">
        <v>3.0463915773955401E-2</v>
      </c>
      <c r="F482" s="12">
        <v>590</v>
      </c>
      <c r="G482" s="13" t="s">
        <v>1129</v>
      </c>
      <c r="H482" s="13">
        <v>4.8049515432852803E-2</v>
      </c>
      <c r="I482" s="12">
        <v>540</v>
      </c>
      <c r="J482" s="13" t="s">
        <v>1129</v>
      </c>
      <c r="K482" s="13">
        <v>4.8029885261940797E-2</v>
      </c>
      <c r="L482" s="12">
        <v>50</v>
      </c>
      <c r="M482" s="13">
        <v>0.108529111783009</v>
      </c>
      <c r="N482" s="13">
        <v>4.8262548262548298E-2</v>
      </c>
      <c r="O482" s="12">
        <v>245</v>
      </c>
      <c r="P482" s="13">
        <v>0.53179264773674495</v>
      </c>
      <c r="Q482" s="13">
        <v>3.8347159179840301E-2</v>
      </c>
    </row>
    <row r="483" spans="1:17" x14ac:dyDescent="0.3">
      <c r="A483" s="9" t="s">
        <v>58</v>
      </c>
      <c r="B483" s="9" t="s">
        <v>72</v>
      </c>
      <c r="C483" s="9" t="s">
        <v>12</v>
      </c>
      <c r="D483" s="10">
        <v>315.56002482000002</v>
      </c>
      <c r="E483" s="11">
        <v>2.0866228162869298E-2</v>
      </c>
      <c r="F483" s="12">
        <v>443</v>
      </c>
      <c r="G483" s="13" t="s">
        <v>1129</v>
      </c>
      <c r="H483" s="13">
        <v>3.6077856502972599E-2</v>
      </c>
      <c r="I483" s="12">
        <v>393</v>
      </c>
      <c r="J483" s="13" t="s">
        <v>1129</v>
      </c>
      <c r="K483" s="13">
        <v>3.4955083162856899E-2</v>
      </c>
      <c r="L483" s="12">
        <v>50</v>
      </c>
      <c r="M483" s="13">
        <v>0.15844846009414801</v>
      </c>
      <c r="N483" s="13">
        <v>4.8262548262548298E-2</v>
      </c>
      <c r="O483" s="12">
        <v>186</v>
      </c>
      <c r="P483" s="13">
        <v>0.58942827155022903</v>
      </c>
      <c r="Q483" s="13">
        <v>2.91125371732666E-2</v>
      </c>
    </row>
    <row r="484" spans="1:17" x14ac:dyDescent="0.3">
      <c r="A484" s="9" t="s">
        <v>58</v>
      </c>
      <c r="B484" s="9" t="s">
        <v>72</v>
      </c>
      <c r="C484" s="9" t="s">
        <v>13</v>
      </c>
      <c r="D484" s="10">
        <v>177.95384281813699</v>
      </c>
      <c r="E484" s="11">
        <v>1.17670972070075E-2</v>
      </c>
      <c r="F484" s="12">
        <v>319</v>
      </c>
      <c r="G484" s="13" t="s">
        <v>1129</v>
      </c>
      <c r="H484" s="13">
        <v>2.5979314276406901E-2</v>
      </c>
      <c r="I484" s="12">
        <v>302</v>
      </c>
      <c r="J484" s="13" t="s">
        <v>1129</v>
      </c>
      <c r="K484" s="13">
        <v>2.68611580539002E-2</v>
      </c>
      <c r="L484" s="12">
        <v>17</v>
      </c>
      <c r="M484" s="13">
        <v>9.5530389963949497E-2</v>
      </c>
      <c r="N484" s="13">
        <v>1.6409266409266401E-2</v>
      </c>
      <c r="O484" s="12">
        <v>187</v>
      </c>
      <c r="P484" s="13" t="s">
        <v>1129</v>
      </c>
      <c r="Q484" s="13">
        <v>2.9269056190327099E-2</v>
      </c>
    </row>
    <row r="485" spans="1:17" x14ac:dyDescent="0.3">
      <c r="A485" s="9" t="s">
        <v>58</v>
      </c>
      <c r="B485" s="9" t="s">
        <v>72</v>
      </c>
      <c r="C485" s="9" t="s">
        <v>14</v>
      </c>
      <c r="D485" s="10">
        <v>0</v>
      </c>
      <c r="E485" s="11">
        <v>0</v>
      </c>
      <c r="F485" s="12" t="s">
        <v>1111</v>
      </c>
      <c r="G485" s="13" t="s">
        <v>1111</v>
      </c>
      <c r="H485" s="13" t="s">
        <v>1111</v>
      </c>
      <c r="I485" s="12" t="s">
        <v>1111</v>
      </c>
      <c r="J485" s="13" t="s">
        <v>1111</v>
      </c>
      <c r="K485" s="13" t="s">
        <v>1111</v>
      </c>
      <c r="L485" s="12" t="s">
        <v>1111</v>
      </c>
      <c r="M485" s="13" t="s">
        <v>1111</v>
      </c>
      <c r="N485" s="13" t="s">
        <v>1111</v>
      </c>
      <c r="O485" s="12" t="s">
        <v>1111</v>
      </c>
      <c r="P485" s="13" t="s">
        <v>1111</v>
      </c>
      <c r="Q485" s="13" t="s">
        <v>1111</v>
      </c>
    </row>
    <row r="486" spans="1:17" x14ac:dyDescent="0.3">
      <c r="A486" s="9" t="s">
        <v>58</v>
      </c>
      <c r="B486" s="9" t="s">
        <v>72</v>
      </c>
      <c r="C486" s="9" t="s">
        <v>17</v>
      </c>
      <c r="D486" s="10">
        <v>13741.5738371279</v>
      </c>
      <c r="E486" s="11">
        <v>0.90865379785029599</v>
      </c>
      <c r="F486" s="12">
        <v>10203</v>
      </c>
      <c r="G486" s="13">
        <v>0.74249137114359198</v>
      </c>
      <c r="H486" s="13">
        <v>0.83093085756169105</v>
      </c>
      <c r="I486" s="12">
        <v>9454</v>
      </c>
      <c r="J486" s="13">
        <v>0.68798524186920695</v>
      </c>
      <c r="K486" s="13">
        <v>0.84087876901183001</v>
      </c>
      <c r="L486" s="12">
        <v>749</v>
      </c>
      <c r="M486" s="13">
        <v>5.4506129274385001E-2</v>
      </c>
      <c r="N486" s="13">
        <v>0.72297297297297303</v>
      </c>
      <c r="O486" s="12">
        <v>5539</v>
      </c>
      <c r="P486" s="13">
        <v>0.40308337790496501</v>
      </c>
      <c r="Q486" s="13">
        <v>0.86695883549851305</v>
      </c>
    </row>
    <row r="487" spans="1:17" x14ac:dyDescent="0.3">
      <c r="A487" s="9" t="s">
        <v>58</v>
      </c>
      <c r="B487" s="9" t="s">
        <v>72</v>
      </c>
      <c r="C487" s="9" t="s">
        <v>15</v>
      </c>
      <c r="D487" s="10">
        <v>0</v>
      </c>
      <c r="E487" s="11">
        <v>0</v>
      </c>
      <c r="F487" s="12">
        <v>374</v>
      </c>
      <c r="G487" s="13">
        <v>0</v>
      </c>
      <c r="H487" s="13">
        <v>3.04585063930287E-2</v>
      </c>
      <c r="I487" s="12">
        <v>261</v>
      </c>
      <c r="J487" s="13">
        <v>0</v>
      </c>
      <c r="K487" s="13">
        <v>2.3214444543271401E-2</v>
      </c>
      <c r="L487" s="12">
        <v>113</v>
      </c>
      <c r="M487" s="13">
        <v>0</v>
      </c>
      <c r="N487" s="13">
        <v>0.10907335907335899</v>
      </c>
      <c r="O487" s="12" t="s">
        <v>1111</v>
      </c>
      <c r="P487" s="13" t="s">
        <v>1111</v>
      </c>
      <c r="Q487" s="13" t="s">
        <v>1111</v>
      </c>
    </row>
    <row r="488" spans="1:17" x14ac:dyDescent="0.3">
      <c r="A488" s="9" t="s">
        <v>58</v>
      </c>
      <c r="B488" s="9" t="s">
        <v>72</v>
      </c>
      <c r="C488" s="9" t="s">
        <v>16</v>
      </c>
      <c r="D488" s="10">
        <v>15123.002698759299</v>
      </c>
      <c r="E488" s="11">
        <v>1</v>
      </c>
      <c r="F488" s="12" t="s">
        <v>1111</v>
      </c>
      <c r="G488" s="13" t="s">
        <v>1111</v>
      </c>
      <c r="H488" s="13" t="s">
        <v>1111</v>
      </c>
      <c r="I488" s="12" t="s">
        <v>1111</v>
      </c>
      <c r="J488" s="13" t="s">
        <v>1111</v>
      </c>
      <c r="K488" s="13" t="s">
        <v>1111</v>
      </c>
      <c r="L488" s="12" t="s">
        <v>1111</v>
      </c>
      <c r="M488" s="13" t="s">
        <v>1111</v>
      </c>
      <c r="N488" s="13" t="s">
        <v>1111</v>
      </c>
      <c r="O488" s="12" t="s">
        <v>1111</v>
      </c>
      <c r="P488" s="13" t="s">
        <v>1111</v>
      </c>
      <c r="Q488" s="13" t="s">
        <v>1111</v>
      </c>
    </row>
    <row r="489" spans="1:17" x14ac:dyDescent="0.3">
      <c r="A489" s="9" t="s">
        <v>58</v>
      </c>
      <c r="B489" s="9" t="s">
        <v>73</v>
      </c>
      <c r="C489" s="9" t="s">
        <v>9</v>
      </c>
      <c r="D489" s="10">
        <v>21.003080408317199</v>
      </c>
      <c r="E489" s="11">
        <v>1.65214557730116E-3</v>
      </c>
      <c r="F489" s="12" t="s">
        <v>1111</v>
      </c>
      <c r="G489" s="13" t="s">
        <v>1111</v>
      </c>
      <c r="H489" s="13" t="s">
        <v>1111</v>
      </c>
      <c r="I489" s="12" t="s">
        <v>1111</v>
      </c>
      <c r="J489" s="13" t="s">
        <v>1111</v>
      </c>
      <c r="K489" s="13" t="s">
        <v>1111</v>
      </c>
      <c r="L489" s="12" t="s">
        <v>1111</v>
      </c>
      <c r="M489" s="13" t="s">
        <v>1111</v>
      </c>
      <c r="N489" s="13" t="s">
        <v>1111</v>
      </c>
      <c r="O489" s="12" t="s">
        <v>1111</v>
      </c>
      <c r="P489" s="13" t="s">
        <v>1111</v>
      </c>
      <c r="Q489" s="13" t="s">
        <v>1111</v>
      </c>
    </row>
    <row r="490" spans="1:17" x14ac:dyDescent="0.3">
      <c r="A490" s="9" t="s">
        <v>58</v>
      </c>
      <c r="B490" s="9" t="s">
        <v>73</v>
      </c>
      <c r="C490" s="9" t="s">
        <v>10</v>
      </c>
      <c r="D490" s="10">
        <v>101.530796554183</v>
      </c>
      <c r="E490" s="11">
        <v>7.9866216395777494E-3</v>
      </c>
      <c r="F490" s="12">
        <v>120</v>
      </c>
      <c r="G490" s="13" t="s">
        <v>1129</v>
      </c>
      <c r="H490" s="13">
        <v>1.38376383763838E-2</v>
      </c>
      <c r="I490" s="12">
        <v>100</v>
      </c>
      <c r="J490" s="13" t="s">
        <v>1129</v>
      </c>
      <c r="K490" s="13">
        <v>1.3484358144552301E-2</v>
      </c>
      <c r="L490" s="12">
        <v>20</v>
      </c>
      <c r="M490" s="13">
        <v>0.19698456703554801</v>
      </c>
      <c r="N490" s="13">
        <v>1.5923566878980899E-2</v>
      </c>
      <c r="O490" s="12">
        <v>48</v>
      </c>
      <c r="P490" s="13">
        <v>0.472762960885314</v>
      </c>
      <c r="Q490" s="13">
        <v>1.25490196078431E-2</v>
      </c>
    </row>
    <row r="491" spans="1:17" x14ac:dyDescent="0.3">
      <c r="A491" s="9" t="s">
        <v>58</v>
      </c>
      <c r="B491" s="9" t="s">
        <v>73</v>
      </c>
      <c r="C491" s="9" t="s">
        <v>11</v>
      </c>
      <c r="D491" s="10">
        <v>56.2498000067201</v>
      </c>
      <c r="E491" s="11">
        <v>4.4247251592854997E-3</v>
      </c>
      <c r="F491" s="12">
        <v>58</v>
      </c>
      <c r="G491" s="13" t="s">
        <v>1129</v>
      </c>
      <c r="H491" s="13">
        <v>6.6881918819188197E-3</v>
      </c>
      <c r="I491" s="12">
        <v>48</v>
      </c>
      <c r="J491" s="13">
        <v>0.85333636731624796</v>
      </c>
      <c r="K491" s="13">
        <v>6.4724919093851101E-3</v>
      </c>
      <c r="L491" s="12">
        <v>10</v>
      </c>
      <c r="M491" s="13">
        <v>0.177778409857552</v>
      </c>
      <c r="N491" s="13">
        <v>7.9617834394904493E-3</v>
      </c>
      <c r="O491" s="12">
        <v>26</v>
      </c>
      <c r="P491" s="13">
        <v>0.46222386562963402</v>
      </c>
      <c r="Q491" s="13">
        <v>6.7973856209150299E-3</v>
      </c>
    </row>
    <row r="492" spans="1:17" x14ac:dyDescent="0.3">
      <c r="A492" s="9" t="s">
        <v>58</v>
      </c>
      <c r="B492" s="9" t="s">
        <v>73</v>
      </c>
      <c r="C492" s="9" t="s">
        <v>12</v>
      </c>
      <c r="D492" s="10">
        <v>215.43018821999999</v>
      </c>
      <c r="E492" s="11">
        <v>1.69461824534979E-2</v>
      </c>
      <c r="F492" s="12">
        <v>173</v>
      </c>
      <c r="G492" s="13">
        <v>0.80304437102997905</v>
      </c>
      <c r="H492" s="13">
        <v>1.9949261992619899E-2</v>
      </c>
      <c r="I492" s="12">
        <v>145</v>
      </c>
      <c r="J492" s="13">
        <v>0.67307187167252602</v>
      </c>
      <c r="K492" s="13">
        <v>1.9552319309600899E-2</v>
      </c>
      <c r="L492" s="12">
        <v>28</v>
      </c>
      <c r="M492" s="13">
        <v>0.129972499357453</v>
      </c>
      <c r="N492" s="13">
        <v>2.2292993630573198E-2</v>
      </c>
      <c r="O492" s="12">
        <v>73</v>
      </c>
      <c r="P492" s="13">
        <v>0.33885687332478898</v>
      </c>
      <c r="Q492" s="13">
        <v>1.9084967320261399E-2</v>
      </c>
    </row>
    <row r="493" spans="1:17" x14ac:dyDescent="0.3">
      <c r="A493" s="9" t="s">
        <v>58</v>
      </c>
      <c r="B493" s="9" t="s">
        <v>73</v>
      </c>
      <c r="C493" s="9" t="s">
        <v>13</v>
      </c>
      <c r="D493" s="10">
        <v>96.3760805819458</v>
      </c>
      <c r="E493" s="11">
        <v>7.5811410610049602E-3</v>
      </c>
      <c r="F493" s="12">
        <v>139</v>
      </c>
      <c r="G493" s="13" t="s">
        <v>1129</v>
      </c>
      <c r="H493" s="13">
        <v>1.6028597785977899E-2</v>
      </c>
      <c r="I493" s="12">
        <v>124</v>
      </c>
      <c r="J493" s="13" t="s">
        <v>1129</v>
      </c>
      <c r="K493" s="13">
        <v>1.6720604099244901E-2</v>
      </c>
      <c r="L493" s="12">
        <v>15</v>
      </c>
      <c r="M493" s="13">
        <v>0.15564027826641</v>
      </c>
      <c r="N493" s="13">
        <v>1.1942675159235701E-2</v>
      </c>
      <c r="O493" s="12">
        <v>66</v>
      </c>
      <c r="P493" s="13">
        <v>0.68481722437220405</v>
      </c>
      <c r="Q493" s="13">
        <v>1.7254901960784299E-2</v>
      </c>
    </row>
    <row r="494" spans="1:17" x14ac:dyDescent="0.3">
      <c r="A494" s="9" t="s">
        <v>58</v>
      </c>
      <c r="B494" s="9" t="s">
        <v>73</v>
      </c>
      <c r="C494" s="9" t="s">
        <v>14</v>
      </c>
      <c r="D494" s="10">
        <v>10.035247440173301</v>
      </c>
      <c r="E494" s="11">
        <v>7.8939323913836904E-4</v>
      </c>
      <c r="F494" s="12" t="s">
        <v>1111</v>
      </c>
      <c r="G494" s="13" t="s">
        <v>1111</v>
      </c>
      <c r="H494" s="13" t="s">
        <v>1111</v>
      </c>
      <c r="I494" s="12" t="s">
        <v>1111</v>
      </c>
      <c r="J494" s="13" t="s">
        <v>1111</v>
      </c>
      <c r="K494" s="13" t="s">
        <v>1111</v>
      </c>
      <c r="L494" s="12" t="s">
        <v>1111</v>
      </c>
      <c r="M494" s="13" t="s">
        <v>1111</v>
      </c>
      <c r="N494" s="13" t="s">
        <v>1111</v>
      </c>
      <c r="O494" s="12" t="s">
        <v>1111</v>
      </c>
      <c r="P494" s="13" t="s">
        <v>1111</v>
      </c>
      <c r="Q494" s="13" t="s">
        <v>1111</v>
      </c>
    </row>
    <row r="495" spans="1:17" x14ac:dyDescent="0.3">
      <c r="A495" s="9" t="s">
        <v>58</v>
      </c>
      <c r="B495" s="9" t="s">
        <v>73</v>
      </c>
      <c r="C495" s="9" t="s">
        <v>17</v>
      </c>
      <c r="D495" s="10">
        <v>12164.060252052301</v>
      </c>
      <c r="E495" s="11">
        <v>0.95685004088708703</v>
      </c>
      <c r="F495" s="12">
        <v>7767</v>
      </c>
      <c r="G495" s="13">
        <v>0.63852034921395295</v>
      </c>
      <c r="H495" s="13">
        <v>0.89564114391143901</v>
      </c>
      <c r="I495" s="12">
        <v>6775</v>
      </c>
      <c r="J495" s="13">
        <v>0.55696863215199299</v>
      </c>
      <c r="K495" s="13">
        <v>0.91356526429342</v>
      </c>
      <c r="L495" s="12">
        <v>992</v>
      </c>
      <c r="M495" s="13">
        <v>8.1551717061959794E-2</v>
      </c>
      <c r="N495" s="13">
        <v>0.78980891719745205</v>
      </c>
      <c r="O495" s="12">
        <v>3549</v>
      </c>
      <c r="P495" s="13">
        <v>0.29176113291622502</v>
      </c>
      <c r="Q495" s="13">
        <v>0.92784313725490197</v>
      </c>
    </row>
    <row r="496" spans="1:17" x14ac:dyDescent="0.3">
      <c r="A496" s="9" t="s">
        <v>58</v>
      </c>
      <c r="B496" s="9" t="s">
        <v>73</v>
      </c>
      <c r="C496" s="9" t="s">
        <v>15</v>
      </c>
      <c r="D496" s="10">
        <v>0</v>
      </c>
      <c r="E496" s="11">
        <v>0</v>
      </c>
      <c r="F496" s="12">
        <v>405</v>
      </c>
      <c r="G496" s="13">
        <v>0</v>
      </c>
      <c r="H496" s="13">
        <v>4.6702029520295202E-2</v>
      </c>
      <c r="I496" s="12">
        <v>218</v>
      </c>
      <c r="J496" s="13">
        <v>0</v>
      </c>
      <c r="K496" s="13">
        <v>2.9395900755124101E-2</v>
      </c>
      <c r="L496" s="12">
        <v>187</v>
      </c>
      <c r="M496" s="13">
        <v>0</v>
      </c>
      <c r="N496" s="13">
        <v>0.148885350318471</v>
      </c>
      <c r="O496" s="12" t="s">
        <v>1111</v>
      </c>
      <c r="P496" s="13" t="s">
        <v>1111</v>
      </c>
      <c r="Q496" s="13" t="s">
        <v>1111</v>
      </c>
    </row>
    <row r="497" spans="1:17" x14ac:dyDescent="0.3">
      <c r="A497" s="9" t="s">
        <v>58</v>
      </c>
      <c r="B497" s="9" t="s">
        <v>73</v>
      </c>
      <c r="C497" s="9" t="s">
        <v>16</v>
      </c>
      <c r="D497" s="10">
        <v>12712.6088020805</v>
      </c>
      <c r="E497" s="11">
        <v>1</v>
      </c>
      <c r="F497" s="12" t="s">
        <v>1111</v>
      </c>
      <c r="G497" s="13" t="s">
        <v>1111</v>
      </c>
      <c r="H497" s="13" t="s">
        <v>1111</v>
      </c>
      <c r="I497" s="12" t="s">
        <v>1111</v>
      </c>
      <c r="J497" s="13" t="s">
        <v>1111</v>
      </c>
      <c r="K497" s="13" t="s">
        <v>1111</v>
      </c>
      <c r="L497" s="12" t="s">
        <v>1111</v>
      </c>
      <c r="M497" s="13" t="s">
        <v>1111</v>
      </c>
      <c r="N497" s="13" t="s">
        <v>1111</v>
      </c>
      <c r="O497" s="12" t="s">
        <v>1111</v>
      </c>
      <c r="P497" s="13" t="s">
        <v>1111</v>
      </c>
      <c r="Q497" s="13" t="s">
        <v>1111</v>
      </c>
    </row>
    <row r="498" spans="1:17" x14ac:dyDescent="0.3">
      <c r="A498" s="9" t="s">
        <v>58</v>
      </c>
      <c r="B498" s="9" t="s">
        <v>74</v>
      </c>
      <c r="C498" s="9" t="s">
        <v>9</v>
      </c>
      <c r="D498" s="10">
        <v>25.020072595155099</v>
      </c>
      <c r="E498" s="11">
        <v>1.78546350263927E-3</v>
      </c>
      <c r="F498" s="12" t="s">
        <v>1111</v>
      </c>
      <c r="G498" s="13" t="s">
        <v>1111</v>
      </c>
      <c r="H498" s="13" t="s">
        <v>1111</v>
      </c>
      <c r="I498" s="12" t="s">
        <v>1111</v>
      </c>
      <c r="J498" s="13" t="s">
        <v>1111</v>
      </c>
      <c r="K498" s="13" t="s">
        <v>1111</v>
      </c>
      <c r="L498" s="12" t="s">
        <v>1111</v>
      </c>
      <c r="M498" s="13" t="s">
        <v>1111</v>
      </c>
      <c r="N498" s="13" t="s">
        <v>1111</v>
      </c>
      <c r="O498" s="12" t="s">
        <v>1111</v>
      </c>
      <c r="P498" s="13" t="s">
        <v>1111</v>
      </c>
      <c r="Q498" s="13" t="s">
        <v>1111</v>
      </c>
    </row>
    <row r="499" spans="1:17" x14ac:dyDescent="0.3">
      <c r="A499" s="9" t="s">
        <v>58</v>
      </c>
      <c r="B499" s="9" t="s">
        <v>74</v>
      </c>
      <c r="C499" s="9" t="s">
        <v>10</v>
      </c>
      <c r="D499" s="10">
        <v>158.96971036614099</v>
      </c>
      <c r="E499" s="11">
        <v>1.1344276272757201E-2</v>
      </c>
      <c r="F499" s="12">
        <v>272</v>
      </c>
      <c r="G499" s="13" t="s">
        <v>1129</v>
      </c>
      <c r="H499" s="13">
        <v>2.9446790083360399E-2</v>
      </c>
      <c r="I499" s="12">
        <v>244</v>
      </c>
      <c r="J499" s="13" t="s">
        <v>1129</v>
      </c>
      <c r="K499" s="13">
        <v>3.0212976721149101E-2</v>
      </c>
      <c r="L499" s="12">
        <v>28</v>
      </c>
      <c r="M499" s="13">
        <v>0.176134182640895</v>
      </c>
      <c r="N499" s="13">
        <v>2.4117140396210199E-2</v>
      </c>
      <c r="O499" s="12">
        <v>111</v>
      </c>
      <c r="P499" s="13">
        <v>0.69824622404068903</v>
      </c>
      <c r="Q499" s="13">
        <v>3.5126582278480999E-2</v>
      </c>
    </row>
    <row r="500" spans="1:17" x14ac:dyDescent="0.3">
      <c r="A500" s="9" t="s">
        <v>58</v>
      </c>
      <c r="B500" s="9" t="s">
        <v>74</v>
      </c>
      <c r="C500" s="9" t="s">
        <v>11</v>
      </c>
      <c r="D500" s="10">
        <v>168.61641756218901</v>
      </c>
      <c r="E500" s="11">
        <v>1.20326772977217E-2</v>
      </c>
      <c r="F500" s="12">
        <v>176</v>
      </c>
      <c r="G500" s="13" t="s">
        <v>1129</v>
      </c>
      <c r="H500" s="13">
        <v>1.9053805348056702E-2</v>
      </c>
      <c r="I500" s="12">
        <v>150</v>
      </c>
      <c r="J500" s="13">
        <v>0.88959309045145096</v>
      </c>
      <c r="K500" s="13">
        <v>1.85735512630015E-2</v>
      </c>
      <c r="L500" s="12">
        <v>26</v>
      </c>
      <c r="M500" s="13">
        <v>0.154196135678251</v>
      </c>
      <c r="N500" s="13">
        <v>2.23944875107666E-2</v>
      </c>
      <c r="O500" s="12">
        <v>50</v>
      </c>
      <c r="P500" s="13">
        <v>0.29653103015048399</v>
      </c>
      <c r="Q500" s="13">
        <v>1.5822784810126601E-2</v>
      </c>
    </row>
    <row r="501" spans="1:17" x14ac:dyDescent="0.3">
      <c r="A501" s="9" t="s">
        <v>58</v>
      </c>
      <c r="B501" s="9" t="s">
        <v>74</v>
      </c>
      <c r="C501" s="9" t="s">
        <v>12</v>
      </c>
      <c r="D501" s="10">
        <v>295.45301882000001</v>
      </c>
      <c r="E501" s="11">
        <v>2.10838949344157E-2</v>
      </c>
      <c r="F501" s="12">
        <v>234</v>
      </c>
      <c r="G501" s="13">
        <v>0.79200409234119495</v>
      </c>
      <c r="H501" s="13">
        <v>2.5332900292302701E-2</v>
      </c>
      <c r="I501" s="12">
        <v>200</v>
      </c>
      <c r="J501" s="13">
        <v>0.67692657465059403</v>
      </c>
      <c r="K501" s="13">
        <v>2.4764735017335299E-2</v>
      </c>
      <c r="L501" s="12">
        <v>34</v>
      </c>
      <c r="M501" s="13">
        <v>0.115077517690601</v>
      </c>
      <c r="N501" s="13">
        <v>2.9285099052540901E-2</v>
      </c>
      <c r="O501" s="12">
        <v>69</v>
      </c>
      <c r="P501" s="13">
        <v>0.23353966825445499</v>
      </c>
      <c r="Q501" s="13">
        <v>2.1835443037974699E-2</v>
      </c>
    </row>
    <row r="502" spans="1:17" x14ac:dyDescent="0.3">
      <c r="A502" s="9" t="s">
        <v>58</v>
      </c>
      <c r="B502" s="9" t="s">
        <v>74</v>
      </c>
      <c r="C502" s="9" t="s">
        <v>13</v>
      </c>
      <c r="D502" s="10">
        <v>144.29426268629501</v>
      </c>
      <c r="E502" s="11">
        <v>1.0297018071662599E-2</v>
      </c>
      <c r="F502" s="12">
        <v>156</v>
      </c>
      <c r="G502" s="13" t="s">
        <v>1129</v>
      </c>
      <c r="H502" s="13">
        <v>1.68886001948685E-2</v>
      </c>
      <c r="I502" s="12">
        <v>139</v>
      </c>
      <c r="J502" s="13" t="s">
        <v>1129</v>
      </c>
      <c r="K502" s="13">
        <v>1.7211490837048E-2</v>
      </c>
      <c r="L502" s="12">
        <v>17</v>
      </c>
      <c r="M502" s="13">
        <v>0.117814802082319</v>
      </c>
      <c r="N502" s="13">
        <v>1.4642549526270501E-2</v>
      </c>
      <c r="O502" s="12">
        <v>64</v>
      </c>
      <c r="P502" s="13">
        <v>0.44353807842755399</v>
      </c>
      <c r="Q502" s="13">
        <v>2.0253164556962001E-2</v>
      </c>
    </row>
    <row r="503" spans="1:17" x14ac:dyDescent="0.3">
      <c r="A503" s="9" t="s">
        <v>58</v>
      </c>
      <c r="B503" s="9" t="s">
        <v>74</v>
      </c>
      <c r="C503" s="9" t="s">
        <v>14</v>
      </c>
      <c r="D503" s="10">
        <v>3.5403327361922998</v>
      </c>
      <c r="E503" s="11">
        <v>2.5264254784354199E-4</v>
      </c>
      <c r="F503" s="12" t="s">
        <v>1111</v>
      </c>
      <c r="G503" s="13" t="s">
        <v>1111</v>
      </c>
      <c r="H503" s="13" t="s">
        <v>1111</v>
      </c>
      <c r="I503" s="12" t="s">
        <v>1111</v>
      </c>
      <c r="J503" s="13" t="s">
        <v>1111</v>
      </c>
      <c r="K503" s="13" t="s">
        <v>1111</v>
      </c>
      <c r="L503" s="12" t="s">
        <v>1111</v>
      </c>
      <c r="M503" s="13" t="s">
        <v>1111</v>
      </c>
      <c r="N503" s="13" t="s">
        <v>1111</v>
      </c>
      <c r="O503" s="12" t="s">
        <v>1111</v>
      </c>
      <c r="P503" s="13" t="s">
        <v>1111</v>
      </c>
      <c r="Q503" s="13" t="s">
        <v>1111</v>
      </c>
    </row>
    <row r="504" spans="1:17" x14ac:dyDescent="0.3">
      <c r="A504" s="9" t="s">
        <v>58</v>
      </c>
      <c r="B504" s="9" t="s">
        <v>74</v>
      </c>
      <c r="C504" s="9" t="s">
        <v>17</v>
      </c>
      <c r="D504" s="10">
        <v>13125.665204360201</v>
      </c>
      <c r="E504" s="11">
        <v>0.93666379588304505</v>
      </c>
      <c r="F504" s="12">
        <v>8032</v>
      </c>
      <c r="G504" s="13">
        <v>0.611930890735493</v>
      </c>
      <c r="H504" s="13">
        <v>0.86954638952040697</v>
      </c>
      <c r="I504" s="12">
        <v>7074</v>
      </c>
      <c r="J504" s="13">
        <v>0.53894411367814699</v>
      </c>
      <c r="K504" s="13">
        <v>0.87592867756314996</v>
      </c>
      <c r="L504" s="12">
        <v>958</v>
      </c>
      <c r="M504" s="13">
        <v>7.2986777057345895E-2</v>
      </c>
      <c r="N504" s="13">
        <v>0.82515073212747603</v>
      </c>
      <c r="O504" s="12">
        <v>2810</v>
      </c>
      <c r="P504" s="13">
        <v>0.21408438781956399</v>
      </c>
      <c r="Q504" s="13">
        <v>0.889240506329114</v>
      </c>
    </row>
    <row r="505" spans="1:17" x14ac:dyDescent="0.3">
      <c r="A505" s="9" t="s">
        <v>58</v>
      </c>
      <c r="B505" s="9" t="s">
        <v>74</v>
      </c>
      <c r="C505" s="9" t="s">
        <v>15</v>
      </c>
      <c r="D505" s="10">
        <v>0</v>
      </c>
      <c r="E505" s="11">
        <v>0</v>
      </c>
      <c r="F505" s="12">
        <v>349</v>
      </c>
      <c r="G505" s="13">
        <v>0</v>
      </c>
      <c r="H505" s="13">
        <v>3.7782829923135197E-2</v>
      </c>
      <c r="I505" s="12">
        <v>255</v>
      </c>
      <c r="J505" s="13">
        <v>0</v>
      </c>
      <c r="K505" s="13">
        <v>3.1575037147102497E-2</v>
      </c>
      <c r="L505" s="12">
        <v>94</v>
      </c>
      <c r="M505" s="13">
        <v>0</v>
      </c>
      <c r="N505" s="13">
        <v>8.0964685615848395E-2</v>
      </c>
      <c r="O505" s="12" t="s">
        <v>1111</v>
      </c>
      <c r="P505" s="13" t="s">
        <v>1111</v>
      </c>
      <c r="Q505" s="13" t="s">
        <v>1111</v>
      </c>
    </row>
    <row r="506" spans="1:17" x14ac:dyDescent="0.3">
      <c r="A506" s="9" t="s">
        <v>58</v>
      </c>
      <c r="B506" s="9" t="s">
        <v>74</v>
      </c>
      <c r="C506" s="9" t="s">
        <v>16</v>
      </c>
      <c r="D506" s="10">
        <v>14013.208647597899</v>
      </c>
      <c r="E506" s="11">
        <v>1</v>
      </c>
      <c r="F506" s="12" t="s">
        <v>1111</v>
      </c>
      <c r="G506" s="13" t="s">
        <v>1111</v>
      </c>
      <c r="H506" s="13" t="s">
        <v>1111</v>
      </c>
      <c r="I506" s="12" t="s">
        <v>1111</v>
      </c>
      <c r="J506" s="13" t="s">
        <v>1111</v>
      </c>
      <c r="K506" s="13" t="s">
        <v>1111</v>
      </c>
      <c r="L506" s="12" t="s">
        <v>1111</v>
      </c>
      <c r="M506" s="13" t="s">
        <v>1111</v>
      </c>
      <c r="N506" s="13" t="s">
        <v>1111</v>
      </c>
      <c r="O506" s="12" t="s">
        <v>1111</v>
      </c>
      <c r="P506" s="13" t="s">
        <v>1111</v>
      </c>
      <c r="Q506" s="13" t="s">
        <v>1111</v>
      </c>
    </row>
    <row r="507" spans="1:17" x14ac:dyDescent="0.3">
      <c r="A507" s="9" t="s">
        <v>58</v>
      </c>
      <c r="B507" s="9" t="s">
        <v>75</v>
      </c>
      <c r="C507" s="9" t="s">
        <v>9</v>
      </c>
      <c r="D507" s="10">
        <v>24.110310297328802</v>
      </c>
      <c r="E507" s="11">
        <v>1.3017739991341901E-3</v>
      </c>
      <c r="F507" s="12" t="s">
        <v>1111</v>
      </c>
      <c r="G507" s="13" t="s">
        <v>1111</v>
      </c>
      <c r="H507" s="13" t="s">
        <v>1111</v>
      </c>
      <c r="I507" s="12" t="s">
        <v>1111</v>
      </c>
      <c r="J507" s="13" t="s">
        <v>1111</v>
      </c>
      <c r="K507" s="13" t="s">
        <v>1111</v>
      </c>
      <c r="L507" s="12" t="s">
        <v>1111</v>
      </c>
      <c r="M507" s="13" t="s">
        <v>1111</v>
      </c>
      <c r="N507" s="13" t="s">
        <v>1111</v>
      </c>
      <c r="O507" s="12" t="s">
        <v>1111</v>
      </c>
      <c r="P507" s="13" t="s">
        <v>1111</v>
      </c>
      <c r="Q507" s="13" t="s">
        <v>1111</v>
      </c>
    </row>
    <row r="508" spans="1:17" x14ac:dyDescent="0.3">
      <c r="A508" s="9" t="s">
        <v>58</v>
      </c>
      <c r="B508" s="9" t="s">
        <v>75</v>
      </c>
      <c r="C508" s="9" t="s">
        <v>10</v>
      </c>
      <c r="D508" s="10">
        <v>147.15945060492299</v>
      </c>
      <c r="E508" s="11">
        <v>7.9454948593334698E-3</v>
      </c>
      <c r="F508" s="12">
        <v>181</v>
      </c>
      <c r="G508" s="13" t="s">
        <v>1129</v>
      </c>
      <c r="H508" s="13">
        <v>1.27446838473454E-2</v>
      </c>
      <c r="I508" s="12">
        <v>164</v>
      </c>
      <c r="J508" s="13" t="s">
        <v>1129</v>
      </c>
      <c r="K508" s="13">
        <v>1.2715149635602401E-2</v>
      </c>
      <c r="L508" s="12">
        <v>17</v>
      </c>
      <c r="M508" s="13">
        <v>0.11552095315740001</v>
      </c>
      <c r="N508" s="13">
        <v>1.30368098159509E-2</v>
      </c>
      <c r="O508" s="12">
        <v>94</v>
      </c>
      <c r="P508" s="13">
        <v>0.63876291745856395</v>
      </c>
      <c r="Q508" s="13">
        <v>1.2692411558196099E-2</v>
      </c>
    </row>
    <row r="509" spans="1:17" x14ac:dyDescent="0.3">
      <c r="A509" s="9" t="s">
        <v>58</v>
      </c>
      <c r="B509" s="9" t="s">
        <v>75</v>
      </c>
      <c r="C509" s="9" t="s">
        <v>11</v>
      </c>
      <c r="D509" s="10">
        <v>82.537056178457306</v>
      </c>
      <c r="E509" s="11">
        <v>4.4563754001165903E-3</v>
      </c>
      <c r="F509" s="12">
        <v>123</v>
      </c>
      <c r="G509" s="13" t="s">
        <v>1129</v>
      </c>
      <c r="H509" s="13">
        <v>8.6607520067596092E-3</v>
      </c>
      <c r="I509" s="12">
        <v>105</v>
      </c>
      <c r="J509" s="13" t="s">
        <v>1129</v>
      </c>
      <c r="K509" s="13">
        <v>8.14079702279423E-3</v>
      </c>
      <c r="L509" s="12">
        <v>18</v>
      </c>
      <c r="M509" s="13">
        <v>0.21808386236942301</v>
      </c>
      <c r="N509" s="13">
        <v>1.3803680981595101E-2</v>
      </c>
      <c r="O509" s="12">
        <v>38</v>
      </c>
      <c r="P509" s="13">
        <v>0.46039926500211498</v>
      </c>
      <c r="Q509" s="13">
        <v>5.1309748852281902E-3</v>
      </c>
    </row>
    <row r="510" spans="1:17" x14ac:dyDescent="0.3">
      <c r="A510" s="9" t="s">
        <v>58</v>
      </c>
      <c r="B510" s="9" t="s">
        <v>75</v>
      </c>
      <c r="C510" s="9" t="s">
        <v>12</v>
      </c>
      <c r="D510" s="10">
        <v>213.12895900000001</v>
      </c>
      <c r="E510" s="11">
        <v>1.15073482616885E-2</v>
      </c>
      <c r="F510" s="12">
        <v>347</v>
      </c>
      <c r="G510" s="13" t="s">
        <v>1129</v>
      </c>
      <c r="H510" s="13">
        <v>2.4433178425573899E-2</v>
      </c>
      <c r="I510" s="12">
        <v>311</v>
      </c>
      <c r="J510" s="13" t="s">
        <v>1129</v>
      </c>
      <c r="K510" s="13">
        <v>2.4112265467514299E-2</v>
      </c>
      <c r="L510" s="12">
        <v>36</v>
      </c>
      <c r="M510" s="13">
        <v>0.16891181831371899</v>
      </c>
      <c r="N510" s="13">
        <v>2.7607361963190202E-2</v>
      </c>
      <c r="O510" s="12">
        <v>146</v>
      </c>
      <c r="P510" s="13">
        <v>0.68503126316119201</v>
      </c>
      <c r="Q510" s="13">
        <v>1.9713745611666202E-2</v>
      </c>
    </row>
    <row r="511" spans="1:17" x14ac:dyDescent="0.3">
      <c r="A511" s="9" t="s">
        <v>58</v>
      </c>
      <c r="B511" s="9" t="s">
        <v>75</v>
      </c>
      <c r="C511" s="9" t="s">
        <v>13</v>
      </c>
      <c r="D511" s="10">
        <v>140.52549293454001</v>
      </c>
      <c r="E511" s="11">
        <v>7.5873114307436701E-3</v>
      </c>
      <c r="F511" s="12">
        <v>192</v>
      </c>
      <c r="G511" s="13" t="s">
        <v>1129</v>
      </c>
      <c r="H511" s="13">
        <v>1.35192226446979E-2</v>
      </c>
      <c r="I511" s="12">
        <v>182</v>
      </c>
      <c r="J511" s="13" t="s">
        <v>1129</v>
      </c>
      <c r="K511" s="13">
        <v>1.411071483951E-2</v>
      </c>
      <c r="L511" s="12">
        <v>10</v>
      </c>
      <c r="M511" s="13">
        <v>7.1161465376664595E-2</v>
      </c>
      <c r="N511" s="13">
        <v>7.6687116564417204E-3</v>
      </c>
      <c r="O511" s="12">
        <v>123</v>
      </c>
      <c r="P511" s="13">
        <v>0.87528602413297496</v>
      </c>
      <c r="Q511" s="13">
        <v>1.6608155549554401E-2</v>
      </c>
    </row>
    <row r="512" spans="1:17" x14ac:dyDescent="0.3">
      <c r="A512" s="9" t="s">
        <v>58</v>
      </c>
      <c r="B512" s="9" t="s">
        <v>75</v>
      </c>
      <c r="C512" s="9" t="s">
        <v>14</v>
      </c>
      <c r="D512" s="10">
        <v>2.3121280927746701</v>
      </c>
      <c r="E512" s="11">
        <v>1.2483739100509401E-4</v>
      </c>
      <c r="F512" s="12" t="s">
        <v>1111</v>
      </c>
      <c r="G512" s="13" t="s">
        <v>1111</v>
      </c>
      <c r="H512" s="13" t="s">
        <v>1111</v>
      </c>
      <c r="I512" s="12" t="s">
        <v>1111</v>
      </c>
      <c r="J512" s="13" t="s">
        <v>1111</v>
      </c>
      <c r="K512" s="13" t="s">
        <v>1111</v>
      </c>
      <c r="L512" s="12" t="s">
        <v>1111</v>
      </c>
      <c r="M512" s="13" t="s">
        <v>1111</v>
      </c>
      <c r="N512" s="13" t="s">
        <v>1111</v>
      </c>
      <c r="O512" s="12" t="s">
        <v>1111</v>
      </c>
      <c r="P512" s="13" t="s">
        <v>1111</v>
      </c>
      <c r="Q512" s="13" t="s">
        <v>1111</v>
      </c>
    </row>
    <row r="513" spans="1:17" x14ac:dyDescent="0.3">
      <c r="A513" s="9" t="s">
        <v>58</v>
      </c>
      <c r="B513" s="9" t="s">
        <v>75</v>
      </c>
      <c r="C513" s="9" t="s">
        <v>17</v>
      </c>
      <c r="D513" s="10">
        <v>17846.405637857999</v>
      </c>
      <c r="E513" s="11">
        <v>0.96357062812000605</v>
      </c>
      <c r="F513" s="12">
        <v>12697</v>
      </c>
      <c r="G513" s="13">
        <v>0.71145978958729705</v>
      </c>
      <c r="H513" s="13">
        <v>0.89402900999859203</v>
      </c>
      <c r="I513" s="12">
        <v>11656</v>
      </c>
      <c r="J513" s="13">
        <v>0.65312871602973399</v>
      </c>
      <c r="K513" s="13">
        <v>0.90370600093037701</v>
      </c>
      <c r="L513" s="12">
        <v>1041</v>
      </c>
      <c r="M513" s="13">
        <v>5.8331073557562903E-2</v>
      </c>
      <c r="N513" s="13">
        <v>0.79831288343558304</v>
      </c>
      <c r="O513" s="12">
        <v>6902</v>
      </c>
      <c r="P513" s="13">
        <v>0.38674454341431203</v>
      </c>
      <c r="Q513" s="13">
        <v>0.93194706994328902</v>
      </c>
    </row>
    <row r="514" spans="1:17" x14ac:dyDescent="0.3">
      <c r="A514" s="9" t="s">
        <v>58</v>
      </c>
      <c r="B514" s="9" t="s">
        <v>75</v>
      </c>
      <c r="C514" s="9" t="s">
        <v>15</v>
      </c>
      <c r="D514" s="10">
        <v>0</v>
      </c>
      <c r="E514" s="11">
        <v>0</v>
      </c>
      <c r="F514" s="12">
        <v>647</v>
      </c>
      <c r="G514" s="13">
        <v>0</v>
      </c>
      <c r="H514" s="13">
        <v>4.5556963807914401E-2</v>
      </c>
      <c r="I514" s="12">
        <v>467</v>
      </c>
      <c r="J514" s="13">
        <v>0</v>
      </c>
      <c r="K514" s="13">
        <v>3.6207163901380103E-2</v>
      </c>
      <c r="L514" s="12">
        <v>180</v>
      </c>
      <c r="M514" s="13">
        <v>0</v>
      </c>
      <c r="N514" s="13">
        <v>0.13803680981595101</v>
      </c>
      <c r="O514" s="12" t="s">
        <v>1111</v>
      </c>
      <c r="P514" s="13" t="s">
        <v>1111</v>
      </c>
      <c r="Q514" s="13" t="s">
        <v>1111</v>
      </c>
    </row>
    <row r="515" spans="1:17" x14ac:dyDescent="0.3">
      <c r="A515" s="9" t="s">
        <v>58</v>
      </c>
      <c r="B515" s="9" t="s">
        <v>75</v>
      </c>
      <c r="C515" s="9" t="s">
        <v>16</v>
      </c>
      <c r="D515" s="10">
        <v>18521.118345707098</v>
      </c>
      <c r="E515" s="11">
        <v>1</v>
      </c>
      <c r="F515" s="12" t="s">
        <v>1111</v>
      </c>
      <c r="G515" s="13" t="s">
        <v>1111</v>
      </c>
      <c r="H515" s="13" t="s">
        <v>1111</v>
      </c>
      <c r="I515" s="12" t="s">
        <v>1111</v>
      </c>
      <c r="J515" s="13" t="s">
        <v>1111</v>
      </c>
      <c r="K515" s="13" t="s">
        <v>1111</v>
      </c>
      <c r="L515" s="12" t="s">
        <v>1111</v>
      </c>
      <c r="M515" s="13" t="s">
        <v>1111</v>
      </c>
      <c r="N515" s="13" t="s">
        <v>1111</v>
      </c>
      <c r="O515" s="12" t="s">
        <v>1111</v>
      </c>
      <c r="P515" s="13" t="s">
        <v>1111</v>
      </c>
      <c r="Q515" s="13" t="s">
        <v>1111</v>
      </c>
    </row>
    <row r="516" spans="1:17" x14ac:dyDescent="0.3">
      <c r="A516" s="9" t="s">
        <v>58</v>
      </c>
      <c r="B516" s="9" t="s">
        <v>76</v>
      </c>
      <c r="C516" s="9" t="s">
        <v>9</v>
      </c>
      <c r="D516" s="10">
        <v>8.7412624581961094</v>
      </c>
      <c r="E516" s="11">
        <v>5.4807218599284399E-4</v>
      </c>
      <c r="F516" s="12" t="s">
        <v>1111</v>
      </c>
      <c r="G516" s="13" t="s">
        <v>1111</v>
      </c>
      <c r="H516" s="13" t="s">
        <v>1111</v>
      </c>
      <c r="I516" s="12" t="s">
        <v>1111</v>
      </c>
      <c r="J516" s="13" t="s">
        <v>1111</v>
      </c>
      <c r="K516" s="13" t="s">
        <v>1111</v>
      </c>
      <c r="L516" s="12" t="s">
        <v>1111</v>
      </c>
      <c r="M516" s="13" t="s">
        <v>1111</v>
      </c>
      <c r="N516" s="13" t="s">
        <v>1111</v>
      </c>
      <c r="O516" s="12" t="s">
        <v>1111</v>
      </c>
      <c r="P516" s="13" t="s">
        <v>1111</v>
      </c>
      <c r="Q516" s="13" t="s">
        <v>1111</v>
      </c>
    </row>
    <row r="517" spans="1:17" x14ac:dyDescent="0.3">
      <c r="A517" s="9" t="s">
        <v>58</v>
      </c>
      <c r="B517" s="9" t="s">
        <v>76</v>
      </c>
      <c r="C517" s="9" t="s">
        <v>10</v>
      </c>
      <c r="D517" s="10">
        <v>112.547957247342</v>
      </c>
      <c r="E517" s="11">
        <v>7.0566929265168596E-3</v>
      </c>
      <c r="F517" s="12">
        <v>127</v>
      </c>
      <c r="G517" s="13" t="s">
        <v>1129</v>
      </c>
      <c r="H517" s="13">
        <v>1.02617970265029E-2</v>
      </c>
      <c r="I517" s="12">
        <v>104</v>
      </c>
      <c r="J517" s="13">
        <v>0.92405053404428705</v>
      </c>
      <c r="K517" s="13">
        <v>9.3778178539224502E-3</v>
      </c>
      <c r="L517" s="12">
        <v>23</v>
      </c>
      <c r="M517" s="13">
        <v>0.20435732964441</v>
      </c>
      <c r="N517" s="13">
        <v>1.7884914463452601E-2</v>
      </c>
      <c r="O517" s="12">
        <v>46</v>
      </c>
      <c r="P517" s="13">
        <v>0.408714659288819</v>
      </c>
      <c r="Q517" s="13">
        <v>7.6184166942696299E-3</v>
      </c>
    </row>
    <row r="518" spans="1:17" x14ac:dyDescent="0.3">
      <c r="A518" s="9" t="s">
        <v>58</v>
      </c>
      <c r="B518" s="9" t="s">
        <v>76</v>
      </c>
      <c r="C518" s="9" t="s">
        <v>11</v>
      </c>
      <c r="D518" s="10">
        <v>105.979580607591</v>
      </c>
      <c r="E518" s="11">
        <v>6.6448594458738798E-3</v>
      </c>
      <c r="F518" s="12">
        <v>97</v>
      </c>
      <c r="G518" s="13">
        <v>0.91527065349654901</v>
      </c>
      <c r="H518" s="13">
        <v>7.83775048480931E-3</v>
      </c>
      <c r="I518" s="12">
        <v>85</v>
      </c>
      <c r="J518" s="13">
        <v>0.80204129430110005</v>
      </c>
      <c r="K518" s="13">
        <v>7.66456266907124E-3</v>
      </c>
      <c r="L518" s="12">
        <v>12</v>
      </c>
      <c r="M518" s="13">
        <v>0.11322935919544901</v>
      </c>
      <c r="N518" s="13">
        <v>9.3312597200622092E-3</v>
      </c>
      <c r="O518" s="12">
        <v>38</v>
      </c>
      <c r="P518" s="13">
        <v>0.358559637452256</v>
      </c>
      <c r="Q518" s="13">
        <v>6.2934746604836004E-3</v>
      </c>
    </row>
    <row r="519" spans="1:17" x14ac:dyDescent="0.3">
      <c r="A519" s="9" t="s">
        <v>58</v>
      </c>
      <c r="B519" s="9" t="s">
        <v>76</v>
      </c>
      <c r="C519" s="9" t="s">
        <v>12</v>
      </c>
      <c r="D519" s="10">
        <v>179.41994804999999</v>
      </c>
      <c r="E519" s="11">
        <v>1.12495287275448E-2</v>
      </c>
      <c r="F519" s="12">
        <v>300</v>
      </c>
      <c r="G519" s="13" t="s">
        <v>1129</v>
      </c>
      <c r="H519" s="13">
        <v>2.4240465416935999E-2</v>
      </c>
      <c r="I519" s="12">
        <v>266</v>
      </c>
      <c r="J519" s="13" t="s">
        <v>1129</v>
      </c>
      <c r="K519" s="13">
        <v>2.3985572587917E-2</v>
      </c>
      <c r="L519" s="12">
        <v>34</v>
      </c>
      <c r="M519" s="13">
        <v>0.18949955325215601</v>
      </c>
      <c r="N519" s="13">
        <v>2.6438569206842899E-2</v>
      </c>
      <c r="O519" s="12">
        <v>126</v>
      </c>
      <c r="P519" s="13">
        <v>0.70226305028740099</v>
      </c>
      <c r="Q519" s="13">
        <v>2.0867837032129799E-2</v>
      </c>
    </row>
    <row r="520" spans="1:17" x14ac:dyDescent="0.3">
      <c r="A520" s="9" t="s">
        <v>58</v>
      </c>
      <c r="B520" s="9" t="s">
        <v>76</v>
      </c>
      <c r="C520" s="9" t="s">
        <v>13</v>
      </c>
      <c r="D520" s="10">
        <v>125.834801140081</v>
      </c>
      <c r="E520" s="11">
        <v>7.8897704839137398E-3</v>
      </c>
      <c r="F520" s="12">
        <v>176</v>
      </c>
      <c r="G520" s="13" t="s">
        <v>1129</v>
      </c>
      <c r="H520" s="13">
        <v>1.42210730446025E-2</v>
      </c>
      <c r="I520" s="12">
        <v>164</v>
      </c>
      <c r="J520" s="13" t="s">
        <v>1129</v>
      </c>
      <c r="K520" s="13">
        <v>1.47880973850316E-2</v>
      </c>
      <c r="L520" s="12">
        <v>12</v>
      </c>
      <c r="M520" s="13">
        <v>9.5363126029352097E-2</v>
      </c>
      <c r="N520" s="13">
        <v>9.3312597200622092E-3</v>
      </c>
      <c r="O520" s="12">
        <v>108</v>
      </c>
      <c r="P520" s="13">
        <v>0.85826813426416904</v>
      </c>
      <c r="Q520" s="13">
        <v>1.7886717456111301E-2</v>
      </c>
    </row>
    <row r="521" spans="1:17" x14ac:dyDescent="0.3">
      <c r="A521" s="9" t="s">
        <v>58</v>
      </c>
      <c r="B521" s="9" t="s">
        <v>76</v>
      </c>
      <c r="C521" s="9" t="s">
        <v>14</v>
      </c>
      <c r="D521" s="10">
        <v>0.97140209221204599</v>
      </c>
      <c r="E521" s="11">
        <v>6.09063588586661E-5</v>
      </c>
      <c r="F521" s="12" t="s">
        <v>1111</v>
      </c>
      <c r="G521" s="13" t="s">
        <v>1111</v>
      </c>
      <c r="H521" s="13" t="s">
        <v>1111</v>
      </c>
      <c r="I521" s="12" t="s">
        <v>1111</v>
      </c>
      <c r="J521" s="13" t="s">
        <v>1111</v>
      </c>
      <c r="K521" s="13" t="s">
        <v>1111</v>
      </c>
      <c r="L521" s="12" t="s">
        <v>1111</v>
      </c>
      <c r="M521" s="13" t="s">
        <v>1111</v>
      </c>
      <c r="N521" s="13" t="s">
        <v>1111</v>
      </c>
      <c r="O521" s="12" t="s">
        <v>1111</v>
      </c>
      <c r="P521" s="13" t="s">
        <v>1111</v>
      </c>
      <c r="Q521" s="13" t="s">
        <v>1111</v>
      </c>
    </row>
    <row r="522" spans="1:17" x14ac:dyDescent="0.3">
      <c r="A522" s="9" t="s">
        <v>58</v>
      </c>
      <c r="B522" s="9" t="s">
        <v>76</v>
      </c>
      <c r="C522" s="9" t="s">
        <v>17</v>
      </c>
      <c r="D522" s="10">
        <v>15344.920160813501</v>
      </c>
      <c r="E522" s="11">
        <v>0.96211776921731595</v>
      </c>
      <c r="F522" s="12">
        <v>11214</v>
      </c>
      <c r="G522" s="13">
        <v>0.73079559114535597</v>
      </c>
      <c r="H522" s="13">
        <v>0.90610859728506798</v>
      </c>
      <c r="I522" s="12">
        <v>10124</v>
      </c>
      <c r="J522" s="13">
        <v>0.65976231182054501</v>
      </c>
      <c r="K522" s="13">
        <v>0.91289449954914303</v>
      </c>
      <c r="L522" s="12">
        <v>1090</v>
      </c>
      <c r="M522" s="13">
        <v>7.1033279324811696E-2</v>
      </c>
      <c r="N522" s="13">
        <v>0.84758942457231701</v>
      </c>
      <c r="O522" s="12">
        <v>5643</v>
      </c>
      <c r="P522" s="13">
        <v>0.36774384883478201</v>
      </c>
      <c r="Q522" s="13">
        <v>0.93458098708181503</v>
      </c>
    </row>
    <row r="523" spans="1:17" x14ac:dyDescent="0.3">
      <c r="A523" s="9" t="s">
        <v>58</v>
      </c>
      <c r="B523" s="9" t="s">
        <v>76</v>
      </c>
      <c r="C523" s="9" t="s">
        <v>15</v>
      </c>
      <c r="D523" s="10">
        <v>0</v>
      </c>
      <c r="E523" s="11">
        <v>0</v>
      </c>
      <c r="F523" s="12">
        <v>449</v>
      </c>
      <c r="G523" s="13">
        <v>0</v>
      </c>
      <c r="H523" s="13">
        <v>3.6279896574014203E-2</v>
      </c>
      <c r="I523" s="12">
        <v>335</v>
      </c>
      <c r="J523" s="13">
        <v>0</v>
      </c>
      <c r="K523" s="13">
        <v>3.02073940486925E-2</v>
      </c>
      <c r="L523" s="12">
        <v>114</v>
      </c>
      <c r="M523" s="13">
        <v>0</v>
      </c>
      <c r="N523" s="13">
        <v>8.8646967340591007E-2</v>
      </c>
      <c r="O523" s="12" t="s">
        <v>1111</v>
      </c>
      <c r="P523" s="13" t="s">
        <v>1111</v>
      </c>
      <c r="Q523" s="13" t="s">
        <v>1111</v>
      </c>
    </row>
    <row r="524" spans="1:17" x14ac:dyDescent="0.3">
      <c r="A524" s="9" t="s">
        <v>58</v>
      </c>
      <c r="B524" s="9" t="s">
        <v>76</v>
      </c>
      <c r="C524" s="9" t="s">
        <v>16</v>
      </c>
      <c r="D524" s="10">
        <v>15949.1079489121</v>
      </c>
      <c r="E524" s="11">
        <v>1</v>
      </c>
      <c r="F524" s="12" t="s">
        <v>1111</v>
      </c>
      <c r="G524" s="13" t="s">
        <v>1111</v>
      </c>
      <c r="H524" s="13" t="s">
        <v>1111</v>
      </c>
      <c r="I524" s="12" t="s">
        <v>1111</v>
      </c>
      <c r="J524" s="13" t="s">
        <v>1111</v>
      </c>
      <c r="K524" s="13" t="s">
        <v>1111</v>
      </c>
      <c r="L524" s="12" t="s">
        <v>1111</v>
      </c>
      <c r="M524" s="13" t="s">
        <v>1111</v>
      </c>
      <c r="N524" s="13" t="s">
        <v>1111</v>
      </c>
      <c r="O524" s="12" t="s">
        <v>1111</v>
      </c>
      <c r="P524" s="13" t="s">
        <v>1111</v>
      </c>
      <c r="Q524" s="13" t="s">
        <v>1111</v>
      </c>
    </row>
    <row r="525" spans="1:17" x14ac:dyDescent="0.3">
      <c r="A525" s="9" t="s">
        <v>58</v>
      </c>
      <c r="B525" s="9" t="s">
        <v>77</v>
      </c>
      <c r="C525" s="9" t="s">
        <v>9</v>
      </c>
      <c r="D525" s="10">
        <v>129.859544713102</v>
      </c>
      <c r="E525" s="11">
        <v>2.2555538339552E-3</v>
      </c>
      <c r="F525" s="12">
        <v>36</v>
      </c>
      <c r="G525" s="13">
        <v>0.277222595224206</v>
      </c>
      <c r="H525" s="13">
        <v>8.33314043656397E-4</v>
      </c>
      <c r="I525" s="12">
        <v>29</v>
      </c>
      <c r="J525" s="13">
        <v>0.22331820170838801</v>
      </c>
      <c r="K525" s="13">
        <v>7.4081643079752704E-4</v>
      </c>
      <c r="L525" s="12">
        <v>7</v>
      </c>
      <c r="M525" s="13">
        <v>5.3904393515817897E-2</v>
      </c>
      <c r="N525" s="13">
        <v>1.7262638717632599E-3</v>
      </c>
      <c r="O525" s="12">
        <v>10</v>
      </c>
      <c r="P525" s="13">
        <v>7.7006276451168407E-2</v>
      </c>
      <c r="Q525" s="13">
        <v>5.0010002000400102E-4</v>
      </c>
    </row>
    <row r="526" spans="1:17" x14ac:dyDescent="0.3">
      <c r="A526" s="9" t="s">
        <v>58</v>
      </c>
      <c r="B526" s="9" t="s">
        <v>77</v>
      </c>
      <c r="C526" s="9" t="s">
        <v>10</v>
      </c>
      <c r="D526" s="10">
        <v>621.34843907850302</v>
      </c>
      <c r="E526" s="11">
        <v>1.0792313010814E-2</v>
      </c>
      <c r="F526" s="12">
        <v>547</v>
      </c>
      <c r="G526" s="13">
        <v>0.880343404115143</v>
      </c>
      <c r="H526" s="13">
        <v>1.26617439411125E-2</v>
      </c>
      <c r="I526" s="12">
        <v>486</v>
      </c>
      <c r="J526" s="13">
        <v>0.78216982522844503</v>
      </c>
      <c r="K526" s="13">
        <v>1.24150615643999E-2</v>
      </c>
      <c r="L526" s="12">
        <v>61</v>
      </c>
      <c r="M526" s="13">
        <v>9.8173578886697893E-2</v>
      </c>
      <c r="N526" s="13">
        <v>1.50431565967941E-2</v>
      </c>
      <c r="O526" s="12">
        <v>227</v>
      </c>
      <c r="P526" s="13">
        <v>0.365334465693122</v>
      </c>
      <c r="Q526" s="13">
        <v>1.1352270454090801E-2</v>
      </c>
    </row>
    <row r="527" spans="1:17" x14ac:dyDescent="0.3">
      <c r="A527" s="9" t="s">
        <v>58</v>
      </c>
      <c r="B527" s="9" t="s">
        <v>77</v>
      </c>
      <c r="C527" s="9" t="s">
        <v>11</v>
      </c>
      <c r="D527" s="10">
        <v>5949.5035431733204</v>
      </c>
      <c r="E527" s="11">
        <v>0.10333799919430001</v>
      </c>
      <c r="F527" s="12">
        <v>4248</v>
      </c>
      <c r="G527" s="13">
        <v>0.71400915541504495</v>
      </c>
      <c r="H527" s="13">
        <v>9.8331057151454807E-2</v>
      </c>
      <c r="I527" s="12">
        <v>3700</v>
      </c>
      <c r="J527" s="13">
        <v>0.62190062971649396</v>
      </c>
      <c r="K527" s="13">
        <v>9.4517958412098299E-2</v>
      </c>
      <c r="L527" s="12">
        <v>548</v>
      </c>
      <c r="M527" s="13">
        <v>9.2108525698551005E-2</v>
      </c>
      <c r="N527" s="13">
        <v>0.13514180024660899</v>
      </c>
      <c r="O527" s="12">
        <v>1379</v>
      </c>
      <c r="P527" s="13">
        <v>0.23178404550785001</v>
      </c>
      <c r="Q527" s="13">
        <v>6.8963792758551704E-2</v>
      </c>
    </row>
    <row r="528" spans="1:17" x14ac:dyDescent="0.3">
      <c r="A528" s="9" t="s">
        <v>58</v>
      </c>
      <c r="B528" s="9" t="s">
        <v>77</v>
      </c>
      <c r="C528" s="9" t="s">
        <v>12</v>
      </c>
      <c r="D528" s="10">
        <v>4157.4014877600002</v>
      </c>
      <c r="E528" s="11">
        <v>7.2210655641256297E-2</v>
      </c>
      <c r="F528" s="12">
        <v>3862</v>
      </c>
      <c r="G528" s="13">
        <v>0.928945643419404</v>
      </c>
      <c r="H528" s="13">
        <v>8.9396078794472394E-2</v>
      </c>
      <c r="I528" s="12">
        <v>3477</v>
      </c>
      <c r="J528" s="13">
        <v>0.83633972091384401</v>
      </c>
      <c r="K528" s="13">
        <v>8.8821335513207006E-2</v>
      </c>
      <c r="L528" s="12">
        <v>385</v>
      </c>
      <c r="M528" s="13">
        <v>9.2605922505559393E-2</v>
      </c>
      <c r="N528" s="13">
        <v>9.4944512946979004E-2</v>
      </c>
      <c r="O528" s="12">
        <v>1482</v>
      </c>
      <c r="P528" s="13">
        <v>0.35647266793049098</v>
      </c>
      <c r="Q528" s="13">
        <v>7.4114822964592902E-2</v>
      </c>
    </row>
    <row r="529" spans="1:17" x14ac:dyDescent="0.3">
      <c r="A529" s="9" t="s">
        <v>58</v>
      </c>
      <c r="B529" s="9" t="s">
        <v>77</v>
      </c>
      <c r="C529" s="9" t="s">
        <v>13</v>
      </c>
      <c r="D529" s="10">
        <v>1554.4164076248501</v>
      </c>
      <c r="E529" s="11">
        <v>2.6998938703558899E-2</v>
      </c>
      <c r="F529" s="12">
        <v>1312</v>
      </c>
      <c r="G529" s="13">
        <v>0.84404667472903006</v>
      </c>
      <c r="H529" s="13">
        <v>3.0369667368810901E-2</v>
      </c>
      <c r="I529" s="12">
        <v>1235</v>
      </c>
      <c r="J529" s="13">
        <v>0.79451039884935404</v>
      </c>
      <c r="K529" s="13">
        <v>3.1548561794308497E-2</v>
      </c>
      <c r="L529" s="12">
        <v>77</v>
      </c>
      <c r="M529" s="13">
        <v>4.9536275879676302E-2</v>
      </c>
      <c r="N529" s="13">
        <v>1.8988902589395801E-2</v>
      </c>
      <c r="O529" s="12">
        <v>697</v>
      </c>
      <c r="P529" s="13">
        <v>0.44839979594979701</v>
      </c>
      <c r="Q529" s="13">
        <v>3.4856971394278902E-2</v>
      </c>
    </row>
    <row r="530" spans="1:17" x14ac:dyDescent="0.3">
      <c r="A530" s="9" t="s">
        <v>58</v>
      </c>
      <c r="B530" s="9" t="s">
        <v>77</v>
      </c>
      <c r="C530" s="9" t="s">
        <v>14</v>
      </c>
      <c r="D530" s="10">
        <v>37.108588562542899</v>
      </c>
      <c r="E530" s="11">
        <v>6.4454576203719696E-4</v>
      </c>
      <c r="F530" s="12">
        <v>16</v>
      </c>
      <c r="G530" s="13">
        <v>0.43116703220963398</v>
      </c>
      <c r="H530" s="13">
        <v>3.7036179718062098E-4</v>
      </c>
      <c r="I530" s="12">
        <v>15</v>
      </c>
      <c r="J530" s="13">
        <v>0.404219092696532</v>
      </c>
      <c r="K530" s="13">
        <v>3.8318091248148002E-4</v>
      </c>
      <c r="L530" s="12">
        <v>1</v>
      </c>
      <c r="M530" s="13">
        <v>2.69479395131021E-2</v>
      </c>
      <c r="N530" s="13">
        <v>2.4660912453760799E-4</v>
      </c>
      <c r="O530" s="12">
        <v>6</v>
      </c>
      <c r="P530" s="13">
        <v>0.161687637078613</v>
      </c>
      <c r="Q530" s="13">
        <v>3.0006001200239999E-4</v>
      </c>
    </row>
    <row r="531" spans="1:17" x14ac:dyDescent="0.3">
      <c r="A531" s="9" t="s">
        <v>58</v>
      </c>
      <c r="B531" s="9" t="s">
        <v>77</v>
      </c>
      <c r="C531" s="9" t="s">
        <v>17</v>
      </c>
      <c r="D531" s="10">
        <v>45269.7460783735</v>
      </c>
      <c r="E531" s="11">
        <v>0.78629837764209998</v>
      </c>
      <c r="F531" s="12">
        <v>31168</v>
      </c>
      <c r="G531" s="13">
        <v>0.68849513637739901</v>
      </c>
      <c r="H531" s="13">
        <v>0.72146478090784905</v>
      </c>
      <c r="I531" s="12">
        <v>28804</v>
      </c>
      <c r="J531" s="13">
        <v>0.63627483021735798</v>
      </c>
      <c r="K531" s="13">
        <v>0.73580953354110301</v>
      </c>
      <c r="L531" s="12">
        <v>2364</v>
      </c>
      <c r="M531" s="13">
        <v>5.2220306160041502E-2</v>
      </c>
      <c r="N531" s="13">
        <v>0.58298397040690497</v>
      </c>
      <c r="O531" s="12">
        <v>15904</v>
      </c>
      <c r="P531" s="13">
        <v>0.35131630675520298</v>
      </c>
      <c r="Q531" s="13">
        <v>0.79535907181436305</v>
      </c>
    </row>
    <row r="532" spans="1:17" x14ac:dyDescent="0.3">
      <c r="A532" s="9" t="s">
        <v>58</v>
      </c>
      <c r="B532" s="9" t="s">
        <v>77</v>
      </c>
      <c r="C532" s="9" t="s">
        <v>15</v>
      </c>
      <c r="D532" s="10">
        <v>0</v>
      </c>
      <c r="E532" s="11">
        <v>0</v>
      </c>
      <c r="F532" s="12">
        <v>2012</v>
      </c>
      <c r="G532" s="13">
        <v>0</v>
      </c>
      <c r="H532" s="13">
        <v>4.65729959954631E-2</v>
      </c>
      <c r="I532" s="12">
        <v>1400</v>
      </c>
      <c r="J532" s="13">
        <v>0</v>
      </c>
      <c r="K532" s="13">
        <v>3.5763551831604803E-2</v>
      </c>
      <c r="L532" s="12">
        <v>612</v>
      </c>
      <c r="M532" s="13">
        <v>0</v>
      </c>
      <c r="N532" s="13">
        <v>0.15092478421701599</v>
      </c>
      <c r="O532" s="12" t="s">
        <v>1111</v>
      </c>
      <c r="P532" s="13" t="s">
        <v>1111</v>
      </c>
      <c r="Q532" s="13" t="s">
        <v>1111</v>
      </c>
    </row>
    <row r="533" spans="1:17" x14ac:dyDescent="0.3">
      <c r="A533" s="9" t="s">
        <v>58</v>
      </c>
      <c r="B533" s="9" t="s">
        <v>77</v>
      </c>
      <c r="C533" s="9" t="s">
        <v>16</v>
      </c>
      <c r="D533" s="10">
        <v>57573.2411074349</v>
      </c>
      <c r="E533" s="11">
        <v>1</v>
      </c>
      <c r="F533" s="12">
        <v>43201</v>
      </c>
      <c r="G533" s="13">
        <v>0.75036595420057295</v>
      </c>
      <c r="H533" s="13">
        <v>1</v>
      </c>
      <c r="I533" s="12">
        <v>39146</v>
      </c>
      <c r="J533" s="13">
        <v>0.67993392845386902</v>
      </c>
      <c r="K533" s="13">
        <v>1</v>
      </c>
      <c r="L533" s="12">
        <v>4055</v>
      </c>
      <c r="M533" s="13">
        <v>7.0432025746703097E-2</v>
      </c>
      <c r="N533" s="13">
        <v>1</v>
      </c>
      <c r="O533" s="12">
        <v>19996</v>
      </c>
      <c r="P533" s="13">
        <v>0.34731412745525903</v>
      </c>
      <c r="Q533" s="13">
        <v>1</v>
      </c>
    </row>
    <row r="534" spans="1:17" x14ac:dyDescent="0.3">
      <c r="A534" s="9" t="s">
        <v>58</v>
      </c>
      <c r="B534" s="9" t="s">
        <v>78</v>
      </c>
      <c r="C534" s="9" t="s">
        <v>9</v>
      </c>
      <c r="D534" s="10">
        <v>3.7363270050400001</v>
      </c>
      <c r="E534" s="11">
        <v>2.2303464695702801E-4</v>
      </c>
      <c r="F534" s="12" t="s">
        <v>1111</v>
      </c>
      <c r="G534" s="13" t="s">
        <v>1111</v>
      </c>
      <c r="H534" s="13" t="s">
        <v>1111</v>
      </c>
      <c r="I534" s="12" t="s">
        <v>1111</v>
      </c>
      <c r="J534" s="13" t="s">
        <v>1111</v>
      </c>
      <c r="K534" s="13" t="s">
        <v>1111</v>
      </c>
      <c r="L534" s="12" t="s">
        <v>1111</v>
      </c>
      <c r="M534" s="13" t="s">
        <v>1111</v>
      </c>
      <c r="N534" s="13" t="s">
        <v>1111</v>
      </c>
      <c r="O534" s="12" t="s">
        <v>1111</v>
      </c>
      <c r="P534" s="13" t="s">
        <v>1111</v>
      </c>
      <c r="Q534" s="13" t="s">
        <v>1111</v>
      </c>
    </row>
    <row r="535" spans="1:17" x14ac:dyDescent="0.3">
      <c r="A535" s="9" t="s">
        <v>58</v>
      </c>
      <c r="B535" s="9" t="s">
        <v>78</v>
      </c>
      <c r="C535" s="9" t="s">
        <v>10</v>
      </c>
      <c r="D535" s="10">
        <v>102.13514606931599</v>
      </c>
      <c r="E535" s="11">
        <v>6.0968101064886497E-3</v>
      </c>
      <c r="F535" s="12">
        <v>99</v>
      </c>
      <c r="G535" s="13" t="s">
        <v>1129</v>
      </c>
      <c r="H535" s="13">
        <v>7.6218338594195101E-3</v>
      </c>
      <c r="I535" s="12">
        <v>93</v>
      </c>
      <c r="J535" s="13">
        <v>0.91055825128877499</v>
      </c>
      <c r="K535" s="13">
        <v>7.8600405679513201E-3</v>
      </c>
      <c r="L535" s="12">
        <v>6</v>
      </c>
      <c r="M535" s="13">
        <v>5.8745693631533903E-2</v>
      </c>
      <c r="N535" s="13">
        <v>5.1858254105445097E-3</v>
      </c>
      <c r="O535" s="12">
        <v>56</v>
      </c>
      <c r="P535" s="13">
        <v>0.54829314056098299</v>
      </c>
      <c r="Q535" s="13">
        <v>8.13126179758966E-3</v>
      </c>
    </row>
    <row r="536" spans="1:17" x14ac:dyDescent="0.3">
      <c r="A536" s="9" t="s">
        <v>58</v>
      </c>
      <c r="B536" s="9" t="s">
        <v>78</v>
      </c>
      <c r="C536" s="9" t="s">
        <v>11</v>
      </c>
      <c r="D536" s="10">
        <v>84.307884663022705</v>
      </c>
      <c r="E536" s="11">
        <v>5.0326374715453396E-3</v>
      </c>
      <c r="F536" s="12">
        <v>83</v>
      </c>
      <c r="G536" s="13" t="s">
        <v>1129</v>
      </c>
      <c r="H536" s="13">
        <v>6.3900223265840302E-3</v>
      </c>
      <c r="I536" s="12">
        <v>69</v>
      </c>
      <c r="J536" s="13">
        <v>0.81842878961786203</v>
      </c>
      <c r="K536" s="13">
        <v>5.8316430020284001E-3</v>
      </c>
      <c r="L536" s="12">
        <v>14</v>
      </c>
      <c r="M536" s="13">
        <v>0.16605801528478401</v>
      </c>
      <c r="N536" s="13">
        <v>1.2100259291270499E-2</v>
      </c>
      <c r="O536" s="12">
        <v>29</v>
      </c>
      <c r="P536" s="13">
        <v>0.34397731737562298</v>
      </c>
      <c r="Q536" s="13">
        <v>4.21083200232322E-3</v>
      </c>
    </row>
    <row r="537" spans="1:17" x14ac:dyDescent="0.3">
      <c r="A537" s="9" t="s">
        <v>58</v>
      </c>
      <c r="B537" s="9" t="s">
        <v>78</v>
      </c>
      <c r="C537" s="9" t="s">
        <v>12</v>
      </c>
      <c r="D537" s="10">
        <v>141.19780029</v>
      </c>
      <c r="E537" s="11">
        <v>8.4285988609425506E-3</v>
      </c>
      <c r="F537" s="12">
        <v>348</v>
      </c>
      <c r="G537" s="13" t="s">
        <v>1129</v>
      </c>
      <c r="H537" s="13">
        <v>2.6791900839171601E-2</v>
      </c>
      <c r="I537" s="12">
        <v>310</v>
      </c>
      <c r="J537" s="13" t="s">
        <v>1129</v>
      </c>
      <c r="K537" s="13">
        <v>2.6200135226504401E-2</v>
      </c>
      <c r="L537" s="12">
        <v>38</v>
      </c>
      <c r="M537" s="13">
        <v>0.26912600565981498</v>
      </c>
      <c r="N537" s="13">
        <v>3.2843560933448597E-2</v>
      </c>
      <c r="O537" s="12">
        <v>152</v>
      </c>
      <c r="P537" s="13" t="s">
        <v>1129</v>
      </c>
      <c r="Q537" s="13">
        <v>2.20705677363148E-2</v>
      </c>
    </row>
    <row r="538" spans="1:17" x14ac:dyDescent="0.3">
      <c r="A538" s="9" t="s">
        <v>58</v>
      </c>
      <c r="B538" s="9" t="s">
        <v>78</v>
      </c>
      <c r="C538" s="9" t="s">
        <v>13</v>
      </c>
      <c r="D538" s="10">
        <v>67.545961868031</v>
      </c>
      <c r="E538" s="11">
        <v>4.0320586871244301E-3</v>
      </c>
      <c r="F538" s="12">
        <v>150</v>
      </c>
      <c r="G538" s="13" t="s">
        <v>1129</v>
      </c>
      <c r="H538" s="13">
        <v>1.15482331203326E-2</v>
      </c>
      <c r="I538" s="12">
        <v>139</v>
      </c>
      <c r="J538" s="13" t="s">
        <v>1129</v>
      </c>
      <c r="K538" s="13">
        <v>1.1747802569303601E-2</v>
      </c>
      <c r="L538" s="12">
        <v>11</v>
      </c>
      <c r="M538" s="13">
        <v>0.16285207428819201</v>
      </c>
      <c r="N538" s="13">
        <v>9.5073465859982706E-3</v>
      </c>
      <c r="O538" s="12">
        <v>96</v>
      </c>
      <c r="P538" s="13" t="s">
        <v>1129</v>
      </c>
      <c r="Q538" s="13">
        <v>1.39393059387251E-2</v>
      </c>
    </row>
    <row r="539" spans="1:17" x14ac:dyDescent="0.3">
      <c r="A539" s="9" t="s">
        <v>58</v>
      </c>
      <c r="B539" s="9" t="s">
        <v>78</v>
      </c>
      <c r="C539" s="9" t="s">
        <v>14</v>
      </c>
      <c r="D539" s="10">
        <v>13.556463777381399</v>
      </c>
      <c r="E539" s="11">
        <v>8.09233535634182E-4</v>
      </c>
      <c r="F539" s="12" t="s">
        <v>1111</v>
      </c>
      <c r="G539" s="13" t="s">
        <v>1111</v>
      </c>
      <c r="H539" s="13" t="s">
        <v>1111</v>
      </c>
      <c r="I539" s="12" t="s">
        <v>1111</v>
      </c>
      <c r="J539" s="13" t="s">
        <v>1111</v>
      </c>
      <c r="K539" s="13" t="s">
        <v>1111</v>
      </c>
      <c r="L539" s="12" t="s">
        <v>1111</v>
      </c>
      <c r="M539" s="13" t="s">
        <v>1111</v>
      </c>
      <c r="N539" s="13" t="s">
        <v>1111</v>
      </c>
      <c r="O539" s="12" t="s">
        <v>1111</v>
      </c>
      <c r="P539" s="13" t="s">
        <v>1111</v>
      </c>
      <c r="Q539" s="13" t="s">
        <v>1111</v>
      </c>
    </row>
    <row r="540" spans="1:17" x14ac:dyDescent="0.3">
      <c r="A540" s="9" t="s">
        <v>58</v>
      </c>
      <c r="B540" s="9" t="s">
        <v>78</v>
      </c>
      <c r="C540" s="9" t="s">
        <v>17</v>
      </c>
      <c r="D540" s="10">
        <v>16295.2919404354</v>
      </c>
      <c r="E540" s="11">
        <v>0.97272392916738204</v>
      </c>
      <c r="F540" s="12">
        <v>11343</v>
      </c>
      <c r="G540" s="13">
        <v>0.69609062798398202</v>
      </c>
      <c r="H540" s="13">
        <v>0.87327738855954995</v>
      </c>
      <c r="I540" s="12">
        <v>10475</v>
      </c>
      <c r="J540" s="13">
        <v>0.64282370873068995</v>
      </c>
      <c r="K540" s="13">
        <v>0.88531102096010805</v>
      </c>
      <c r="L540" s="12">
        <v>868</v>
      </c>
      <c r="M540" s="13">
        <v>5.3266919253292501E-2</v>
      </c>
      <c r="N540" s="13">
        <v>0.75021607605877305</v>
      </c>
      <c r="O540" s="12">
        <v>6315</v>
      </c>
      <c r="P540" s="13">
        <v>0.38753524779325099</v>
      </c>
      <c r="Q540" s="13">
        <v>0.91694496878176301</v>
      </c>
    </row>
    <row r="541" spans="1:17" x14ac:dyDescent="0.3">
      <c r="A541" s="9" t="s">
        <v>58</v>
      </c>
      <c r="B541" s="9" t="s">
        <v>78</v>
      </c>
      <c r="C541" s="9" t="s">
        <v>15</v>
      </c>
      <c r="D541" s="10">
        <v>0</v>
      </c>
      <c r="E541" s="11">
        <v>0</v>
      </c>
      <c r="F541" s="12">
        <v>948</v>
      </c>
      <c r="G541" s="13">
        <v>0</v>
      </c>
      <c r="H541" s="13">
        <v>7.2984833320501999E-2</v>
      </c>
      <c r="I541" s="12">
        <v>734</v>
      </c>
      <c r="J541" s="13">
        <v>0</v>
      </c>
      <c r="K541" s="13">
        <v>6.2035158891142701E-2</v>
      </c>
      <c r="L541" s="12">
        <v>214</v>
      </c>
      <c r="M541" s="13">
        <v>0</v>
      </c>
      <c r="N541" s="13">
        <v>0.184961106309421</v>
      </c>
      <c r="O541" s="12" t="s">
        <v>1111</v>
      </c>
      <c r="P541" s="13" t="s">
        <v>1111</v>
      </c>
      <c r="Q541" s="13" t="s">
        <v>1111</v>
      </c>
    </row>
    <row r="542" spans="1:17" x14ac:dyDescent="0.3">
      <c r="A542" s="9" t="s">
        <v>58</v>
      </c>
      <c r="B542" s="9" t="s">
        <v>78</v>
      </c>
      <c r="C542" s="9" t="s">
        <v>16</v>
      </c>
      <c r="D542" s="10">
        <v>16752.226867065601</v>
      </c>
      <c r="E542" s="11">
        <v>1</v>
      </c>
      <c r="F542" s="12" t="s">
        <v>1111</v>
      </c>
      <c r="G542" s="13" t="s">
        <v>1111</v>
      </c>
      <c r="H542" s="13" t="s">
        <v>1111</v>
      </c>
      <c r="I542" s="12" t="s">
        <v>1111</v>
      </c>
      <c r="J542" s="13" t="s">
        <v>1111</v>
      </c>
      <c r="K542" s="13" t="s">
        <v>1111</v>
      </c>
      <c r="L542" s="12" t="s">
        <v>1111</v>
      </c>
      <c r="M542" s="13" t="s">
        <v>1111</v>
      </c>
      <c r="N542" s="13" t="s">
        <v>1111</v>
      </c>
      <c r="O542" s="12" t="s">
        <v>1111</v>
      </c>
      <c r="P542" s="13" t="s">
        <v>1111</v>
      </c>
      <c r="Q542" s="13" t="s">
        <v>1111</v>
      </c>
    </row>
    <row r="543" spans="1:17" x14ac:dyDescent="0.3">
      <c r="A543" s="9" t="s">
        <v>79</v>
      </c>
      <c r="B543" s="9" t="s">
        <v>80</v>
      </c>
      <c r="C543" s="9" t="s">
        <v>9</v>
      </c>
      <c r="D543" s="10">
        <v>85.749751351830994</v>
      </c>
      <c r="E543" s="11">
        <v>8.4116291202296106E-2</v>
      </c>
      <c r="F543" s="12">
        <v>45</v>
      </c>
      <c r="G543" s="13">
        <v>0.52478286281397102</v>
      </c>
      <c r="H543" s="13">
        <v>3.0446549391069E-2</v>
      </c>
      <c r="I543" s="12">
        <v>32</v>
      </c>
      <c r="J543" s="13">
        <v>0.37317892466771202</v>
      </c>
      <c r="K543" s="13">
        <v>2.55387071029529E-2</v>
      </c>
      <c r="L543" s="12">
        <v>13</v>
      </c>
      <c r="M543" s="13">
        <v>0.151603938146258</v>
      </c>
      <c r="N543" s="13">
        <v>5.7777777777777803E-2</v>
      </c>
      <c r="O543" s="12">
        <v>20</v>
      </c>
      <c r="P543" s="13">
        <v>0.23323682791732001</v>
      </c>
      <c r="Q543" s="13">
        <v>2.4906600249066001E-2</v>
      </c>
    </row>
    <row r="544" spans="1:17" x14ac:dyDescent="0.3">
      <c r="A544" s="9" t="s">
        <v>79</v>
      </c>
      <c r="B544" s="9" t="s">
        <v>80</v>
      </c>
      <c r="C544" s="9" t="s">
        <v>10</v>
      </c>
      <c r="D544" s="10">
        <v>4.2571259311793499</v>
      </c>
      <c r="E544" s="11">
        <v>4.1760312871657298E-3</v>
      </c>
      <c r="F544" s="12" t="s">
        <v>1111</v>
      </c>
      <c r="G544" s="13" t="s">
        <v>1111</v>
      </c>
      <c r="H544" s="13" t="s">
        <v>1111</v>
      </c>
      <c r="I544" s="12" t="s">
        <v>1111</v>
      </c>
      <c r="J544" s="13" t="s">
        <v>1111</v>
      </c>
      <c r="K544" s="13" t="s">
        <v>1111</v>
      </c>
      <c r="L544" s="12" t="s">
        <v>1111</v>
      </c>
      <c r="M544" s="13" t="s">
        <v>1111</v>
      </c>
      <c r="N544" s="13" t="s">
        <v>1111</v>
      </c>
      <c r="O544" s="12" t="s">
        <v>1111</v>
      </c>
      <c r="P544" s="13" t="s">
        <v>1111</v>
      </c>
      <c r="Q544" s="13" t="s">
        <v>1111</v>
      </c>
    </row>
    <row r="545" spans="1:17" x14ac:dyDescent="0.3">
      <c r="A545" s="9" t="s">
        <v>79</v>
      </c>
      <c r="B545" s="9" t="s">
        <v>80</v>
      </c>
      <c r="C545" s="9" t="s">
        <v>11</v>
      </c>
      <c r="D545" s="10">
        <v>29.329255406964801</v>
      </c>
      <c r="E545" s="11">
        <v>2.8770557927758799E-2</v>
      </c>
      <c r="F545" s="12" t="s">
        <v>1111</v>
      </c>
      <c r="G545" s="13" t="s">
        <v>1111</v>
      </c>
      <c r="H545" s="13" t="s">
        <v>1111</v>
      </c>
      <c r="I545" s="12" t="s">
        <v>1111</v>
      </c>
      <c r="J545" s="13" t="s">
        <v>1111</v>
      </c>
      <c r="K545" s="13" t="s">
        <v>1111</v>
      </c>
      <c r="L545" s="12" t="s">
        <v>1111</v>
      </c>
      <c r="M545" s="13" t="s">
        <v>1111</v>
      </c>
      <c r="N545" s="13" t="s">
        <v>1111</v>
      </c>
      <c r="O545" s="12" t="s">
        <v>1111</v>
      </c>
      <c r="P545" s="13" t="s">
        <v>1111</v>
      </c>
      <c r="Q545" s="13" t="s">
        <v>1111</v>
      </c>
    </row>
    <row r="546" spans="1:17" x14ac:dyDescent="0.3">
      <c r="A546" s="9" t="s">
        <v>79</v>
      </c>
      <c r="B546" s="9" t="s">
        <v>80</v>
      </c>
      <c r="C546" s="9" t="s">
        <v>12</v>
      </c>
      <c r="D546" s="10">
        <v>28.193061440000001</v>
      </c>
      <c r="E546" s="11">
        <v>2.76560074937247E-2</v>
      </c>
      <c r="F546" s="12" t="s">
        <v>1111</v>
      </c>
      <c r="G546" s="13" t="s">
        <v>1111</v>
      </c>
      <c r="H546" s="13" t="s">
        <v>1111</v>
      </c>
      <c r="I546" s="12" t="s">
        <v>1111</v>
      </c>
      <c r="J546" s="13" t="s">
        <v>1111</v>
      </c>
      <c r="K546" s="13" t="s">
        <v>1111</v>
      </c>
      <c r="L546" s="12" t="s">
        <v>1111</v>
      </c>
      <c r="M546" s="13" t="s">
        <v>1111</v>
      </c>
      <c r="N546" s="13" t="s">
        <v>1111</v>
      </c>
      <c r="O546" s="12" t="s">
        <v>1111</v>
      </c>
      <c r="P546" s="13" t="s">
        <v>1111</v>
      </c>
      <c r="Q546" s="13" t="s">
        <v>1111</v>
      </c>
    </row>
    <row r="547" spans="1:17" x14ac:dyDescent="0.3">
      <c r="A547" s="9" t="s">
        <v>79</v>
      </c>
      <c r="B547" s="9" t="s">
        <v>80</v>
      </c>
      <c r="C547" s="9" t="s">
        <v>13</v>
      </c>
      <c r="D547" s="10">
        <v>22.678257742325901</v>
      </c>
      <c r="E547" s="11">
        <v>2.2246256136502301E-2</v>
      </c>
      <c r="F547" s="12" t="s">
        <v>1111</v>
      </c>
      <c r="G547" s="13" t="s">
        <v>1111</v>
      </c>
      <c r="H547" s="13" t="s">
        <v>1111</v>
      </c>
      <c r="I547" s="12" t="s">
        <v>1111</v>
      </c>
      <c r="J547" s="13" t="s">
        <v>1111</v>
      </c>
      <c r="K547" s="13" t="s">
        <v>1111</v>
      </c>
      <c r="L547" s="12" t="s">
        <v>1111</v>
      </c>
      <c r="M547" s="13" t="s">
        <v>1111</v>
      </c>
      <c r="N547" s="13" t="s">
        <v>1111</v>
      </c>
      <c r="O547" s="12" t="s">
        <v>1111</v>
      </c>
      <c r="P547" s="13" t="s">
        <v>1111</v>
      </c>
      <c r="Q547" s="13" t="s">
        <v>1111</v>
      </c>
    </row>
    <row r="548" spans="1:17" x14ac:dyDescent="0.3">
      <c r="A548" s="9" t="s">
        <v>79</v>
      </c>
      <c r="B548" s="9" t="s">
        <v>80</v>
      </c>
      <c r="C548" s="9" t="s">
        <v>14</v>
      </c>
      <c r="D548" s="10">
        <v>0</v>
      </c>
      <c r="E548" s="11">
        <v>0</v>
      </c>
      <c r="F548" s="12" t="s">
        <v>1111</v>
      </c>
      <c r="G548" s="13" t="s">
        <v>1111</v>
      </c>
      <c r="H548" s="13" t="s">
        <v>1111</v>
      </c>
      <c r="I548" s="12" t="s">
        <v>1111</v>
      </c>
      <c r="J548" s="13" t="s">
        <v>1111</v>
      </c>
      <c r="K548" s="13" t="s">
        <v>1111</v>
      </c>
      <c r="L548" s="12" t="s">
        <v>1111</v>
      </c>
      <c r="M548" s="13" t="s">
        <v>1111</v>
      </c>
      <c r="N548" s="13" t="s">
        <v>1111</v>
      </c>
      <c r="O548" s="12" t="s">
        <v>1111</v>
      </c>
      <c r="P548" s="13" t="s">
        <v>1111</v>
      </c>
      <c r="Q548" s="13" t="s">
        <v>1111</v>
      </c>
    </row>
    <row r="549" spans="1:17" x14ac:dyDescent="0.3">
      <c r="A549" s="9" t="s">
        <v>79</v>
      </c>
      <c r="B549" s="9" t="s">
        <v>80</v>
      </c>
      <c r="C549" s="9" t="s">
        <v>17</v>
      </c>
      <c r="D549" s="10">
        <v>838.38047556453</v>
      </c>
      <c r="E549" s="11">
        <v>0.822410037453708</v>
      </c>
      <c r="F549" s="12">
        <v>1205</v>
      </c>
      <c r="G549" s="13" t="s">
        <v>1129</v>
      </c>
      <c r="H549" s="13">
        <v>0.81529093369418104</v>
      </c>
      <c r="I549" s="12">
        <v>1072</v>
      </c>
      <c r="J549" s="13" t="s">
        <v>1129</v>
      </c>
      <c r="K549" s="13">
        <v>0.85554668794892297</v>
      </c>
      <c r="L549" s="12">
        <v>133</v>
      </c>
      <c r="M549" s="13">
        <v>0.15863919053034201</v>
      </c>
      <c r="N549" s="13">
        <v>0.59111111111111103</v>
      </c>
      <c r="O549" s="12">
        <v>730</v>
      </c>
      <c r="P549" s="13">
        <v>0.87072638411390602</v>
      </c>
      <c r="Q549" s="13">
        <v>0.90909090909090895</v>
      </c>
    </row>
    <row r="550" spans="1:17" x14ac:dyDescent="0.3">
      <c r="A550" s="9" t="s">
        <v>79</v>
      </c>
      <c r="B550" s="9" t="s">
        <v>80</v>
      </c>
      <c r="C550" s="9" t="s">
        <v>15</v>
      </c>
      <c r="D550" s="10">
        <v>0</v>
      </c>
      <c r="E550" s="11">
        <v>0</v>
      </c>
      <c r="F550" s="12">
        <v>113</v>
      </c>
      <c r="G550" s="13">
        <v>0</v>
      </c>
      <c r="H550" s="13">
        <v>7.6454668470906595E-2</v>
      </c>
      <c r="I550" s="12">
        <v>55</v>
      </c>
      <c r="J550" s="13">
        <v>0</v>
      </c>
      <c r="K550" s="13">
        <v>4.38946528332003E-2</v>
      </c>
      <c r="L550" s="12">
        <v>58</v>
      </c>
      <c r="M550" s="13">
        <v>0</v>
      </c>
      <c r="N550" s="13">
        <v>0.25777777777777799</v>
      </c>
      <c r="O550" s="12" t="s">
        <v>1111</v>
      </c>
      <c r="P550" s="13" t="s">
        <v>1111</v>
      </c>
      <c r="Q550" s="13" t="s">
        <v>1111</v>
      </c>
    </row>
    <row r="551" spans="1:17" x14ac:dyDescent="0.3">
      <c r="A551" s="9" t="s">
        <v>79</v>
      </c>
      <c r="B551" s="9" t="s">
        <v>80</v>
      </c>
      <c r="C551" s="9" t="s">
        <v>16</v>
      </c>
      <c r="D551" s="10">
        <v>1019.41907003016</v>
      </c>
      <c r="E551" s="11">
        <v>1</v>
      </c>
      <c r="F551" s="12" t="s">
        <v>1111</v>
      </c>
      <c r="G551" s="13" t="s">
        <v>1111</v>
      </c>
      <c r="H551" s="13" t="s">
        <v>1111</v>
      </c>
      <c r="I551" s="12" t="s">
        <v>1111</v>
      </c>
      <c r="J551" s="13" t="s">
        <v>1111</v>
      </c>
      <c r="K551" s="13" t="s">
        <v>1111</v>
      </c>
      <c r="L551" s="12" t="s">
        <v>1111</v>
      </c>
      <c r="M551" s="13" t="s">
        <v>1111</v>
      </c>
      <c r="N551" s="13" t="s">
        <v>1111</v>
      </c>
      <c r="O551" s="12" t="s">
        <v>1111</v>
      </c>
      <c r="P551" s="13" t="s">
        <v>1111</v>
      </c>
      <c r="Q551" s="13" t="s">
        <v>1111</v>
      </c>
    </row>
    <row r="552" spans="1:17" x14ac:dyDescent="0.3">
      <c r="A552" s="9" t="s">
        <v>79</v>
      </c>
      <c r="B552" s="9" t="s">
        <v>81</v>
      </c>
      <c r="C552" s="9" t="s">
        <v>9</v>
      </c>
      <c r="D552" s="10">
        <v>12.722587333053401</v>
      </c>
      <c r="E552" s="11">
        <v>3.1135695388722199E-3</v>
      </c>
      <c r="F552" s="12" t="s">
        <v>1111</v>
      </c>
      <c r="G552" s="13" t="s">
        <v>1111</v>
      </c>
      <c r="H552" s="13" t="s">
        <v>1111</v>
      </c>
      <c r="I552" s="12" t="s">
        <v>1111</v>
      </c>
      <c r="J552" s="13" t="s">
        <v>1111</v>
      </c>
      <c r="K552" s="13" t="s">
        <v>1111</v>
      </c>
      <c r="L552" s="12" t="s">
        <v>1111</v>
      </c>
      <c r="M552" s="13" t="s">
        <v>1111</v>
      </c>
      <c r="N552" s="13" t="s">
        <v>1111</v>
      </c>
      <c r="O552" s="12" t="s">
        <v>1111</v>
      </c>
      <c r="P552" s="13" t="s">
        <v>1111</v>
      </c>
      <c r="Q552" s="13" t="s">
        <v>1111</v>
      </c>
    </row>
    <row r="553" spans="1:17" x14ac:dyDescent="0.3">
      <c r="A553" s="9" t="s">
        <v>79</v>
      </c>
      <c r="B553" s="9" t="s">
        <v>81</v>
      </c>
      <c r="C553" s="9" t="s">
        <v>10</v>
      </c>
      <c r="D553" s="10">
        <v>25.621524579382601</v>
      </c>
      <c r="E553" s="11">
        <v>6.2702967864545099E-3</v>
      </c>
      <c r="F553" s="12" t="s">
        <v>1111</v>
      </c>
      <c r="G553" s="13" t="s">
        <v>1111</v>
      </c>
      <c r="H553" s="13" t="s">
        <v>1111</v>
      </c>
      <c r="I553" s="12" t="s">
        <v>1111</v>
      </c>
      <c r="J553" s="13" t="s">
        <v>1111</v>
      </c>
      <c r="K553" s="13" t="s">
        <v>1111</v>
      </c>
      <c r="L553" s="12" t="s">
        <v>1111</v>
      </c>
      <c r="M553" s="13" t="s">
        <v>1111</v>
      </c>
      <c r="N553" s="13" t="s">
        <v>1111</v>
      </c>
      <c r="O553" s="12" t="s">
        <v>1111</v>
      </c>
      <c r="P553" s="13" t="s">
        <v>1111</v>
      </c>
      <c r="Q553" s="13" t="s">
        <v>1111</v>
      </c>
    </row>
    <row r="554" spans="1:17" x14ac:dyDescent="0.3">
      <c r="A554" s="9" t="s">
        <v>79</v>
      </c>
      <c r="B554" s="9" t="s">
        <v>81</v>
      </c>
      <c r="C554" s="9" t="s">
        <v>11</v>
      </c>
      <c r="D554" s="10">
        <v>132.17654571311201</v>
      </c>
      <c r="E554" s="11">
        <v>3.2347262055455503E-2</v>
      </c>
      <c r="F554" s="12">
        <v>225</v>
      </c>
      <c r="G554" s="13" t="s">
        <v>1129</v>
      </c>
      <c r="H554" s="13">
        <v>4.3630017452007001E-2</v>
      </c>
      <c r="I554" s="12">
        <v>201</v>
      </c>
      <c r="J554" s="13" t="s">
        <v>1129</v>
      </c>
      <c r="K554" s="13">
        <v>4.4361068196865999E-2</v>
      </c>
      <c r="L554" s="12">
        <v>24</v>
      </c>
      <c r="M554" s="13">
        <v>0.18157533071027401</v>
      </c>
      <c r="N554" s="13">
        <v>3.8338658146964903E-2</v>
      </c>
      <c r="O554" s="12">
        <v>58</v>
      </c>
      <c r="P554" s="13">
        <v>0.43880704921649599</v>
      </c>
      <c r="Q554" s="13">
        <v>2.30983671843887E-2</v>
      </c>
    </row>
    <row r="555" spans="1:17" x14ac:dyDescent="0.3">
      <c r="A555" s="9" t="s">
        <v>79</v>
      </c>
      <c r="B555" s="9" t="s">
        <v>81</v>
      </c>
      <c r="C555" s="9" t="s">
        <v>12</v>
      </c>
      <c r="D555" s="10">
        <v>120.58637641</v>
      </c>
      <c r="E555" s="11">
        <v>2.9510826576739101E-2</v>
      </c>
      <c r="F555" s="12">
        <v>347</v>
      </c>
      <c r="G555" s="13" t="s">
        <v>1129</v>
      </c>
      <c r="H555" s="13">
        <v>6.7287182470428503E-2</v>
      </c>
      <c r="I555" s="12">
        <v>264</v>
      </c>
      <c r="J555" s="13" t="s">
        <v>1129</v>
      </c>
      <c r="K555" s="13">
        <v>5.8265283601853901E-2</v>
      </c>
      <c r="L555" s="12">
        <v>83</v>
      </c>
      <c r="M555" s="13">
        <v>0.68830329321610595</v>
      </c>
      <c r="N555" s="13">
        <v>0.13258785942491999</v>
      </c>
      <c r="O555" s="12">
        <v>99</v>
      </c>
      <c r="P555" s="13">
        <v>0.82098826540234404</v>
      </c>
      <c r="Q555" s="13">
        <v>3.9426523297491002E-2</v>
      </c>
    </row>
    <row r="556" spans="1:17" x14ac:dyDescent="0.3">
      <c r="A556" s="9" t="s">
        <v>79</v>
      </c>
      <c r="B556" s="9" t="s">
        <v>81</v>
      </c>
      <c r="C556" s="9" t="s">
        <v>13</v>
      </c>
      <c r="D556" s="10">
        <v>78.822047382967796</v>
      </c>
      <c r="E556" s="11">
        <v>1.9289938382702501E-2</v>
      </c>
      <c r="F556" s="12">
        <v>79</v>
      </c>
      <c r="G556" s="13" t="s">
        <v>1129</v>
      </c>
      <c r="H556" s="13">
        <v>1.53189839053713E-2</v>
      </c>
      <c r="I556" s="12">
        <v>70</v>
      </c>
      <c r="J556" s="13">
        <v>0.88807639897877</v>
      </c>
      <c r="K556" s="13">
        <v>1.54491282277643E-2</v>
      </c>
      <c r="L556" s="12">
        <v>9</v>
      </c>
      <c r="M556" s="13">
        <v>0.11418125129727</v>
      </c>
      <c r="N556" s="13">
        <v>1.43769968051118E-2</v>
      </c>
      <c r="O556" s="12">
        <v>49</v>
      </c>
      <c r="P556" s="13">
        <v>0.62165347928513903</v>
      </c>
      <c r="Q556" s="13">
        <v>1.9514137793707701E-2</v>
      </c>
    </row>
    <row r="557" spans="1:17" x14ac:dyDescent="0.3">
      <c r="A557" s="9" t="s">
        <v>79</v>
      </c>
      <c r="B557" s="9" t="s">
        <v>81</v>
      </c>
      <c r="C557" s="9" t="s">
        <v>14</v>
      </c>
      <c r="D557" s="10">
        <v>0.88176610899999996</v>
      </c>
      <c r="E557" s="11">
        <v>2.15792591987921E-4</v>
      </c>
      <c r="F557" s="12" t="s">
        <v>1111</v>
      </c>
      <c r="G557" s="13" t="s">
        <v>1111</v>
      </c>
      <c r="H557" s="13" t="s">
        <v>1111</v>
      </c>
      <c r="I557" s="12" t="s">
        <v>1111</v>
      </c>
      <c r="J557" s="13" t="s">
        <v>1111</v>
      </c>
      <c r="K557" s="13" t="s">
        <v>1111</v>
      </c>
      <c r="L557" s="12" t="s">
        <v>1111</v>
      </c>
      <c r="M557" s="13" t="s">
        <v>1111</v>
      </c>
      <c r="N557" s="13" t="s">
        <v>1111</v>
      </c>
      <c r="O557" s="12" t="s">
        <v>1111</v>
      </c>
      <c r="P557" s="13" t="s">
        <v>1111</v>
      </c>
      <c r="Q557" s="13" t="s">
        <v>1111</v>
      </c>
    </row>
    <row r="558" spans="1:17" x14ac:dyDescent="0.3">
      <c r="A558" s="9" t="s">
        <v>79</v>
      </c>
      <c r="B558" s="9" t="s">
        <v>81</v>
      </c>
      <c r="C558" s="9" t="s">
        <v>17</v>
      </c>
      <c r="D558" s="10">
        <v>3688.4854174359998</v>
      </c>
      <c r="E558" s="11">
        <v>0.90267455350584702</v>
      </c>
      <c r="F558" s="12">
        <v>3749</v>
      </c>
      <c r="G558" s="13" t="s">
        <v>1129</v>
      </c>
      <c r="H558" s="13">
        <v>0.726973046344774</v>
      </c>
      <c r="I558" s="12">
        <v>3428</v>
      </c>
      <c r="J558" s="13">
        <v>0.92937875904167899</v>
      </c>
      <c r="K558" s="13">
        <v>0.75656587949679999</v>
      </c>
      <c r="L558" s="12">
        <v>321</v>
      </c>
      <c r="M558" s="13">
        <v>8.7027590913762901E-2</v>
      </c>
      <c r="N558" s="13">
        <v>0.51277955271565501</v>
      </c>
      <c r="O558" s="12">
        <v>2193</v>
      </c>
      <c r="P558" s="13">
        <v>0.59455298091552</v>
      </c>
      <c r="Q558" s="13">
        <v>0.87335722819593797</v>
      </c>
    </row>
    <row r="559" spans="1:17" x14ac:dyDescent="0.3">
      <c r="A559" s="9" t="s">
        <v>79</v>
      </c>
      <c r="B559" s="9" t="s">
        <v>81</v>
      </c>
      <c r="C559" s="9" t="s">
        <v>15</v>
      </c>
      <c r="D559" s="10">
        <v>0</v>
      </c>
      <c r="E559" s="11">
        <v>0</v>
      </c>
      <c r="F559" s="12">
        <v>707</v>
      </c>
      <c r="G559" s="13">
        <v>0</v>
      </c>
      <c r="H559" s="13">
        <v>0.13709521039364</v>
      </c>
      <c r="I559" s="12">
        <v>523</v>
      </c>
      <c r="J559" s="13">
        <v>0</v>
      </c>
      <c r="K559" s="13">
        <v>0.115427058044582</v>
      </c>
      <c r="L559" s="12">
        <v>184</v>
      </c>
      <c r="M559" s="13">
        <v>0</v>
      </c>
      <c r="N559" s="13">
        <v>0.293929712460064</v>
      </c>
      <c r="O559" s="12" t="s">
        <v>1111</v>
      </c>
      <c r="P559" s="13" t="s">
        <v>1111</v>
      </c>
      <c r="Q559" s="13" t="s">
        <v>1111</v>
      </c>
    </row>
    <row r="560" spans="1:17" x14ac:dyDescent="0.3">
      <c r="A560" s="9" t="s">
        <v>79</v>
      </c>
      <c r="B560" s="9" t="s">
        <v>81</v>
      </c>
      <c r="C560" s="9" t="s">
        <v>16</v>
      </c>
      <c r="D560" s="10">
        <v>4086.1741400712999</v>
      </c>
      <c r="E560" s="11">
        <v>1</v>
      </c>
      <c r="F560" s="12" t="s">
        <v>1111</v>
      </c>
      <c r="G560" s="13" t="s">
        <v>1111</v>
      </c>
      <c r="H560" s="13" t="s">
        <v>1111</v>
      </c>
      <c r="I560" s="12" t="s">
        <v>1111</v>
      </c>
      <c r="J560" s="13" t="s">
        <v>1111</v>
      </c>
      <c r="K560" s="13" t="s">
        <v>1111</v>
      </c>
      <c r="L560" s="12" t="s">
        <v>1111</v>
      </c>
      <c r="M560" s="13" t="s">
        <v>1111</v>
      </c>
      <c r="N560" s="13" t="s">
        <v>1111</v>
      </c>
      <c r="O560" s="12" t="s">
        <v>1111</v>
      </c>
      <c r="P560" s="13" t="s">
        <v>1111</v>
      </c>
      <c r="Q560" s="13" t="s">
        <v>1111</v>
      </c>
    </row>
    <row r="561" spans="1:17" x14ac:dyDescent="0.3">
      <c r="A561" s="9" t="s">
        <v>79</v>
      </c>
      <c r="B561" s="9" t="s">
        <v>82</v>
      </c>
      <c r="C561" s="9" t="s">
        <v>9</v>
      </c>
      <c r="D561" s="10">
        <v>0</v>
      </c>
      <c r="E561" s="11">
        <v>0</v>
      </c>
      <c r="F561" s="12" t="s">
        <v>1111</v>
      </c>
      <c r="G561" s="13" t="s">
        <v>1111</v>
      </c>
      <c r="H561" s="13" t="s">
        <v>1111</v>
      </c>
      <c r="I561" s="12" t="s">
        <v>1111</v>
      </c>
      <c r="J561" s="13" t="s">
        <v>1111</v>
      </c>
      <c r="K561" s="13" t="s">
        <v>1111</v>
      </c>
      <c r="L561" s="12" t="s">
        <v>1111</v>
      </c>
      <c r="M561" s="13" t="s">
        <v>1111</v>
      </c>
      <c r="N561" s="13" t="s">
        <v>1111</v>
      </c>
      <c r="O561" s="12" t="s">
        <v>1111</v>
      </c>
      <c r="P561" s="13" t="s">
        <v>1111</v>
      </c>
      <c r="Q561" s="13" t="s">
        <v>1111</v>
      </c>
    </row>
    <row r="562" spans="1:17" x14ac:dyDescent="0.3">
      <c r="A562" s="9" t="s">
        <v>79</v>
      </c>
      <c r="B562" s="9" t="s">
        <v>82</v>
      </c>
      <c r="C562" s="9" t="s">
        <v>10</v>
      </c>
      <c r="D562" s="10">
        <v>0</v>
      </c>
      <c r="E562" s="11">
        <v>0</v>
      </c>
      <c r="F562" s="12" t="s">
        <v>1111</v>
      </c>
      <c r="G562" s="13" t="s">
        <v>1111</v>
      </c>
      <c r="H562" s="13" t="s">
        <v>1111</v>
      </c>
      <c r="I562" s="12" t="s">
        <v>1111</v>
      </c>
      <c r="J562" s="13" t="s">
        <v>1111</v>
      </c>
      <c r="K562" s="13" t="s">
        <v>1111</v>
      </c>
      <c r="L562" s="12" t="s">
        <v>1111</v>
      </c>
      <c r="M562" s="13" t="s">
        <v>1111</v>
      </c>
      <c r="N562" s="13" t="s">
        <v>1111</v>
      </c>
      <c r="O562" s="12" t="s">
        <v>1111</v>
      </c>
      <c r="P562" s="13" t="s">
        <v>1111</v>
      </c>
      <c r="Q562" s="13" t="s">
        <v>1111</v>
      </c>
    </row>
    <row r="563" spans="1:17" x14ac:dyDescent="0.3">
      <c r="A563" s="9" t="s">
        <v>79</v>
      </c>
      <c r="B563" s="9" t="s">
        <v>82</v>
      </c>
      <c r="C563" s="9" t="s">
        <v>11</v>
      </c>
      <c r="D563" s="10">
        <v>0</v>
      </c>
      <c r="E563" s="11">
        <v>0</v>
      </c>
      <c r="F563" s="12" t="s">
        <v>1111</v>
      </c>
      <c r="G563" s="13" t="s">
        <v>1111</v>
      </c>
      <c r="H563" s="13" t="s">
        <v>1111</v>
      </c>
      <c r="I563" s="12" t="s">
        <v>1111</v>
      </c>
      <c r="J563" s="13" t="s">
        <v>1111</v>
      </c>
      <c r="K563" s="13" t="s">
        <v>1111</v>
      </c>
      <c r="L563" s="12" t="s">
        <v>1111</v>
      </c>
      <c r="M563" s="13" t="s">
        <v>1111</v>
      </c>
      <c r="N563" s="13" t="s">
        <v>1111</v>
      </c>
      <c r="O563" s="12" t="s">
        <v>1111</v>
      </c>
      <c r="P563" s="13" t="s">
        <v>1111</v>
      </c>
      <c r="Q563" s="13" t="s">
        <v>1111</v>
      </c>
    </row>
    <row r="564" spans="1:17" x14ac:dyDescent="0.3">
      <c r="A564" s="9" t="s">
        <v>79</v>
      </c>
      <c r="B564" s="9" t="s">
        <v>82</v>
      </c>
      <c r="C564" s="9" t="s">
        <v>12</v>
      </c>
      <c r="D564" s="10">
        <v>0</v>
      </c>
      <c r="E564" s="11">
        <v>0</v>
      </c>
      <c r="F564" s="12" t="s">
        <v>1111</v>
      </c>
      <c r="G564" s="13" t="s">
        <v>1111</v>
      </c>
      <c r="H564" s="13" t="s">
        <v>1111</v>
      </c>
      <c r="I564" s="12" t="s">
        <v>1111</v>
      </c>
      <c r="J564" s="13" t="s">
        <v>1111</v>
      </c>
      <c r="K564" s="13" t="s">
        <v>1111</v>
      </c>
      <c r="L564" s="12" t="s">
        <v>1111</v>
      </c>
      <c r="M564" s="13" t="s">
        <v>1111</v>
      </c>
      <c r="N564" s="13" t="s">
        <v>1111</v>
      </c>
      <c r="O564" s="12" t="s">
        <v>1111</v>
      </c>
      <c r="P564" s="13" t="s">
        <v>1111</v>
      </c>
      <c r="Q564" s="13" t="s">
        <v>1111</v>
      </c>
    </row>
    <row r="565" spans="1:17" x14ac:dyDescent="0.3">
      <c r="A565" s="9" t="s">
        <v>79</v>
      </c>
      <c r="B565" s="9" t="s">
        <v>82</v>
      </c>
      <c r="C565" s="9" t="s">
        <v>13</v>
      </c>
      <c r="D565" s="10">
        <v>2.5431376151187899</v>
      </c>
      <c r="E565" s="11">
        <v>5.6930452024448103E-2</v>
      </c>
      <c r="F565" s="12" t="s">
        <v>1111</v>
      </c>
      <c r="G565" s="13" t="s">
        <v>1111</v>
      </c>
      <c r="H565" s="13" t="s">
        <v>1111</v>
      </c>
      <c r="I565" s="12" t="s">
        <v>1111</v>
      </c>
      <c r="J565" s="13" t="s">
        <v>1111</v>
      </c>
      <c r="K565" s="13" t="s">
        <v>1111</v>
      </c>
      <c r="L565" s="12" t="s">
        <v>1111</v>
      </c>
      <c r="M565" s="13" t="s">
        <v>1111</v>
      </c>
      <c r="N565" s="13" t="s">
        <v>1111</v>
      </c>
      <c r="O565" s="12" t="s">
        <v>1111</v>
      </c>
      <c r="P565" s="13" t="s">
        <v>1111</v>
      </c>
      <c r="Q565" s="13" t="s">
        <v>1111</v>
      </c>
    </row>
    <row r="566" spans="1:17" x14ac:dyDescent="0.3">
      <c r="A566" s="9" t="s">
        <v>79</v>
      </c>
      <c r="B566" s="9" t="s">
        <v>82</v>
      </c>
      <c r="C566" s="9" t="s">
        <v>14</v>
      </c>
      <c r="D566" s="10">
        <v>0</v>
      </c>
      <c r="E566" s="11">
        <v>0</v>
      </c>
      <c r="F566" s="12" t="s">
        <v>1111</v>
      </c>
      <c r="G566" s="13" t="s">
        <v>1111</v>
      </c>
      <c r="H566" s="13" t="s">
        <v>1111</v>
      </c>
      <c r="I566" s="12" t="s">
        <v>1111</v>
      </c>
      <c r="J566" s="13" t="s">
        <v>1111</v>
      </c>
      <c r="K566" s="13" t="s">
        <v>1111</v>
      </c>
      <c r="L566" s="12" t="s">
        <v>1111</v>
      </c>
      <c r="M566" s="13" t="s">
        <v>1111</v>
      </c>
      <c r="N566" s="13" t="s">
        <v>1111</v>
      </c>
      <c r="O566" s="12" t="s">
        <v>1111</v>
      </c>
      <c r="P566" s="13" t="s">
        <v>1111</v>
      </c>
      <c r="Q566" s="13" t="s">
        <v>1111</v>
      </c>
    </row>
    <row r="567" spans="1:17" x14ac:dyDescent="0.3">
      <c r="A567" s="9" t="s">
        <v>79</v>
      </c>
      <c r="B567" s="9" t="s">
        <v>82</v>
      </c>
      <c r="C567" s="9" t="s">
        <v>17</v>
      </c>
      <c r="D567" s="10">
        <v>42.127816587505002</v>
      </c>
      <c r="E567" s="11">
        <v>0.94306954797555198</v>
      </c>
      <c r="F567" s="12">
        <v>18</v>
      </c>
      <c r="G567" s="13">
        <v>0.42727113480024898</v>
      </c>
      <c r="H567" s="13">
        <v>0.9</v>
      </c>
      <c r="I567" s="12">
        <v>15</v>
      </c>
      <c r="J567" s="13">
        <v>0.35605927900020701</v>
      </c>
      <c r="K567" s="13">
        <v>0.88235294117647101</v>
      </c>
      <c r="L567" s="12">
        <v>3</v>
      </c>
      <c r="M567" s="13">
        <v>7.1211855800041399E-2</v>
      </c>
      <c r="N567" s="13">
        <v>1</v>
      </c>
      <c r="O567" s="12">
        <v>12</v>
      </c>
      <c r="P567" s="13">
        <v>0.28484742320016598</v>
      </c>
      <c r="Q567" s="13">
        <v>1</v>
      </c>
    </row>
    <row r="568" spans="1:17" x14ac:dyDescent="0.3">
      <c r="A568" s="9" t="s">
        <v>79</v>
      </c>
      <c r="B568" s="9" t="s">
        <v>82</v>
      </c>
      <c r="C568" s="9" t="s">
        <v>15</v>
      </c>
      <c r="D568" s="10">
        <v>0</v>
      </c>
      <c r="E568" s="11">
        <v>0</v>
      </c>
      <c r="F568" s="12" t="s">
        <v>1111</v>
      </c>
      <c r="G568" s="13" t="s">
        <v>1111</v>
      </c>
      <c r="H568" s="13" t="s">
        <v>1111</v>
      </c>
      <c r="I568" s="12" t="s">
        <v>1111</v>
      </c>
      <c r="J568" s="13" t="s">
        <v>1111</v>
      </c>
      <c r="K568" s="13" t="s">
        <v>1111</v>
      </c>
      <c r="L568" s="12" t="s">
        <v>1111</v>
      </c>
      <c r="M568" s="13" t="s">
        <v>1111</v>
      </c>
      <c r="N568" s="13" t="s">
        <v>1111</v>
      </c>
      <c r="O568" s="12" t="s">
        <v>1111</v>
      </c>
      <c r="P568" s="13" t="s">
        <v>1111</v>
      </c>
      <c r="Q568" s="13" t="s">
        <v>1111</v>
      </c>
    </row>
    <row r="569" spans="1:17" x14ac:dyDescent="0.3">
      <c r="A569" s="9" t="s">
        <v>79</v>
      </c>
      <c r="B569" s="9" t="s">
        <v>82</v>
      </c>
      <c r="C569" s="9" t="s">
        <v>16</v>
      </c>
      <c r="D569" s="10">
        <v>44.670954202623797</v>
      </c>
      <c r="E569" s="11">
        <v>1</v>
      </c>
      <c r="F569" s="12" t="s">
        <v>1111</v>
      </c>
      <c r="G569" s="13" t="s">
        <v>1111</v>
      </c>
      <c r="H569" s="13" t="s">
        <v>1111</v>
      </c>
      <c r="I569" s="12" t="s">
        <v>1111</v>
      </c>
      <c r="J569" s="13" t="s">
        <v>1111</v>
      </c>
      <c r="K569" s="13" t="s">
        <v>1111</v>
      </c>
      <c r="L569" s="12" t="s">
        <v>1111</v>
      </c>
      <c r="M569" s="13" t="s">
        <v>1111</v>
      </c>
      <c r="N569" s="13" t="s">
        <v>1111</v>
      </c>
      <c r="O569" s="12" t="s">
        <v>1111</v>
      </c>
      <c r="P569" s="13" t="s">
        <v>1111</v>
      </c>
      <c r="Q569" s="13" t="s">
        <v>1111</v>
      </c>
    </row>
    <row r="570" spans="1:17" x14ac:dyDescent="0.3">
      <c r="A570" s="9" t="s">
        <v>79</v>
      </c>
      <c r="B570" s="9" t="s">
        <v>83</v>
      </c>
      <c r="C570" s="9" t="s">
        <v>9</v>
      </c>
      <c r="D570" s="10">
        <v>53.327620748662497</v>
      </c>
      <c r="E570" s="11">
        <v>1.0238540594034701E-2</v>
      </c>
      <c r="F570" s="12">
        <v>17</v>
      </c>
      <c r="G570" s="13">
        <v>0.318784145276655</v>
      </c>
      <c r="H570" s="13">
        <v>4.8543689320388302E-3</v>
      </c>
      <c r="I570" s="12">
        <v>10</v>
      </c>
      <c r="J570" s="13">
        <v>0.187520085456856</v>
      </c>
      <c r="K570" s="13">
        <v>3.2216494845360801E-3</v>
      </c>
      <c r="L570" s="12">
        <v>7</v>
      </c>
      <c r="M570" s="13">
        <v>0.13126405981979899</v>
      </c>
      <c r="N570" s="13">
        <v>1.75879396984925E-2</v>
      </c>
      <c r="O570" s="12">
        <v>3</v>
      </c>
      <c r="P570" s="13">
        <v>5.6256025637056797E-2</v>
      </c>
      <c r="Q570" s="13">
        <v>1.6750418760468999E-3</v>
      </c>
    </row>
    <row r="571" spans="1:17" x14ac:dyDescent="0.3">
      <c r="A571" s="9" t="s">
        <v>79</v>
      </c>
      <c r="B571" s="9" t="s">
        <v>83</v>
      </c>
      <c r="C571" s="9" t="s">
        <v>10</v>
      </c>
      <c r="D571" s="10">
        <v>75.374851780865697</v>
      </c>
      <c r="E571" s="11">
        <v>1.4471459046803499E-2</v>
      </c>
      <c r="F571" s="12">
        <v>48</v>
      </c>
      <c r="G571" s="13">
        <v>0.63681717264995097</v>
      </c>
      <c r="H571" s="13">
        <v>1.37064534551685E-2</v>
      </c>
      <c r="I571" s="12">
        <v>43</v>
      </c>
      <c r="J571" s="13">
        <v>0.57048205049891398</v>
      </c>
      <c r="K571" s="13">
        <v>1.3853092783505201E-2</v>
      </c>
      <c r="L571" s="12">
        <v>5</v>
      </c>
      <c r="M571" s="13">
        <v>6.6335122151036499E-2</v>
      </c>
      <c r="N571" s="13">
        <v>1.2562814070351799E-2</v>
      </c>
      <c r="O571" s="12">
        <v>21</v>
      </c>
      <c r="P571" s="13">
        <v>0.27860751303435299</v>
      </c>
      <c r="Q571" s="13">
        <v>1.1725293132328301E-2</v>
      </c>
    </row>
    <row r="572" spans="1:17" x14ac:dyDescent="0.3">
      <c r="A572" s="9" t="s">
        <v>79</v>
      </c>
      <c r="B572" s="9" t="s">
        <v>83</v>
      </c>
      <c r="C572" s="9" t="s">
        <v>11</v>
      </c>
      <c r="D572" s="10">
        <v>274.024286018037</v>
      </c>
      <c r="E572" s="11">
        <v>5.26107997461598E-2</v>
      </c>
      <c r="F572" s="12">
        <v>340</v>
      </c>
      <c r="G572" s="13" t="s">
        <v>1129</v>
      </c>
      <c r="H572" s="13">
        <v>9.7087378640776698E-2</v>
      </c>
      <c r="I572" s="12">
        <v>298</v>
      </c>
      <c r="J572" s="13" t="s">
        <v>1129</v>
      </c>
      <c r="K572" s="13">
        <v>9.6005154639175305E-2</v>
      </c>
      <c r="L572" s="12">
        <v>42</v>
      </c>
      <c r="M572" s="13">
        <v>0.15327108633442599</v>
      </c>
      <c r="N572" s="13">
        <v>0.10552763819095499</v>
      </c>
      <c r="O572" s="12">
        <v>145</v>
      </c>
      <c r="P572" s="13">
        <v>0.52915017901170902</v>
      </c>
      <c r="Q572" s="13">
        <v>8.0960357342266906E-2</v>
      </c>
    </row>
    <row r="573" spans="1:17" x14ac:dyDescent="0.3">
      <c r="A573" s="9" t="s">
        <v>79</v>
      </c>
      <c r="B573" s="9" t="s">
        <v>83</v>
      </c>
      <c r="C573" s="9" t="s">
        <v>12</v>
      </c>
      <c r="D573" s="10">
        <v>178.68895538000001</v>
      </c>
      <c r="E573" s="11">
        <v>3.4307064475770102E-2</v>
      </c>
      <c r="F573" s="12">
        <v>173</v>
      </c>
      <c r="G573" s="13" t="s">
        <v>1129</v>
      </c>
      <c r="H573" s="13">
        <v>4.9400342661336402E-2</v>
      </c>
      <c r="I573" s="12">
        <v>137</v>
      </c>
      <c r="J573" s="13">
        <v>0.76669539932479702</v>
      </c>
      <c r="K573" s="13">
        <v>4.4136597938144298E-2</v>
      </c>
      <c r="L573" s="12">
        <v>36</v>
      </c>
      <c r="M573" s="13">
        <v>0.20146740420213699</v>
      </c>
      <c r="N573" s="13">
        <v>9.0452261306532694E-2</v>
      </c>
      <c r="O573" s="12">
        <v>57</v>
      </c>
      <c r="P573" s="13">
        <v>0.31899005665338298</v>
      </c>
      <c r="Q573" s="13">
        <v>3.1825795644891103E-2</v>
      </c>
    </row>
    <row r="574" spans="1:17" x14ac:dyDescent="0.3">
      <c r="A574" s="9" t="s">
        <v>79</v>
      </c>
      <c r="B574" s="9" t="s">
        <v>83</v>
      </c>
      <c r="C574" s="9" t="s">
        <v>13</v>
      </c>
      <c r="D574" s="10">
        <v>185.88952075521701</v>
      </c>
      <c r="E574" s="11">
        <v>3.5689524069113299E-2</v>
      </c>
      <c r="F574" s="12">
        <v>113</v>
      </c>
      <c r="G574" s="13">
        <v>0.60788795162262299</v>
      </c>
      <c r="H574" s="13">
        <v>3.2267275842375799E-2</v>
      </c>
      <c r="I574" s="12">
        <v>98</v>
      </c>
      <c r="J574" s="13">
        <v>0.52719486069926602</v>
      </c>
      <c r="K574" s="13">
        <v>3.15721649484536E-2</v>
      </c>
      <c r="L574" s="12">
        <v>15</v>
      </c>
      <c r="M574" s="13">
        <v>8.0693090923357094E-2</v>
      </c>
      <c r="N574" s="13">
        <v>3.7688442211055301E-2</v>
      </c>
      <c r="O574" s="12">
        <v>57</v>
      </c>
      <c r="P574" s="13">
        <v>0.30663374550875699</v>
      </c>
      <c r="Q574" s="13">
        <v>3.1825795644891103E-2</v>
      </c>
    </row>
    <row r="575" spans="1:17" x14ac:dyDescent="0.3">
      <c r="A575" s="9" t="s">
        <v>79</v>
      </c>
      <c r="B575" s="9" t="s">
        <v>83</v>
      </c>
      <c r="C575" s="9" t="s">
        <v>14</v>
      </c>
      <c r="D575" s="10">
        <v>1.8466025897</v>
      </c>
      <c r="E575" s="11">
        <v>3.5453514164453302E-4</v>
      </c>
      <c r="F575" s="12" t="s">
        <v>1111</v>
      </c>
      <c r="G575" s="13" t="s">
        <v>1111</v>
      </c>
      <c r="H575" s="13" t="s">
        <v>1111</v>
      </c>
      <c r="I575" s="12" t="s">
        <v>1111</v>
      </c>
      <c r="J575" s="13" t="s">
        <v>1111</v>
      </c>
      <c r="K575" s="13" t="s">
        <v>1111</v>
      </c>
      <c r="L575" s="12" t="s">
        <v>1111</v>
      </c>
      <c r="M575" s="13" t="s">
        <v>1111</v>
      </c>
      <c r="N575" s="13" t="s">
        <v>1111</v>
      </c>
      <c r="O575" s="12" t="s">
        <v>1111</v>
      </c>
      <c r="P575" s="13" t="s">
        <v>1111</v>
      </c>
      <c r="Q575" s="13" t="s">
        <v>1111</v>
      </c>
    </row>
    <row r="576" spans="1:17" x14ac:dyDescent="0.3">
      <c r="A576" s="9" t="s">
        <v>79</v>
      </c>
      <c r="B576" s="9" t="s">
        <v>83</v>
      </c>
      <c r="C576" s="9" t="s">
        <v>17</v>
      </c>
      <c r="D576" s="10">
        <v>4371.2601399054302</v>
      </c>
      <c r="E576" s="11">
        <v>0.83925222541697397</v>
      </c>
      <c r="F576" s="12">
        <v>2383</v>
      </c>
      <c r="G576" s="13">
        <v>0.54515172369758702</v>
      </c>
      <c r="H576" s="13">
        <v>0.68046830382638501</v>
      </c>
      <c r="I576" s="12">
        <v>2198</v>
      </c>
      <c r="J576" s="13">
        <v>0.50282983159349404</v>
      </c>
      <c r="K576" s="13">
        <v>0.70811855670103097</v>
      </c>
      <c r="L576" s="12">
        <v>185</v>
      </c>
      <c r="M576" s="13">
        <v>4.2321892104092998E-2</v>
      </c>
      <c r="N576" s="13">
        <v>0.46482412060301498</v>
      </c>
      <c r="O576" s="12">
        <v>1436</v>
      </c>
      <c r="P576" s="13">
        <v>0.32850938952149999</v>
      </c>
      <c r="Q576" s="13">
        <v>0.80178671133445001</v>
      </c>
    </row>
    <row r="577" spans="1:17" x14ac:dyDescent="0.3">
      <c r="A577" s="9" t="s">
        <v>79</v>
      </c>
      <c r="B577" s="9" t="s">
        <v>83</v>
      </c>
      <c r="C577" s="9" t="s">
        <v>15</v>
      </c>
      <c r="D577" s="10">
        <v>0</v>
      </c>
      <c r="E577" s="11">
        <v>0</v>
      </c>
      <c r="F577" s="12">
        <v>426</v>
      </c>
      <c r="G577" s="13">
        <v>0</v>
      </c>
      <c r="H577" s="13">
        <v>0.12164477441462</v>
      </c>
      <c r="I577" s="12">
        <v>318</v>
      </c>
      <c r="J577" s="13">
        <v>0</v>
      </c>
      <c r="K577" s="13">
        <v>0.102448453608247</v>
      </c>
      <c r="L577" s="12">
        <v>108</v>
      </c>
      <c r="M577" s="13">
        <v>0</v>
      </c>
      <c r="N577" s="13">
        <v>0.271356783919598</v>
      </c>
      <c r="O577" s="12" t="s">
        <v>1111</v>
      </c>
      <c r="P577" s="13" t="s">
        <v>1111</v>
      </c>
      <c r="Q577" s="13" t="s">
        <v>1111</v>
      </c>
    </row>
    <row r="578" spans="1:17" x14ac:dyDescent="0.3">
      <c r="A578" s="9" t="s">
        <v>79</v>
      </c>
      <c r="B578" s="9" t="s">
        <v>83</v>
      </c>
      <c r="C578" s="9" t="s">
        <v>16</v>
      </c>
      <c r="D578" s="10">
        <v>5208.5177822836404</v>
      </c>
      <c r="E578" s="11">
        <v>1</v>
      </c>
      <c r="F578" s="12" t="s">
        <v>1111</v>
      </c>
      <c r="G578" s="13" t="s">
        <v>1111</v>
      </c>
      <c r="H578" s="13" t="s">
        <v>1111</v>
      </c>
      <c r="I578" s="12" t="s">
        <v>1111</v>
      </c>
      <c r="J578" s="13" t="s">
        <v>1111</v>
      </c>
      <c r="K578" s="13" t="s">
        <v>1111</v>
      </c>
      <c r="L578" s="12" t="s">
        <v>1111</v>
      </c>
      <c r="M578" s="13" t="s">
        <v>1111</v>
      </c>
      <c r="N578" s="13" t="s">
        <v>1111</v>
      </c>
      <c r="O578" s="12" t="s">
        <v>1111</v>
      </c>
      <c r="P578" s="13" t="s">
        <v>1111</v>
      </c>
      <c r="Q578" s="13" t="s">
        <v>1111</v>
      </c>
    </row>
    <row r="579" spans="1:17" x14ac:dyDescent="0.3">
      <c r="A579" s="9" t="s">
        <v>79</v>
      </c>
      <c r="B579" s="9" t="s">
        <v>84</v>
      </c>
      <c r="C579" s="9" t="s">
        <v>9</v>
      </c>
      <c r="D579" s="10">
        <v>17.4450145938901</v>
      </c>
      <c r="E579" s="11">
        <v>4.1793538722517598E-3</v>
      </c>
      <c r="F579" s="12" t="s">
        <v>1111</v>
      </c>
      <c r="G579" s="13" t="s">
        <v>1111</v>
      </c>
      <c r="H579" s="13" t="s">
        <v>1111</v>
      </c>
      <c r="I579" s="12" t="s">
        <v>1111</v>
      </c>
      <c r="J579" s="13" t="s">
        <v>1111</v>
      </c>
      <c r="K579" s="13" t="s">
        <v>1111</v>
      </c>
      <c r="L579" s="12" t="s">
        <v>1111</v>
      </c>
      <c r="M579" s="13" t="s">
        <v>1111</v>
      </c>
      <c r="N579" s="13" t="s">
        <v>1111</v>
      </c>
      <c r="O579" s="12" t="s">
        <v>1111</v>
      </c>
      <c r="P579" s="13" t="s">
        <v>1111</v>
      </c>
      <c r="Q579" s="13" t="s">
        <v>1111</v>
      </c>
    </row>
    <row r="580" spans="1:17" x14ac:dyDescent="0.3">
      <c r="A580" s="9" t="s">
        <v>79</v>
      </c>
      <c r="B580" s="9" t="s">
        <v>84</v>
      </c>
      <c r="C580" s="9" t="s">
        <v>10</v>
      </c>
      <c r="D580" s="10">
        <v>31.1945152512343</v>
      </c>
      <c r="E580" s="11">
        <v>7.4733625132032896E-3</v>
      </c>
      <c r="F580" s="12">
        <v>78</v>
      </c>
      <c r="G580" s="13" t="s">
        <v>1129</v>
      </c>
      <c r="H580" s="13">
        <v>1.0579140105791401E-2</v>
      </c>
      <c r="I580" s="12">
        <v>73</v>
      </c>
      <c r="J580" s="13" t="s">
        <v>1129</v>
      </c>
      <c r="K580" s="13">
        <v>1.0989010989011E-2</v>
      </c>
      <c r="L580" s="12">
        <v>5</v>
      </c>
      <c r="M580" s="13">
        <v>0.160284587201661</v>
      </c>
      <c r="N580" s="13">
        <v>6.8493150684931503E-3</v>
      </c>
      <c r="O580" s="12">
        <v>52</v>
      </c>
      <c r="P580" s="13" t="s">
        <v>1129</v>
      </c>
      <c r="Q580" s="13">
        <v>1.34610406419881E-2</v>
      </c>
    </row>
    <row r="581" spans="1:17" x14ac:dyDescent="0.3">
      <c r="A581" s="9" t="s">
        <v>79</v>
      </c>
      <c r="B581" s="9" t="s">
        <v>84</v>
      </c>
      <c r="C581" s="9" t="s">
        <v>11</v>
      </c>
      <c r="D581" s="10">
        <v>216.62526785483701</v>
      </c>
      <c r="E581" s="11">
        <v>5.1897557732842201E-2</v>
      </c>
      <c r="F581" s="12">
        <v>308</v>
      </c>
      <c r="G581" s="13" t="s">
        <v>1129</v>
      </c>
      <c r="H581" s="13">
        <v>4.1774040417740403E-2</v>
      </c>
      <c r="I581" s="12">
        <v>282</v>
      </c>
      <c r="J581" s="13" t="s">
        <v>1129</v>
      </c>
      <c r="K581" s="13">
        <v>4.2450699984946598E-2</v>
      </c>
      <c r="L581" s="12">
        <v>26</v>
      </c>
      <c r="M581" s="13">
        <v>0.120022932954538</v>
      </c>
      <c r="N581" s="13">
        <v>3.5616438356164397E-2</v>
      </c>
      <c r="O581" s="12">
        <v>124</v>
      </c>
      <c r="P581" s="13">
        <v>0.57241706486010602</v>
      </c>
      <c r="Q581" s="13">
        <v>3.2099404607817801E-2</v>
      </c>
    </row>
    <row r="582" spans="1:17" x14ac:dyDescent="0.3">
      <c r="A582" s="9" t="s">
        <v>79</v>
      </c>
      <c r="B582" s="9" t="s">
        <v>84</v>
      </c>
      <c r="C582" s="9" t="s">
        <v>12</v>
      </c>
      <c r="D582" s="10">
        <v>249.91466145999999</v>
      </c>
      <c r="E582" s="11">
        <v>5.9872796464793702E-2</v>
      </c>
      <c r="F582" s="12">
        <v>521</v>
      </c>
      <c r="G582" s="13" t="s">
        <v>1129</v>
      </c>
      <c r="H582" s="13">
        <v>7.0663230706632302E-2</v>
      </c>
      <c r="I582" s="12">
        <v>430</v>
      </c>
      <c r="J582" s="13" t="s">
        <v>1129</v>
      </c>
      <c r="K582" s="13">
        <v>6.4729790757188002E-2</v>
      </c>
      <c r="L582" s="12">
        <v>91</v>
      </c>
      <c r="M582" s="13">
        <v>0.36412429534297203</v>
      </c>
      <c r="N582" s="13">
        <v>0.124657534246575</v>
      </c>
      <c r="O582" s="12">
        <v>173</v>
      </c>
      <c r="P582" s="13">
        <v>0.692236297739937</v>
      </c>
      <c r="Q582" s="13">
        <v>4.4783846751229602E-2</v>
      </c>
    </row>
    <row r="583" spans="1:17" x14ac:dyDescent="0.3">
      <c r="A583" s="9" t="s">
        <v>79</v>
      </c>
      <c r="B583" s="9" t="s">
        <v>84</v>
      </c>
      <c r="C583" s="9" t="s">
        <v>13</v>
      </c>
      <c r="D583" s="10">
        <v>96.209191138897594</v>
      </c>
      <c r="E583" s="11">
        <v>2.3049121189809101E-2</v>
      </c>
      <c r="F583" s="12">
        <v>136</v>
      </c>
      <c r="G583" s="13" t="s">
        <v>1129</v>
      </c>
      <c r="H583" s="13">
        <v>1.84456801844568E-2</v>
      </c>
      <c r="I583" s="12">
        <v>123</v>
      </c>
      <c r="J583" s="13" t="s">
        <v>1129</v>
      </c>
      <c r="K583" s="13">
        <v>1.8515730844498E-2</v>
      </c>
      <c r="L583" s="12">
        <v>13</v>
      </c>
      <c r="M583" s="13">
        <v>0.135122225289597</v>
      </c>
      <c r="N583" s="13">
        <v>1.7808219178082198E-2</v>
      </c>
      <c r="O583" s="12">
        <v>78</v>
      </c>
      <c r="P583" s="13">
        <v>0.81073335173758099</v>
      </c>
      <c r="Q583" s="13">
        <v>2.0191560962982101E-2</v>
      </c>
    </row>
    <row r="584" spans="1:17" x14ac:dyDescent="0.3">
      <c r="A584" s="9" t="s">
        <v>79</v>
      </c>
      <c r="B584" s="9" t="s">
        <v>84</v>
      </c>
      <c r="C584" s="9" t="s">
        <v>14</v>
      </c>
      <c r="D584" s="10">
        <v>0.82122800785871097</v>
      </c>
      <c r="E584" s="11">
        <v>1.9674402885555499E-4</v>
      </c>
      <c r="F584" s="12" t="s">
        <v>1111</v>
      </c>
      <c r="G584" s="13" t="s">
        <v>1111</v>
      </c>
      <c r="H584" s="13" t="s">
        <v>1111</v>
      </c>
      <c r="I584" s="12" t="s">
        <v>1111</v>
      </c>
      <c r="J584" s="13" t="s">
        <v>1111</v>
      </c>
      <c r="K584" s="13" t="s">
        <v>1111</v>
      </c>
      <c r="L584" s="12" t="s">
        <v>1111</v>
      </c>
      <c r="M584" s="13" t="s">
        <v>1111</v>
      </c>
      <c r="N584" s="13" t="s">
        <v>1111</v>
      </c>
      <c r="O584" s="12" t="s">
        <v>1111</v>
      </c>
      <c r="P584" s="13" t="s">
        <v>1111</v>
      </c>
      <c r="Q584" s="13" t="s">
        <v>1111</v>
      </c>
    </row>
    <row r="585" spans="1:17" x14ac:dyDescent="0.3">
      <c r="A585" s="9" t="s">
        <v>79</v>
      </c>
      <c r="B585" s="9" t="s">
        <v>84</v>
      </c>
      <c r="C585" s="9" t="s">
        <v>17</v>
      </c>
      <c r="D585" s="10">
        <v>3507.9100502183101</v>
      </c>
      <c r="E585" s="11">
        <v>0.84040041199079896</v>
      </c>
      <c r="F585" s="12">
        <v>5412</v>
      </c>
      <c r="G585" s="13" t="s">
        <v>1129</v>
      </c>
      <c r="H585" s="13">
        <v>0.73402956734029601</v>
      </c>
      <c r="I585" s="12">
        <v>4989</v>
      </c>
      <c r="J585" s="13" t="s">
        <v>1129</v>
      </c>
      <c r="K585" s="13">
        <v>0.75101610718049105</v>
      </c>
      <c r="L585" s="12">
        <v>423</v>
      </c>
      <c r="M585" s="13">
        <v>0.12058461988604199</v>
      </c>
      <c r="N585" s="13">
        <v>0.579452054794521</v>
      </c>
      <c r="O585" s="12">
        <v>3271</v>
      </c>
      <c r="P585" s="13">
        <v>0.93246404644738101</v>
      </c>
      <c r="Q585" s="13">
        <v>0.84675122961428895</v>
      </c>
    </row>
    <row r="586" spans="1:17" x14ac:dyDescent="0.3">
      <c r="A586" s="9" t="s">
        <v>79</v>
      </c>
      <c r="B586" s="9" t="s">
        <v>84</v>
      </c>
      <c r="C586" s="9" t="s">
        <v>15</v>
      </c>
      <c r="D586" s="10">
        <v>0</v>
      </c>
      <c r="E586" s="11">
        <v>0</v>
      </c>
      <c r="F586" s="12">
        <v>897</v>
      </c>
      <c r="G586" s="13">
        <v>0</v>
      </c>
      <c r="H586" s="13">
        <v>0.121660111216601</v>
      </c>
      <c r="I586" s="12">
        <v>732</v>
      </c>
      <c r="J586" s="13">
        <v>0</v>
      </c>
      <c r="K586" s="13">
        <v>0.110191178684329</v>
      </c>
      <c r="L586" s="12">
        <v>165</v>
      </c>
      <c r="M586" s="13">
        <v>0</v>
      </c>
      <c r="N586" s="13">
        <v>0.22602739726027399</v>
      </c>
      <c r="O586" s="12" t="s">
        <v>1111</v>
      </c>
      <c r="P586" s="13" t="s">
        <v>1111</v>
      </c>
      <c r="Q586" s="13" t="s">
        <v>1111</v>
      </c>
    </row>
    <row r="587" spans="1:17" x14ac:dyDescent="0.3">
      <c r="A587" s="9" t="s">
        <v>79</v>
      </c>
      <c r="B587" s="9" t="s">
        <v>84</v>
      </c>
      <c r="C587" s="9" t="s">
        <v>16</v>
      </c>
      <c r="D587" s="10">
        <v>4174.0936822109898</v>
      </c>
      <c r="E587" s="11">
        <v>1</v>
      </c>
      <c r="F587" s="12" t="s">
        <v>1111</v>
      </c>
      <c r="G587" s="13" t="s">
        <v>1111</v>
      </c>
      <c r="H587" s="13" t="s">
        <v>1111</v>
      </c>
      <c r="I587" s="12" t="s">
        <v>1111</v>
      </c>
      <c r="J587" s="13" t="s">
        <v>1111</v>
      </c>
      <c r="K587" s="13" t="s">
        <v>1111</v>
      </c>
      <c r="L587" s="12" t="s">
        <v>1111</v>
      </c>
      <c r="M587" s="13" t="s">
        <v>1111</v>
      </c>
      <c r="N587" s="13" t="s">
        <v>1111</v>
      </c>
      <c r="O587" s="12" t="s">
        <v>1111</v>
      </c>
      <c r="P587" s="13" t="s">
        <v>1111</v>
      </c>
      <c r="Q587" s="13" t="s">
        <v>1111</v>
      </c>
    </row>
    <row r="588" spans="1:17" x14ac:dyDescent="0.3">
      <c r="A588" s="9" t="s">
        <v>79</v>
      </c>
      <c r="B588" s="9" t="s">
        <v>85</v>
      </c>
      <c r="C588" s="9" t="s">
        <v>9</v>
      </c>
      <c r="D588" s="10">
        <v>23.712884582762999</v>
      </c>
      <c r="E588" s="11">
        <v>8.2586157430544795E-3</v>
      </c>
      <c r="F588" s="12" t="s">
        <v>1111</v>
      </c>
      <c r="G588" s="13" t="s">
        <v>1111</v>
      </c>
      <c r="H588" s="13" t="s">
        <v>1111</v>
      </c>
      <c r="I588" s="12" t="s">
        <v>1111</v>
      </c>
      <c r="J588" s="13" t="s">
        <v>1111</v>
      </c>
      <c r="K588" s="13" t="s">
        <v>1111</v>
      </c>
      <c r="L588" s="12" t="s">
        <v>1111</v>
      </c>
      <c r="M588" s="13" t="s">
        <v>1111</v>
      </c>
      <c r="N588" s="13" t="s">
        <v>1111</v>
      </c>
      <c r="O588" s="12" t="s">
        <v>1111</v>
      </c>
      <c r="P588" s="13" t="s">
        <v>1111</v>
      </c>
      <c r="Q588" s="13" t="s">
        <v>1111</v>
      </c>
    </row>
    <row r="589" spans="1:17" x14ac:dyDescent="0.3">
      <c r="A589" s="9" t="s">
        <v>79</v>
      </c>
      <c r="B589" s="9" t="s">
        <v>85</v>
      </c>
      <c r="C589" s="9" t="s">
        <v>10</v>
      </c>
      <c r="D589" s="10">
        <v>27.528480732837998</v>
      </c>
      <c r="E589" s="11">
        <v>9.5874942404876196E-3</v>
      </c>
      <c r="F589" s="12" t="s">
        <v>1111</v>
      </c>
      <c r="G589" s="13" t="s">
        <v>1111</v>
      </c>
      <c r="H589" s="13" t="s">
        <v>1111</v>
      </c>
      <c r="I589" s="12" t="s">
        <v>1111</v>
      </c>
      <c r="J589" s="13" t="s">
        <v>1111</v>
      </c>
      <c r="K589" s="13" t="s">
        <v>1111</v>
      </c>
      <c r="L589" s="12" t="s">
        <v>1111</v>
      </c>
      <c r="M589" s="13" t="s">
        <v>1111</v>
      </c>
      <c r="N589" s="13" t="s">
        <v>1111</v>
      </c>
      <c r="O589" s="12" t="s">
        <v>1111</v>
      </c>
      <c r="P589" s="13" t="s">
        <v>1111</v>
      </c>
      <c r="Q589" s="13" t="s">
        <v>1111</v>
      </c>
    </row>
    <row r="590" spans="1:17" x14ac:dyDescent="0.3">
      <c r="A590" s="9" t="s">
        <v>79</v>
      </c>
      <c r="B590" s="9" t="s">
        <v>85</v>
      </c>
      <c r="C590" s="9" t="s">
        <v>11</v>
      </c>
      <c r="D590" s="10">
        <v>55.5440562088489</v>
      </c>
      <c r="E590" s="11">
        <v>1.9344631625835398E-2</v>
      </c>
      <c r="F590" s="12">
        <v>47</v>
      </c>
      <c r="G590" s="13">
        <v>0.84617514830528895</v>
      </c>
      <c r="H590" s="13">
        <v>2.33947237431558E-2</v>
      </c>
      <c r="I590" s="12">
        <v>39</v>
      </c>
      <c r="J590" s="13">
        <v>0.70214533582779304</v>
      </c>
      <c r="K590" s="13">
        <v>2.0990312163616801E-2</v>
      </c>
      <c r="L590" s="12">
        <v>8</v>
      </c>
      <c r="M590" s="13">
        <v>0.14402981247749599</v>
      </c>
      <c r="N590" s="13">
        <v>5.2980132450331098E-2</v>
      </c>
      <c r="O590" s="12">
        <v>19</v>
      </c>
      <c r="P590" s="13">
        <v>0.34207080463405298</v>
      </c>
      <c r="Q590" s="13">
        <v>1.50674068199841E-2</v>
      </c>
    </row>
    <row r="591" spans="1:17" x14ac:dyDescent="0.3">
      <c r="A591" s="9" t="s">
        <v>79</v>
      </c>
      <c r="B591" s="9" t="s">
        <v>85</v>
      </c>
      <c r="C591" s="9" t="s">
        <v>12</v>
      </c>
      <c r="D591" s="10">
        <v>27.09261991</v>
      </c>
      <c r="E591" s="11">
        <v>9.4356946127069005E-3</v>
      </c>
      <c r="F591" s="12" t="s">
        <v>1111</v>
      </c>
      <c r="G591" s="13" t="s">
        <v>1111</v>
      </c>
      <c r="H591" s="13" t="s">
        <v>1111</v>
      </c>
      <c r="I591" s="12" t="s">
        <v>1111</v>
      </c>
      <c r="J591" s="13" t="s">
        <v>1111</v>
      </c>
      <c r="K591" s="13" t="s">
        <v>1111</v>
      </c>
      <c r="L591" s="12" t="s">
        <v>1111</v>
      </c>
      <c r="M591" s="13" t="s">
        <v>1111</v>
      </c>
      <c r="N591" s="13" t="s">
        <v>1111</v>
      </c>
      <c r="O591" s="12" t="s">
        <v>1111</v>
      </c>
      <c r="P591" s="13" t="s">
        <v>1111</v>
      </c>
      <c r="Q591" s="13" t="s">
        <v>1111</v>
      </c>
    </row>
    <row r="592" spans="1:17" x14ac:dyDescent="0.3">
      <c r="A592" s="9" t="s">
        <v>79</v>
      </c>
      <c r="B592" s="9" t="s">
        <v>85</v>
      </c>
      <c r="C592" s="9" t="s">
        <v>13</v>
      </c>
      <c r="D592" s="10">
        <v>39.517657388972601</v>
      </c>
      <c r="E592" s="11">
        <v>1.37630302337167E-2</v>
      </c>
      <c r="F592" s="12">
        <v>29</v>
      </c>
      <c r="G592" s="13">
        <v>0.73384916809599299</v>
      </c>
      <c r="H592" s="13">
        <v>1.4435042309606801E-2</v>
      </c>
      <c r="I592" s="12">
        <v>27</v>
      </c>
      <c r="J592" s="13">
        <v>0.68323888064109695</v>
      </c>
      <c r="K592" s="13">
        <v>1.45317545748116E-2</v>
      </c>
      <c r="L592" s="12">
        <v>2</v>
      </c>
      <c r="M592" s="13">
        <v>5.0610287454896E-2</v>
      </c>
      <c r="N592" s="13">
        <v>1.3245033112582801E-2</v>
      </c>
      <c r="O592" s="12">
        <v>17</v>
      </c>
      <c r="P592" s="13">
        <v>0.43018744336661602</v>
      </c>
      <c r="Q592" s="13">
        <v>1.3481363996827899E-2</v>
      </c>
    </row>
    <row r="593" spans="1:17" x14ac:dyDescent="0.3">
      <c r="A593" s="9" t="s">
        <v>79</v>
      </c>
      <c r="B593" s="9" t="s">
        <v>85</v>
      </c>
      <c r="C593" s="9" t="s">
        <v>14</v>
      </c>
      <c r="D593" s="10">
        <v>0.78440743614128905</v>
      </c>
      <c r="E593" s="11">
        <v>2.7318985922929098E-4</v>
      </c>
      <c r="F593" s="12" t="s">
        <v>1111</v>
      </c>
      <c r="G593" s="13" t="s">
        <v>1111</v>
      </c>
      <c r="H593" s="13" t="s">
        <v>1111</v>
      </c>
      <c r="I593" s="12" t="s">
        <v>1111</v>
      </c>
      <c r="J593" s="13" t="s">
        <v>1111</v>
      </c>
      <c r="K593" s="13" t="s">
        <v>1111</v>
      </c>
      <c r="L593" s="12" t="s">
        <v>1111</v>
      </c>
      <c r="M593" s="13" t="s">
        <v>1111</v>
      </c>
      <c r="N593" s="13" t="s">
        <v>1111</v>
      </c>
      <c r="O593" s="12" t="s">
        <v>1111</v>
      </c>
      <c r="P593" s="13" t="s">
        <v>1111</v>
      </c>
      <c r="Q593" s="13" t="s">
        <v>1111</v>
      </c>
    </row>
    <row r="594" spans="1:17" x14ac:dyDescent="0.3">
      <c r="A594" s="9" t="s">
        <v>79</v>
      </c>
      <c r="B594" s="9" t="s">
        <v>85</v>
      </c>
      <c r="C594" s="9" t="s">
        <v>17</v>
      </c>
      <c r="D594" s="10">
        <v>2687.0387344973101</v>
      </c>
      <c r="E594" s="11">
        <v>0.93582964642975497</v>
      </c>
      <c r="F594" s="12">
        <v>1743</v>
      </c>
      <c r="G594" s="13">
        <v>0.64866947306067801</v>
      </c>
      <c r="H594" s="13">
        <v>0.86759581881533099</v>
      </c>
      <c r="I594" s="12">
        <v>1638</v>
      </c>
      <c r="J594" s="13">
        <v>0.60959299877991402</v>
      </c>
      <c r="K594" s="13">
        <v>0.88159311087190495</v>
      </c>
      <c r="L594" s="12">
        <v>105</v>
      </c>
      <c r="M594" s="13">
        <v>3.9076474280763697E-2</v>
      </c>
      <c r="N594" s="13">
        <v>0.69536423841059603</v>
      </c>
      <c r="O594" s="12">
        <v>1160</v>
      </c>
      <c r="P594" s="13">
        <v>0.43170200157796101</v>
      </c>
      <c r="Q594" s="13">
        <v>0.91990483743061102</v>
      </c>
    </row>
    <row r="595" spans="1:17" x14ac:dyDescent="0.3">
      <c r="A595" s="9" t="s">
        <v>79</v>
      </c>
      <c r="B595" s="9" t="s">
        <v>85</v>
      </c>
      <c r="C595" s="9" t="s">
        <v>15</v>
      </c>
      <c r="D595" s="10">
        <v>0</v>
      </c>
      <c r="E595" s="11">
        <v>0</v>
      </c>
      <c r="F595" s="12">
        <v>126</v>
      </c>
      <c r="G595" s="13">
        <v>0</v>
      </c>
      <c r="H595" s="13">
        <v>6.2717770034843204E-2</v>
      </c>
      <c r="I595" s="12">
        <v>95</v>
      </c>
      <c r="J595" s="13">
        <v>0</v>
      </c>
      <c r="K595" s="13">
        <v>5.1130247578040897E-2</v>
      </c>
      <c r="L595" s="12">
        <v>31</v>
      </c>
      <c r="M595" s="13">
        <v>0</v>
      </c>
      <c r="N595" s="13">
        <v>0.205298013245033</v>
      </c>
      <c r="O595" s="12" t="s">
        <v>1111</v>
      </c>
      <c r="P595" s="13" t="s">
        <v>1111</v>
      </c>
      <c r="Q595" s="13" t="s">
        <v>1111</v>
      </c>
    </row>
    <row r="596" spans="1:17" x14ac:dyDescent="0.3">
      <c r="A596" s="9" t="s">
        <v>79</v>
      </c>
      <c r="B596" s="9" t="s">
        <v>85</v>
      </c>
      <c r="C596" s="9" t="s">
        <v>16</v>
      </c>
      <c r="D596" s="10">
        <v>2871.29045841679</v>
      </c>
      <c r="E596" s="11">
        <v>1</v>
      </c>
      <c r="F596" s="12" t="s">
        <v>1111</v>
      </c>
      <c r="G596" s="13" t="s">
        <v>1111</v>
      </c>
      <c r="H596" s="13" t="s">
        <v>1111</v>
      </c>
      <c r="I596" s="12" t="s">
        <v>1111</v>
      </c>
      <c r="J596" s="13" t="s">
        <v>1111</v>
      </c>
      <c r="K596" s="13" t="s">
        <v>1111</v>
      </c>
      <c r="L596" s="12" t="s">
        <v>1111</v>
      </c>
      <c r="M596" s="13" t="s">
        <v>1111</v>
      </c>
      <c r="N596" s="13" t="s">
        <v>1111</v>
      </c>
      <c r="O596" s="12" t="s">
        <v>1111</v>
      </c>
      <c r="P596" s="13" t="s">
        <v>1111</v>
      </c>
      <c r="Q596" s="13" t="s">
        <v>1111</v>
      </c>
    </row>
    <row r="597" spans="1:17" x14ac:dyDescent="0.3">
      <c r="A597" s="9" t="s">
        <v>86</v>
      </c>
      <c r="B597" s="9" t="s">
        <v>87</v>
      </c>
      <c r="C597" s="9" t="s">
        <v>9</v>
      </c>
      <c r="D597" s="10">
        <v>23.611949936249999</v>
      </c>
      <c r="E597" s="11">
        <v>1.42257576226473E-3</v>
      </c>
      <c r="F597" s="12" t="s">
        <v>1111</v>
      </c>
      <c r="G597" s="13" t="s">
        <v>1111</v>
      </c>
      <c r="H597" s="13" t="s">
        <v>1111</v>
      </c>
      <c r="I597" s="12" t="s">
        <v>1111</v>
      </c>
      <c r="J597" s="13" t="s">
        <v>1111</v>
      </c>
      <c r="K597" s="13" t="s">
        <v>1111</v>
      </c>
      <c r="L597" s="12" t="s">
        <v>1111</v>
      </c>
      <c r="M597" s="13" t="s">
        <v>1111</v>
      </c>
      <c r="N597" s="13" t="s">
        <v>1111</v>
      </c>
      <c r="O597" s="12" t="s">
        <v>1111</v>
      </c>
      <c r="P597" s="13" t="s">
        <v>1111</v>
      </c>
      <c r="Q597" s="13" t="s">
        <v>1111</v>
      </c>
    </row>
    <row r="598" spans="1:17" x14ac:dyDescent="0.3">
      <c r="A598" s="9" t="s">
        <v>86</v>
      </c>
      <c r="B598" s="9" t="s">
        <v>87</v>
      </c>
      <c r="C598" s="9" t="s">
        <v>10</v>
      </c>
      <c r="D598" s="10">
        <v>91.592856222963206</v>
      </c>
      <c r="E598" s="11">
        <v>5.5182980487074196E-3</v>
      </c>
      <c r="F598" s="12">
        <v>124</v>
      </c>
      <c r="G598" s="13" t="s">
        <v>1129</v>
      </c>
      <c r="H598" s="13">
        <v>9.1838246185750299E-3</v>
      </c>
      <c r="I598" s="12">
        <v>103</v>
      </c>
      <c r="J598" s="13" t="s">
        <v>1129</v>
      </c>
      <c r="K598" s="13">
        <v>8.5166198114767708E-3</v>
      </c>
      <c r="L598" s="12">
        <v>21</v>
      </c>
      <c r="M598" s="13">
        <v>0.229275522851695</v>
      </c>
      <c r="N598" s="13">
        <v>1.49147727272727E-2</v>
      </c>
      <c r="O598" s="12">
        <v>45</v>
      </c>
      <c r="P598" s="13">
        <v>0.49130469182505998</v>
      </c>
      <c r="Q598" s="13">
        <v>7.4552683896620302E-3</v>
      </c>
    </row>
    <row r="599" spans="1:17" x14ac:dyDescent="0.3">
      <c r="A599" s="9" t="s">
        <v>86</v>
      </c>
      <c r="B599" s="9" t="s">
        <v>87</v>
      </c>
      <c r="C599" s="9" t="s">
        <v>11</v>
      </c>
      <c r="D599" s="10">
        <v>113.718351455186</v>
      </c>
      <c r="E599" s="11">
        <v>6.8513176989457103E-3</v>
      </c>
      <c r="F599" s="12">
        <v>132</v>
      </c>
      <c r="G599" s="13" t="s">
        <v>1129</v>
      </c>
      <c r="H599" s="13">
        <v>9.7763294326766396E-3</v>
      </c>
      <c r="I599" s="12">
        <v>117</v>
      </c>
      <c r="J599" s="13" t="s">
        <v>1129</v>
      </c>
      <c r="K599" s="13">
        <v>9.6742186208037002E-3</v>
      </c>
      <c r="L599" s="12">
        <v>15</v>
      </c>
      <c r="M599" s="13">
        <v>0.13190483161296301</v>
      </c>
      <c r="N599" s="13">
        <v>1.0653409090909101E-2</v>
      </c>
      <c r="O599" s="12">
        <v>48</v>
      </c>
      <c r="P599" s="13">
        <v>0.42209546116148</v>
      </c>
      <c r="Q599" s="13">
        <v>7.9522862823061605E-3</v>
      </c>
    </row>
    <row r="600" spans="1:17" x14ac:dyDescent="0.3">
      <c r="A600" s="9" t="s">
        <v>86</v>
      </c>
      <c r="B600" s="9" t="s">
        <v>87</v>
      </c>
      <c r="C600" s="9" t="s">
        <v>12</v>
      </c>
      <c r="D600" s="10">
        <v>355.77292840000001</v>
      </c>
      <c r="E600" s="11">
        <v>2.1434652630479199E-2</v>
      </c>
      <c r="F600" s="12">
        <v>422</v>
      </c>
      <c r="G600" s="13" t="s">
        <v>1129</v>
      </c>
      <c r="H600" s="13">
        <v>3.1254628943860198E-2</v>
      </c>
      <c r="I600" s="12">
        <v>359</v>
      </c>
      <c r="J600" s="13" t="s">
        <v>1129</v>
      </c>
      <c r="K600" s="13">
        <v>2.9684140896312199E-2</v>
      </c>
      <c r="L600" s="12">
        <v>63</v>
      </c>
      <c r="M600" s="13">
        <v>0.17707924063623001</v>
      </c>
      <c r="N600" s="13">
        <v>4.4744318181818198E-2</v>
      </c>
      <c r="O600" s="12">
        <v>152</v>
      </c>
      <c r="P600" s="13">
        <v>0.42723880280487397</v>
      </c>
      <c r="Q600" s="13">
        <v>2.5182239893969501E-2</v>
      </c>
    </row>
    <row r="601" spans="1:17" x14ac:dyDescent="0.3">
      <c r="A601" s="9" t="s">
        <v>86</v>
      </c>
      <c r="B601" s="9" t="s">
        <v>87</v>
      </c>
      <c r="C601" s="9" t="s">
        <v>13</v>
      </c>
      <c r="D601" s="10">
        <v>190.91582600100801</v>
      </c>
      <c r="E601" s="11">
        <v>1.15023209618459E-2</v>
      </c>
      <c r="F601" s="12">
        <v>210</v>
      </c>
      <c r="G601" s="13" t="s">
        <v>1129</v>
      </c>
      <c r="H601" s="13">
        <v>1.5553251370167401E-2</v>
      </c>
      <c r="I601" s="12">
        <v>198</v>
      </c>
      <c r="J601" s="13" t="s">
        <v>1129</v>
      </c>
      <c r="K601" s="13">
        <v>1.6371754589052399E-2</v>
      </c>
      <c r="L601" s="12">
        <v>12</v>
      </c>
      <c r="M601" s="13">
        <v>6.2854925394904906E-2</v>
      </c>
      <c r="N601" s="13">
        <v>8.5227272727272704E-3</v>
      </c>
      <c r="O601" s="12">
        <v>100</v>
      </c>
      <c r="P601" s="13">
        <v>0.52379104495754103</v>
      </c>
      <c r="Q601" s="13">
        <v>1.6567263088137801E-2</v>
      </c>
    </row>
    <row r="602" spans="1:17" x14ac:dyDescent="0.3">
      <c r="A602" s="9" t="s">
        <v>86</v>
      </c>
      <c r="B602" s="9" t="s">
        <v>87</v>
      </c>
      <c r="C602" s="9" t="s">
        <v>14</v>
      </c>
      <c r="D602" s="10">
        <v>9.7673307216460792</v>
      </c>
      <c r="E602" s="11">
        <v>5.8846338333563895E-4</v>
      </c>
      <c r="F602" s="12" t="s">
        <v>1111</v>
      </c>
      <c r="G602" s="13" t="s">
        <v>1111</v>
      </c>
      <c r="H602" s="13" t="s">
        <v>1111</v>
      </c>
      <c r="I602" s="12" t="s">
        <v>1111</v>
      </c>
      <c r="J602" s="13" t="s">
        <v>1111</v>
      </c>
      <c r="K602" s="13" t="s">
        <v>1111</v>
      </c>
      <c r="L602" s="12" t="s">
        <v>1111</v>
      </c>
      <c r="M602" s="13" t="s">
        <v>1111</v>
      </c>
      <c r="N602" s="13" t="s">
        <v>1111</v>
      </c>
      <c r="O602" s="12" t="s">
        <v>1111</v>
      </c>
      <c r="P602" s="13" t="s">
        <v>1111</v>
      </c>
      <c r="Q602" s="13" t="s">
        <v>1111</v>
      </c>
    </row>
    <row r="603" spans="1:17" x14ac:dyDescent="0.3">
      <c r="A603" s="9" t="s">
        <v>86</v>
      </c>
      <c r="B603" s="9" t="s">
        <v>87</v>
      </c>
      <c r="C603" s="9" t="s">
        <v>17</v>
      </c>
      <c r="D603" s="10">
        <v>15766.6511449952</v>
      </c>
      <c r="E603" s="11">
        <v>0.94991120307769905</v>
      </c>
      <c r="F603" s="12">
        <v>12171</v>
      </c>
      <c r="G603" s="13">
        <v>0.77194579166314803</v>
      </c>
      <c r="H603" s="13">
        <v>0.90142201155384405</v>
      </c>
      <c r="I603" s="12">
        <v>10997</v>
      </c>
      <c r="J603" s="13">
        <v>0.69748483040996101</v>
      </c>
      <c r="K603" s="13">
        <v>0.90929386472631102</v>
      </c>
      <c r="L603" s="12">
        <v>1174</v>
      </c>
      <c r="M603" s="13">
        <v>7.44609612531867E-2</v>
      </c>
      <c r="N603" s="13">
        <v>0.83380681818181801</v>
      </c>
      <c r="O603" s="12">
        <v>5613</v>
      </c>
      <c r="P603" s="13">
        <v>0.35600457880250203</v>
      </c>
      <c r="Q603" s="13">
        <v>0.92992047713717696</v>
      </c>
    </row>
    <row r="604" spans="1:17" x14ac:dyDescent="0.3">
      <c r="A604" s="9" t="s">
        <v>86</v>
      </c>
      <c r="B604" s="9" t="s">
        <v>87</v>
      </c>
      <c r="C604" s="9" t="s">
        <v>15</v>
      </c>
      <c r="D604" s="10">
        <v>0</v>
      </c>
      <c r="E604" s="11">
        <v>0</v>
      </c>
      <c r="F604" s="12">
        <v>427</v>
      </c>
      <c r="G604" s="13">
        <v>0</v>
      </c>
      <c r="H604" s="13">
        <v>3.1624944452673699E-2</v>
      </c>
      <c r="I604" s="12">
        <v>307</v>
      </c>
      <c r="J604" s="13">
        <v>0</v>
      </c>
      <c r="K604" s="13">
        <v>2.5384488175955001E-2</v>
      </c>
      <c r="L604" s="12">
        <v>120</v>
      </c>
      <c r="M604" s="13">
        <v>0</v>
      </c>
      <c r="N604" s="13">
        <v>8.5227272727272693E-2</v>
      </c>
      <c r="O604" s="12" t="s">
        <v>1111</v>
      </c>
      <c r="P604" s="13" t="s">
        <v>1111</v>
      </c>
      <c r="Q604" s="13" t="s">
        <v>1111</v>
      </c>
    </row>
    <row r="605" spans="1:17" x14ac:dyDescent="0.3">
      <c r="A605" s="9" t="s">
        <v>86</v>
      </c>
      <c r="B605" s="9" t="s">
        <v>87</v>
      </c>
      <c r="C605" s="9" t="s">
        <v>16</v>
      </c>
      <c r="D605" s="10">
        <v>16598.0263143665</v>
      </c>
      <c r="E605" s="11">
        <v>1</v>
      </c>
      <c r="F605" s="12" t="s">
        <v>1111</v>
      </c>
      <c r="G605" s="13" t="s">
        <v>1111</v>
      </c>
      <c r="H605" s="13" t="s">
        <v>1111</v>
      </c>
      <c r="I605" s="12" t="s">
        <v>1111</v>
      </c>
      <c r="J605" s="13" t="s">
        <v>1111</v>
      </c>
      <c r="K605" s="13" t="s">
        <v>1111</v>
      </c>
      <c r="L605" s="12" t="s">
        <v>1111</v>
      </c>
      <c r="M605" s="13" t="s">
        <v>1111</v>
      </c>
      <c r="N605" s="13" t="s">
        <v>1111</v>
      </c>
      <c r="O605" s="12" t="s">
        <v>1111</v>
      </c>
      <c r="P605" s="13" t="s">
        <v>1111</v>
      </c>
      <c r="Q605" s="13" t="s">
        <v>1111</v>
      </c>
    </row>
    <row r="606" spans="1:17" x14ac:dyDescent="0.3">
      <c r="A606" s="9" t="s">
        <v>86</v>
      </c>
      <c r="B606" s="9" t="s">
        <v>88</v>
      </c>
      <c r="C606" s="9" t="s">
        <v>9</v>
      </c>
      <c r="D606" s="10">
        <v>18.965536192514602</v>
      </c>
      <c r="E606" s="11">
        <v>5.2588481629881295E-4</v>
      </c>
      <c r="F606" s="12" t="s">
        <v>1111</v>
      </c>
      <c r="G606" s="13" t="s">
        <v>1111</v>
      </c>
      <c r="H606" s="13" t="s">
        <v>1111</v>
      </c>
      <c r="I606" s="12" t="s">
        <v>1111</v>
      </c>
      <c r="J606" s="13" t="s">
        <v>1111</v>
      </c>
      <c r="K606" s="13" t="s">
        <v>1111</v>
      </c>
      <c r="L606" s="12" t="s">
        <v>1111</v>
      </c>
      <c r="M606" s="13" t="s">
        <v>1111</v>
      </c>
      <c r="N606" s="13" t="s">
        <v>1111</v>
      </c>
      <c r="O606" s="12" t="s">
        <v>1111</v>
      </c>
      <c r="P606" s="13" t="s">
        <v>1111</v>
      </c>
      <c r="Q606" s="13" t="s">
        <v>1111</v>
      </c>
    </row>
    <row r="607" spans="1:17" x14ac:dyDescent="0.3">
      <c r="A607" s="9" t="s">
        <v>86</v>
      </c>
      <c r="B607" s="9" t="s">
        <v>88</v>
      </c>
      <c r="C607" s="9" t="s">
        <v>10</v>
      </c>
      <c r="D607" s="10">
        <v>5813.6153245859095</v>
      </c>
      <c r="E607" s="11">
        <v>0.161202509434376</v>
      </c>
      <c r="F607" s="12">
        <v>4535</v>
      </c>
      <c r="G607" s="13">
        <v>0.78006537185585401</v>
      </c>
      <c r="H607" s="13">
        <v>0.13853673438215999</v>
      </c>
      <c r="I607" s="12">
        <v>4047</v>
      </c>
      <c r="J607" s="13">
        <v>0.69612448950399997</v>
      </c>
      <c r="K607" s="13">
        <v>0.13675069270798099</v>
      </c>
      <c r="L607" s="12">
        <v>488</v>
      </c>
      <c r="M607" s="13">
        <v>8.3940882351853804E-2</v>
      </c>
      <c r="N607" s="13">
        <v>0.15536453358802901</v>
      </c>
      <c r="O607" s="12">
        <v>2603</v>
      </c>
      <c r="P607" s="13">
        <v>0.44774204254482702</v>
      </c>
      <c r="Q607" s="13">
        <v>0.13305050092005699</v>
      </c>
    </row>
    <row r="608" spans="1:17" x14ac:dyDescent="0.3">
      <c r="A608" s="9" t="s">
        <v>86</v>
      </c>
      <c r="B608" s="9" t="s">
        <v>88</v>
      </c>
      <c r="C608" s="9" t="s">
        <v>11</v>
      </c>
      <c r="D608" s="10">
        <v>401.81251958426702</v>
      </c>
      <c r="E608" s="11">
        <v>1.11416361184418E-2</v>
      </c>
      <c r="F608" s="12">
        <v>604</v>
      </c>
      <c r="G608" s="13" t="s">
        <v>1129</v>
      </c>
      <c r="H608" s="13">
        <v>1.8451199022452999E-2</v>
      </c>
      <c r="I608" s="12">
        <v>532</v>
      </c>
      <c r="J608" s="13" t="s">
        <v>1129</v>
      </c>
      <c r="K608" s="13">
        <v>1.7976616881800401E-2</v>
      </c>
      <c r="L608" s="12">
        <v>72</v>
      </c>
      <c r="M608" s="13">
        <v>0.17918804539613201</v>
      </c>
      <c r="N608" s="13">
        <v>2.29226361031519E-2</v>
      </c>
      <c r="O608" s="12">
        <v>275</v>
      </c>
      <c r="P608" s="13">
        <v>0.68439878449911695</v>
      </c>
      <c r="Q608" s="13">
        <v>1.40564301778777E-2</v>
      </c>
    </row>
    <row r="609" spans="1:17" x14ac:dyDescent="0.3">
      <c r="A609" s="9" t="s">
        <v>86</v>
      </c>
      <c r="B609" s="9" t="s">
        <v>88</v>
      </c>
      <c r="C609" s="9" t="s">
        <v>12</v>
      </c>
      <c r="D609" s="10">
        <v>1813.37038792</v>
      </c>
      <c r="E609" s="11">
        <v>5.0281940022839797E-2</v>
      </c>
      <c r="F609" s="12">
        <v>1550</v>
      </c>
      <c r="G609" s="13">
        <v>0.85476194511916803</v>
      </c>
      <c r="H609" s="13">
        <v>4.7349931266228801E-2</v>
      </c>
      <c r="I609" s="12">
        <v>1338</v>
      </c>
      <c r="J609" s="13">
        <v>0.73785256939964305</v>
      </c>
      <c r="K609" s="13">
        <v>4.52118672703926E-2</v>
      </c>
      <c r="L609" s="12">
        <v>212</v>
      </c>
      <c r="M609" s="13">
        <v>0.116909375719525</v>
      </c>
      <c r="N609" s="13">
        <v>6.7494428525947198E-2</v>
      </c>
      <c r="O609" s="12">
        <v>737</v>
      </c>
      <c r="P609" s="13">
        <v>0.40642551842117902</v>
      </c>
      <c r="Q609" s="13">
        <v>3.7671232876712299E-2</v>
      </c>
    </row>
    <row r="610" spans="1:17" x14ac:dyDescent="0.3">
      <c r="A610" s="9" t="s">
        <v>86</v>
      </c>
      <c r="B610" s="9" t="s">
        <v>88</v>
      </c>
      <c r="C610" s="9" t="s">
        <v>13</v>
      </c>
      <c r="D610" s="10">
        <v>561.77704395863896</v>
      </c>
      <c r="E610" s="11">
        <v>1.55772035424804E-2</v>
      </c>
      <c r="F610" s="12">
        <v>1333</v>
      </c>
      <c r="G610" s="13" t="s">
        <v>1129</v>
      </c>
      <c r="H610" s="13">
        <v>4.0720940888956801E-2</v>
      </c>
      <c r="I610" s="12">
        <v>1256</v>
      </c>
      <c r="J610" s="13" t="s">
        <v>1129</v>
      </c>
      <c r="K610" s="13">
        <v>4.2441035345002397E-2</v>
      </c>
      <c r="L610" s="12">
        <v>77</v>
      </c>
      <c r="M610" s="13">
        <v>0.137065052458194</v>
      </c>
      <c r="N610" s="13">
        <v>2.4514485832537399E-2</v>
      </c>
      <c r="O610" s="12">
        <v>907</v>
      </c>
      <c r="P610" s="13" t="s">
        <v>1129</v>
      </c>
      <c r="Q610" s="13">
        <v>4.63606624412186E-2</v>
      </c>
    </row>
    <row r="611" spans="1:17" x14ac:dyDescent="0.3">
      <c r="A611" s="9" t="s">
        <v>86</v>
      </c>
      <c r="B611" s="9" t="s">
        <v>88</v>
      </c>
      <c r="C611" s="9" t="s">
        <v>14</v>
      </c>
      <c r="D611" s="10">
        <v>8.2091324889050306</v>
      </c>
      <c r="E611" s="11">
        <v>2.2762647399361799E-4</v>
      </c>
      <c r="F611" s="12" t="s">
        <v>1111</v>
      </c>
      <c r="G611" s="13" t="s">
        <v>1111</v>
      </c>
      <c r="H611" s="13" t="s">
        <v>1111</v>
      </c>
      <c r="I611" s="12" t="s">
        <v>1111</v>
      </c>
      <c r="J611" s="13" t="s">
        <v>1111</v>
      </c>
      <c r="K611" s="13" t="s">
        <v>1111</v>
      </c>
      <c r="L611" s="12" t="s">
        <v>1111</v>
      </c>
      <c r="M611" s="13" t="s">
        <v>1111</v>
      </c>
      <c r="N611" s="13" t="s">
        <v>1111</v>
      </c>
      <c r="O611" s="12" t="s">
        <v>1111</v>
      </c>
      <c r="P611" s="13" t="s">
        <v>1111</v>
      </c>
      <c r="Q611" s="13" t="s">
        <v>1111</v>
      </c>
    </row>
    <row r="612" spans="1:17" x14ac:dyDescent="0.3">
      <c r="A612" s="9" t="s">
        <v>86</v>
      </c>
      <c r="B612" s="9" t="s">
        <v>88</v>
      </c>
      <c r="C612" s="9" t="s">
        <v>17</v>
      </c>
      <c r="D612" s="10">
        <v>27388.461457902002</v>
      </c>
      <c r="E612" s="11">
        <v>0.75943943141352599</v>
      </c>
      <c r="F612" s="12">
        <v>23134</v>
      </c>
      <c r="G612" s="13">
        <v>0.84466226902006103</v>
      </c>
      <c r="H612" s="13">
        <v>0.70670536123415295</v>
      </c>
      <c r="I612" s="12">
        <v>21271</v>
      </c>
      <c r="J612" s="13">
        <v>0.77664092350331604</v>
      </c>
      <c r="K612" s="13">
        <v>0.71876055957288598</v>
      </c>
      <c r="L612" s="12">
        <v>1863</v>
      </c>
      <c r="M612" s="13">
        <v>6.8021345516744797E-2</v>
      </c>
      <c r="N612" s="13">
        <v>0.59312320916905403</v>
      </c>
      <c r="O612" s="12">
        <v>14713</v>
      </c>
      <c r="P612" s="13">
        <v>0.53719702447013795</v>
      </c>
      <c r="Q612" s="13">
        <v>0.75204457166223704</v>
      </c>
    </row>
    <row r="613" spans="1:17" x14ac:dyDescent="0.3">
      <c r="A613" s="9" t="s">
        <v>86</v>
      </c>
      <c r="B613" s="9" t="s">
        <v>88</v>
      </c>
      <c r="C613" s="9" t="s">
        <v>15</v>
      </c>
      <c r="D613" s="10">
        <v>0</v>
      </c>
      <c r="E613" s="11">
        <v>0</v>
      </c>
      <c r="F613" s="12">
        <v>1547</v>
      </c>
      <c r="G613" s="13">
        <v>0</v>
      </c>
      <c r="H613" s="13">
        <v>4.7258286237971597E-2</v>
      </c>
      <c r="I613" s="12">
        <v>1126</v>
      </c>
      <c r="J613" s="13">
        <v>0</v>
      </c>
      <c r="K613" s="13">
        <v>3.8048253024261701E-2</v>
      </c>
      <c r="L613" s="12">
        <v>421</v>
      </c>
      <c r="M613" s="13">
        <v>0</v>
      </c>
      <c r="N613" s="13">
        <v>0.134033747214263</v>
      </c>
      <c r="O613" s="12" t="s">
        <v>1111</v>
      </c>
      <c r="P613" s="13" t="s">
        <v>1111</v>
      </c>
      <c r="Q613" s="13" t="s">
        <v>1111</v>
      </c>
    </row>
    <row r="614" spans="1:17" x14ac:dyDescent="0.3">
      <c r="A614" s="9" t="s">
        <v>86</v>
      </c>
      <c r="B614" s="9" t="s">
        <v>88</v>
      </c>
      <c r="C614" s="9" t="s">
        <v>16</v>
      </c>
      <c r="D614" s="10">
        <v>36064.049778037697</v>
      </c>
      <c r="E614" s="11">
        <v>1</v>
      </c>
      <c r="F614" s="12" t="s">
        <v>1111</v>
      </c>
      <c r="G614" s="13" t="s">
        <v>1111</v>
      </c>
      <c r="H614" s="13" t="s">
        <v>1111</v>
      </c>
      <c r="I614" s="12" t="s">
        <v>1111</v>
      </c>
      <c r="J614" s="13" t="s">
        <v>1111</v>
      </c>
      <c r="K614" s="13" t="s">
        <v>1111</v>
      </c>
      <c r="L614" s="12" t="s">
        <v>1111</v>
      </c>
      <c r="M614" s="13" t="s">
        <v>1111</v>
      </c>
      <c r="N614" s="13" t="s">
        <v>1111</v>
      </c>
      <c r="O614" s="12" t="s">
        <v>1111</v>
      </c>
      <c r="P614" s="13" t="s">
        <v>1111</v>
      </c>
      <c r="Q614" s="13" t="s">
        <v>1111</v>
      </c>
    </row>
    <row r="615" spans="1:17" x14ac:dyDescent="0.3">
      <c r="A615" s="9" t="s">
        <v>86</v>
      </c>
      <c r="B615" s="9" t="s">
        <v>89</v>
      </c>
      <c r="C615" s="9" t="s">
        <v>9</v>
      </c>
      <c r="D615" s="10">
        <v>40.024463167416698</v>
      </c>
      <c r="E615" s="11">
        <v>9.7452082271620201E-4</v>
      </c>
      <c r="F615" s="12">
        <v>19</v>
      </c>
      <c r="G615" s="13">
        <v>0.47470967744216003</v>
      </c>
      <c r="H615" s="13">
        <v>5.42020882067667E-4</v>
      </c>
      <c r="I615" s="12">
        <v>16</v>
      </c>
      <c r="J615" s="13">
        <v>0.39975551784602997</v>
      </c>
      <c r="K615" s="13">
        <v>4.9957848065694597E-4</v>
      </c>
      <c r="L615" s="12">
        <v>3</v>
      </c>
      <c r="M615" s="13">
        <v>7.4954159596130596E-2</v>
      </c>
      <c r="N615" s="13">
        <v>9.910802775024779E-4</v>
      </c>
      <c r="O615" s="12">
        <v>5</v>
      </c>
      <c r="P615" s="13">
        <v>0.124923599326884</v>
      </c>
      <c r="Q615" s="13">
        <v>2.4045397710878099E-4</v>
      </c>
    </row>
    <row r="616" spans="1:17" x14ac:dyDescent="0.3">
      <c r="A616" s="9" t="s">
        <v>86</v>
      </c>
      <c r="B616" s="9" t="s">
        <v>89</v>
      </c>
      <c r="C616" s="9" t="s">
        <v>10</v>
      </c>
      <c r="D616" s="10">
        <v>921.30558218964995</v>
      </c>
      <c r="E616" s="11">
        <v>2.24320678624217E-2</v>
      </c>
      <c r="F616" s="12">
        <v>726</v>
      </c>
      <c r="G616" s="13">
        <v>0.78801215800139801</v>
      </c>
      <c r="H616" s="13">
        <v>2.0710903177954001E-2</v>
      </c>
      <c r="I616" s="12">
        <v>633</v>
      </c>
      <c r="J616" s="13">
        <v>0.68706845181113596</v>
      </c>
      <c r="K616" s="13">
        <v>1.97645736409904E-2</v>
      </c>
      <c r="L616" s="12">
        <v>93</v>
      </c>
      <c r="M616" s="13">
        <v>0.10094370619026199</v>
      </c>
      <c r="N616" s="13">
        <v>3.0723488602576801E-2</v>
      </c>
      <c r="O616" s="12">
        <v>383</v>
      </c>
      <c r="P616" s="13">
        <v>0.41571440291258299</v>
      </c>
      <c r="Q616" s="13">
        <v>1.8418774646532701E-2</v>
      </c>
    </row>
    <row r="617" spans="1:17" x14ac:dyDescent="0.3">
      <c r="A617" s="9" t="s">
        <v>86</v>
      </c>
      <c r="B617" s="9" t="s">
        <v>89</v>
      </c>
      <c r="C617" s="9" t="s">
        <v>11</v>
      </c>
      <c r="D617" s="10">
        <v>802.30305467834205</v>
      </c>
      <c r="E617" s="11">
        <v>1.9534578880982E-2</v>
      </c>
      <c r="F617" s="12">
        <v>631</v>
      </c>
      <c r="G617" s="13">
        <v>0.78648585010433403</v>
      </c>
      <c r="H617" s="13">
        <v>1.8000798767615699E-2</v>
      </c>
      <c r="I617" s="12">
        <v>562</v>
      </c>
      <c r="J617" s="13">
        <v>0.70048343543365399</v>
      </c>
      <c r="K617" s="13">
        <v>1.7547694133075199E-2</v>
      </c>
      <c r="L617" s="12">
        <v>69</v>
      </c>
      <c r="M617" s="13">
        <v>8.6002414670679997E-2</v>
      </c>
      <c r="N617" s="13">
        <v>2.2794846382557001E-2</v>
      </c>
      <c r="O617" s="12">
        <v>288</v>
      </c>
      <c r="P617" s="13">
        <v>0.358966600364577</v>
      </c>
      <c r="Q617" s="13">
        <v>1.38501490814658E-2</v>
      </c>
    </row>
    <row r="618" spans="1:17" x14ac:dyDescent="0.3">
      <c r="A618" s="9" t="s">
        <v>86</v>
      </c>
      <c r="B618" s="9" t="s">
        <v>89</v>
      </c>
      <c r="C618" s="9" t="s">
        <v>12</v>
      </c>
      <c r="D618" s="10">
        <v>2207.08394808</v>
      </c>
      <c r="E618" s="11">
        <v>5.37383663558446E-2</v>
      </c>
      <c r="F618" s="12">
        <v>1636</v>
      </c>
      <c r="G618" s="13">
        <v>0.74124955755452804</v>
      </c>
      <c r="H618" s="13">
        <v>4.6670850687510701E-2</v>
      </c>
      <c r="I618" s="12">
        <v>1448</v>
      </c>
      <c r="J618" s="13">
        <v>0.65606929054948404</v>
      </c>
      <c r="K618" s="13">
        <v>4.52118524994536E-2</v>
      </c>
      <c r="L618" s="12">
        <v>188</v>
      </c>
      <c r="M618" s="13">
        <v>8.5180267005043497E-2</v>
      </c>
      <c r="N618" s="13">
        <v>6.21076973901553E-2</v>
      </c>
      <c r="O618" s="12">
        <v>676</v>
      </c>
      <c r="P618" s="13">
        <v>0.30628649199685898</v>
      </c>
      <c r="Q618" s="13">
        <v>3.2509377705107201E-2</v>
      </c>
    </row>
    <row r="619" spans="1:17" x14ac:dyDescent="0.3">
      <c r="A619" s="9" t="s">
        <v>86</v>
      </c>
      <c r="B619" s="9" t="s">
        <v>89</v>
      </c>
      <c r="C619" s="9" t="s">
        <v>13</v>
      </c>
      <c r="D619" s="10">
        <v>634.23356635022799</v>
      </c>
      <c r="E619" s="11">
        <v>1.5442401170717501E-2</v>
      </c>
      <c r="F619" s="12">
        <v>717</v>
      </c>
      <c r="G619" s="13" t="s">
        <v>1129</v>
      </c>
      <c r="H619" s="13">
        <v>2.0454156444343001E-2</v>
      </c>
      <c r="I619" s="12">
        <v>681</v>
      </c>
      <c r="J619" s="13" t="s">
        <v>1129</v>
      </c>
      <c r="K619" s="13">
        <v>2.1263309082961299E-2</v>
      </c>
      <c r="L619" s="12">
        <v>36</v>
      </c>
      <c r="M619" s="13">
        <v>5.6761423409306899E-2</v>
      </c>
      <c r="N619" s="13">
        <v>1.1892963330029699E-2</v>
      </c>
      <c r="O619" s="12">
        <v>466</v>
      </c>
      <c r="P619" s="13">
        <v>0.73474509190936099</v>
      </c>
      <c r="Q619" s="13">
        <v>2.24103106665384E-2</v>
      </c>
    </row>
    <row r="620" spans="1:17" x14ac:dyDescent="0.3">
      <c r="A620" s="9" t="s">
        <v>86</v>
      </c>
      <c r="B620" s="9" t="s">
        <v>89</v>
      </c>
      <c r="C620" s="9" t="s">
        <v>14</v>
      </c>
      <c r="D620" s="10">
        <v>22.703067865854099</v>
      </c>
      <c r="E620" s="11">
        <v>5.5277724231477595E-4</v>
      </c>
      <c r="F620" s="12" t="s">
        <v>1111</v>
      </c>
      <c r="G620" s="13" t="s">
        <v>1111</v>
      </c>
      <c r="H620" s="13" t="s">
        <v>1111</v>
      </c>
      <c r="I620" s="12" t="s">
        <v>1111</v>
      </c>
      <c r="J620" s="13" t="s">
        <v>1111</v>
      </c>
      <c r="K620" s="13" t="s">
        <v>1111</v>
      </c>
      <c r="L620" s="12" t="s">
        <v>1111</v>
      </c>
      <c r="M620" s="13" t="s">
        <v>1111</v>
      </c>
      <c r="N620" s="13" t="s">
        <v>1111</v>
      </c>
      <c r="O620" s="12" t="s">
        <v>1111</v>
      </c>
      <c r="P620" s="13" t="s">
        <v>1111</v>
      </c>
      <c r="Q620" s="13" t="s">
        <v>1111</v>
      </c>
    </row>
    <row r="621" spans="1:17" x14ac:dyDescent="0.3">
      <c r="A621" s="9" t="s">
        <v>86</v>
      </c>
      <c r="B621" s="9" t="s">
        <v>89</v>
      </c>
      <c r="C621" s="9" t="s">
        <v>17</v>
      </c>
      <c r="D621" s="10">
        <v>36569.364722654696</v>
      </c>
      <c r="E621" s="11">
        <v>0.89039563745460404</v>
      </c>
      <c r="F621" s="12">
        <v>29531</v>
      </c>
      <c r="G621" s="13">
        <v>0.80753385310261006</v>
      </c>
      <c r="H621" s="13">
        <v>0.84244308780738297</v>
      </c>
      <c r="I621" s="12">
        <v>27350</v>
      </c>
      <c r="J621" s="13">
        <v>0.747893768661961</v>
      </c>
      <c r="K621" s="13">
        <v>0.85396696537296701</v>
      </c>
      <c r="L621" s="12">
        <v>2181</v>
      </c>
      <c r="M621" s="13">
        <v>5.96400844406485E-2</v>
      </c>
      <c r="N621" s="13">
        <v>0.72051536174430098</v>
      </c>
      <c r="O621" s="12">
        <v>18716</v>
      </c>
      <c r="P621" s="13">
        <v>0.51179450728618903</v>
      </c>
      <c r="Q621" s="13">
        <v>0.90006732711359005</v>
      </c>
    </row>
    <row r="622" spans="1:17" x14ac:dyDescent="0.3">
      <c r="A622" s="9" t="s">
        <v>86</v>
      </c>
      <c r="B622" s="9" t="s">
        <v>89</v>
      </c>
      <c r="C622" s="9" t="s">
        <v>15</v>
      </c>
      <c r="D622" s="10">
        <v>0</v>
      </c>
      <c r="E622" s="11">
        <v>0</v>
      </c>
      <c r="F622" s="12">
        <v>1781</v>
      </c>
      <c r="G622" s="13">
        <v>0</v>
      </c>
      <c r="H622" s="13">
        <v>5.0807325840132402E-2</v>
      </c>
      <c r="I622" s="12">
        <v>1327</v>
      </c>
      <c r="J622" s="13">
        <v>0</v>
      </c>
      <c r="K622" s="13">
        <v>4.1433790239485402E-2</v>
      </c>
      <c r="L622" s="12">
        <v>454</v>
      </c>
      <c r="M622" s="13">
        <v>0</v>
      </c>
      <c r="N622" s="13">
        <v>0.14998348199537501</v>
      </c>
      <c r="O622" s="12" t="s">
        <v>1111</v>
      </c>
      <c r="P622" s="13" t="s">
        <v>1111</v>
      </c>
      <c r="Q622" s="13" t="s">
        <v>1111</v>
      </c>
    </row>
    <row r="623" spans="1:17" x14ac:dyDescent="0.3">
      <c r="A623" s="9" t="s">
        <v>86</v>
      </c>
      <c r="B623" s="9" t="s">
        <v>89</v>
      </c>
      <c r="C623" s="9" t="s">
        <v>16</v>
      </c>
      <c r="D623" s="10">
        <v>41070.9163256869</v>
      </c>
      <c r="E623" s="11">
        <v>1</v>
      </c>
      <c r="F623" s="12" t="s">
        <v>1111</v>
      </c>
      <c r="G623" s="13" t="s">
        <v>1111</v>
      </c>
      <c r="H623" s="13" t="s">
        <v>1111</v>
      </c>
      <c r="I623" s="12" t="s">
        <v>1111</v>
      </c>
      <c r="J623" s="13" t="s">
        <v>1111</v>
      </c>
      <c r="K623" s="13" t="s">
        <v>1111</v>
      </c>
      <c r="L623" s="12" t="s">
        <v>1111</v>
      </c>
      <c r="M623" s="13" t="s">
        <v>1111</v>
      </c>
      <c r="N623" s="13" t="s">
        <v>1111</v>
      </c>
      <c r="O623" s="12" t="s">
        <v>1111</v>
      </c>
      <c r="P623" s="13" t="s">
        <v>1111</v>
      </c>
      <c r="Q623" s="13" t="s">
        <v>1111</v>
      </c>
    </row>
    <row r="624" spans="1:17" x14ac:dyDescent="0.3">
      <c r="A624" s="9" t="s">
        <v>86</v>
      </c>
      <c r="B624" s="9" t="s">
        <v>90</v>
      </c>
      <c r="C624" s="9" t="s">
        <v>9</v>
      </c>
      <c r="D624" s="10">
        <v>2.2098407038160399</v>
      </c>
      <c r="E624" s="11">
        <v>2.8922783042635E-4</v>
      </c>
      <c r="F624" s="12" t="s">
        <v>1111</v>
      </c>
      <c r="G624" s="13" t="s">
        <v>1111</v>
      </c>
      <c r="H624" s="13" t="s">
        <v>1111</v>
      </c>
      <c r="I624" s="12" t="s">
        <v>1111</v>
      </c>
      <c r="J624" s="13" t="s">
        <v>1111</v>
      </c>
      <c r="K624" s="13" t="s">
        <v>1111</v>
      </c>
      <c r="L624" s="12" t="s">
        <v>1111</v>
      </c>
      <c r="M624" s="13" t="s">
        <v>1111</v>
      </c>
      <c r="N624" s="13" t="s">
        <v>1111</v>
      </c>
      <c r="O624" s="12" t="s">
        <v>1111</v>
      </c>
      <c r="P624" s="13" t="s">
        <v>1111</v>
      </c>
      <c r="Q624" s="13" t="s">
        <v>1111</v>
      </c>
    </row>
    <row r="625" spans="1:17" x14ac:dyDescent="0.3">
      <c r="A625" s="9" t="s">
        <v>86</v>
      </c>
      <c r="B625" s="9" t="s">
        <v>90</v>
      </c>
      <c r="C625" s="9" t="s">
        <v>10</v>
      </c>
      <c r="D625" s="10">
        <v>103.78056118452901</v>
      </c>
      <c r="E625" s="11">
        <v>1.3582982022186999E-2</v>
      </c>
      <c r="F625" s="12">
        <v>176</v>
      </c>
      <c r="G625" s="13" t="s">
        <v>1129</v>
      </c>
      <c r="H625" s="13">
        <v>2.4481847266657399E-2</v>
      </c>
      <c r="I625" s="12">
        <v>157</v>
      </c>
      <c r="J625" s="13" t="s">
        <v>1129</v>
      </c>
      <c r="K625" s="13">
        <v>2.4101934295363801E-2</v>
      </c>
      <c r="L625" s="12">
        <v>19</v>
      </c>
      <c r="M625" s="13">
        <v>0.183078601456169</v>
      </c>
      <c r="N625" s="13">
        <v>2.8148148148148099E-2</v>
      </c>
      <c r="O625" s="12">
        <v>103</v>
      </c>
      <c r="P625" s="13" t="s">
        <v>1129</v>
      </c>
      <c r="Q625" s="13">
        <v>2.3914557696772702E-2</v>
      </c>
    </row>
    <row r="626" spans="1:17" x14ac:dyDescent="0.3">
      <c r="A626" s="9" t="s">
        <v>86</v>
      </c>
      <c r="B626" s="9" t="s">
        <v>90</v>
      </c>
      <c r="C626" s="9" t="s">
        <v>11</v>
      </c>
      <c r="D626" s="10">
        <v>32.4364955090265</v>
      </c>
      <c r="E626" s="11">
        <v>4.2453454706076199E-3</v>
      </c>
      <c r="F626" s="12">
        <v>39</v>
      </c>
      <c r="G626" s="13" t="s">
        <v>1129</v>
      </c>
      <c r="H626" s="13">
        <v>5.4249547920433997E-3</v>
      </c>
      <c r="I626" s="12">
        <v>35</v>
      </c>
      <c r="J626" s="13" t="s">
        <v>1129</v>
      </c>
      <c r="K626" s="13">
        <v>5.3730426773104098E-3</v>
      </c>
      <c r="L626" s="12">
        <v>4</v>
      </c>
      <c r="M626" s="13">
        <v>0.12331788429138001</v>
      </c>
      <c r="N626" s="13">
        <v>5.92592592592593E-3</v>
      </c>
      <c r="O626" s="12">
        <v>18</v>
      </c>
      <c r="P626" s="13">
        <v>0.55493047931120998</v>
      </c>
      <c r="Q626" s="13">
        <v>4.1792430926398897E-3</v>
      </c>
    </row>
    <row r="627" spans="1:17" x14ac:dyDescent="0.3">
      <c r="A627" s="9" t="s">
        <v>86</v>
      </c>
      <c r="B627" s="9" t="s">
        <v>90</v>
      </c>
      <c r="C627" s="9" t="s">
        <v>12</v>
      </c>
      <c r="D627" s="10">
        <v>152.32783694</v>
      </c>
      <c r="E627" s="11">
        <v>1.9936934691996099E-2</v>
      </c>
      <c r="F627" s="12">
        <v>179</v>
      </c>
      <c r="G627" s="13" t="s">
        <v>1129</v>
      </c>
      <c r="H627" s="13">
        <v>2.4899151481430001E-2</v>
      </c>
      <c r="I627" s="12">
        <v>154</v>
      </c>
      <c r="J627" s="13" t="s">
        <v>1129</v>
      </c>
      <c r="K627" s="13">
        <v>2.36413877801658E-2</v>
      </c>
      <c r="L627" s="12">
        <v>25</v>
      </c>
      <c r="M627" s="13">
        <v>0.16411970721968</v>
      </c>
      <c r="N627" s="13">
        <v>3.7037037037037E-2</v>
      </c>
      <c r="O627" s="12">
        <v>83</v>
      </c>
      <c r="P627" s="13">
        <v>0.54487742796933902</v>
      </c>
      <c r="Q627" s="13">
        <v>1.92709542605062E-2</v>
      </c>
    </row>
    <row r="628" spans="1:17" x14ac:dyDescent="0.3">
      <c r="A628" s="9" t="s">
        <v>86</v>
      </c>
      <c r="B628" s="9" t="s">
        <v>90</v>
      </c>
      <c r="C628" s="9" t="s">
        <v>13</v>
      </c>
      <c r="D628" s="10">
        <v>77.011438516243601</v>
      </c>
      <c r="E628" s="11">
        <v>1.0079392257370401E-2</v>
      </c>
      <c r="F628" s="12">
        <v>199</v>
      </c>
      <c r="G628" s="13" t="s">
        <v>1129</v>
      </c>
      <c r="H628" s="13">
        <v>2.7681179579913801E-2</v>
      </c>
      <c r="I628" s="12">
        <v>187</v>
      </c>
      <c r="J628" s="13" t="s">
        <v>1129</v>
      </c>
      <c r="K628" s="13">
        <v>2.8707399447344201E-2</v>
      </c>
      <c r="L628" s="12">
        <v>12</v>
      </c>
      <c r="M628" s="13">
        <v>0.155821008296955</v>
      </c>
      <c r="N628" s="13">
        <v>1.7777777777777799E-2</v>
      </c>
      <c r="O628" s="12">
        <v>139</v>
      </c>
      <c r="P628" s="13" t="s">
        <v>1129</v>
      </c>
      <c r="Q628" s="13">
        <v>3.2273043882052502E-2</v>
      </c>
    </row>
    <row r="629" spans="1:17" x14ac:dyDescent="0.3">
      <c r="A629" s="9" t="s">
        <v>86</v>
      </c>
      <c r="B629" s="9" t="s">
        <v>90</v>
      </c>
      <c r="C629" s="9" t="s">
        <v>14</v>
      </c>
      <c r="D629" s="10">
        <v>0</v>
      </c>
      <c r="E629" s="11">
        <v>0</v>
      </c>
      <c r="F629" s="12" t="s">
        <v>1111</v>
      </c>
      <c r="G629" s="13" t="s">
        <v>1111</v>
      </c>
      <c r="H629" s="13" t="s">
        <v>1111</v>
      </c>
      <c r="I629" s="12" t="s">
        <v>1111</v>
      </c>
      <c r="J629" s="13" t="s">
        <v>1111</v>
      </c>
      <c r="K629" s="13" t="s">
        <v>1111</v>
      </c>
      <c r="L629" s="12" t="s">
        <v>1111</v>
      </c>
      <c r="M629" s="13" t="s">
        <v>1111</v>
      </c>
      <c r="N629" s="13" t="s">
        <v>1111</v>
      </c>
      <c r="O629" s="12" t="s">
        <v>1111</v>
      </c>
      <c r="P629" s="13" t="s">
        <v>1111</v>
      </c>
      <c r="Q629" s="13" t="s">
        <v>1111</v>
      </c>
    </row>
    <row r="630" spans="1:17" x14ac:dyDescent="0.3">
      <c r="A630" s="9" t="s">
        <v>86</v>
      </c>
      <c r="B630" s="9" t="s">
        <v>90</v>
      </c>
      <c r="C630" s="9" t="s">
        <v>17</v>
      </c>
      <c r="D630" s="10">
        <v>7227.8172922256599</v>
      </c>
      <c r="E630" s="11">
        <v>0.94598941477480702</v>
      </c>
      <c r="F630" s="12">
        <v>6402</v>
      </c>
      <c r="G630" s="13">
        <v>0.88574458113185595</v>
      </c>
      <c r="H630" s="13">
        <v>0.89052719432466299</v>
      </c>
      <c r="I630" s="12">
        <v>5832</v>
      </c>
      <c r="J630" s="13">
        <v>0.80688259874429602</v>
      </c>
      <c r="K630" s="13">
        <v>0.89530242554497996</v>
      </c>
      <c r="L630" s="12">
        <v>570</v>
      </c>
      <c r="M630" s="13">
        <v>7.8861982387559801E-2</v>
      </c>
      <c r="N630" s="13">
        <v>0.844444444444444</v>
      </c>
      <c r="O630" s="12">
        <v>3930</v>
      </c>
      <c r="P630" s="13">
        <v>0.543732615408965</v>
      </c>
      <c r="Q630" s="13">
        <v>0.91246807522637596</v>
      </c>
    </row>
    <row r="631" spans="1:17" x14ac:dyDescent="0.3">
      <c r="A631" s="9" t="s">
        <v>86</v>
      </c>
      <c r="B631" s="9" t="s">
        <v>90</v>
      </c>
      <c r="C631" s="9" t="s">
        <v>15</v>
      </c>
      <c r="D631" s="10">
        <v>0</v>
      </c>
      <c r="E631" s="11">
        <v>0</v>
      </c>
      <c r="F631" s="12">
        <v>192</v>
      </c>
      <c r="G631" s="13">
        <v>0</v>
      </c>
      <c r="H631" s="13">
        <v>2.6707469745444402E-2</v>
      </c>
      <c r="I631" s="12">
        <v>147</v>
      </c>
      <c r="J631" s="13">
        <v>0</v>
      </c>
      <c r="K631" s="13">
        <v>2.25667792447037E-2</v>
      </c>
      <c r="L631" s="12">
        <v>45</v>
      </c>
      <c r="M631" s="13">
        <v>0</v>
      </c>
      <c r="N631" s="13">
        <v>6.6666666666666693E-2</v>
      </c>
      <c r="O631" s="12" t="s">
        <v>1111</v>
      </c>
      <c r="P631" s="13" t="s">
        <v>1111</v>
      </c>
      <c r="Q631" s="13" t="s">
        <v>1111</v>
      </c>
    </row>
    <row r="632" spans="1:17" x14ac:dyDescent="0.3">
      <c r="A632" s="9" t="s">
        <v>86</v>
      </c>
      <c r="B632" s="9" t="s">
        <v>90</v>
      </c>
      <c r="C632" s="9" t="s">
        <v>16</v>
      </c>
      <c r="D632" s="10">
        <v>7640.4843218528404</v>
      </c>
      <c r="E632" s="11">
        <v>1</v>
      </c>
      <c r="F632" s="12" t="s">
        <v>1111</v>
      </c>
      <c r="G632" s="13" t="s">
        <v>1111</v>
      </c>
      <c r="H632" s="13" t="s">
        <v>1111</v>
      </c>
      <c r="I632" s="12" t="s">
        <v>1111</v>
      </c>
      <c r="J632" s="13" t="s">
        <v>1111</v>
      </c>
      <c r="K632" s="13" t="s">
        <v>1111</v>
      </c>
      <c r="L632" s="12" t="s">
        <v>1111</v>
      </c>
      <c r="M632" s="13" t="s">
        <v>1111</v>
      </c>
      <c r="N632" s="13" t="s">
        <v>1111</v>
      </c>
      <c r="O632" s="12" t="s">
        <v>1111</v>
      </c>
      <c r="P632" s="13" t="s">
        <v>1111</v>
      </c>
      <c r="Q632" s="13" t="s">
        <v>1111</v>
      </c>
    </row>
    <row r="633" spans="1:17" x14ac:dyDescent="0.3">
      <c r="A633" s="9" t="s">
        <v>86</v>
      </c>
      <c r="B633" s="9" t="s">
        <v>91</v>
      </c>
      <c r="C633" s="9" t="s">
        <v>9</v>
      </c>
      <c r="D633" s="10">
        <v>27.411682048419198</v>
      </c>
      <c r="E633" s="11">
        <v>9.5621462057726995E-4</v>
      </c>
      <c r="F633" s="12" t="s">
        <v>1111</v>
      </c>
      <c r="G633" s="13" t="s">
        <v>1111</v>
      </c>
      <c r="H633" s="13" t="s">
        <v>1111</v>
      </c>
      <c r="I633" s="12" t="s">
        <v>1111</v>
      </c>
      <c r="J633" s="13" t="s">
        <v>1111</v>
      </c>
      <c r="K633" s="13" t="s">
        <v>1111</v>
      </c>
      <c r="L633" s="12" t="s">
        <v>1111</v>
      </c>
      <c r="M633" s="13" t="s">
        <v>1111</v>
      </c>
      <c r="N633" s="13" t="s">
        <v>1111</v>
      </c>
      <c r="O633" s="12" t="s">
        <v>1111</v>
      </c>
      <c r="P633" s="13" t="s">
        <v>1111</v>
      </c>
      <c r="Q633" s="13" t="s">
        <v>1111</v>
      </c>
    </row>
    <row r="634" spans="1:17" x14ac:dyDescent="0.3">
      <c r="A634" s="9" t="s">
        <v>86</v>
      </c>
      <c r="B634" s="9" t="s">
        <v>91</v>
      </c>
      <c r="C634" s="9" t="s">
        <v>10</v>
      </c>
      <c r="D634" s="10">
        <v>586.85592718185001</v>
      </c>
      <c r="E634" s="11">
        <v>2.04715718193615E-2</v>
      </c>
      <c r="F634" s="12">
        <v>496</v>
      </c>
      <c r="G634" s="13">
        <v>0.845181887114695</v>
      </c>
      <c r="H634" s="13">
        <v>1.9950124688279301E-2</v>
      </c>
      <c r="I634" s="12">
        <v>435</v>
      </c>
      <c r="J634" s="13">
        <v>0.74123814696550905</v>
      </c>
      <c r="K634" s="13">
        <v>1.91680620428307E-2</v>
      </c>
      <c r="L634" s="12">
        <v>61</v>
      </c>
      <c r="M634" s="13">
        <v>0.103943740149186</v>
      </c>
      <c r="N634" s="13">
        <v>2.8136531365313699E-2</v>
      </c>
      <c r="O634" s="12">
        <v>269</v>
      </c>
      <c r="P634" s="13">
        <v>0.45837485410050999</v>
      </c>
      <c r="Q634" s="13">
        <v>1.8820401595186501E-2</v>
      </c>
    </row>
    <row r="635" spans="1:17" x14ac:dyDescent="0.3">
      <c r="A635" s="9" t="s">
        <v>86</v>
      </c>
      <c r="B635" s="9" t="s">
        <v>91</v>
      </c>
      <c r="C635" s="9" t="s">
        <v>11</v>
      </c>
      <c r="D635" s="10">
        <v>337.029915141988</v>
      </c>
      <c r="E635" s="11">
        <v>1.1756773329758901E-2</v>
      </c>
      <c r="F635" s="12">
        <v>453</v>
      </c>
      <c r="G635" s="13" t="s">
        <v>1129</v>
      </c>
      <c r="H635" s="13">
        <v>1.8220577588287299E-2</v>
      </c>
      <c r="I635" s="12">
        <v>405</v>
      </c>
      <c r="J635" s="13" t="s">
        <v>1129</v>
      </c>
      <c r="K635" s="13">
        <v>1.7846126729532001E-2</v>
      </c>
      <c r="L635" s="12">
        <v>48</v>
      </c>
      <c r="M635" s="13">
        <v>0.14242059189249701</v>
      </c>
      <c r="N635" s="13">
        <v>2.2140221402214E-2</v>
      </c>
      <c r="O635" s="12">
        <v>202</v>
      </c>
      <c r="P635" s="13">
        <v>0.59935332421425902</v>
      </c>
      <c r="Q635" s="13">
        <v>1.4132792275939301E-2</v>
      </c>
    </row>
    <row r="636" spans="1:17" x14ac:dyDescent="0.3">
      <c r="A636" s="9" t="s">
        <v>86</v>
      </c>
      <c r="B636" s="9" t="s">
        <v>91</v>
      </c>
      <c r="C636" s="9" t="s">
        <v>12</v>
      </c>
      <c r="D636" s="10">
        <v>834.54851019</v>
      </c>
      <c r="E636" s="11">
        <v>2.9111948898833701E-2</v>
      </c>
      <c r="F636" s="12">
        <v>898</v>
      </c>
      <c r="G636" s="13" t="s">
        <v>1129</v>
      </c>
      <c r="H636" s="13">
        <v>3.6119378971924999E-2</v>
      </c>
      <c r="I636" s="12">
        <v>774</v>
      </c>
      <c r="J636" s="13">
        <v>0.92744758459132004</v>
      </c>
      <c r="K636" s="13">
        <v>3.4105931083105702E-2</v>
      </c>
      <c r="L636" s="12">
        <v>124</v>
      </c>
      <c r="M636" s="13">
        <v>0.148583333965534</v>
      </c>
      <c r="N636" s="13">
        <v>5.7195571955719601E-2</v>
      </c>
      <c r="O636" s="12">
        <v>382</v>
      </c>
      <c r="P636" s="13">
        <v>0.45773252882930798</v>
      </c>
      <c r="Q636" s="13">
        <v>2.6726369551528701E-2</v>
      </c>
    </row>
    <row r="637" spans="1:17" x14ac:dyDescent="0.3">
      <c r="A637" s="9" t="s">
        <v>86</v>
      </c>
      <c r="B637" s="9" t="s">
        <v>91</v>
      </c>
      <c r="C637" s="9" t="s">
        <v>13</v>
      </c>
      <c r="D637" s="10">
        <v>281.21980164134101</v>
      </c>
      <c r="E637" s="11">
        <v>9.8099228442202705E-3</v>
      </c>
      <c r="F637" s="12">
        <v>586</v>
      </c>
      <c r="G637" s="13" t="s">
        <v>1129</v>
      </c>
      <c r="H637" s="13">
        <v>2.3570106990588001E-2</v>
      </c>
      <c r="I637" s="12">
        <v>559</v>
      </c>
      <c r="J637" s="13" t="s">
        <v>1129</v>
      </c>
      <c r="K637" s="13">
        <v>2.4632061337798501E-2</v>
      </c>
      <c r="L637" s="12">
        <v>27</v>
      </c>
      <c r="M637" s="13">
        <v>9.6010308813299597E-2</v>
      </c>
      <c r="N637" s="13">
        <v>1.2453874538745399E-2</v>
      </c>
      <c r="O637" s="12">
        <v>383</v>
      </c>
      <c r="P637" s="13" t="s">
        <v>1129</v>
      </c>
      <c r="Q637" s="13">
        <v>2.6796333869726401E-2</v>
      </c>
    </row>
    <row r="638" spans="1:17" x14ac:dyDescent="0.3">
      <c r="A638" s="9" t="s">
        <v>86</v>
      </c>
      <c r="B638" s="9" t="s">
        <v>91</v>
      </c>
      <c r="C638" s="9" t="s">
        <v>14</v>
      </c>
      <c r="D638" s="10">
        <v>7.3454529249885603</v>
      </c>
      <c r="E638" s="11">
        <v>2.5623489537159603E-4</v>
      </c>
      <c r="F638" s="12" t="s">
        <v>1111</v>
      </c>
      <c r="G638" s="13" t="s">
        <v>1111</v>
      </c>
      <c r="H638" s="13" t="s">
        <v>1111</v>
      </c>
      <c r="I638" s="12" t="s">
        <v>1111</v>
      </c>
      <c r="J638" s="13" t="s">
        <v>1111</v>
      </c>
      <c r="K638" s="13" t="s">
        <v>1111</v>
      </c>
      <c r="L638" s="12" t="s">
        <v>1111</v>
      </c>
      <c r="M638" s="13" t="s">
        <v>1111</v>
      </c>
      <c r="N638" s="13" t="s">
        <v>1111</v>
      </c>
      <c r="O638" s="12" t="s">
        <v>1111</v>
      </c>
      <c r="P638" s="13" t="s">
        <v>1111</v>
      </c>
      <c r="Q638" s="13" t="s">
        <v>1111</v>
      </c>
    </row>
    <row r="639" spans="1:17" x14ac:dyDescent="0.3">
      <c r="A639" s="9" t="s">
        <v>86</v>
      </c>
      <c r="B639" s="9" t="s">
        <v>91</v>
      </c>
      <c r="C639" s="9" t="s">
        <v>17</v>
      </c>
      <c r="D639" s="10">
        <v>26440.880716886801</v>
      </c>
      <c r="E639" s="11">
        <v>0.92234970031271102</v>
      </c>
      <c r="F639" s="12">
        <v>21276</v>
      </c>
      <c r="G639" s="13">
        <v>0.80466306050130199</v>
      </c>
      <c r="H639" s="13">
        <v>0.85576381626578701</v>
      </c>
      <c r="I639" s="12">
        <v>19671</v>
      </c>
      <c r="J639" s="13">
        <v>0.74396160289157298</v>
      </c>
      <c r="K639" s="13">
        <v>0.86679298492993695</v>
      </c>
      <c r="L639" s="12">
        <v>1605</v>
      </c>
      <c r="M639" s="13">
        <v>6.0701457609728803E-2</v>
      </c>
      <c r="N639" s="13">
        <v>0.74031365313653097</v>
      </c>
      <c r="O639" s="12">
        <v>12864</v>
      </c>
      <c r="P639" s="13">
        <v>0.48651934622526599</v>
      </c>
      <c r="Q639" s="13">
        <v>0.90002098929545904</v>
      </c>
    </row>
    <row r="640" spans="1:17" x14ac:dyDescent="0.3">
      <c r="A640" s="9" t="s">
        <v>86</v>
      </c>
      <c r="B640" s="9" t="s">
        <v>91</v>
      </c>
      <c r="C640" s="9" t="s">
        <v>15</v>
      </c>
      <c r="D640" s="10">
        <v>0</v>
      </c>
      <c r="E640" s="11">
        <v>0</v>
      </c>
      <c r="F640" s="12">
        <v>1134</v>
      </c>
      <c r="G640" s="13">
        <v>0</v>
      </c>
      <c r="H640" s="13">
        <v>4.56117770090902E-2</v>
      </c>
      <c r="I640" s="12">
        <v>835</v>
      </c>
      <c r="J640" s="13">
        <v>0</v>
      </c>
      <c r="K640" s="13">
        <v>3.6793866220146298E-2</v>
      </c>
      <c r="L640" s="12">
        <v>299</v>
      </c>
      <c r="M640" s="13">
        <v>0</v>
      </c>
      <c r="N640" s="13">
        <v>0.137915129151292</v>
      </c>
      <c r="O640" s="12" t="s">
        <v>1111</v>
      </c>
      <c r="P640" s="13" t="s">
        <v>1111</v>
      </c>
      <c r="Q640" s="13" t="s">
        <v>1111</v>
      </c>
    </row>
    <row r="641" spans="1:17" x14ac:dyDescent="0.3">
      <c r="A641" s="9" t="s">
        <v>86</v>
      </c>
      <c r="B641" s="9" t="s">
        <v>91</v>
      </c>
      <c r="C641" s="9" t="s">
        <v>16</v>
      </c>
      <c r="D641" s="10">
        <v>28666.8719119466</v>
      </c>
      <c r="E641" s="11">
        <v>1</v>
      </c>
      <c r="F641" s="12" t="s">
        <v>1111</v>
      </c>
      <c r="G641" s="13" t="s">
        <v>1111</v>
      </c>
      <c r="H641" s="13" t="s">
        <v>1111</v>
      </c>
      <c r="I641" s="12" t="s">
        <v>1111</v>
      </c>
      <c r="J641" s="13" t="s">
        <v>1111</v>
      </c>
      <c r="K641" s="13" t="s">
        <v>1111</v>
      </c>
      <c r="L641" s="12" t="s">
        <v>1111</v>
      </c>
      <c r="M641" s="13" t="s">
        <v>1111</v>
      </c>
      <c r="N641" s="13" t="s">
        <v>1111</v>
      </c>
      <c r="O641" s="12" t="s">
        <v>1111</v>
      </c>
      <c r="P641" s="13" t="s">
        <v>1111</v>
      </c>
      <c r="Q641" s="13" t="s">
        <v>1111</v>
      </c>
    </row>
    <row r="642" spans="1:17" x14ac:dyDescent="0.3">
      <c r="A642" s="9" t="s">
        <v>86</v>
      </c>
      <c r="B642" s="9" t="s">
        <v>86</v>
      </c>
      <c r="C642" s="9" t="s">
        <v>9</v>
      </c>
      <c r="D642" s="10">
        <v>0</v>
      </c>
      <c r="E642" s="11">
        <v>0</v>
      </c>
      <c r="F642" s="12" t="s">
        <v>1111</v>
      </c>
      <c r="G642" s="13" t="s">
        <v>1111</v>
      </c>
      <c r="H642" s="13" t="s">
        <v>1111</v>
      </c>
      <c r="I642" s="12" t="s">
        <v>1111</v>
      </c>
      <c r="J642" s="13" t="s">
        <v>1111</v>
      </c>
      <c r="K642" s="13" t="s">
        <v>1111</v>
      </c>
      <c r="L642" s="12" t="s">
        <v>1111</v>
      </c>
      <c r="M642" s="13" t="s">
        <v>1111</v>
      </c>
      <c r="N642" s="13" t="s">
        <v>1111</v>
      </c>
      <c r="O642" s="12" t="s">
        <v>1111</v>
      </c>
      <c r="P642" s="13" t="s">
        <v>1111</v>
      </c>
      <c r="Q642" s="13" t="s">
        <v>1111</v>
      </c>
    </row>
    <row r="643" spans="1:17" x14ac:dyDescent="0.3">
      <c r="A643" s="9" t="s">
        <v>86</v>
      </c>
      <c r="B643" s="9" t="s">
        <v>86</v>
      </c>
      <c r="C643" s="9" t="s">
        <v>10</v>
      </c>
      <c r="D643" s="10">
        <v>36.703678804151302</v>
      </c>
      <c r="E643" s="11">
        <v>9.8456296493651899E-3</v>
      </c>
      <c r="F643" s="12">
        <v>28</v>
      </c>
      <c r="G643" s="13">
        <v>0.76286630965267499</v>
      </c>
      <c r="H643" s="13">
        <v>8.7336244541484694E-3</v>
      </c>
      <c r="I643" s="12">
        <v>27</v>
      </c>
      <c r="J643" s="13">
        <v>0.73562108430793605</v>
      </c>
      <c r="K643" s="13">
        <v>9.3457943925233603E-3</v>
      </c>
      <c r="L643" s="12">
        <v>1</v>
      </c>
      <c r="M643" s="13">
        <v>2.7245225344738399E-2</v>
      </c>
      <c r="N643" s="13">
        <v>3.15457413249211E-3</v>
      </c>
      <c r="O643" s="12">
        <v>15</v>
      </c>
      <c r="P643" s="13">
        <v>0.40867838017107599</v>
      </c>
      <c r="Q643" s="13">
        <v>7.8657577346617699E-3</v>
      </c>
    </row>
    <row r="644" spans="1:17" x14ac:dyDescent="0.3">
      <c r="A644" s="9" t="s">
        <v>86</v>
      </c>
      <c r="B644" s="9" t="s">
        <v>86</v>
      </c>
      <c r="C644" s="9" t="s">
        <v>11</v>
      </c>
      <c r="D644" s="10">
        <v>16.538584387850701</v>
      </c>
      <c r="E644" s="11">
        <v>4.4364156976312201E-3</v>
      </c>
      <c r="F644" s="12" t="s">
        <v>1111</v>
      </c>
      <c r="G644" s="13" t="s">
        <v>1111</v>
      </c>
      <c r="H644" s="13" t="s">
        <v>1111</v>
      </c>
      <c r="I644" s="12" t="s">
        <v>1111</v>
      </c>
      <c r="J644" s="13" t="s">
        <v>1111</v>
      </c>
      <c r="K644" s="13" t="s">
        <v>1111</v>
      </c>
      <c r="L644" s="12" t="s">
        <v>1111</v>
      </c>
      <c r="M644" s="13" t="s">
        <v>1111</v>
      </c>
      <c r="N644" s="13" t="s">
        <v>1111</v>
      </c>
      <c r="O644" s="12" t="s">
        <v>1111</v>
      </c>
      <c r="P644" s="13" t="s">
        <v>1111</v>
      </c>
      <c r="Q644" s="13" t="s">
        <v>1111</v>
      </c>
    </row>
    <row r="645" spans="1:17" x14ac:dyDescent="0.3">
      <c r="A645" s="9" t="s">
        <v>86</v>
      </c>
      <c r="B645" s="9" t="s">
        <v>86</v>
      </c>
      <c r="C645" s="9" t="s">
        <v>12</v>
      </c>
      <c r="D645" s="10">
        <v>45.08047225</v>
      </c>
      <c r="E645" s="11">
        <v>1.20926743218389E-2</v>
      </c>
      <c r="F645" s="12">
        <v>61</v>
      </c>
      <c r="G645" s="13" t="s">
        <v>1129</v>
      </c>
      <c r="H645" s="13">
        <v>1.9026824703680601E-2</v>
      </c>
      <c r="I645" s="12">
        <v>50</v>
      </c>
      <c r="J645" s="13" t="s">
        <v>1129</v>
      </c>
      <c r="K645" s="13">
        <v>1.7307026652820998E-2</v>
      </c>
      <c r="L645" s="12">
        <v>11</v>
      </c>
      <c r="M645" s="13">
        <v>0.244008091552324</v>
      </c>
      <c r="N645" s="13">
        <v>3.47003154574132E-2</v>
      </c>
      <c r="O645" s="12">
        <v>27</v>
      </c>
      <c r="P645" s="13">
        <v>0.59892895199206797</v>
      </c>
      <c r="Q645" s="13">
        <v>1.41583639223912E-2</v>
      </c>
    </row>
    <row r="646" spans="1:17" x14ac:dyDescent="0.3">
      <c r="A646" s="9" t="s">
        <v>86</v>
      </c>
      <c r="B646" s="9" t="s">
        <v>86</v>
      </c>
      <c r="C646" s="9" t="s">
        <v>13</v>
      </c>
      <c r="D646" s="10">
        <v>50.479922841035901</v>
      </c>
      <c r="E646" s="11">
        <v>1.35410574965351E-2</v>
      </c>
      <c r="F646" s="12">
        <v>49</v>
      </c>
      <c r="G646" s="13" t="s">
        <v>1129</v>
      </c>
      <c r="H646" s="13">
        <v>1.52838427947598E-2</v>
      </c>
      <c r="I646" s="12">
        <v>48</v>
      </c>
      <c r="J646" s="13" t="s">
        <v>1129</v>
      </c>
      <c r="K646" s="13">
        <v>1.66147455867082E-2</v>
      </c>
      <c r="L646" s="12">
        <v>1</v>
      </c>
      <c r="M646" s="13">
        <v>1.9809855953010401E-2</v>
      </c>
      <c r="N646" s="13">
        <v>3.15457413249211E-3</v>
      </c>
      <c r="O646" s="12">
        <v>35</v>
      </c>
      <c r="P646" s="13">
        <v>0.69334495835536303</v>
      </c>
      <c r="Q646" s="13">
        <v>1.83534347142108E-2</v>
      </c>
    </row>
    <row r="647" spans="1:17" x14ac:dyDescent="0.3">
      <c r="A647" s="9" t="s">
        <v>86</v>
      </c>
      <c r="B647" s="9" t="s">
        <v>86</v>
      </c>
      <c r="C647" s="9" t="s">
        <v>14</v>
      </c>
      <c r="D647" s="10">
        <v>1.7936478640829701</v>
      </c>
      <c r="E647" s="11">
        <v>4.8113957964176802E-4</v>
      </c>
      <c r="F647" s="12" t="s">
        <v>1111</v>
      </c>
      <c r="G647" s="13" t="s">
        <v>1111</v>
      </c>
      <c r="H647" s="13" t="s">
        <v>1111</v>
      </c>
      <c r="I647" s="12" t="s">
        <v>1111</v>
      </c>
      <c r="J647" s="13" t="s">
        <v>1111</v>
      </c>
      <c r="K647" s="13" t="s">
        <v>1111</v>
      </c>
      <c r="L647" s="12" t="s">
        <v>1111</v>
      </c>
      <c r="M647" s="13" t="s">
        <v>1111</v>
      </c>
      <c r="N647" s="13" t="s">
        <v>1111</v>
      </c>
      <c r="O647" s="12" t="s">
        <v>1111</v>
      </c>
      <c r="P647" s="13" t="s">
        <v>1111</v>
      </c>
      <c r="Q647" s="13" t="s">
        <v>1111</v>
      </c>
    </row>
    <row r="648" spans="1:17" x14ac:dyDescent="0.3">
      <c r="A648" s="9" t="s">
        <v>86</v>
      </c>
      <c r="B648" s="9" t="s">
        <v>86</v>
      </c>
      <c r="C648" s="9" t="s">
        <v>17</v>
      </c>
      <c r="D648" s="10">
        <v>3563.7134651259398</v>
      </c>
      <c r="E648" s="11">
        <v>0.95595330215557195</v>
      </c>
      <c r="F648" s="12">
        <v>2972</v>
      </c>
      <c r="G648" s="13">
        <v>0.83396154855984495</v>
      </c>
      <c r="H648" s="13">
        <v>0.92701185277604503</v>
      </c>
      <c r="I648" s="12">
        <v>2684</v>
      </c>
      <c r="J648" s="13">
        <v>0.75314697050290202</v>
      </c>
      <c r="K648" s="13">
        <v>0.92904119072343405</v>
      </c>
      <c r="L648" s="12">
        <v>288</v>
      </c>
      <c r="M648" s="13">
        <v>8.0814578056943295E-2</v>
      </c>
      <c r="N648" s="13">
        <v>0.90851735015772905</v>
      </c>
      <c r="O648" s="12">
        <v>1815</v>
      </c>
      <c r="P648" s="13">
        <v>0.50930020546302801</v>
      </c>
      <c r="Q648" s="13">
        <v>0.95175668589407403</v>
      </c>
    </row>
    <row r="649" spans="1:17" x14ac:dyDescent="0.3">
      <c r="A649" s="9" t="s">
        <v>86</v>
      </c>
      <c r="B649" s="9" t="s">
        <v>86</v>
      </c>
      <c r="C649" s="9" t="s">
        <v>15</v>
      </c>
      <c r="D649" s="10">
        <v>0</v>
      </c>
      <c r="E649" s="11">
        <v>0</v>
      </c>
      <c r="F649" s="12">
        <v>80</v>
      </c>
      <c r="G649" s="13">
        <v>0</v>
      </c>
      <c r="H649" s="13">
        <v>2.4953212726138499E-2</v>
      </c>
      <c r="I649" s="12">
        <v>65</v>
      </c>
      <c r="J649" s="13">
        <v>0</v>
      </c>
      <c r="K649" s="13">
        <v>2.2499134648667402E-2</v>
      </c>
      <c r="L649" s="12" t="s">
        <v>1111</v>
      </c>
      <c r="M649" s="13" t="s">
        <v>1111</v>
      </c>
      <c r="N649" s="13" t="s">
        <v>1111</v>
      </c>
      <c r="O649" s="12" t="s">
        <v>1111</v>
      </c>
      <c r="P649" s="13" t="s">
        <v>1111</v>
      </c>
      <c r="Q649" s="13" t="s">
        <v>1111</v>
      </c>
    </row>
    <row r="650" spans="1:17" x14ac:dyDescent="0.3">
      <c r="A650" s="9" t="s">
        <v>86</v>
      </c>
      <c r="B650" s="9" t="s">
        <v>86</v>
      </c>
      <c r="C650" s="9" t="s">
        <v>16</v>
      </c>
      <c r="D650" s="10">
        <v>3727.91584807558</v>
      </c>
      <c r="E650" s="11">
        <v>1</v>
      </c>
      <c r="F650" s="12" t="s">
        <v>1111</v>
      </c>
      <c r="G650" s="13" t="s">
        <v>1111</v>
      </c>
      <c r="H650" s="13" t="s">
        <v>1111</v>
      </c>
      <c r="I650" s="12" t="s">
        <v>1111</v>
      </c>
      <c r="J650" s="13" t="s">
        <v>1111</v>
      </c>
      <c r="K650" s="13" t="s">
        <v>1111</v>
      </c>
      <c r="L650" s="12" t="s">
        <v>1111</v>
      </c>
      <c r="M650" s="13" t="s">
        <v>1111</v>
      </c>
      <c r="N650" s="13" t="s">
        <v>1111</v>
      </c>
      <c r="O650" s="12" t="s">
        <v>1111</v>
      </c>
      <c r="P650" s="13" t="s">
        <v>1111</v>
      </c>
      <c r="Q650" s="13" t="s">
        <v>1111</v>
      </c>
    </row>
    <row r="651" spans="1:17" x14ac:dyDescent="0.3">
      <c r="A651" s="9" t="s">
        <v>86</v>
      </c>
      <c r="B651" s="9" t="s">
        <v>92</v>
      </c>
      <c r="C651" s="9" t="s">
        <v>9</v>
      </c>
      <c r="D651" s="10">
        <v>6.6114789041924702</v>
      </c>
      <c r="E651" s="11">
        <v>7.3577163270989595E-4</v>
      </c>
      <c r="F651" s="12" t="s">
        <v>1111</v>
      </c>
      <c r="G651" s="13" t="s">
        <v>1111</v>
      </c>
      <c r="H651" s="13" t="s">
        <v>1111</v>
      </c>
      <c r="I651" s="12" t="s">
        <v>1111</v>
      </c>
      <c r="J651" s="13" t="s">
        <v>1111</v>
      </c>
      <c r="K651" s="13" t="s">
        <v>1111</v>
      </c>
      <c r="L651" s="12" t="s">
        <v>1111</v>
      </c>
      <c r="M651" s="13" t="s">
        <v>1111</v>
      </c>
      <c r="N651" s="13" t="s">
        <v>1111</v>
      </c>
      <c r="O651" s="12" t="s">
        <v>1111</v>
      </c>
      <c r="P651" s="13" t="s">
        <v>1111</v>
      </c>
      <c r="Q651" s="13" t="s">
        <v>1111</v>
      </c>
    </row>
    <row r="652" spans="1:17" x14ac:dyDescent="0.3">
      <c r="A652" s="9" t="s">
        <v>86</v>
      </c>
      <c r="B652" s="9" t="s">
        <v>92</v>
      </c>
      <c r="C652" s="9" t="s">
        <v>10</v>
      </c>
      <c r="D652" s="10">
        <v>80.758528974035798</v>
      </c>
      <c r="E652" s="11">
        <v>8.9873741684022498E-3</v>
      </c>
      <c r="F652" s="12">
        <v>99</v>
      </c>
      <c r="G652" s="13" t="s">
        <v>1129</v>
      </c>
      <c r="H652" s="13">
        <v>1.4128728414442701E-2</v>
      </c>
      <c r="I652" s="12">
        <v>85</v>
      </c>
      <c r="J652" s="13" t="s">
        <v>1129</v>
      </c>
      <c r="K652" s="13">
        <v>1.3239875389408099E-2</v>
      </c>
      <c r="L652" s="12">
        <v>14</v>
      </c>
      <c r="M652" s="13">
        <v>0.17335630276897501</v>
      </c>
      <c r="N652" s="13">
        <v>2.3850085178875598E-2</v>
      </c>
      <c r="O652" s="12">
        <v>47</v>
      </c>
      <c r="P652" s="13">
        <v>0.58198187358155895</v>
      </c>
      <c r="Q652" s="13">
        <v>1.1744127936032E-2</v>
      </c>
    </row>
    <row r="653" spans="1:17" x14ac:dyDescent="0.3">
      <c r="A653" s="9" t="s">
        <v>86</v>
      </c>
      <c r="B653" s="9" t="s">
        <v>92</v>
      </c>
      <c r="C653" s="9" t="s">
        <v>11</v>
      </c>
      <c r="D653" s="10">
        <v>43.6649231785049</v>
      </c>
      <c r="E653" s="11">
        <v>4.8593381730112004E-3</v>
      </c>
      <c r="F653" s="12">
        <v>27</v>
      </c>
      <c r="G653" s="13">
        <v>0.61834529948953199</v>
      </c>
      <c r="H653" s="13">
        <v>3.8532895675752799E-3</v>
      </c>
      <c r="I653" s="12">
        <v>22</v>
      </c>
      <c r="J653" s="13">
        <v>0.503836910695174</v>
      </c>
      <c r="K653" s="13">
        <v>3.42679127725857E-3</v>
      </c>
      <c r="L653" s="12">
        <v>5</v>
      </c>
      <c r="M653" s="13">
        <v>0.114508388794358</v>
      </c>
      <c r="N653" s="13">
        <v>8.5178875638841599E-3</v>
      </c>
      <c r="O653" s="12">
        <v>14</v>
      </c>
      <c r="P653" s="13">
        <v>0.32062348862420198</v>
      </c>
      <c r="Q653" s="13">
        <v>3.49825087456272E-3</v>
      </c>
    </row>
    <row r="654" spans="1:17" x14ac:dyDescent="0.3">
      <c r="A654" s="9" t="s">
        <v>86</v>
      </c>
      <c r="B654" s="9" t="s">
        <v>92</v>
      </c>
      <c r="C654" s="9" t="s">
        <v>12</v>
      </c>
      <c r="D654" s="10">
        <v>156.72068202</v>
      </c>
      <c r="E654" s="11">
        <v>1.7440974063479699E-2</v>
      </c>
      <c r="F654" s="12">
        <v>149</v>
      </c>
      <c r="G654" s="13" t="s">
        <v>1129</v>
      </c>
      <c r="H654" s="13">
        <v>2.1264449835878399E-2</v>
      </c>
      <c r="I654" s="12">
        <v>131</v>
      </c>
      <c r="J654" s="13">
        <v>0.83588201832405495</v>
      </c>
      <c r="K654" s="13">
        <v>2.0404984423676002E-2</v>
      </c>
      <c r="L654" s="12">
        <v>18</v>
      </c>
      <c r="M654" s="13">
        <v>0.114854017784985</v>
      </c>
      <c r="N654" s="13">
        <v>3.0664395229982998E-2</v>
      </c>
      <c r="O654" s="12">
        <v>65</v>
      </c>
      <c r="P654" s="13">
        <v>0.41475061977911098</v>
      </c>
      <c r="Q654" s="13">
        <v>1.62418790604698E-2</v>
      </c>
    </row>
    <row r="655" spans="1:17" x14ac:dyDescent="0.3">
      <c r="A655" s="9" t="s">
        <v>86</v>
      </c>
      <c r="B655" s="9" t="s">
        <v>92</v>
      </c>
      <c r="C655" s="9" t="s">
        <v>13</v>
      </c>
      <c r="D655" s="10">
        <v>92.219582116965299</v>
      </c>
      <c r="E655" s="11">
        <v>1.02628403546742E-2</v>
      </c>
      <c r="F655" s="12">
        <v>130</v>
      </c>
      <c r="G655" s="13" t="s">
        <v>1129</v>
      </c>
      <c r="H655" s="13">
        <v>1.8552875695732801E-2</v>
      </c>
      <c r="I655" s="12">
        <v>125</v>
      </c>
      <c r="J655" s="13" t="s">
        <v>1129</v>
      </c>
      <c r="K655" s="13">
        <v>1.9470404984423699E-2</v>
      </c>
      <c r="L655" s="12">
        <v>5</v>
      </c>
      <c r="M655" s="13">
        <v>5.4218419615676902E-2</v>
      </c>
      <c r="N655" s="13">
        <v>8.5178875638841599E-3</v>
      </c>
      <c r="O655" s="12">
        <v>83</v>
      </c>
      <c r="P655" s="13">
        <v>0.90002576562023695</v>
      </c>
      <c r="Q655" s="13">
        <v>2.0739630184907501E-2</v>
      </c>
    </row>
    <row r="656" spans="1:17" x14ac:dyDescent="0.3">
      <c r="A656" s="9" t="s">
        <v>86</v>
      </c>
      <c r="B656" s="9" t="s">
        <v>92</v>
      </c>
      <c r="C656" s="9" t="s">
        <v>14</v>
      </c>
      <c r="D656" s="10">
        <v>0</v>
      </c>
      <c r="E656" s="11">
        <v>0</v>
      </c>
      <c r="F656" s="12" t="s">
        <v>1111</v>
      </c>
      <c r="G656" s="13" t="s">
        <v>1111</v>
      </c>
      <c r="H656" s="13" t="s">
        <v>1111</v>
      </c>
      <c r="I656" s="12" t="s">
        <v>1111</v>
      </c>
      <c r="J656" s="13" t="s">
        <v>1111</v>
      </c>
      <c r="K656" s="13" t="s">
        <v>1111</v>
      </c>
      <c r="L656" s="12" t="s">
        <v>1111</v>
      </c>
      <c r="M656" s="13" t="s">
        <v>1111</v>
      </c>
      <c r="N656" s="13" t="s">
        <v>1111</v>
      </c>
      <c r="O656" s="12" t="s">
        <v>1111</v>
      </c>
      <c r="P656" s="13" t="s">
        <v>1111</v>
      </c>
      <c r="Q656" s="13" t="s">
        <v>1111</v>
      </c>
    </row>
    <row r="657" spans="1:17" x14ac:dyDescent="0.3">
      <c r="A657" s="9" t="s">
        <v>86</v>
      </c>
      <c r="B657" s="9" t="s">
        <v>92</v>
      </c>
      <c r="C657" s="9" t="s">
        <v>17</v>
      </c>
      <c r="D657" s="10">
        <v>8568.7667125051994</v>
      </c>
      <c r="E657" s="11">
        <v>0.95359231508282605</v>
      </c>
      <c r="F657" s="12">
        <v>6396</v>
      </c>
      <c r="G657" s="13">
        <v>0.74643180455195701</v>
      </c>
      <c r="H657" s="13">
        <v>0.91280148423005603</v>
      </c>
      <c r="I657" s="12">
        <v>5910</v>
      </c>
      <c r="J657" s="13">
        <v>0.68971419088525199</v>
      </c>
      <c r="K657" s="13">
        <v>0.920560747663551</v>
      </c>
      <c r="L657" s="12">
        <v>486</v>
      </c>
      <c r="M657" s="13">
        <v>5.6717613666706003E-2</v>
      </c>
      <c r="N657" s="13">
        <v>0.82793867120954001</v>
      </c>
      <c r="O657" s="12">
        <v>3757</v>
      </c>
      <c r="P657" s="13">
        <v>0.43845282828356902</v>
      </c>
      <c r="Q657" s="13">
        <v>0.93878060969515198</v>
      </c>
    </row>
    <row r="658" spans="1:17" x14ac:dyDescent="0.3">
      <c r="A658" s="9" t="s">
        <v>86</v>
      </c>
      <c r="B658" s="9" t="s">
        <v>92</v>
      </c>
      <c r="C658" s="9" t="s">
        <v>15</v>
      </c>
      <c r="D658" s="10">
        <v>0</v>
      </c>
      <c r="E658" s="11">
        <v>0</v>
      </c>
      <c r="F658" s="12">
        <v>202</v>
      </c>
      <c r="G658" s="13">
        <v>0</v>
      </c>
      <c r="H658" s="13">
        <v>2.8828314542600299E-2</v>
      </c>
      <c r="I658" s="12">
        <v>145</v>
      </c>
      <c r="J658" s="13">
        <v>0</v>
      </c>
      <c r="K658" s="13">
        <v>2.2585669781931501E-2</v>
      </c>
      <c r="L658" s="12">
        <v>57</v>
      </c>
      <c r="M658" s="13">
        <v>0</v>
      </c>
      <c r="N658" s="13">
        <v>9.7103918228279407E-2</v>
      </c>
      <c r="O658" s="12" t="s">
        <v>1111</v>
      </c>
      <c r="P658" s="13" t="s">
        <v>1111</v>
      </c>
      <c r="Q658" s="13" t="s">
        <v>1111</v>
      </c>
    </row>
    <row r="659" spans="1:17" x14ac:dyDescent="0.3">
      <c r="A659" s="9" t="s">
        <v>86</v>
      </c>
      <c r="B659" s="9" t="s">
        <v>92</v>
      </c>
      <c r="C659" s="9" t="s">
        <v>16</v>
      </c>
      <c r="D659" s="10">
        <v>8985.7757628436302</v>
      </c>
      <c r="E659" s="11">
        <v>1</v>
      </c>
      <c r="F659" s="12" t="s">
        <v>1111</v>
      </c>
      <c r="G659" s="13" t="s">
        <v>1111</v>
      </c>
      <c r="H659" s="13" t="s">
        <v>1111</v>
      </c>
      <c r="I659" s="12" t="s">
        <v>1111</v>
      </c>
      <c r="J659" s="13" t="s">
        <v>1111</v>
      </c>
      <c r="K659" s="13" t="s">
        <v>1111</v>
      </c>
      <c r="L659" s="12" t="s">
        <v>1111</v>
      </c>
      <c r="M659" s="13" t="s">
        <v>1111</v>
      </c>
      <c r="N659" s="13" t="s">
        <v>1111</v>
      </c>
      <c r="O659" s="12" t="s">
        <v>1111</v>
      </c>
      <c r="P659" s="13" t="s">
        <v>1111</v>
      </c>
      <c r="Q659" s="13" t="s">
        <v>1111</v>
      </c>
    </row>
    <row r="660" spans="1:17" x14ac:dyDescent="0.3">
      <c r="A660" s="9" t="s">
        <v>86</v>
      </c>
      <c r="B660" s="9" t="s">
        <v>93</v>
      </c>
      <c r="C660" s="9" t="s">
        <v>9</v>
      </c>
      <c r="D660" s="10">
        <v>33.321671351982303</v>
      </c>
      <c r="E660" s="11">
        <v>1.1730341252750201E-3</v>
      </c>
      <c r="F660" s="12">
        <v>15</v>
      </c>
      <c r="G660" s="13">
        <v>0.45015749184824899</v>
      </c>
      <c r="H660" s="13">
        <v>5.7765625601725304E-4</v>
      </c>
      <c r="I660" s="12">
        <v>11</v>
      </c>
      <c r="J660" s="13">
        <v>0.33011549402204898</v>
      </c>
      <c r="K660" s="13">
        <v>4.7070905900979898E-4</v>
      </c>
      <c r="L660" s="12">
        <v>4</v>
      </c>
      <c r="M660" s="13">
        <v>0.12004199782619999</v>
      </c>
      <c r="N660" s="13">
        <v>1.5396458814472701E-3</v>
      </c>
      <c r="O660" s="12">
        <v>4</v>
      </c>
      <c r="P660" s="13">
        <v>0.12004199782619999</v>
      </c>
      <c r="Q660" s="13">
        <v>2.6815043239257198E-4</v>
      </c>
    </row>
    <row r="661" spans="1:17" x14ac:dyDescent="0.3">
      <c r="A661" s="9" t="s">
        <v>86</v>
      </c>
      <c r="B661" s="9" t="s">
        <v>93</v>
      </c>
      <c r="C661" s="9" t="s">
        <v>10</v>
      </c>
      <c r="D661" s="10">
        <v>243.78931288065101</v>
      </c>
      <c r="E661" s="11">
        <v>8.5821980646039707E-3</v>
      </c>
      <c r="F661" s="12">
        <v>285</v>
      </c>
      <c r="G661" s="13" t="s">
        <v>1129</v>
      </c>
      <c r="H661" s="13">
        <v>1.0975468864327801E-2</v>
      </c>
      <c r="I661" s="12">
        <v>238</v>
      </c>
      <c r="J661" s="13" t="s">
        <v>1129</v>
      </c>
      <c r="K661" s="13">
        <v>1.01844323676666E-2</v>
      </c>
      <c r="L661" s="12">
        <v>47</v>
      </c>
      <c r="M661" s="13">
        <v>0.19278941904647501</v>
      </c>
      <c r="N661" s="13">
        <v>1.8090839107005399E-2</v>
      </c>
      <c r="O661" s="12">
        <v>121</v>
      </c>
      <c r="P661" s="13">
        <v>0.49633020648135001</v>
      </c>
      <c r="Q661" s="13">
        <v>8.1115505798753096E-3</v>
      </c>
    </row>
    <row r="662" spans="1:17" x14ac:dyDescent="0.3">
      <c r="A662" s="9" t="s">
        <v>86</v>
      </c>
      <c r="B662" s="9" t="s">
        <v>93</v>
      </c>
      <c r="C662" s="9" t="s">
        <v>11</v>
      </c>
      <c r="D662" s="10">
        <v>238.47163591211299</v>
      </c>
      <c r="E662" s="11">
        <v>8.3949980743816006E-3</v>
      </c>
      <c r="F662" s="12">
        <v>192</v>
      </c>
      <c r="G662" s="13">
        <v>0.80512719789770004</v>
      </c>
      <c r="H662" s="13">
        <v>7.3940000770208302E-3</v>
      </c>
      <c r="I662" s="12">
        <v>171</v>
      </c>
      <c r="J662" s="13">
        <v>0.71706641062763898</v>
      </c>
      <c r="K662" s="13">
        <v>7.3173862809705198E-3</v>
      </c>
      <c r="L662" s="12">
        <v>21</v>
      </c>
      <c r="M662" s="13">
        <v>8.8060787270060906E-2</v>
      </c>
      <c r="N662" s="13">
        <v>8.0831408775981495E-3</v>
      </c>
      <c r="O662" s="12">
        <v>86</v>
      </c>
      <c r="P662" s="13">
        <v>0.360629890725011</v>
      </c>
      <c r="Q662" s="13">
        <v>5.7652342964403004E-3</v>
      </c>
    </row>
    <row r="663" spans="1:17" x14ac:dyDescent="0.3">
      <c r="A663" s="9" t="s">
        <v>86</v>
      </c>
      <c r="B663" s="9" t="s">
        <v>93</v>
      </c>
      <c r="C663" s="9" t="s">
        <v>12</v>
      </c>
      <c r="D663" s="10">
        <v>1062.3185467400001</v>
      </c>
      <c r="E663" s="11">
        <v>3.7397160966970898E-2</v>
      </c>
      <c r="F663" s="12">
        <v>1094</v>
      </c>
      <c r="G663" s="13" t="s">
        <v>1129</v>
      </c>
      <c r="H663" s="13">
        <v>4.2130396272191603E-2</v>
      </c>
      <c r="I663" s="12">
        <v>912</v>
      </c>
      <c r="J663" s="13">
        <v>0.85849955533461098</v>
      </c>
      <c r="K663" s="13">
        <v>3.9026060165176103E-2</v>
      </c>
      <c r="L663" s="12">
        <v>182</v>
      </c>
      <c r="M663" s="13">
        <v>0.17132337617423199</v>
      </c>
      <c r="N663" s="13">
        <v>7.0053887605850698E-2</v>
      </c>
      <c r="O663" s="12">
        <v>417</v>
      </c>
      <c r="P663" s="13">
        <v>0.39253762562997002</v>
      </c>
      <c r="Q663" s="13">
        <v>2.79546825769257E-2</v>
      </c>
    </row>
    <row r="664" spans="1:17" x14ac:dyDescent="0.3">
      <c r="A664" s="9" t="s">
        <v>86</v>
      </c>
      <c r="B664" s="9" t="s">
        <v>93</v>
      </c>
      <c r="C664" s="9" t="s">
        <v>13</v>
      </c>
      <c r="D664" s="10">
        <v>324.17487388405601</v>
      </c>
      <c r="E664" s="11">
        <v>1.1412038298016E-2</v>
      </c>
      <c r="F664" s="12">
        <v>421</v>
      </c>
      <c r="G664" s="13" t="s">
        <v>1129</v>
      </c>
      <c r="H664" s="13">
        <v>1.6212885585550899E-2</v>
      </c>
      <c r="I664" s="12">
        <v>408</v>
      </c>
      <c r="J664" s="13" t="s">
        <v>1129</v>
      </c>
      <c r="K664" s="13">
        <v>1.7459026915999799E-2</v>
      </c>
      <c r="L664" s="12">
        <v>13</v>
      </c>
      <c r="M664" s="13">
        <v>4.0101812470048397E-2</v>
      </c>
      <c r="N664" s="13">
        <v>5.0038491147036202E-3</v>
      </c>
      <c r="O664" s="12">
        <v>276</v>
      </c>
      <c r="P664" s="13">
        <v>0.85139232628718098</v>
      </c>
      <c r="Q664" s="13">
        <v>1.8502379835087499E-2</v>
      </c>
    </row>
    <row r="665" spans="1:17" x14ac:dyDescent="0.3">
      <c r="A665" s="9" t="s">
        <v>86</v>
      </c>
      <c r="B665" s="9" t="s">
        <v>93</v>
      </c>
      <c r="C665" s="9" t="s">
        <v>14</v>
      </c>
      <c r="D665" s="10">
        <v>21.873558430065302</v>
      </c>
      <c r="E665" s="11">
        <v>7.7002231396586999E-4</v>
      </c>
      <c r="F665" s="12" t="s">
        <v>1111</v>
      </c>
      <c r="G665" s="13" t="s">
        <v>1111</v>
      </c>
      <c r="H665" s="13" t="s">
        <v>1111</v>
      </c>
      <c r="I665" s="12" t="s">
        <v>1111</v>
      </c>
      <c r="J665" s="13" t="s">
        <v>1111</v>
      </c>
      <c r="K665" s="13" t="s">
        <v>1111</v>
      </c>
      <c r="L665" s="12" t="s">
        <v>1111</v>
      </c>
      <c r="M665" s="13" t="s">
        <v>1111</v>
      </c>
      <c r="N665" s="13" t="s">
        <v>1111</v>
      </c>
      <c r="O665" s="12" t="s">
        <v>1111</v>
      </c>
      <c r="P665" s="13" t="s">
        <v>1111</v>
      </c>
      <c r="Q665" s="13" t="s">
        <v>1111</v>
      </c>
    </row>
    <row r="666" spans="1:17" x14ac:dyDescent="0.3">
      <c r="A666" s="9" t="s">
        <v>86</v>
      </c>
      <c r="B666" s="9" t="s">
        <v>93</v>
      </c>
      <c r="C666" s="9" t="s">
        <v>17</v>
      </c>
      <c r="D666" s="10">
        <v>26405.998126229999</v>
      </c>
      <c r="E666" s="11">
        <v>0.92957932952463596</v>
      </c>
      <c r="F666" s="12">
        <v>22879</v>
      </c>
      <c r="G666" s="13">
        <v>0.86643193302636401</v>
      </c>
      <c r="H666" s="13">
        <v>0.88107983209458196</v>
      </c>
      <c r="I666" s="12">
        <v>20800</v>
      </c>
      <c r="J666" s="13">
        <v>0.78769982110006398</v>
      </c>
      <c r="K666" s="13">
        <v>0.89006803885489305</v>
      </c>
      <c r="L666" s="12">
        <v>2079</v>
      </c>
      <c r="M666" s="13">
        <v>7.8732111926299697E-2</v>
      </c>
      <c r="N666" s="13">
        <v>0.80023094688221696</v>
      </c>
      <c r="O666" s="12">
        <v>13807</v>
      </c>
      <c r="P666" s="13">
        <v>0.52287362643887403</v>
      </c>
      <c r="Q666" s="13">
        <v>0.92558825501106101</v>
      </c>
    </row>
    <row r="667" spans="1:17" x14ac:dyDescent="0.3">
      <c r="A667" s="9" t="s">
        <v>86</v>
      </c>
      <c r="B667" s="9" t="s">
        <v>93</v>
      </c>
      <c r="C667" s="9" t="s">
        <v>15</v>
      </c>
      <c r="D667" s="10">
        <v>0</v>
      </c>
      <c r="E667" s="11">
        <v>0</v>
      </c>
      <c r="F667" s="12">
        <v>1069</v>
      </c>
      <c r="G667" s="13">
        <v>0</v>
      </c>
      <c r="H667" s="13">
        <v>4.1167635845496202E-2</v>
      </c>
      <c r="I667" s="12">
        <v>818</v>
      </c>
      <c r="J667" s="13">
        <v>0</v>
      </c>
      <c r="K667" s="13">
        <v>3.5003637297274202E-2</v>
      </c>
      <c r="L667" s="12">
        <v>251</v>
      </c>
      <c r="M667" s="13">
        <v>0</v>
      </c>
      <c r="N667" s="13">
        <v>9.6612779060816001E-2</v>
      </c>
      <c r="O667" s="12" t="s">
        <v>1111</v>
      </c>
      <c r="P667" s="13" t="s">
        <v>1111</v>
      </c>
      <c r="Q667" s="13" t="s">
        <v>1111</v>
      </c>
    </row>
    <row r="668" spans="1:17" x14ac:dyDescent="0.3">
      <c r="A668" s="9" t="s">
        <v>86</v>
      </c>
      <c r="B668" s="9" t="s">
        <v>93</v>
      </c>
      <c r="C668" s="9" t="s">
        <v>16</v>
      </c>
      <c r="D668" s="10">
        <v>28406.395546395601</v>
      </c>
      <c r="E668" s="11">
        <v>1</v>
      </c>
      <c r="F668" s="12" t="s">
        <v>1111</v>
      </c>
      <c r="G668" s="13" t="s">
        <v>1111</v>
      </c>
      <c r="H668" s="13" t="s">
        <v>1111</v>
      </c>
      <c r="I668" s="12" t="s">
        <v>1111</v>
      </c>
      <c r="J668" s="13" t="s">
        <v>1111</v>
      </c>
      <c r="K668" s="13" t="s">
        <v>1111</v>
      </c>
      <c r="L668" s="12" t="s">
        <v>1111</v>
      </c>
      <c r="M668" s="13" t="s">
        <v>1111</v>
      </c>
      <c r="N668" s="13" t="s">
        <v>1111</v>
      </c>
      <c r="O668" s="12" t="s">
        <v>1111</v>
      </c>
      <c r="P668" s="13" t="s">
        <v>1111</v>
      </c>
      <c r="Q668" s="13" t="s">
        <v>1111</v>
      </c>
    </row>
    <row r="669" spans="1:17" x14ac:dyDescent="0.3">
      <c r="A669" s="9" t="s">
        <v>86</v>
      </c>
      <c r="B669" s="9" t="s">
        <v>94</v>
      </c>
      <c r="C669" s="9" t="s">
        <v>9</v>
      </c>
      <c r="D669" s="10">
        <v>3.13983680947053</v>
      </c>
      <c r="E669" s="11">
        <v>4.5863093476274802E-4</v>
      </c>
      <c r="F669" s="12" t="s">
        <v>1111</v>
      </c>
      <c r="G669" s="13" t="s">
        <v>1111</v>
      </c>
      <c r="H669" s="13" t="s">
        <v>1111</v>
      </c>
      <c r="I669" s="12" t="s">
        <v>1111</v>
      </c>
      <c r="J669" s="13" t="s">
        <v>1111</v>
      </c>
      <c r="K669" s="13" t="s">
        <v>1111</v>
      </c>
      <c r="L669" s="12" t="s">
        <v>1111</v>
      </c>
      <c r="M669" s="13" t="s">
        <v>1111</v>
      </c>
      <c r="N669" s="13" t="s">
        <v>1111</v>
      </c>
      <c r="O669" s="12" t="s">
        <v>1111</v>
      </c>
      <c r="P669" s="13" t="s">
        <v>1111</v>
      </c>
      <c r="Q669" s="13" t="s">
        <v>1111</v>
      </c>
    </row>
    <row r="670" spans="1:17" x14ac:dyDescent="0.3">
      <c r="A670" s="9" t="s">
        <v>86</v>
      </c>
      <c r="B670" s="9" t="s">
        <v>94</v>
      </c>
      <c r="C670" s="9" t="s">
        <v>10</v>
      </c>
      <c r="D670" s="10">
        <v>64.663559866437396</v>
      </c>
      <c r="E670" s="11">
        <v>9.4453026403089006E-3</v>
      </c>
      <c r="F670" s="12">
        <v>57</v>
      </c>
      <c r="G670" s="13">
        <v>0.88148564845074295</v>
      </c>
      <c r="H670" s="13">
        <v>1.01549973276323E-2</v>
      </c>
      <c r="I670" s="12">
        <v>49</v>
      </c>
      <c r="J670" s="13">
        <v>0.75776836445765605</v>
      </c>
      <c r="K670" s="13">
        <v>9.4685990338164196E-3</v>
      </c>
      <c r="L670" s="12">
        <v>8</v>
      </c>
      <c r="M670" s="13">
        <v>0.123717283993087</v>
      </c>
      <c r="N670" s="13">
        <v>1.8264840182648401E-2</v>
      </c>
      <c r="O670" s="12">
        <v>34</v>
      </c>
      <c r="P670" s="13">
        <v>0.525798456970619</v>
      </c>
      <c r="Q670" s="13">
        <v>1.0523057876818301E-2</v>
      </c>
    </row>
    <row r="671" spans="1:17" x14ac:dyDescent="0.3">
      <c r="A671" s="9" t="s">
        <v>86</v>
      </c>
      <c r="B671" s="9" t="s">
        <v>94</v>
      </c>
      <c r="C671" s="9" t="s">
        <v>11</v>
      </c>
      <c r="D671" s="10">
        <v>25.9971157163206</v>
      </c>
      <c r="E671" s="11">
        <v>3.7973570620448999E-3</v>
      </c>
      <c r="F671" s="12" t="s">
        <v>1111</v>
      </c>
      <c r="G671" s="13" t="s">
        <v>1111</v>
      </c>
      <c r="H671" s="13" t="s">
        <v>1111</v>
      </c>
      <c r="I671" s="12" t="s">
        <v>1111</v>
      </c>
      <c r="J671" s="13" t="s">
        <v>1111</v>
      </c>
      <c r="K671" s="13" t="s">
        <v>1111</v>
      </c>
      <c r="L671" s="12" t="s">
        <v>1111</v>
      </c>
      <c r="M671" s="13" t="s">
        <v>1111</v>
      </c>
      <c r="N671" s="13" t="s">
        <v>1111</v>
      </c>
      <c r="O671" s="12" t="s">
        <v>1111</v>
      </c>
      <c r="P671" s="13" t="s">
        <v>1111</v>
      </c>
      <c r="Q671" s="13" t="s">
        <v>1111</v>
      </c>
    </row>
    <row r="672" spans="1:17" x14ac:dyDescent="0.3">
      <c r="A672" s="9" t="s">
        <v>86</v>
      </c>
      <c r="B672" s="9" t="s">
        <v>94</v>
      </c>
      <c r="C672" s="9" t="s">
        <v>12</v>
      </c>
      <c r="D672" s="10">
        <v>84.754637829999993</v>
      </c>
      <c r="E672" s="11">
        <v>1.23799742254776E-2</v>
      </c>
      <c r="F672" s="12">
        <v>145</v>
      </c>
      <c r="G672" s="13" t="s">
        <v>1129</v>
      </c>
      <c r="H672" s="13">
        <v>2.5832887938713699E-2</v>
      </c>
      <c r="I672" s="12">
        <v>122</v>
      </c>
      <c r="J672" s="13" t="s">
        <v>1129</v>
      </c>
      <c r="K672" s="13">
        <v>2.3574879227053099E-2</v>
      </c>
      <c r="L672" s="12">
        <v>23</v>
      </c>
      <c r="M672" s="13">
        <v>0.27137158023296798</v>
      </c>
      <c r="N672" s="13">
        <v>5.2511415525114201E-2</v>
      </c>
      <c r="O672" s="12">
        <v>75</v>
      </c>
      <c r="P672" s="13">
        <v>0.88490732684663498</v>
      </c>
      <c r="Q672" s="13">
        <v>2.3212627669452202E-2</v>
      </c>
    </row>
    <row r="673" spans="1:17" x14ac:dyDescent="0.3">
      <c r="A673" s="9" t="s">
        <v>86</v>
      </c>
      <c r="B673" s="9" t="s">
        <v>94</v>
      </c>
      <c r="C673" s="9" t="s">
        <v>13</v>
      </c>
      <c r="D673" s="10">
        <v>44.909402461100498</v>
      </c>
      <c r="E673" s="11">
        <v>6.55984450155045E-3</v>
      </c>
      <c r="F673" s="12">
        <v>91</v>
      </c>
      <c r="G673" s="13" t="s">
        <v>1129</v>
      </c>
      <c r="H673" s="13">
        <v>1.6212364154641001E-2</v>
      </c>
      <c r="I673" s="12">
        <v>88</v>
      </c>
      <c r="J673" s="13" t="s">
        <v>1129</v>
      </c>
      <c r="K673" s="13">
        <v>1.70048309178744E-2</v>
      </c>
      <c r="L673" s="12">
        <v>3</v>
      </c>
      <c r="M673" s="13">
        <v>6.6801156007331206E-2</v>
      </c>
      <c r="N673" s="13">
        <v>6.8493150684931503E-3</v>
      </c>
      <c r="O673" s="12">
        <v>63</v>
      </c>
      <c r="P673" s="13" t="s">
        <v>1129</v>
      </c>
      <c r="Q673" s="13">
        <v>1.9498607242339799E-2</v>
      </c>
    </row>
    <row r="674" spans="1:17" x14ac:dyDescent="0.3">
      <c r="A674" s="9" t="s">
        <v>86</v>
      </c>
      <c r="B674" s="9" t="s">
        <v>94</v>
      </c>
      <c r="C674" s="9" t="s">
        <v>14</v>
      </c>
      <c r="D674" s="10">
        <v>2.19849300668736</v>
      </c>
      <c r="E674" s="11">
        <v>3.21130352916786E-4</v>
      </c>
      <c r="F674" s="12" t="s">
        <v>1111</v>
      </c>
      <c r="G674" s="13" t="s">
        <v>1111</v>
      </c>
      <c r="H674" s="13" t="s">
        <v>1111</v>
      </c>
      <c r="I674" s="12" t="s">
        <v>1111</v>
      </c>
      <c r="J674" s="13" t="s">
        <v>1111</v>
      </c>
      <c r="K674" s="13" t="s">
        <v>1111</v>
      </c>
      <c r="L674" s="12" t="s">
        <v>1111</v>
      </c>
      <c r="M674" s="13" t="s">
        <v>1111</v>
      </c>
      <c r="N674" s="13" t="s">
        <v>1111</v>
      </c>
      <c r="O674" s="12" t="s">
        <v>1111</v>
      </c>
      <c r="P674" s="13" t="s">
        <v>1111</v>
      </c>
      <c r="Q674" s="13" t="s">
        <v>1111</v>
      </c>
    </row>
    <row r="675" spans="1:17" x14ac:dyDescent="0.3">
      <c r="A675" s="9" t="s">
        <v>86</v>
      </c>
      <c r="B675" s="9" t="s">
        <v>94</v>
      </c>
      <c r="C675" s="9" t="s">
        <v>17</v>
      </c>
      <c r="D675" s="10">
        <v>6594.3799470783497</v>
      </c>
      <c r="E675" s="11">
        <v>0.96323051891963196</v>
      </c>
      <c r="F675" s="12">
        <v>5163</v>
      </c>
      <c r="G675" s="13">
        <v>0.78293941832809799</v>
      </c>
      <c r="H675" s="13">
        <v>0.91982896846606099</v>
      </c>
      <c r="I675" s="12">
        <v>4780</v>
      </c>
      <c r="J675" s="13">
        <v>0.72485965903705396</v>
      </c>
      <c r="K675" s="13">
        <v>0.92367149758454103</v>
      </c>
      <c r="L675" s="12">
        <v>383</v>
      </c>
      <c r="M675" s="13">
        <v>5.8079759291044301E-2</v>
      </c>
      <c r="N675" s="13">
        <v>0.87442922374429199</v>
      </c>
      <c r="O675" s="12">
        <v>3020</v>
      </c>
      <c r="P675" s="13">
        <v>0.45796572600249003</v>
      </c>
      <c r="Q675" s="13">
        <v>0.93469514082327498</v>
      </c>
    </row>
    <row r="676" spans="1:17" x14ac:dyDescent="0.3">
      <c r="A676" s="9" t="s">
        <v>86</v>
      </c>
      <c r="B676" s="9" t="s">
        <v>94</v>
      </c>
      <c r="C676" s="9" t="s">
        <v>15</v>
      </c>
      <c r="D676" s="10">
        <v>0</v>
      </c>
      <c r="E676" s="11">
        <v>0</v>
      </c>
      <c r="F676" s="12">
        <v>123</v>
      </c>
      <c r="G676" s="13">
        <v>0</v>
      </c>
      <c r="H676" s="13">
        <v>2.1913415285943299E-2</v>
      </c>
      <c r="I676" s="12">
        <v>105</v>
      </c>
      <c r="J676" s="13">
        <v>0</v>
      </c>
      <c r="K676" s="13">
        <v>2.0289855072463801E-2</v>
      </c>
      <c r="L676" s="12" t="s">
        <v>1111</v>
      </c>
      <c r="M676" s="13" t="s">
        <v>1111</v>
      </c>
      <c r="N676" s="13" t="s">
        <v>1111</v>
      </c>
      <c r="O676" s="12" t="s">
        <v>1111</v>
      </c>
      <c r="P676" s="13" t="s">
        <v>1111</v>
      </c>
      <c r="Q676" s="13" t="s">
        <v>1111</v>
      </c>
    </row>
    <row r="677" spans="1:17" x14ac:dyDescent="0.3">
      <c r="A677" s="9" t="s">
        <v>86</v>
      </c>
      <c r="B677" s="9" t="s">
        <v>94</v>
      </c>
      <c r="C677" s="9" t="s">
        <v>16</v>
      </c>
      <c r="D677" s="10">
        <v>6846.1077774764299</v>
      </c>
      <c r="E677" s="11">
        <v>1</v>
      </c>
      <c r="F677" s="12" t="s">
        <v>1111</v>
      </c>
      <c r="G677" s="13" t="s">
        <v>1111</v>
      </c>
      <c r="H677" s="13" t="s">
        <v>1111</v>
      </c>
      <c r="I677" s="12" t="s">
        <v>1111</v>
      </c>
      <c r="J677" s="13" t="s">
        <v>1111</v>
      </c>
      <c r="K677" s="13" t="s">
        <v>1111</v>
      </c>
      <c r="L677" s="12" t="s">
        <v>1111</v>
      </c>
      <c r="M677" s="13" t="s">
        <v>1111</v>
      </c>
      <c r="N677" s="13" t="s">
        <v>1111</v>
      </c>
      <c r="O677" s="12" t="s">
        <v>1111</v>
      </c>
      <c r="P677" s="13" t="s">
        <v>1111</v>
      </c>
      <c r="Q677" s="13" t="s">
        <v>1111</v>
      </c>
    </row>
    <row r="678" spans="1:17" x14ac:dyDescent="0.3">
      <c r="A678" s="9" t="s">
        <v>86</v>
      </c>
      <c r="B678" s="9" t="s">
        <v>95</v>
      </c>
      <c r="C678" s="9" t="s">
        <v>9</v>
      </c>
      <c r="D678" s="10">
        <v>21.161677632817501</v>
      </c>
      <c r="E678" s="11">
        <v>2.8693267617983E-3</v>
      </c>
      <c r="F678" s="12" t="s">
        <v>1111</v>
      </c>
      <c r="G678" s="13" t="s">
        <v>1111</v>
      </c>
      <c r="H678" s="13" t="s">
        <v>1111</v>
      </c>
      <c r="I678" s="12" t="s">
        <v>1111</v>
      </c>
      <c r="J678" s="13" t="s">
        <v>1111</v>
      </c>
      <c r="K678" s="13" t="s">
        <v>1111</v>
      </c>
      <c r="L678" s="12" t="s">
        <v>1111</v>
      </c>
      <c r="M678" s="13" t="s">
        <v>1111</v>
      </c>
      <c r="N678" s="13" t="s">
        <v>1111</v>
      </c>
      <c r="O678" s="12" t="s">
        <v>1111</v>
      </c>
      <c r="P678" s="13" t="s">
        <v>1111</v>
      </c>
      <c r="Q678" s="13" t="s">
        <v>1111</v>
      </c>
    </row>
    <row r="679" spans="1:17" x14ac:dyDescent="0.3">
      <c r="A679" s="9" t="s">
        <v>86</v>
      </c>
      <c r="B679" s="9" t="s">
        <v>95</v>
      </c>
      <c r="C679" s="9" t="s">
        <v>10</v>
      </c>
      <c r="D679" s="10">
        <v>466.64571010156698</v>
      </c>
      <c r="E679" s="11">
        <v>6.3272820213287007E-2</v>
      </c>
      <c r="F679" s="12">
        <v>249</v>
      </c>
      <c r="G679" s="13">
        <v>0.53359539069973305</v>
      </c>
      <c r="H679" s="13">
        <v>3.4535367545076301E-2</v>
      </c>
      <c r="I679" s="12">
        <v>224</v>
      </c>
      <c r="J679" s="13">
        <v>0.480021556292129</v>
      </c>
      <c r="K679" s="13">
        <v>3.4509320597750699E-2</v>
      </c>
      <c r="L679" s="12">
        <v>25</v>
      </c>
      <c r="M679" s="13">
        <v>5.3573834407603702E-2</v>
      </c>
      <c r="N679" s="13">
        <v>3.4770514603616097E-2</v>
      </c>
      <c r="O679" s="12">
        <v>127</v>
      </c>
      <c r="P679" s="13">
        <v>0.272155078790627</v>
      </c>
      <c r="Q679" s="13">
        <v>2.9228998849252001E-2</v>
      </c>
    </row>
    <row r="680" spans="1:17" x14ac:dyDescent="0.3">
      <c r="A680" s="9" t="s">
        <v>86</v>
      </c>
      <c r="B680" s="9" t="s">
        <v>95</v>
      </c>
      <c r="C680" s="9" t="s">
        <v>11</v>
      </c>
      <c r="D680" s="10">
        <v>41.509812593683499</v>
      </c>
      <c r="E680" s="11">
        <v>5.6283447002131899E-3</v>
      </c>
      <c r="F680" s="12">
        <v>54</v>
      </c>
      <c r="G680" s="13" t="s">
        <v>1129</v>
      </c>
      <c r="H680" s="13">
        <v>7.4895977808599199E-3</v>
      </c>
      <c r="I680" s="12">
        <v>44</v>
      </c>
      <c r="J680" s="13" t="s">
        <v>1129</v>
      </c>
      <c r="K680" s="13">
        <v>6.7786165459867501E-3</v>
      </c>
      <c r="L680" s="12">
        <v>10</v>
      </c>
      <c r="M680" s="13">
        <v>0.24090689345877001</v>
      </c>
      <c r="N680" s="13">
        <v>1.3908205841446499E-2</v>
      </c>
      <c r="O680" s="12">
        <v>23</v>
      </c>
      <c r="P680" s="13">
        <v>0.55408585495517004</v>
      </c>
      <c r="Q680" s="13">
        <v>5.2934407364787104E-3</v>
      </c>
    </row>
    <row r="681" spans="1:17" x14ac:dyDescent="0.3">
      <c r="A681" s="9" t="s">
        <v>86</v>
      </c>
      <c r="B681" s="9" t="s">
        <v>95</v>
      </c>
      <c r="C681" s="9" t="s">
        <v>12</v>
      </c>
      <c r="D681" s="10">
        <v>140.05264592</v>
      </c>
      <c r="E681" s="11">
        <v>1.8989836815948801E-2</v>
      </c>
      <c r="F681" s="12">
        <v>131</v>
      </c>
      <c r="G681" s="13">
        <v>0.93536254984307099</v>
      </c>
      <c r="H681" s="13">
        <v>1.8169209431345399E-2</v>
      </c>
      <c r="I681" s="12">
        <v>115</v>
      </c>
      <c r="J681" s="13">
        <v>0.82111979566376503</v>
      </c>
      <c r="K681" s="13">
        <v>1.7716838699738099E-2</v>
      </c>
      <c r="L681" s="12">
        <v>16</v>
      </c>
      <c r="M681" s="13">
        <v>0.114242754179306</v>
      </c>
      <c r="N681" s="13">
        <v>2.22531293463143E-2</v>
      </c>
      <c r="O681" s="12">
        <v>73</v>
      </c>
      <c r="P681" s="13">
        <v>0.52123256594308498</v>
      </c>
      <c r="Q681" s="13">
        <v>1.6800920598388999E-2</v>
      </c>
    </row>
    <row r="682" spans="1:17" x14ac:dyDescent="0.3">
      <c r="A682" s="9" t="s">
        <v>86</v>
      </c>
      <c r="B682" s="9" t="s">
        <v>95</v>
      </c>
      <c r="C682" s="9" t="s">
        <v>13</v>
      </c>
      <c r="D682" s="10">
        <v>91.528295944021096</v>
      </c>
      <c r="E682" s="11">
        <v>1.2410386055909699E-2</v>
      </c>
      <c r="F682" s="12">
        <v>155</v>
      </c>
      <c r="G682" s="13" t="s">
        <v>1129</v>
      </c>
      <c r="H682" s="13">
        <v>2.1497919556172002E-2</v>
      </c>
      <c r="I682" s="12">
        <v>150</v>
      </c>
      <c r="J682" s="13" t="s">
        <v>1129</v>
      </c>
      <c r="K682" s="13">
        <v>2.3108920043136701E-2</v>
      </c>
      <c r="L682" s="12">
        <v>5</v>
      </c>
      <c r="M682" s="13">
        <v>5.46279153176632E-2</v>
      </c>
      <c r="N682" s="13">
        <v>6.9541029207232296E-3</v>
      </c>
      <c r="O682" s="12">
        <v>102</v>
      </c>
      <c r="P682" s="13" t="s">
        <v>1129</v>
      </c>
      <c r="Q682" s="13">
        <v>2.3475258918296899E-2</v>
      </c>
    </row>
    <row r="683" spans="1:17" x14ac:dyDescent="0.3">
      <c r="A683" s="9" t="s">
        <v>86</v>
      </c>
      <c r="B683" s="9" t="s">
        <v>95</v>
      </c>
      <c r="C683" s="9" t="s">
        <v>14</v>
      </c>
      <c r="D683" s="10">
        <v>0</v>
      </c>
      <c r="E683" s="11">
        <v>0</v>
      </c>
      <c r="F683" s="12" t="s">
        <v>1111</v>
      </c>
      <c r="G683" s="13" t="s">
        <v>1111</v>
      </c>
      <c r="H683" s="13" t="s">
        <v>1111</v>
      </c>
      <c r="I683" s="12" t="s">
        <v>1111</v>
      </c>
      <c r="J683" s="13" t="s">
        <v>1111</v>
      </c>
      <c r="K683" s="13" t="s">
        <v>1111</v>
      </c>
      <c r="L683" s="12" t="s">
        <v>1111</v>
      </c>
      <c r="M683" s="13" t="s">
        <v>1111</v>
      </c>
      <c r="N683" s="13" t="s">
        <v>1111</v>
      </c>
      <c r="O683" s="12" t="s">
        <v>1111</v>
      </c>
      <c r="P683" s="13" t="s">
        <v>1111</v>
      </c>
      <c r="Q683" s="13" t="s">
        <v>1111</v>
      </c>
    </row>
    <row r="684" spans="1:17" x14ac:dyDescent="0.3">
      <c r="A684" s="9" t="s">
        <v>86</v>
      </c>
      <c r="B684" s="9" t="s">
        <v>95</v>
      </c>
      <c r="C684" s="9" t="s">
        <v>17</v>
      </c>
      <c r="D684" s="10">
        <v>6572.4668687637504</v>
      </c>
      <c r="E684" s="11">
        <v>0.89116540780919495</v>
      </c>
      <c r="F684" s="12">
        <v>6389</v>
      </c>
      <c r="G684" s="13" t="s">
        <v>1129</v>
      </c>
      <c r="H684" s="13">
        <v>0.88613037447988896</v>
      </c>
      <c r="I684" s="12">
        <v>5789</v>
      </c>
      <c r="J684" s="13">
        <v>0.88079561534387496</v>
      </c>
      <c r="K684" s="13">
        <v>0.89185025419812003</v>
      </c>
      <c r="L684" s="12">
        <v>600</v>
      </c>
      <c r="M684" s="13">
        <v>9.1289923856680805E-2</v>
      </c>
      <c r="N684" s="13">
        <v>0.83449235048678705</v>
      </c>
      <c r="O684" s="12">
        <v>4003</v>
      </c>
      <c r="P684" s="13">
        <v>0.60905594199715496</v>
      </c>
      <c r="Q684" s="13">
        <v>0.92128883774453396</v>
      </c>
    </row>
    <row r="685" spans="1:17" x14ac:dyDescent="0.3">
      <c r="A685" s="9" t="s">
        <v>86</v>
      </c>
      <c r="B685" s="9" t="s">
        <v>95</v>
      </c>
      <c r="C685" s="9" t="s">
        <v>15</v>
      </c>
      <c r="D685" s="10">
        <v>0</v>
      </c>
      <c r="E685" s="11">
        <v>0</v>
      </c>
      <c r="F685" s="12">
        <v>224</v>
      </c>
      <c r="G685" s="13">
        <v>0</v>
      </c>
      <c r="H685" s="13">
        <v>3.1067961165048501E-2</v>
      </c>
      <c r="I685" s="12">
        <v>162</v>
      </c>
      <c r="J685" s="13">
        <v>0</v>
      </c>
      <c r="K685" s="13">
        <v>2.4957633646587599E-2</v>
      </c>
      <c r="L685" s="12">
        <v>62</v>
      </c>
      <c r="M685" s="13">
        <v>0</v>
      </c>
      <c r="N685" s="13">
        <v>8.6230876216967997E-2</v>
      </c>
      <c r="O685" s="12" t="s">
        <v>1111</v>
      </c>
      <c r="P685" s="13" t="s">
        <v>1111</v>
      </c>
      <c r="Q685" s="13" t="s">
        <v>1111</v>
      </c>
    </row>
    <row r="686" spans="1:17" x14ac:dyDescent="0.3">
      <c r="A686" s="9" t="s">
        <v>86</v>
      </c>
      <c r="B686" s="9" t="s">
        <v>95</v>
      </c>
      <c r="C686" s="9" t="s">
        <v>16</v>
      </c>
      <c r="D686" s="10">
        <v>7375.1368838712397</v>
      </c>
      <c r="E686" s="11">
        <v>1</v>
      </c>
      <c r="F686" s="12" t="s">
        <v>1111</v>
      </c>
      <c r="G686" s="13" t="s">
        <v>1111</v>
      </c>
      <c r="H686" s="13" t="s">
        <v>1111</v>
      </c>
      <c r="I686" s="12" t="s">
        <v>1111</v>
      </c>
      <c r="J686" s="13" t="s">
        <v>1111</v>
      </c>
      <c r="K686" s="13" t="s">
        <v>1111</v>
      </c>
      <c r="L686" s="12" t="s">
        <v>1111</v>
      </c>
      <c r="M686" s="13" t="s">
        <v>1111</v>
      </c>
      <c r="N686" s="13" t="s">
        <v>1111</v>
      </c>
      <c r="O686" s="12" t="s">
        <v>1111</v>
      </c>
      <c r="P686" s="13" t="s">
        <v>1111</v>
      </c>
      <c r="Q686" s="13" t="s">
        <v>1111</v>
      </c>
    </row>
    <row r="687" spans="1:17" x14ac:dyDescent="0.3">
      <c r="A687" s="9" t="s">
        <v>86</v>
      </c>
      <c r="B687" s="9" t="s">
        <v>96</v>
      </c>
      <c r="C687" s="9" t="s">
        <v>9</v>
      </c>
      <c r="D687" s="10">
        <v>68.853838315837095</v>
      </c>
      <c r="E687" s="11">
        <v>1.0442099110999101E-3</v>
      </c>
      <c r="F687" s="12">
        <v>46</v>
      </c>
      <c r="G687" s="13">
        <v>0.66808185462363001</v>
      </c>
      <c r="H687" s="13">
        <v>9.1244495576625498E-4</v>
      </c>
      <c r="I687" s="12">
        <v>32</v>
      </c>
      <c r="J687" s="13">
        <v>0.46475259452078599</v>
      </c>
      <c r="K687" s="13">
        <v>7.0978617691420498E-4</v>
      </c>
      <c r="L687" s="12">
        <v>14</v>
      </c>
      <c r="M687" s="13">
        <v>0.20332926010284399</v>
      </c>
      <c r="N687" s="13">
        <v>2.6266416510318902E-3</v>
      </c>
      <c r="O687" s="12">
        <v>11</v>
      </c>
      <c r="P687" s="13">
        <v>0.15975870436652001</v>
      </c>
      <c r="Q687" s="13">
        <v>4.6427214789178199E-4</v>
      </c>
    </row>
    <row r="688" spans="1:17" x14ac:dyDescent="0.3">
      <c r="A688" s="9" t="s">
        <v>86</v>
      </c>
      <c r="B688" s="9" t="s">
        <v>96</v>
      </c>
      <c r="C688" s="9" t="s">
        <v>10</v>
      </c>
      <c r="D688" s="10">
        <v>1226.0866040414501</v>
      </c>
      <c r="E688" s="11">
        <v>1.8594341508372199E-2</v>
      </c>
      <c r="F688" s="12">
        <v>972</v>
      </c>
      <c r="G688" s="13">
        <v>0.79276618535434196</v>
      </c>
      <c r="H688" s="13">
        <v>1.9280358630539101E-2</v>
      </c>
      <c r="I688" s="12">
        <v>867</v>
      </c>
      <c r="J688" s="13">
        <v>0.70712786286236096</v>
      </c>
      <c r="K688" s="13">
        <v>1.9230769230769201E-2</v>
      </c>
      <c r="L688" s="12">
        <v>105</v>
      </c>
      <c r="M688" s="13">
        <v>8.5638322491981403E-2</v>
      </c>
      <c r="N688" s="13">
        <v>1.9699812382739199E-2</v>
      </c>
      <c r="O688" s="12">
        <v>506</v>
      </c>
      <c r="P688" s="13">
        <v>0.41269515410421498</v>
      </c>
      <c r="Q688" s="13">
        <v>2.1356518803022001E-2</v>
      </c>
    </row>
    <row r="689" spans="1:17" x14ac:dyDescent="0.3">
      <c r="A689" s="9" t="s">
        <v>86</v>
      </c>
      <c r="B689" s="9" t="s">
        <v>96</v>
      </c>
      <c r="C689" s="9" t="s">
        <v>11</v>
      </c>
      <c r="D689" s="10">
        <v>2636.9953056549698</v>
      </c>
      <c r="E689" s="11">
        <v>3.9991621397459799E-2</v>
      </c>
      <c r="F689" s="12">
        <v>1897</v>
      </c>
      <c r="G689" s="13">
        <v>0.71937936178040596</v>
      </c>
      <c r="H689" s="13">
        <v>3.7628436545404098E-2</v>
      </c>
      <c r="I689" s="12">
        <v>1656</v>
      </c>
      <c r="J689" s="13">
        <v>0.62798746605606404</v>
      </c>
      <c r="K689" s="13">
        <v>3.6731434655310098E-2</v>
      </c>
      <c r="L689" s="12">
        <v>241</v>
      </c>
      <c r="M689" s="13">
        <v>9.1391895724342601E-2</v>
      </c>
      <c r="N689" s="13">
        <v>4.5215759849906202E-2</v>
      </c>
      <c r="O689" s="12">
        <v>745</v>
      </c>
      <c r="P689" s="13">
        <v>0.28251851582836202</v>
      </c>
      <c r="Q689" s="13">
        <v>3.14438863799434E-2</v>
      </c>
    </row>
    <row r="690" spans="1:17" x14ac:dyDescent="0.3">
      <c r="A690" s="9" t="s">
        <v>86</v>
      </c>
      <c r="B690" s="9" t="s">
        <v>96</v>
      </c>
      <c r="C690" s="9" t="s">
        <v>12</v>
      </c>
      <c r="D690" s="10">
        <v>14696.977403360001</v>
      </c>
      <c r="E690" s="11">
        <v>0.22288851054902001</v>
      </c>
      <c r="F690" s="12">
        <v>8991</v>
      </c>
      <c r="G690" s="13">
        <v>0.61175844210963304</v>
      </c>
      <c r="H690" s="13">
        <v>0.17834331733248701</v>
      </c>
      <c r="I690" s="12">
        <v>7796</v>
      </c>
      <c r="J690" s="13">
        <v>0.530449206393805</v>
      </c>
      <c r="K690" s="13">
        <v>0.17292165735072301</v>
      </c>
      <c r="L690" s="12">
        <v>1195</v>
      </c>
      <c r="M690" s="13">
        <v>8.1309235715828307E-2</v>
      </c>
      <c r="N690" s="13">
        <v>0.224202626641651</v>
      </c>
      <c r="O690" s="12">
        <v>3087</v>
      </c>
      <c r="P690" s="13">
        <v>0.210043188832437</v>
      </c>
      <c r="Q690" s="13">
        <v>0.130291647321994</v>
      </c>
    </row>
    <row r="691" spans="1:17" x14ac:dyDescent="0.3">
      <c r="A691" s="9" t="s">
        <v>86</v>
      </c>
      <c r="B691" s="9" t="s">
        <v>96</v>
      </c>
      <c r="C691" s="9" t="s">
        <v>13</v>
      </c>
      <c r="D691" s="10">
        <v>1167.6012720076401</v>
      </c>
      <c r="E691" s="11">
        <v>1.77073762373362E-2</v>
      </c>
      <c r="F691" s="12">
        <v>1172</v>
      </c>
      <c r="G691" s="13" t="s">
        <v>1129</v>
      </c>
      <c r="H691" s="13">
        <v>2.3247510612131501E-2</v>
      </c>
      <c r="I691" s="12">
        <v>1099</v>
      </c>
      <c r="J691" s="13">
        <v>0.94124597698520596</v>
      </c>
      <c r="K691" s="13">
        <v>2.4376719013397202E-2</v>
      </c>
      <c r="L691" s="12">
        <v>73</v>
      </c>
      <c r="M691" s="13">
        <v>6.2521343330227505E-2</v>
      </c>
      <c r="N691" s="13">
        <v>1.3696060037523499E-2</v>
      </c>
      <c r="O691" s="12">
        <v>670</v>
      </c>
      <c r="P691" s="13">
        <v>0.57382602782537595</v>
      </c>
      <c r="Q691" s="13">
        <v>2.8278394462499499E-2</v>
      </c>
    </row>
    <row r="692" spans="1:17" x14ac:dyDescent="0.3">
      <c r="A692" s="9" t="s">
        <v>86</v>
      </c>
      <c r="B692" s="9" t="s">
        <v>96</v>
      </c>
      <c r="C692" s="9" t="s">
        <v>14</v>
      </c>
      <c r="D692" s="10">
        <v>6.8827000453115597</v>
      </c>
      <c r="E692" s="11">
        <v>1.0438028987541701E-4</v>
      </c>
      <c r="F692" s="12" t="s">
        <v>1111</v>
      </c>
      <c r="G692" s="13" t="s">
        <v>1111</v>
      </c>
      <c r="H692" s="13" t="s">
        <v>1111</v>
      </c>
      <c r="I692" s="12" t="s">
        <v>1111</v>
      </c>
      <c r="J692" s="13" t="s">
        <v>1111</v>
      </c>
      <c r="K692" s="13" t="s">
        <v>1111</v>
      </c>
      <c r="L692" s="12" t="s">
        <v>1111</v>
      </c>
      <c r="M692" s="13" t="s">
        <v>1111</v>
      </c>
      <c r="N692" s="13" t="s">
        <v>1111</v>
      </c>
      <c r="O692" s="12" t="s">
        <v>1111</v>
      </c>
      <c r="P692" s="13" t="s">
        <v>1111</v>
      </c>
      <c r="Q692" s="13" t="s">
        <v>1111</v>
      </c>
    </row>
    <row r="693" spans="1:17" x14ac:dyDescent="0.3">
      <c r="A693" s="9" t="s">
        <v>86</v>
      </c>
      <c r="B693" s="9" t="s">
        <v>96</v>
      </c>
      <c r="C693" s="9" t="s">
        <v>17</v>
      </c>
      <c r="D693" s="10">
        <v>46558.967064083699</v>
      </c>
      <c r="E693" s="11">
        <v>0.706094766073602</v>
      </c>
      <c r="F693" s="12">
        <v>34819</v>
      </c>
      <c r="G693" s="13">
        <v>0.74784734704434397</v>
      </c>
      <c r="H693" s="13">
        <v>0.690661324235331</v>
      </c>
      <c r="I693" s="12">
        <v>31750</v>
      </c>
      <c r="J693" s="13">
        <v>0.68193093623188294</v>
      </c>
      <c r="K693" s="13">
        <v>0.70424097240706196</v>
      </c>
      <c r="L693" s="12">
        <v>3069</v>
      </c>
      <c r="M693" s="13">
        <v>6.5916410812461398E-2</v>
      </c>
      <c r="N693" s="13">
        <v>0.57579737335834902</v>
      </c>
      <c r="O693" s="12">
        <v>18204</v>
      </c>
      <c r="P693" s="13">
        <v>0.390988055532762</v>
      </c>
      <c r="Q693" s="13">
        <v>0.76832819820200104</v>
      </c>
    </row>
    <row r="694" spans="1:17" x14ac:dyDescent="0.3">
      <c r="A694" s="9" t="s">
        <v>86</v>
      </c>
      <c r="B694" s="9" t="s">
        <v>96</v>
      </c>
      <c r="C694" s="9" t="s">
        <v>15</v>
      </c>
      <c r="D694" s="10">
        <v>0</v>
      </c>
      <c r="E694" s="11">
        <v>0</v>
      </c>
      <c r="F694" s="12">
        <v>2486</v>
      </c>
      <c r="G694" s="13">
        <v>0</v>
      </c>
      <c r="H694" s="13">
        <v>4.9311699131193702E-2</v>
      </c>
      <c r="I694" s="12">
        <v>1859</v>
      </c>
      <c r="J694" s="13">
        <v>0</v>
      </c>
      <c r="K694" s="13">
        <v>4.1234140715109599E-2</v>
      </c>
      <c r="L694" s="12">
        <v>627</v>
      </c>
      <c r="M694" s="13">
        <v>0</v>
      </c>
      <c r="N694" s="13">
        <v>0.117636022514071</v>
      </c>
      <c r="O694" s="12" t="s">
        <v>1111</v>
      </c>
      <c r="P694" s="13" t="s">
        <v>1111</v>
      </c>
      <c r="Q694" s="13" t="s">
        <v>1111</v>
      </c>
    </row>
    <row r="695" spans="1:17" x14ac:dyDescent="0.3">
      <c r="A695" s="9" t="s">
        <v>86</v>
      </c>
      <c r="B695" s="9" t="s">
        <v>96</v>
      </c>
      <c r="C695" s="9" t="s">
        <v>16</v>
      </c>
      <c r="D695" s="10">
        <v>65938.694494203999</v>
      </c>
      <c r="E695" s="11">
        <v>1</v>
      </c>
      <c r="F695" s="12" t="s">
        <v>1111</v>
      </c>
      <c r="G695" s="13" t="s">
        <v>1111</v>
      </c>
      <c r="H695" s="13" t="s">
        <v>1111</v>
      </c>
      <c r="I695" s="12" t="s">
        <v>1111</v>
      </c>
      <c r="J695" s="13" t="s">
        <v>1111</v>
      </c>
      <c r="K695" s="13" t="s">
        <v>1111</v>
      </c>
      <c r="L695" s="12" t="s">
        <v>1111</v>
      </c>
      <c r="M695" s="13" t="s">
        <v>1111</v>
      </c>
      <c r="N695" s="13" t="s">
        <v>1111</v>
      </c>
      <c r="O695" s="12" t="s">
        <v>1111</v>
      </c>
      <c r="P695" s="13" t="s">
        <v>1111</v>
      </c>
      <c r="Q695" s="13" t="s">
        <v>1111</v>
      </c>
    </row>
    <row r="696" spans="1:17" x14ac:dyDescent="0.3">
      <c r="A696" s="9" t="s">
        <v>86</v>
      </c>
      <c r="B696" s="9" t="s">
        <v>97</v>
      </c>
      <c r="C696" s="9" t="s">
        <v>9</v>
      </c>
      <c r="D696" s="10">
        <v>13.077433563889199</v>
      </c>
      <c r="E696" s="11">
        <v>9.7534527437284396E-4</v>
      </c>
      <c r="F696" s="12" t="s">
        <v>1111</v>
      </c>
      <c r="G696" s="13" t="s">
        <v>1111</v>
      </c>
      <c r="H696" s="13" t="s">
        <v>1111</v>
      </c>
      <c r="I696" s="12" t="s">
        <v>1111</v>
      </c>
      <c r="J696" s="13" t="s">
        <v>1111</v>
      </c>
      <c r="K696" s="13" t="s">
        <v>1111</v>
      </c>
      <c r="L696" s="12" t="s">
        <v>1111</v>
      </c>
      <c r="M696" s="13" t="s">
        <v>1111</v>
      </c>
      <c r="N696" s="13" t="s">
        <v>1111</v>
      </c>
      <c r="O696" s="12" t="s">
        <v>1111</v>
      </c>
      <c r="P696" s="13" t="s">
        <v>1111</v>
      </c>
      <c r="Q696" s="13" t="s">
        <v>1111</v>
      </c>
    </row>
    <row r="697" spans="1:17" x14ac:dyDescent="0.3">
      <c r="A697" s="9" t="s">
        <v>86</v>
      </c>
      <c r="B697" s="9" t="s">
        <v>97</v>
      </c>
      <c r="C697" s="9" t="s">
        <v>10</v>
      </c>
      <c r="D697" s="10">
        <v>166.93970118939299</v>
      </c>
      <c r="E697" s="11">
        <v>1.24507494429102E-2</v>
      </c>
      <c r="F697" s="12">
        <v>188</v>
      </c>
      <c r="G697" s="13" t="s">
        <v>1129</v>
      </c>
      <c r="H697" s="13">
        <v>1.46497311618484E-2</v>
      </c>
      <c r="I697" s="12">
        <v>164</v>
      </c>
      <c r="J697" s="13" t="s">
        <v>1129</v>
      </c>
      <c r="K697" s="13">
        <v>1.41306220920214E-2</v>
      </c>
      <c r="L697" s="12">
        <v>24</v>
      </c>
      <c r="M697" s="13">
        <v>0.14376448399636199</v>
      </c>
      <c r="N697" s="13">
        <v>1.9559902200489001E-2</v>
      </c>
      <c r="O697" s="12">
        <v>107</v>
      </c>
      <c r="P697" s="13">
        <v>0.64094999115044904</v>
      </c>
      <c r="Q697" s="13">
        <v>1.3339982545817201E-2</v>
      </c>
    </row>
    <row r="698" spans="1:17" x14ac:dyDescent="0.3">
      <c r="A698" s="9" t="s">
        <v>86</v>
      </c>
      <c r="B698" s="9" t="s">
        <v>97</v>
      </c>
      <c r="C698" s="9" t="s">
        <v>11</v>
      </c>
      <c r="D698" s="10">
        <v>52.781142963172996</v>
      </c>
      <c r="E698" s="11">
        <v>3.9365398503938796E-3</v>
      </c>
      <c r="F698" s="12">
        <v>72</v>
      </c>
      <c r="G698" s="13" t="s">
        <v>1129</v>
      </c>
      <c r="H698" s="13">
        <v>5.6105353385802201E-3</v>
      </c>
      <c r="I698" s="12">
        <v>66</v>
      </c>
      <c r="J698" s="13" t="s">
        <v>1129</v>
      </c>
      <c r="K698" s="13">
        <v>5.6867137687403096E-3</v>
      </c>
      <c r="L698" s="12">
        <v>6</v>
      </c>
      <c r="M698" s="13">
        <v>0.113676962323199</v>
      </c>
      <c r="N698" s="13">
        <v>4.8899755501222502E-3</v>
      </c>
      <c r="O698" s="12">
        <v>37</v>
      </c>
      <c r="P698" s="13">
        <v>0.70100793432639397</v>
      </c>
      <c r="Q698" s="13">
        <v>4.6128911607031496E-3</v>
      </c>
    </row>
    <row r="699" spans="1:17" x14ac:dyDescent="0.3">
      <c r="A699" s="9" t="s">
        <v>86</v>
      </c>
      <c r="B699" s="9" t="s">
        <v>97</v>
      </c>
      <c r="C699" s="9" t="s">
        <v>12</v>
      </c>
      <c r="D699" s="10">
        <v>263.82597078999999</v>
      </c>
      <c r="E699" s="11">
        <v>1.9676751757882999E-2</v>
      </c>
      <c r="F699" s="12">
        <v>321</v>
      </c>
      <c r="G699" s="13" t="s">
        <v>1129</v>
      </c>
      <c r="H699" s="13">
        <v>2.5013636717836799E-2</v>
      </c>
      <c r="I699" s="12">
        <v>262</v>
      </c>
      <c r="J699" s="13" t="s">
        <v>1129</v>
      </c>
      <c r="K699" s="13">
        <v>2.2574530415302399E-2</v>
      </c>
      <c r="L699" s="12">
        <v>59</v>
      </c>
      <c r="M699" s="13">
        <v>0.22363226722270901</v>
      </c>
      <c r="N699" s="13">
        <v>4.8084759576202098E-2</v>
      </c>
      <c r="O699" s="12">
        <v>122</v>
      </c>
      <c r="P699" s="13">
        <v>0.46242604408763599</v>
      </c>
      <c r="Q699" s="13">
        <v>1.52100735569131E-2</v>
      </c>
    </row>
    <row r="700" spans="1:17" x14ac:dyDescent="0.3">
      <c r="A700" s="9" t="s">
        <v>86</v>
      </c>
      <c r="B700" s="9" t="s">
        <v>97</v>
      </c>
      <c r="C700" s="9" t="s">
        <v>13</v>
      </c>
      <c r="D700" s="10">
        <v>208.22863603747399</v>
      </c>
      <c r="E700" s="11">
        <v>1.5530173803295799E-2</v>
      </c>
      <c r="F700" s="12">
        <v>223</v>
      </c>
      <c r="G700" s="13" t="s">
        <v>1129</v>
      </c>
      <c r="H700" s="13">
        <v>1.7377074729213699E-2</v>
      </c>
      <c r="I700" s="12">
        <v>213</v>
      </c>
      <c r="J700" s="13" t="s">
        <v>1129</v>
      </c>
      <c r="K700" s="13">
        <v>1.8352576253661899E-2</v>
      </c>
      <c r="L700" s="12">
        <v>10</v>
      </c>
      <c r="M700" s="13">
        <v>4.8024134385629601E-2</v>
      </c>
      <c r="N700" s="13">
        <v>8.1499592502037501E-3</v>
      </c>
      <c r="O700" s="12">
        <v>148</v>
      </c>
      <c r="P700" s="13">
        <v>0.71075718890731798</v>
      </c>
      <c r="Q700" s="13">
        <v>1.8451564642812598E-2</v>
      </c>
    </row>
    <row r="701" spans="1:17" x14ac:dyDescent="0.3">
      <c r="A701" s="9" t="s">
        <v>86</v>
      </c>
      <c r="B701" s="9" t="s">
        <v>97</v>
      </c>
      <c r="C701" s="9" t="s">
        <v>14</v>
      </c>
      <c r="D701" s="10">
        <v>9.1310465579520592</v>
      </c>
      <c r="E701" s="11">
        <v>6.8101459409963599E-4</v>
      </c>
      <c r="F701" s="12" t="s">
        <v>1111</v>
      </c>
      <c r="G701" s="13" t="s">
        <v>1111</v>
      </c>
      <c r="H701" s="13" t="s">
        <v>1111</v>
      </c>
      <c r="I701" s="12" t="s">
        <v>1111</v>
      </c>
      <c r="J701" s="13" t="s">
        <v>1111</v>
      </c>
      <c r="K701" s="13" t="s">
        <v>1111</v>
      </c>
      <c r="L701" s="12" t="s">
        <v>1111</v>
      </c>
      <c r="M701" s="13" t="s">
        <v>1111</v>
      </c>
      <c r="N701" s="13" t="s">
        <v>1111</v>
      </c>
      <c r="O701" s="12" t="s">
        <v>1111</v>
      </c>
      <c r="P701" s="13" t="s">
        <v>1111</v>
      </c>
      <c r="Q701" s="13" t="s">
        <v>1111</v>
      </c>
    </row>
    <row r="702" spans="1:17" x14ac:dyDescent="0.3">
      <c r="A702" s="9" t="s">
        <v>86</v>
      </c>
      <c r="B702" s="9" t="s">
        <v>97</v>
      </c>
      <c r="C702" s="9" t="s">
        <v>17</v>
      </c>
      <c r="D702" s="10">
        <v>12604.1938671308</v>
      </c>
      <c r="E702" s="11">
        <v>0.94004996206068703</v>
      </c>
      <c r="F702" s="12">
        <v>11784</v>
      </c>
      <c r="G702" s="13">
        <v>0.93492690799768596</v>
      </c>
      <c r="H702" s="13">
        <v>0.91825761708096298</v>
      </c>
      <c r="I702" s="12">
        <v>10736</v>
      </c>
      <c r="J702" s="13">
        <v>0.85177997999517696</v>
      </c>
      <c r="K702" s="13">
        <v>0.92503877304842297</v>
      </c>
      <c r="L702" s="12">
        <v>1048</v>
      </c>
      <c r="M702" s="13">
        <v>8.3146928002509807E-2</v>
      </c>
      <c r="N702" s="13">
        <v>0.85411572942135305</v>
      </c>
      <c r="O702" s="12">
        <v>7580</v>
      </c>
      <c r="P702" s="13">
        <v>0.60138713192655002</v>
      </c>
      <c r="Q702" s="13">
        <v>0.94501932427378099</v>
      </c>
    </row>
    <row r="703" spans="1:17" x14ac:dyDescent="0.3">
      <c r="A703" s="9" t="s">
        <v>86</v>
      </c>
      <c r="B703" s="9" t="s">
        <v>97</v>
      </c>
      <c r="C703" s="9" t="s">
        <v>15</v>
      </c>
      <c r="D703" s="10">
        <v>0</v>
      </c>
      <c r="E703" s="11">
        <v>0</v>
      </c>
      <c r="F703" s="12">
        <v>239</v>
      </c>
      <c r="G703" s="13">
        <v>0</v>
      </c>
      <c r="H703" s="13">
        <v>1.86238603600094E-2</v>
      </c>
      <c r="I703" s="12">
        <v>161</v>
      </c>
      <c r="J703" s="13">
        <v>0</v>
      </c>
      <c r="K703" s="13">
        <v>1.38721351025332E-2</v>
      </c>
      <c r="L703" s="12">
        <v>78</v>
      </c>
      <c r="M703" s="13">
        <v>0</v>
      </c>
      <c r="N703" s="13">
        <v>6.3569682151589202E-2</v>
      </c>
      <c r="O703" s="12" t="s">
        <v>1111</v>
      </c>
      <c r="P703" s="13" t="s">
        <v>1111</v>
      </c>
      <c r="Q703" s="13" t="s">
        <v>1111</v>
      </c>
    </row>
    <row r="704" spans="1:17" x14ac:dyDescent="0.3">
      <c r="A704" s="9" t="s">
        <v>86</v>
      </c>
      <c r="B704" s="9" t="s">
        <v>97</v>
      </c>
      <c r="C704" s="9" t="s">
        <v>16</v>
      </c>
      <c r="D704" s="10">
        <v>13408.0042293721</v>
      </c>
      <c r="E704" s="11">
        <v>1</v>
      </c>
      <c r="F704" s="12" t="s">
        <v>1111</v>
      </c>
      <c r="G704" s="13" t="s">
        <v>1111</v>
      </c>
      <c r="H704" s="13" t="s">
        <v>1111</v>
      </c>
      <c r="I704" s="12" t="s">
        <v>1111</v>
      </c>
      <c r="J704" s="13" t="s">
        <v>1111</v>
      </c>
      <c r="K704" s="13" t="s">
        <v>1111</v>
      </c>
      <c r="L704" s="12" t="s">
        <v>1111</v>
      </c>
      <c r="M704" s="13" t="s">
        <v>1111</v>
      </c>
      <c r="N704" s="13" t="s">
        <v>1111</v>
      </c>
      <c r="O704" s="12" t="s">
        <v>1111</v>
      </c>
      <c r="P704" s="13" t="s">
        <v>1111</v>
      </c>
      <c r="Q704" s="13" t="s">
        <v>1111</v>
      </c>
    </row>
    <row r="705" spans="1:17" x14ac:dyDescent="0.3">
      <c r="A705" s="9" t="s">
        <v>86</v>
      </c>
      <c r="B705" s="9" t="s">
        <v>98</v>
      </c>
      <c r="C705" s="9" t="s">
        <v>9</v>
      </c>
      <c r="D705" s="10">
        <v>117.011081463157</v>
      </c>
      <c r="E705" s="11">
        <v>1.33374739437366E-3</v>
      </c>
      <c r="F705" s="12">
        <v>41</v>
      </c>
      <c r="G705" s="13">
        <v>0.350394163418698</v>
      </c>
      <c r="H705" s="13">
        <v>5.7113404934040996E-4</v>
      </c>
      <c r="I705" s="12">
        <v>36</v>
      </c>
      <c r="J705" s="13">
        <v>0.307663167879832</v>
      </c>
      <c r="K705" s="13">
        <v>5.7985020536361405E-4</v>
      </c>
      <c r="L705" s="12">
        <v>5</v>
      </c>
      <c r="M705" s="13">
        <v>4.2730995538865599E-2</v>
      </c>
      <c r="N705" s="13">
        <v>5.1535765821480095E-4</v>
      </c>
      <c r="O705" s="12">
        <v>12</v>
      </c>
      <c r="P705" s="13">
        <v>0.102554389293277</v>
      </c>
      <c r="Q705" s="13">
        <v>5.2283025444405703E-4</v>
      </c>
    </row>
    <row r="706" spans="1:17" x14ac:dyDescent="0.3">
      <c r="A706" s="9" t="s">
        <v>86</v>
      </c>
      <c r="B706" s="9" t="s">
        <v>98</v>
      </c>
      <c r="C706" s="9" t="s">
        <v>10</v>
      </c>
      <c r="D706" s="10">
        <v>1805.5829261018</v>
      </c>
      <c r="E706" s="11">
        <v>2.05808842453277E-2</v>
      </c>
      <c r="F706" s="12">
        <v>1359</v>
      </c>
      <c r="G706" s="13">
        <v>0.75266551336638998</v>
      </c>
      <c r="H706" s="13">
        <v>1.8931004220819898E-2</v>
      </c>
      <c r="I706" s="12">
        <v>1218</v>
      </c>
      <c r="J706" s="13">
        <v>0.67457438946303405</v>
      </c>
      <c r="K706" s="13">
        <v>1.9618265281469E-2</v>
      </c>
      <c r="L706" s="12">
        <v>141</v>
      </c>
      <c r="M706" s="13">
        <v>7.8091123903356097E-2</v>
      </c>
      <c r="N706" s="13">
        <v>1.4533085961657401E-2</v>
      </c>
      <c r="O706" s="12">
        <v>669</v>
      </c>
      <c r="P706" s="13">
        <v>0.37051746022230703</v>
      </c>
      <c r="Q706" s="13">
        <v>2.9147786685256201E-2</v>
      </c>
    </row>
    <row r="707" spans="1:17" x14ac:dyDescent="0.3">
      <c r="A707" s="9" t="s">
        <v>86</v>
      </c>
      <c r="B707" s="9" t="s">
        <v>98</v>
      </c>
      <c r="C707" s="9" t="s">
        <v>11</v>
      </c>
      <c r="D707" s="10">
        <v>2570.7030171685801</v>
      </c>
      <c r="E707" s="11">
        <v>2.9302083255564802E-2</v>
      </c>
      <c r="F707" s="12">
        <v>4360</v>
      </c>
      <c r="G707" s="13" t="s">
        <v>1129</v>
      </c>
      <c r="H707" s="13">
        <v>6.0735230612784998E-2</v>
      </c>
      <c r="I707" s="12">
        <v>3889</v>
      </c>
      <c r="J707" s="13" t="s">
        <v>1129</v>
      </c>
      <c r="K707" s="13">
        <v>6.2639929129419306E-2</v>
      </c>
      <c r="L707" s="12">
        <v>471</v>
      </c>
      <c r="M707" s="13">
        <v>0.18321836355829499</v>
      </c>
      <c r="N707" s="13">
        <v>4.8546691403834302E-2</v>
      </c>
      <c r="O707" s="12">
        <v>1097</v>
      </c>
      <c r="P707" s="13">
        <v>0.42673151767186901</v>
      </c>
      <c r="Q707" s="13">
        <v>4.7795399093760897E-2</v>
      </c>
    </row>
    <row r="708" spans="1:17" x14ac:dyDescent="0.3">
      <c r="A708" s="9" t="s">
        <v>86</v>
      </c>
      <c r="B708" s="9" t="s">
        <v>98</v>
      </c>
      <c r="C708" s="9" t="s">
        <v>12</v>
      </c>
      <c r="D708" s="10">
        <v>72141.756434170005</v>
      </c>
      <c r="E708" s="11">
        <v>0.82230570358337896</v>
      </c>
      <c r="F708" s="12">
        <v>43545</v>
      </c>
      <c r="G708" s="13">
        <v>0.60360326879115</v>
      </c>
      <c r="H708" s="13">
        <v>0.60658615069580801</v>
      </c>
      <c r="I708" s="12">
        <v>37259</v>
      </c>
      <c r="J708" s="13">
        <v>0.51646926609000898</v>
      </c>
      <c r="K708" s="13">
        <v>0.600128855601192</v>
      </c>
      <c r="L708" s="12">
        <v>6286</v>
      </c>
      <c r="M708" s="13">
        <v>8.7134002701140606E-2</v>
      </c>
      <c r="N708" s="13">
        <v>0.64790764790764799</v>
      </c>
      <c r="O708" s="12">
        <v>14205</v>
      </c>
      <c r="P708" s="13">
        <v>0.196903994331801</v>
      </c>
      <c r="Q708" s="13">
        <v>0.61890031369815302</v>
      </c>
    </row>
    <row r="709" spans="1:17" x14ac:dyDescent="0.3">
      <c r="A709" s="9" t="s">
        <v>86</v>
      </c>
      <c r="B709" s="9" t="s">
        <v>98</v>
      </c>
      <c r="C709" s="9" t="s">
        <v>13</v>
      </c>
      <c r="D709" s="10">
        <v>421.08222953612801</v>
      </c>
      <c r="E709" s="11">
        <v>4.7996934943097397E-3</v>
      </c>
      <c r="F709" s="12">
        <v>1068</v>
      </c>
      <c r="G709" s="13" t="s">
        <v>1129</v>
      </c>
      <c r="H709" s="13">
        <v>1.48773454803795E-2</v>
      </c>
      <c r="I709" s="12">
        <v>981</v>
      </c>
      <c r="J709" s="13" t="s">
        <v>1129</v>
      </c>
      <c r="K709" s="13">
        <v>1.5800918096158498E-2</v>
      </c>
      <c r="L709" s="12">
        <v>87</v>
      </c>
      <c r="M709" s="13">
        <v>0.20661047628592799</v>
      </c>
      <c r="N709" s="13">
        <v>8.9672232529375406E-3</v>
      </c>
      <c r="O709" s="12">
        <v>403</v>
      </c>
      <c r="P709" s="13" t="s">
        <v>1129</v>
      </c>
      <c r="Q709" s="13">
        <v>1.7558382711746302E-2</v>
      </c>
    </row>
    <row r="710" spans="1:17" x14ac:dyDescent="0.3">
      <c r="A710" s="9" t="s">
        <v>86</v>
      </c>
      <c r="B710" s="9" t="s">
        <v>98</v>
      </c>
      <c r="C710" s="9" t="s">
        <v>14</v>
      </c>
      <c r="D710" s="10">
        <v>0.91468845252359099</v>
      </c>
      <c r="E710" s="11">
        <v>1.04260496096786E-5</v>
      </c>
      <c r="F710" s="12" t="s">
        <v>1111</v>
      </c>
      <c r="G710" s="13" t="s">
        <v>1111</v>
      </c>
      <c r="H710" s="13" t="s">
        <v>1111</v>
      </c>
      <c r="I710" s="12" t="s">
        <v>1111</v>
      </c>
      <c r="J710" s="13" t="s">
        <v>1111</v>
      </c>
      <c r="K710" s="13" t="s">
        <v>1111</v>
      </c>
      <c r="L710" s="12" t="s">
        <v>1111</v>
      </c>
      <c r="M710" s="13" t="s">
        <v>1111</v>
      </c>
      <c r="N710" s="13" t="s">
        <v>1111</v>
      </c>
      <c r="O710" s="12" t="s">
        <v>1111</v>
      </c>
      <c r="P710" s="13" t="s">
        <v>1111</v>
      </c>
      <c r="Q710" s="13" t="s">
        <v>1111</v>
      </c>
    </row>
    <row r="711" spans="1:17" x14ac:dyDescent="0.3">
      <c r="A711" s="9" t="s">
        <v>86</v>
      </c>
      <c r="B711" s="9" t="s">
        <v>98</v>
      </c>
      <c r="C711" s="9" t="s">
        <v>17</v>
      </c>
      <c r="D711" s="10">
        <v>10655.404481589299</v>
      </c>
      <c r="E711" s="11">
        <v>0.121455316758113</v>
      </c>
      <c r="F711" s="12">
        <v>15564</v>
      </c>
      <c r="G711" s="13" t="s">
        <v>1129</v>
      </c>
      <c r="H711" s="13">
        <v>0.21680805716912499</v>
      </c>
      <c r="I711" s="12">
        <v>14035</v>
      </c>
      <c r="J711" s="13" t="s">
        <v>1129</v>
      </c>
      <c r="K711" s="13">
        <v>0.226061045341065</v>
      </c>
      <c r="L711" s="12">
        <v>1529</v>
      </c>
      <c r="M711" s="13">
        <v>0.14349525657536999</v>
      </c>
      <c r="N711" s="13">
        <v>0.157596371882086</v>
      </c>
      <c r="O711" s="12">
        <v>5710</v>
      </c>
      <c r="P711" s="13">
        <v>0.53587829630174</v>
      </c>
      <c r="Q711" s="13">
        <v>0.24878006273963099</v>
      </c>
    </row>
    <row r="712" spans="1:17" x14ac:dyDescent="0.3">
      <c r="A712" s="9" t="s">
        <v>86</v>
      </c>
      <c r="B712" s="9" t="s">
        <v>98</v>
      </c>
      <c r="C712" s="9" t="s">
        <v>15</v>
      </c>
      <c r="D712" s="10">
        <v>0</v>
      </c>
      <c r="E712" s="11">
        <v>0</v>
      </c>
      <c r="F712" s="12">
        <v>5820</v>
      </c>
      <c r="G712" s="13">
        <v>0</v>
      </c>
      <c r="H712" s="13">
        <v>8.1073174808809406E-2</v>
      </c>
      <c r="I712" s="12">
        <v>4644</v>
      </c>
      <c r="J712" s="13">
        <v>0</v>
      </c>
      <c r="K712" s="13">
        <v>7.4800676491906304E-2</v>
      </c>
      <c r="L712" s="12">
        <v>1176</v>
      </c>
      <c r="M712" s="13">
        <v>0</v>
      </c>
      <c r="N712" s="13">
        <v>0.12121212121212099</v>
      </c>
      <c r="O712" s="12" t="s">
        <v>1111</v>
      </c>
      <c r="P712" s="13" t="s">
        <v>1111</v>
      </c>
      <c r="Q712" s="13" t="s">
        <v>1111</v>
      </c>
    </row>
    <row r="713" spans="1:17" x14ac:dyDescent="0.3">
      <c r="A713" s="9" t="s">
        <v>86</v>
      </c>
      <c r="B713" s="9" t="s">
        <v>98</v>
      </c>
      <c r="C713" s="9" t="s">
        <v>16</v>
      </c>
      <c r="D713" s="10">
        <v>87731.066584843502</v>
      </c>
      <c r="E713" s="11">
        <v>1</v>
      </c>
      <c r="F713" s="12" t="s">
        <v>1111</v>
      </c>
      <c r="G713" s="13" t="s">
        <v>1111</v>
      </c>
      <c r="H713" s="13" t="s">
        <v>1111</v>
      </c>
      <c r="I713" s="12" t="s">
        <v>1111</v>
      </c>
      <c r="J713" s="13" t="s">
        <v>1111</v>
      </c>
      <c r="K713" s="13" t="s">
        <v>1111</v>
      </c>
      <c r="L713" s="12" t="s">
        <v>1111</v>
      </c>
      <c r="M713" s="13" t="s">
        <v>1111</v>
      </c>
      <c r="N713" s="13" t="s">
        <v>1111</v>
      </c>
      <c r="O713" s="12" t="s">
        <v>1111</v>
      </c>
      <c r="P713" s="13" t="s">
        <v>1111</v>
      </c>
      <c r="Q713" s="13" t="s">
        <v>1111</v>
      </c>
    </row>
    <row r="714" spans="1:17" x14ac:dyDescent="0.3">
      <c r="A714" s="9" t="s">
        <v>86</v>
      </c>
      <c r="B714" s="9" t="s">
        <v>99</v>
      </c>
      <c r="C714" s="9" t="s">
        <v>9</v>
      </c>
      <c r="D714" s="10">
        <v>170.648805510437</v>
      </c>
      <c r="E714" s="11">
        <v>1.69253636937796E-3</v>
      </c>
      <c r="F714" s="12">
        <v>61</v>
      </c>
      <c r="G714" s="13">
        <v>0.35745928497735202</v>
      </c>
      <c r="H714" s="13">
        <v>7.0747605019600595E-4</v>
      </c>
      <c r="I714" s="12">
        <v>41</v>
      </c>
      <c r="J714" s="13">
        <v>0.24025951941100701</v>
      </c>
      <c r="K714" s="13">
        <v>5.4297444047146095E-4</v>
      </c>
      <c r="L714" s="12">
        <v>20</v>
      </c>
      <c r="M714" s="13">
        <v>0.117199765566345</v>
      </c>
      <c r="N714" s="13">
        <v>1.86706497386109E-3</v>
      </c>
      <c r="O714" s="12">
        <v>13</v>
      </c>
      <c r="P714" s="13">
        <v>7.61798476181242E-2</v>
      </c>
      <c r="Q714" s="13">
        <v>3.7287746672785702E-4</v>
      </c>
    </row>
    <row r="715" spans="1:17" x14ac:dyDescent="0.3">
      <c r="A715" s="9" t="s">
        <v>86</v>
      </c>
      <c r="B715" s="9" t="s">
        <v>99</v>
      </c>
      <c r="C715" s="9" t="s">
        <v>10</v>
      </c>
      <c r="D715" s="10">
        <v>6987.1217049366696</v>
      </c>
      <c r="E715" s="11">
        <v>6.9299972932726703E-2</v>
      </c>
      <c r="F715" s="12">
        <v>5558</v>
      </c>
      <c r="G715" s="13">
        <v>0.79546345901962201</v>
      </c>
      <c r="H715" s="13">
        <v>6.4461506344088496E-2</v>
      </c>
      <c r="I715" s="12">
        <v>5007</v>
      </c>
      <c r="J715" s="13">
        <v>0.716604091275863</v>
      </c>
      <c r="K715" s="13">
        <v>6.6309098132697697E-2</v>
      </c>
      <c r="L715" s="12">
        <v>551</v>
      </c>
      <c r="M715" s="13">
        <v>7.8859367743758804E-2</v>
      </c>
      <c r="N715" s="13">
        <v>5.1437640029873E-2</v>
      </c>
      <c r="O715" s="12">
        <v>2684</v>
      </c>
      <c r="P715" s="13">
        <v>0.38413528679537001</v>
      </c>
      <c r="Q715" s="13">
        <v>7.6984855438274394E-2</v>
      </c>
    </row>
    <row r="716" spans="1:17" x14ac:dyDescent="0.3">
      <c r="A716" s="9" t="s">
        <v>86</v>
      </c>
      <c r="B716" s="9" t="s">
        <v>99</v>
      </c>
      <c r="C716" s="9" t="s">
        <v>11</v>
      </c>
      <c r="D716" s="10">
        <v>12585.892541445901</v>
      </c>
      <c r="E716" s="11">
        <v>0.12482994418719801</v>
      </c>
      <c r="F716" s="12">
        <v>8202</v>
      </c>
      <c r="G716" s="13">
        <v>0.65168202993871505</v>
      </c>
      <c r="H716" s="13">
        <v>9.51265338312728E-2</v>
      </c>
      <c r="I716" s="12">
        <v>7243</v>
      </c>
      <c r="J716" s="13">
        <v>0.57548560629677104</v>
      </c>
      <c r="K716" s="13">
        <v>9.5921070056946098E-2</v>
      </c>
      <c r="L716" s="12">
        <v>959</v>
      </c>
      <c r="M716" s="13">
        <v>7.61964236419444E-2</v>
      </c>
      <c r="N716" s="13">
        <v>8.9525765496639306E-2</v>
      </c>
      <c r="O716" s="12">
        <v>3352</v>
      </c>
      <c r="P716" s="13">
        <v>0.26632993957017498</v>
      </c>
      <c r="Q716" s="13">
        <v>9.61450206516751E-2</v>
      </c>
    </row>
    <row r="717" spans="1:17" x14ac:dyDescent="0.3">
      <c r="A717" s="9" t="s">
        <v>86</v>
      </c>
      <c r="B717" s="9" t="s">
        <v>99</v>
      </c>
      <c r="C717" s="9" t="s">
        <v>12</v>
      </c>
      <c r="D717" s="10">
        <v>45630.022838270001</v>
      </c>
      <c r="E717" s="11">
        <v>0.45256966761830197</v>
      </c>
      <c r="F717" s="12">
        <v>29412</v>
      </c>
      <c r="G717" s="13">
        <v>0.64457561426710697</v>
      </c>
      <c r="H717" s="13">
        <v>0.34111943587483501</v>
      </c>
      <c r="I717" s="12">
        <v>25531</v>
      </c>
      <c r="J717" s="13">
        <v>0.55952196409130595</v>
      </c>
      <c r="K717" s="13">
        <v>0.33811415706528902</v>
      </c>
      <c r="L717" s="12">
        <v>3881</v>
      </c>
      <c r="M717" s="13">
        <v>8.5053650175800397E-2</v>
      </c>
      <c r="N717" s="13">
        <v>0.36230395817774502</v>
      </c>
      <c r="O717" s="12">
        <v>9672</v>
      </c>
      <c r="P717" s="13">
        <v>0.21196570587486299</v>
      </c>
      <c r="Q717" s="13">
        <v>0.27742083524552502</v>
      </c>
    </row>
    <row r="718" spans="1:17" x14ac:dyDescent="0.3">
      <c r="A718" s="9" t="s">
        <v>86</v>
      </c>
      <c r="B718" s="9" t="s">
        <v>99</v>
      </c>
      <c r="C718" s="9" t="s">
        <v>13</v>
      </c>
      <c r="D718" s="10">
        <v>2244.1915568172599</v>
      </c>
      <c r="E718" s="11">
        <v>2.2258437839061399E-2</v>
      </c>
      <c r="F718" s="12">
        <v>2683</v>
      </c>
      <c r="G718" s="13" t="s">
        <v>1129</v>
      </c>
      <c r="H718" s="13">
        <v>3.1117348240588299E-2</v>
      </c>
      <c r="I718" s="12">
        <v>2558</v>
      </c>
      <c r="J718" s="13" t="s">
        <v>1129</v>
      </c>
      <c r="K718" s="13">
        <v>3.3876307773804799E-2</v>
      </c>
      <c r="L718" s="12">
        <v>125</v>
      </c>
      <c r="M718" s="13">
        <v>5.5699345102820201E-2</v>
      </c>
      <c r="N718" s="13">
        <v>1.1669156086631801E-2</v>
      </c>
      <c r="O718" s="12">
        <v>1515</v>
      </c>
      <c r="P718" s="13">
        <v>0.67507606264618103</v>
      </c>
      <c r="Q718" s="13">
        <v>4.3454566314823299E-2</v>
      </c>
    </row>
    <row r="719" spans="1:17" x14ac:dyDescent="0.3">
      <c r="A719" s="9" t="s">
        <v>86</v>
      </c>
      <c r="B719" s="9" t="s">
        <v>99</v>
      </c>
      <c r="C719" s="9" t="s">
        <v>14</v>
      </c>
      <c r="D719" s="10">
        <v>37.373603517912699</v>
      </c>
      <c r="E719" s="11">
        <v>3.7068049213453399E-4</v>
      </c>
      <c r="F719" s="12">
        <v>34</v>
      </c>
      <c r="G719" s="13">
        <v>0.90973298798185798</v>
      </c>
      <c r="H719" s="13">
        <v>3.9433091322400301E-4</v>
      </c>
      <c r="I719" s="12">
        <v>27</v>
      </c>
      <c r="J719" s="13">
        <v>0.722435019867946</v>
      </c>
      <c r="K719" s="13">
        <v>3.5756853396901099E-4</v>
      </c>
      <c r="L719" s="12">
        <v>7</v>
      </c>
      <c r="M719" s="13">
        <v>0.187297968113912</v>
      </c>
      <c r="N719" s="13">
        <v>6.5347274085138197E-4</v>
      </c>
      <c r="O719" s="12">
        <v>11</v>
      </c>
      <c r="P719" s="13">
        <v>0.29432537846471901</v>
      </c>
      <c r="Q719" s="13">
        <v>3.1551170261587898E-4</v>
      </c>
    </row>
    <row r="720" spans="1:17" x14ac:dyDescent="0.3">
      <c r="A720" s="9" t="s">
        <v>86</v>
      </c>
      <c r="B720" s="9" t="s">
        <v>99</v>
      </c>
      <c r="C720" s="9" t="s">
        <v>17</v>
      </c>
      <c r="D720" s="10">
        <v>33318.9686700362</v>
      </c>
      <c r="E720" s="11">
        <v>0.33046563728072398</v>
      </c>
      <c r="F720" s="12">
        <v>29752</v>
      </c>
      <c r="G720" s="13">
        <v>0.89294480554423705</v>
      </c>
      <c r="H720" s="13">
        <v>0.34506274500707501</v>
      </c>
      <c r="I720" s="12">
        <v>27184</v>
      </c>
      <c r="J720" s="13">
        <v>0.81587159162122003</v>
      </c>
      <c r="K720" s="13">
        <v>0.36000529731161401</v>
      </c>
      <c r="L720" s="12">
        <v>2568</v>
      </c>
      <c r="M720" s="13">
        <v>7.7073213923016998E-2</v>
      </c>
      <c r="N720" s="13">
        <v>0.23973114264376399</v>
      </c>
      <c r="O720" s="12">
        <v>16302</v>
      </c>
      <c r="P720" s="13">
        <v>0.48927084632905898</v>
      </c>
      <c r="Q720" s="13">
        <v>0.46758834327673199</v>
      </c>
    </row>
    <row r="721" spans="1:17" x14ac:dyDescent="0.3">
      <c r="A721" s="9" t="s">
        <v>86</v>
      </c>
      <c r="B721" s="9" t="s">
        <v>99</v>
      </c>
      <c r="C721" s="9" t="s">
        <v>15</v>
      </c>
      <c r="D721" s="10">
        <v>0</v>
      </c>
      <c r="E721" s="11">
        <v>0</v>
      </c>
      <c r="F721" s="12">
        <v>10520</v>
      </c>
      <c r="G721" s="13">
        <v>0</v>
      </c>
      <c r="H721" s="13">
        <v>0.122010623738721</v>
      </c>
      <c r="I721" s="12">
        <v>7919</v>
      </c>
      <c r="J721" s="13">
        <v>0</v>
      </c>
      <c r="K721" s="13">
        <v>0.104873526685207</v>
      </c>
      <c r="L721" s="12">
        <v>2601</v>
      </c>
      <c r="M721" s="13">
        <v>0</v>
      </c>
      <c r="N721" s="13">
        <v>0.242811799850635</v>
      </c>
      <c r="O721" s="12" t="s">
        <v>1111</v>
      </c>
      <c r="P721" s="13" t="s">
        <v>1111</v>
      </c>
      <c r="Q721" s="13" t="s">
        <v>1111</v>
      </c>
    </row>
    <row r="722" spans="1:17" x14ac:dyDescent="0.3">
      <c r="A722" s="9" t="s">
        <v>86</v>
      </c>
      <c r="B722" s="9" t="s">
        <v>99</v>
      </c>
      <c r="C722" s="9" t="s">
        <v>16</v>
      </c>
      <c r="D722" s="10">
        <v>100824.306406576</v>
      </c>
      <c r="E722" s="11">
        <v>1</v>
      </c>
      <c r="F722" s="12">
        <v>86222</v>
      </c>
      <c r="G722" s="13">
        <v>0.85517077253482798</v>
      </c>
      <c r="H722" s="13">
        <v>1</v>
      </c>
      <c r="I722" s="12">
        <v>75510</v>
      </c>
      <c r="J722" s="13">
        <v>0.74892655046397505</v>
      </c>
      <c r="K722" s="13">
        <v>1</v>
      </c>
      <c r="L722" s="12">
        <v>10712</v>
      </c>
      <c r="M722" s="13">
        <v>0.106244222070853</v>
      </c>
      <c r="N722" s="13">
        <v>1</v>
      </c>
      <c r="O722" s="12">
        <v>34864</v>
      </c>
      <c r="P722" s="13">
        <v>0.34578963389453099</v>
      </c>
      <c r="Q722" s="13">
        <v>1</v>
      </c>
    </row>
    <row r="723" spans="1:17" x14ac:dyDescent="0.3">
      <c r="A723" s="9" t="s">
        <v>86</v>
      </c>
      <c r="B723" s="9" t="s">
        <v>100</v>
      </c>
      <c r="C723" s="9" t="s">
        <v>9</v>
      </c>
      <c r="D723" s="10">
        <v>13.690948060747299</v>
      </c>
      <c r="E723" s="11">
        <v>1.1809372827274399E-3</v>
      </c>
      <c r="F723" s="12" t="s">
        <v>1111</v>
      </c>
      <c r="G723" s="13" t="s">
        <v>1111</v>
      </c>
      <c r="H723" s="13" t="s">
        <v>1111</v>
      </c>
      <c r="I723" s="12" t="s">
        <v>1111</v>
      </c>
      <c r="J723" s="13" t="s">
        <v>1111</v>
      </c>
      <c r="K723" s="13" t="s">
        <v>1111</v>
      </c>
      <c r="L723" s="12" t="s">
        <v>1111</v>
      </c>
      <c r="M723" s="13" t="s">
        <v>1111</v>
      </c>
      <c r="N723" s="13" t="s">
        <v>1111</v>
      </c>
      <c r="O723" s="12" t="s">
        <v>1111</v>
      </c>
      <c r="P723" s="13" t="s">
        <v>1111</v>
      </c>
      <c r="Q723" s="13" t="s">
        <v>1111</v>
      </c>
    </row>
    <row r="724" spans="1:17" x14ac:dyDescent="0.3">
      <c r="A724" s="9" t="s">
        <v>86</v>
      </c>
      <c r="B724" s="9" t="s">
        <v>100</v>
      </c>
      <c r="C724" s="9" t="s">
        <v>10</v>
      </c>
      <c r="D724" s="10">
        <v>387.70056788848501</v>
      </c>
      <c r="E724" s="11">
        <v>3.3441807910059497E-2</v>
      </c>
      <c r="F724" s="12">
        <v>650</v>
      </c>
      <c r="G724" s="13" t="s">
        <v>1129</v>
      </c>
      <c r="H724" s="13">
        <v>5.5070744725917102E-2</v>
      </c>
      <c r="I724" s="12">
        <v>569</v>
      </c>
      <c r="J724" s="13" t="s">
        <v>1129</v>
      </c>
      <c r="K724" s="13">
        <v>5.3078358208955199E-2</v>
      </c>
      <c r="L724" s="12">
        <v>81</v>
      </c>
      <c r="M724" s="13">
        <v>0.20892412007840599</v>
      </c>
      <c r="N724" s="13">
        <v>7.4792243767312999E-2</v>
      </c>
      <c r="O724" s="12">
        <v>354</v>
      </c>
      <c r="P724" s="13">
        <v>0.91307578404636602</v>
      </c>
      <c r="Q724" s="13">
        <v>5.2274069698759598E-2</v>
      </c>
    </row>
    <row r="725" spans="1:17" x14ac:dyDescent="0.3">
      <c r="A725" s="9" t="s">
        <v>86</v>
      </c>
      <c r="B725" s="9" t="s">
        <v>100</v>
      </c>
      <c r="C725" s="9" t="s">
        <v>11</v>
      </c>
      <c r="D725" s="10">
        <v>40.899132751861899</v>
      </c>
      <c r="E725" s="11">
        <v>3.52782805716497E-3</v>
      </c>
      <c r="F725" s="12">
        <v>139</v>
      </c>
      <c r="G725" s="13" t="s">
        <v>1129</v>
      </c>
      <c r="H725" s="13">
        <v>1.1776666949080699E-2</v>
      </c>
      <c r="I725" s="12">
        <v>117</v>
      </c>
      <c r="J725" s="13" t="s">
        <v>1129</v>
      </c>
      <c r="K725" s="13">
        <v>1.09141791044776E-2</v>
      </c>
      <c r="L725" s="12">
        <v>22</v>
      </c>
      <c r="M725" s="13">
        <v>0.53790871638955395</v>
      </c>
      <c r="N725" s="13">
        <v>2.0313942751615899E-2</v>
      </c>
      <c r="O725" s="12">
        <v>67</v>
      </c>
      <c r="P725" s="13" t="s">
        <v>1129</v>
      </c>
      <c r="Q725" s="13">
        <v>9.8936798582398098E-3</v>
      </c>
    </row>
    <row r="726" spans="1:17" x14ac:dyDescent="0.3">
      <c r="A726" s="9" t="s">
        <v>86</v>
      </c>
      <c r="B726" s="9" t="s">
        <v>100</v>
      </c>
      <c r="C726" s="9" t="s">
        <v>12</v>
      </c>
      <c r="D726" s="10">
        <v>237.18178986000001</v>
      </c>
      <c r="E726" s="11">
        <v>2.0458540722446499E-2</v>
      </c>
      <c r="F726" s="12">
        <v>322</v>
      </c>
      <c r="G726" s="13" t="s">
        <v>1129</v>
      </c>
      <c r="H726" s="13">
        <v>2.7281199694992798E-2</v>
      </c>
      <c r="I726" s="12">
        <v>269</v>
      </c>
      <c r="J726" s="13" t="s">
        <v>1129</v>
      </c>
      <c r="K726" s="13">
        <v>2.50932835820896E-2</v>
      </c>
      <c r="L726" s="12">
        <v>53</v>
      </c>
      <c r="M726" s="13">
        <v>0.223457290002255</v>
      </c>
      <c r="N726" s="13">
        <v>4.8938134810711E-2</v>
      </c>
      <c r="O726" s="12">
        <v>133</v>
      </c>
      <c r="P726" s="13">
        <v>0.56075131264716904</v>
      </c>
      <c r="Q726" s="13">
        <v>1.9639692852923801E-2</v>
      </c>
    </row>
    <row r="727" spans="1:17" x14ac:dyDescent="0.3">
      <c r="A727" s="9" t="s">
        <v>86</v>
      </c>
      <c r="B727" s="9" t="s">
        <v>100</v>
      </c>
      <c r="C727" s="9" t="s">
        <v>13</v>
      </c>
      <c r="D727" s="10">
        <v>92.748678032109396</v>
      </c>
      <c r="E727" s="11">
        <v>8.0002035889560601E-3</v>
      </c>
      <c r="F727" s="12">
        <v>360</v>
      </c>
      <c r="G727" s="13" t="s">
        <v>1129</v>
      </c>
      <c r="H727" s="13">
        <v>3.0500720155892599E-2</v>
      </c>
      <c r="I727" s="12">
        <v>346</v>
      </c>
      <c r="J727" s="13" t="s">
        <v>1129</v>
      </c>
      <c r="K727" s="13">
        <v>3.2276119402985103E-2</v>
      </c>
      <c r="L727" s="12">
        <v>14</v>
      </c>
      <c r="M727" s="13">
        <v>0.15094554765679</v>
      </c>
      <c r="N727" s="13">
        <v>1.2927054478301E-2</v>
      </c>
      <c r="O727" s="12">
        <v>244</v>
      </c>
      <c r="P727" s="13" t="s">
        <v>1129</v>
      </c>
      <c r="Q727" s="13">
        <v>3.60307147076196E-2</v>
      </c>
    </row>
    <row r="728" spans="1:17" x14ac:dyDescent="0.3">
      <c r="A728" s="9" t="s">
        <v>86</v>
      </c>
      <c r="B728" s="9" t="s">
        <v>100</v>
      </c>
      <c r="C728" s="9" t="s">
        <v>14</v>
      </c>
      <c r="D728" s="10">
        <v>0</v>
      </c>
      <c r="E728" s="11">
        <v>0</v>
      </c>
      <c r="F728" s="12" t="s">
        <v>1111</v>
      </c>
      <c r="G728" s="13" t="s">
        <v>1111</v>
      </c>
      <c r="H728" s="13" t="s">
        <v>1111</v>
      </c>
      <c r="I728" s="12" t="s">
        <v>1111</v>
      </c>
      <c r="J728" s="13" t="s">
        <v>1111</v>
      </c>
      <c r="K728" s="13" t="s">
        <v>1111</v>
      </c>
      <c r="L728" s="12" t="s">
        <v>1111</v>
      </c>
      <c r="M728" s="13" t="s">
        <v>1111</v>
      </c>
      <c r="N728" s="13" t="s">
        <v>1111</v>
      </c>
      <c r="O728" s="12" t="s">
        <v>1111</v>
      </c>
      <c r="P728" s="13" t="s">
        <v>1111</v>
      </c>
      <c r="Q728" s="13" t="s">
        <v>1111</v>
      </c>
    </row>
    <row r="729" spans="1:17" x14ac:dyDescent="0.3">
      <c r="A729" s="9" t="s">
        <v>86</v>
      </c>
      <c r="B729" s="9" t="s">
        <v>100</v>
      </c>
      <c r="C729" s="9" t="s">
        <v>17</v>
      </c>
      <c r="D729" s="10">
        <v>10714.2405711477</v>
      </c>
      <c r="E729" s="11">
        <v>0.92417603882784904</v>
      </c>
      <c r="F729" s="12">
        <v>9913</v>
      </c>
      <c r="G729" s="13">
        <v>0.92521723160618996</v>
      </c>
      <c r="H729" s="13">
        <v>0.83987121918156404</v>
      </c>
      <c r="I729" s="12">
        <v>9125</v>
      </c>
      <c r="J729" s="13">
        <v>0.85167025505966798</v>
      </c>
      <c r="K729" s="13">
        <v>0.85121268656716398</v>
      </c>
      <c r="L729" s="12">
        <v>788</v>
      </c>
      <c r="M729" s="13">
        <v>7.3546976546522494E-2</v>
      </c>
      <c r="N729" s="13">
        <v>0.72760849492151403</v>
      </c>
      <c r="O729" s="12">
        <v>5901</v>
      </c>
      <c r="P729" s="13">
        <v>0.55076232055968199</v>
      </c>
      <c r="Q729" s="13">
        <v>0.87138216184288197</v>
      </c>
    </row>
    <row r="730" spans="1:17" x14ac:dyDescent="0.3">
      <c r="A730" s="9" t="s">
        <v>86</v>
      </c>
      <c r="B730" s="9" t="s">
        <v>100</v>
      </c>
      <c r="C730" s="9" t="s">
        <v>15</v>
      </c>
      <c r="D730" s="10">
        <v>0</v>
      </c>
      <c r="E730" s="11">
        <v>0</v>
      </c>
      <c r="F730" s="12">
        <v>406</v>
      </c>
      <c r="G730" s="13">
        <v>0</v>
      </c>
      <c r="H730" s="13">
        <v>3.4398034398034398E-2</v>
      </c>
      <c r="I730" s="12">
        <v>284</v>
      </c>
      <c r="J730" s="13">
        <v>0</v>
      </c>
      <c r="K730" s="13">
        <v>2.6492537313432801E-2</v>
      </c>
      <c r="L730" s="12">
        <v>122</v>
      </c>
      <c r="M730" s="13">
        <v>0</v>
      </c>
      <c r="N730" s="13">
        <v>0.11265004616805201</v>
      </c>
      <c r="O730" s="12" t="s">
        <v>1111</v>
      </c>
      <c r="P730" s="13" t="s">
        <v>1111</v>
      </c>
      <c r="Q730" s="13" t="s">
        <v>1111</v>
      </c>
    </row>
    <row r="731" spans="1:17" x14ac:dyDescent="0.3">
      <c r="A731" s="9" t="s">
        <v>86</v>
      </c>
      <c r="B731" s="9" t="s">
        <v>100</v>
      </c>
      <c r="C731" s="9" t="s">
        <v>16</v>
      </c>
      <c r="D731" s="10">
        <v>11593.289720794701</v>
      </c>
      <c r="E731" s="11">
        <v>1</v>
      </c>
      <c r="F731" s="12" t="s">
        <v>1111</v>
      </c>
      <c r="G731" s="13" t="s">
        <v>1111</v>
      </c>
      <c r="H731" s="13" t="s">
        <v>1111</v>
      </c>
      <c r="I731" s="12" t="s">
        <v>1111</v>
      </c>
      <c r="J731" s="13" t="s">
        <v>1111</v>
      </c>
      <c r="K731" s="13" t="s">
        <v>1111</v>
      </c>
      <c r="L731" s="12" t="s">
        <v>1111</v>
      </c>
      <c r="M731" s="13" t="s">
        <v>1111</v>
      </c>
      <c r="N731" s="13" t="s">
        <v>1111</v>
      </c>
      <c r="O731" s="12" t="s">
        <v>1111</v>
      </c>
      <c r="P731" s="13" t="s">
        <v>1111</v>
      </c>
      <c r="Q731" s="13" t="s">
        <v>1111</v>
      </c>
    </row>
    <row r="732" spans="1:17" x14ac:dyDescent="0.3">
      <c r="A732" s="9" t="s">
        <v>86</v>
      </c>
      <c r="B732" s="9" t="s">
        <v>101</v>
      </c>
      <c r="C732" s="9" t="s">
        <v>9</v>
      </c>
      <c r="D732" s="10">
        <v>15.3870279659254</v>
      </c>
      <c r="E732" s="11">
        <v>3.1406359361640002E-3</v>
      </c>
      <c r="F732" s="12" t="s">
        <v>1111</v>
      </c>
      <c r="G732" s="13" t="s">
        <v>1111</v>
      </c>
      <c r="H732" s="13" t="s">
        <v>1111</v>
      </c>
      <c r="I732" s="12" t="s">
        <v>1111</v>
      </c>
      <c r="J732" s="13" t="s">
        <v>1111</v>
      </c>
      <c r="K732" s="13" t="s">
        <v>1111</v>
      </c>
      <c r="L732" s="12" t="s">
        <v>1111</v>
      </c>
      <c r="M732" s="13" t="s">
        <v>1111</v>
      </c>
      <c r="N732" s="13" t="s">
        <v>1111</v>
      </c>
      <c r="O732" s="12" t="s">
        <v>1111</v>
      </c>
      <c r="P732" s="13" t="s">
        <v>1111</v>
      </c>
      <c r="Q732" s="13" t="s">
        <v>1111</v>
      </c>
    </row>
    <row r="733" spans="1:17" x14ac:dyDescent="0.3">
      <c r="A733" s="9" t="s">
        <v>86</v>
      </c>
      <c r="B733" s="9" t="s">
        <v>101</v>
      </c>
      <c r="C733" s="9" t="s">
        <v>10</v>
      </c>
      <c r="D733" s="10">
        <v>31.272809234592302</v>
      </c>
      <c r="E733" s="11">
        <v>6.38307207372746E-3</v>
      </c>
      <c r="F733" s="12">
        <v>49</v>
      </c>
      <c r="G733" s="13" t="s">
        <v>1129</v>
      </c>
      <c r="H733" s="13">
        <v>9.7745860762018695E-3</v>
      </c>
      <c r="I733" s="12">
        <v>40</v>
      </c>
      <c r="J733" s="13" t="s">
        <v>1129</v>
      </c>
      <c r="K733" s="13">
        <v>9.0661831368993705E-3</v>
      </c>
      <c r="L733" s="12">
        <v>9</v>
      </c>
      <c r="M733" s="13">
        <v>0.28778994341335601</v>
      </c>
      <c r="N733" s="13">
        <v>1.49750415973378E-2</v>
      </c>
      <c r="O733" s="12">
        <v>26</v>
      </c>
      <c r="P733" s="13">
        <v>0.83139316986080702</v>
      </c>
      <c r="Q733" s="13">
        <v>8.3093640140619995E-3</v>
      </c>
    </row>
    <row r="734" spans="1:17" x14ac:dyDescent="0.3">
      <c r="A734" s="9" t="s">
        <v>86</v>
      </c>
      <c r="B734" s="9" t="s">
        <v>101</v>
      </c>
      <c r="C734" s="9" t="s">
        <v>11</v>
      </c>
      <c r="D734" s="10">
        <v>7.8109040120761097</v>
      </c>
      <c r="E734" s="11">
        <v>1.5942783680239099E-3</v>
      </c>
      <c r="F734" s="12" t="s">
        <v>1111</v>
      </c>
      <c r="G734" s="13" t="s">
        <v>1111</v>
      </c>
      <c r="H734" s="13" t="s">
        <v>1111</v>
      </c>
      <c r="I734" s="12" t="s">
        <v>1111</v>
      </c>
      <c r="J734" s="13" t="s">
        <v>1111</v>
      </c>
      <c r="K734" s="13" t="s">
        <v>1111</v>
      </c>
      <c r="L734" s="12" t="s">
        <v>1111</v>
      </c>
      <c r="M734" s="13" t="s">
        <v>1111</v>
      </c>
      <c r="N734" s="13" t="s">
        <v>1111</v>
      </c>
      <c r="O734" s="12" t="s">
        <v>1111</v>
      </c>
      <c r="P734" s="13" t="s">
        <v>1111</v>
      </c>
      <c r="Q734" s="13" t="s">
        <v>1111</v>
      </c>
    </row>
    <row r="735" spans="1:17" x14ac:dyDescent="0.3">
      <c r="A735" s="9" t="s">
        <v>86</v>
      </c>
      <c r="B735" s="9" t="s">
        <v>101</v>
      </c>
      <c r="C735" s="9" t="s">
        <v>12</v>
      </c>
      <c r="D735" s="10">
        <v>86.320922120000006</v>
      </c>
      <c r="E735" s="11">
        <v>1.7618905395716599E-2</v>
      </c>
      <c r="F735" s="12">
        <v>88</v>
      </c>
      <c r="G735" s="13" t="s">
        <v>1129</v>
      </c>
      <c r="H735" s="13">
        <v>1.75543586674646E-2</v>
      </c>
      <c r="I735" s="12">
        <v>74</v>
      </c>
      <c r="J735" s="13">
        <v>0.85726609705498802</v>
      </c>
      <c r="K735" s="13">
        <v>1.67724388032638E-2</v>
      </c>
      <c r="L735" s="12">
        <v>14</v>
      </c>
      <c r="M735" s="13">
        <v>0.16218547782121401</v>
      </c>
      <c r="N735" s="13">
        <v>2.3294509151414299E-2</v>
      </c>
      <c r="O735" s="12">
        <v>42</v>
      </c>
      <c r="P735" s="13">
        <v>0.48655643346364202</v>
      </c>
      <c r="Q735" s="13">
        <v>1.34228187919463E-2</v>
      </c>
    </row>
    <row r="736" spans="1:17" x14ac:dyDescent="0.3">
      <c r="A736" s="9" t="s">
        <v>86</v>
      </c>
      <c r="B736" s="9" t="s">
        <v>101</v>
      </c>
      <c r="C736" s="9" t="s">
        <v>13</v>
      </c>
      <c r="D736" s="10">
        <v>50.7146903903515</v>
      </c>
      <c r="E736" s="11">
        <v>1.03513413691121E-2</v>
      </c>
      <c r="F736" s="12">
        <v>97</v>
      </c>
      <c r="G736" s="13" t="s">
        <v>1129</v>
      </c>
      <c r="H736" s="13">
        <v>1.9349690803909799E-2</v>
      </c>
      <c r="I736" s="12">
        <v>92</v>
      </c>
      <c r="J736" s="13" t="s">
        <v>1129</v>
      </c>
      <c r="K736" s="13">
        <v>2.0852221214868499E-2</v>
      </c>
      <c r="L736" s="12">
        <v>5</v>
      </c>
      <c r="M736" s="13">
        <v>9.8590762588018299E-2</v>
      </c>
      <c r="N736" s="13">
        <v>8.3194675540765404E-3</v>
      </c>
      <c r="O736" s="12">
        <v>69</v>
      </c>
      <c r="P736" s="13" t="s">
        <v>1129</v>
      </c>
      <c r="Q736" s="13">
        <v>2.2051773729626099E-2</v>
      </c>
    </row>
    <row r="737" spans="1:17" x14ac:dyDescent="0.3">
      <c r="A737" s="9" t="s">
        <v>86</v>
      </c>
      <c r="B737" s="9" t="s">
        <v>101</v>
      </c>
      <c r="C737" s="9" t="s">
        <v>14</v>
      </c>
      <c r="D737" s="10">
        <v>0</v>
      </c>
      <c r="E737" s="11">
        <v>0</v>
      </c>
      <c r="F737" s="12" t="s">
        <v>1111</v>
      </c>
      <c r="G737" s="13" t="s">
        <v>1111</v>
      </c>
      <c r="H737" s="13" t="s">
        <v>1111</v>
      </c>
      <c r="I737" s="12" t="s">
        <v>1111</v>
      </c>
      <c r="J737" s="13" t="s">
        <v>1111</v>
      </c>
      <c r="K737" s="13" t="s">
        <v>1111</v>
      </c>
      <c r="L737" s="12" t="s">
        <v>1111</v>
      </c>
      <c r="M737" s="13" t="s">
        <v>1111</v>
      </c>
      <c r="N737" s="13" t="s">
        <v>1111</v>
      </c>
      <c r="O737" s="12" t="s">
        <v>1111</v>
      </c>
      <c r="P737" s="13" t="s">
        <v>1111</v>
      </c>
      <c r="Q737" s="13" t="s">
        <v>1111</v>
      </c>
    </row>
    <row r="738" spans="1:17" x14ac:dyDescent="0.3">
      <c r="A738" s="9" t="s">
        <v>86</v>
      </c>
      <c r="B738" s="9" t="s">
        <v>101</v>
      </c>
      <c r="C738" s="9" t="s">
        <v>17</v>
      </c>
      <c r="D738" s="10">
        <v>4683.2541883353097</v>
      </c>
      <c r="E738" s="11">
        <v>0.95589586466263599</v>
      </c>
      <c r="F738" s="12">
        <v>4641</v>
      </c>
      <c r="G738" s="13" t="s">
        <v>1129</v>
      </c>
      <c r="H738" s="13">
        <v>0.925792938360263</v>
      </c>
      <c r="I738" s="12">
        <v>4111</v>
      </c>
      <c r="J738" s="13">
        <v>0.87780842864334896</v>
      </c>
      <c r="K738" s="13">
        <v>0.931776971894832</v>
      </c>
      <c r="L738" s="12">
        <v>530</v>
      </c>
      <c r="M738" s="13">
        <v>0.11316917226489299</v>
      </c>
      <c r="N738" s="13">
        <v>0.88186356073211303</v>
      </c>
      <c r="O738" s="12">
        <v>2969</v>
      </c>
      <c r="P738" s="13">
        <v>0.63396089142352297</v>
      </c>
      <c r="Q738" s="13">
        <v>0.94886545222115704</v>
      </c>
    </row>
    <row r="739" spans="1:17" x14ac:dyDescent="0.3">
      <c r="A739" s="9" t="s">
        <v>86</v>
      </c>
      <c r="B739" s="9" t="s">
        <v>101</v>
      </c>
      <c r="C739" s="9" t="s">
        <v>15</v>
      </c>
      <c r="D739" s="10">
        <v>0</v>
      </c>
      <c r="E739" s="11">
        <v>0</v>
      </c>
      <c r="F739" s="12">
        <v>122</v>
      </c>
      <c r="G739" s="13">
        <v>0</v>
      </c>
      <c r="H739" s="13">
        <v>2.43367245162577E-2</v>
      </c>
      <c r="I739" s="12">
        <v>83</v>
      </c>
      <c r="J739" s="13">
        <v>0</v>
      </c>
      <c r="K739" s="13">
        <v>1.8812330009066201E-2</v>
      </c>
      <c r="L739" s="12">
        <v>39</v>
      </c>
      <c r="M739" s="13">
        <v>0</v>
      </c>
      <c r="N739" s="13">
        <v>6.4891846921797003E-2</v>
      </c>
      <c r="O739" s="12" t="s">
        <v>1111</v>
      </c>
      <c r="P739" s="13" t="s">
        <v>1111</v>
      </c>
      <c r="Q739" s="13" t="s">
        <v>1111</v>
      </c>
    </row>
    <row r="740" spans="1:17" x14ac:dyDescent="0.3">
      <c r="A740" s="9" t="s">
        <v>86</v>
      </c>
      <c r="B740" s="9" t="s">
        <v>101</v>
      </c>
      <c r="C740" s="9" t="s">
        <v>16</v>
      </c>
      <c r="D740" s="10">
        <v>4899.3351278783603</v>
      </c>
      <c r="E740" s="11">
        <v>1</v>
      </c>
      <c r="F740" s="12" t="s">
        <v>1111</v>
      </c>
      <c r="G740" s="13" t="s">
        <v>1111</v>
      </c>
      <c r="H740" s="13" t="s">
        <v>1111</v>
      </c>
      <c r="I740" s="12" t="s">
        <v>1111</v>
      </c>
      <c r="J740" s="13" t="s">
        <v>1111</v>
      </c>
      <c r="K740" s="13" t="s">
        <v>1111</v>
      </c>
      <c r="L740" s="12" t="s">
        <v>1111</v>
      </c>
      <c r="M740" s="13" t="s">
        <v>1111</v>
      </c>
      <c r="N740" s="13" t="s">
        <v>1111</v>
      </c>
      <c r="O740" s="12" t="s">
        <v>1111</v>
      </c>
      <c r="P740" s="13" t="s">
        <v>1111</v>
      </c>
      <c r="Q740" s="13" t="s">
        <v>1111</v>
      </c>
    </row>
    <row r="741" spans="1:17" x14ac:dyDescent="0.3">
      <c r="A741" s="9" t="s">
        <v>86</v>
      </c>
      <c r="B741" s="9" t="s">
        <v>102</v>
      </c>
      <c r="C741" s="9" t="s">
        <v>9</v>
      </c>
      <c r="D741" s="10">
        <v>6.3376787330314999</v>
      </c>
      <c r="E741" s="11">
        <v>3.3292798999981298E-4</v>
      </c>
      <c r="F741" s="12" t="s">
        <v>1111</v>
      </c>
      <c r="G741" s="13" t="s">
        <v>1111</v>
      </c>
      <c r="H741" s="13" t="s">
        <v>1111</v>
      </c>
      <c r="I741" s="12" t="s">
        <v>1111</v>
      </c>
      <c r="J741" s="13" t="s">
        <v>1111</v>
      </c>
      <c r="K741" s="13" t="s">
        <v>1111</v>
      </c>
      <c r="L741" s="12" t="s">
        <v>1111</v>
      </c>
      <c r="M741" s="13" t="s">
        <v>1111</v>
      </c>
      <c r="N741" s="13" t="s">
        <v>1111</v>
      </c>
      <c r="O741" s="12" t="s">
        <v>1111</v>
      </c>
      <c r="P741" s="13" t="s">
        <v>1111</v>
      </c>
      <c r="Q741" s="13" t="s">
        <v>1111</v>
      </c>
    </row>
    <row r="742" spans="1:17" x14ac:dyDescent="0.3">
      <c r="A742" s="9" t="s">
        <v>86</v>
      </c>
      <c r="B742" s="9" t="s">
        <v>102</v>
      </c>
      <c r="C742" s="9" t="s">
        <v>10</v>
      </c>
      <c r="D742" s="10">
        <v>170.38701275229801</v>
      </c>
      <c r="E742" s="11">
        <v>8.95069126524832E-3</v>
      </c>
      <c r="F742" s="12">
        <v>240</v>
      </c>
      <c r="G742" s="13" t="s">
        <v>1129</v>
      </c>
      <c r="H742" s="13">
        <v>1.2404382881951601E-2</v>
      </c>
      <c r="I742" s="12">
        <v>207</v>
      </c>
      <c r="J742" s="13" t="s">
        <v>1129</v>
      </c>
      <c r="K742" s="13">
        <v>1.18238418918147E-2</v>
      </c>
      <c r="L742" s="12">
        <v>33</v>
      </c>
      <c r="M742" s="13">
        <v>0.193676733143823</v>
      </c>
      <c r="N742" s="13">
        <v>1.7925040738729001E-2</v>
      </c>
      <c r="O742" s="12">
        <v>147</v>
      </c>
      <c r="P742" s="13">
        <v>0.86274181127702998</v>
      </c>
      <c r="Q742" s="13">
        <v>1.21799652000994E-2</v>
      </c>
    </row>
    <row r="743" spans="1:17" x14ac:dyDescent="0.3">
      <c r="A743" s="9" t="s">
        <v>86</v>
      </c>
      <c r="B743" s="9" t="s">
        <v>102</v>
      </c>
      <c r="C743" s="9" t="s">
        <v>11</v>
      </c>
      <c r="D743" s="10">
        <v>168.27781283925401</v>
      </c>
      <c r="E743" s="11">
        <v>8.8398917569208306E-3</v>
      </c>
      <c r="F743" s="12">
        <v>144</v>
      </c>
      <c r="G743" s="13">
        <v>0.85572778472914202</v>
      </c>
      <c r="H743" s="13">
        <v>7.4426297291709702E-3</v>
      </c>
      <c r="I743" s="12">
        <v>131</v>
      </c>
      <c r="J743" s="13">
        <v>0.77847458194109398</v>
      </c>
      <c r="K743" s="13">
        <v>7.4827211972353898E-3</v>
      </c>
      <c r="L743" s="12">
        <v>13</v>
      </c>
      <c r="M743" s="13">
        <v>7.7253202788047495E-2</v>
      </c>
      <c r="N743" s="13">
        <v>7.0613796849538302E-3</v>
      </c>
      <c r="O743" s="12">
        <v>58</v>
      </c>
      <c r="P743" s="13">
        <v>0.34466813551590397</v>
      </c>
      <c r="Q743" s="13">
        <v>4.8057005551412702E-3</v>
      </c>
    </row>
    <row r="744" spans="1:17" x14ac:dyDescent="0.3">
      <c r="A744" s="9" t="s">
        <v>86</v>
      </c>
      <c r="B744" s="9" t="s">
        <v>102</v>
      </c>
      <c r="C744" s="9" t="s">
        <v>12</v>
      </c>
      <c r="D744" s="10">
        <v>478.1772292</v>
      </c>
      <c r="E744" s="11">
        <v>2.51193836872016E-2</v>
      </c>
      <c r="F744" s="12">
        <v>570</v>
      </c>
      <c r="G744" s="13" t="s">
        <v>1129</v>
      </c>
      <c r="H744" s="13">
        <v>2.9460409344635102E-2</v>
      </c>
      <c r="I744" s="12">
        <v>512</v>
      </c>
      <c r="J744" s="13" t="s">
        <v>1129</v>
      </c>
      <c r="K744" s="13">
        <v>2.92454446792711E-2</v>
      </c>
      <c r="L744" s="12">
        <v>58</v>
      </c>
      <c r="M744" s="13">
        <v>0.121293939690594</v>
      </c>
      <c r="N744" s="13">
        <v>3.1504617055947898E-2</v>
      </c>
      <c r="O744" s="12">
        <v>288</v>
      </c>
      <c r="P744" s="13">
        <v>0.60228714880846501</v>
      </c>
      <c r="Q744" s="13">
        <v>2.3862788963460099E-2</v>
      </c>
    </row>
    <row r="745" spans="1:17" x14ac:dyDescent="0.3">
      <c r="A745" s="9" t="s">
        <v>86</v>
      </c>
      <c r="B745" s="9" t="s">
        <v>102</v>
      </c>
      <c r="C745" s="9" t="s">
        <v>13</v>
      </c>
      <c r="D745" s="10">
        <v>209.85380664253901</v>
      </c>
      <c r="E745" s="11">
        <v>1.10239425162359E-2</v>
      </c>
      <c r="F745" s="12">
        <v>459</v>
      </c>
      <c r="G745" s="13" t="s">
        <v>1129</v>
      </c>
      <c r="H745" s="13">
        <v>2.3723382261732501E-2</v>
      </c>
      <c r="I745" s="12">
        <v>437</v>
      </c>
      <c r="J745" s="13" t="s">
        <v>1129</v>
      </c>
      <c r="K745" s="13">
        <v>2.4961443993831E-2</v>
      </c>
      <c r="L745" s="12">
        <v>22</v>
      </c>
      <c r="M745" s="13">
        <v>0.10483488649540899</v>
      </c>
      <c r="N745" s="13">
        <v>1.1950027159152599E-2</v>
      </c>
      <c r="O745" s="12">
        <v>310</v>
      </c>
      <c r="P745" s="13" t="s">
        <v>1129</v>
      </c>
      <c r="Q745" s="13">
        <v>2.56856408981689E-2</v>
      </c>
    </row>
    <row r="746" spans="1:17" x14ac:dyDescent="0.3">
      <c r="A746" s="9" t="s">
        <v>86</v>
      </c>
      <c r="B746" s="9" t="s">
        <v>102</v>
      </c>
      <c r="C746" s="9" t="s">
        <v>14</v>
      </c>
      <c r="D746" s="10">
        <v>1.1530304491749801</v>
      </c>
      <c r="E746" s="11">
        <v>6.0570458999708302E-5</v>
      </c>
      <c r="F746" s="12" t="s">
        <v>1111</v>
      </c>
      <c r="G746" s="13" t="s">
        <v>1111</v>
      </c>
      <c r="H746" s="13" t="s">
        <v>1111</v>
      </c>
      <c r="I746" s="12" t="s">
        <v>1111</v>
      </c>
      <c r="J746" s="13" t="s">
        <v>1111</v>
      </c>
      <c r="K746" s="13" t="s">
        <v>1111</v>
      </c>
      <c r="L746" s="12" t="s">
        <v>1111</v>
      </c>
      <c r="M746" s="13" t="s">
        <v>1111</v>
      </c>
      <c r="N746" s="13" t="s">
        <v>1111</v>
      </c>
      <c r="O746" s="12" t="s">
        <v>1111</v>
      </c>
      <c r="P746" s="13" t="s">
        <v>1111</v>
      </c>
      <c r="Q746" s="13" t="s">
        <v>1111</v>
      </c>
    </row>
    <row r="747" spans="1:17" x14ac:dyDescent="0.3">
      <c r="A747" s="9" t="s">
        <v>86</v>
      </c>
      <c r="B747" s="9" t="s">
        <v>102</v>
      </c>
      <c r="C747" s="9" t="s">
        <v>17</v>
      </c>
      <c r="D747" s="10">
        <v>17910.168883869301</v>
      </c>
      <c r="E747" s="11">
        <v>0.94084865740924295</v>
      </c>
      <c r="F747" s="12">
        <v>17456</v>
      </c>
      <c r="G747" s="13" t="s">
        <v>1129</v>
      </c>
      <c r="H747" s="13">
        <v>0.90221211494728104</v>
      </c>
      <c r="I747" s="12">
        <v>15862</v>
      </c>
      <c r="J747" s="13">
        <v>0.88564212335741999</v>
      </c>
      <c r="K747" s="13">
        <v>0.90603758496601405</v>
      </c>
      <c r="L747" s="12">
        <v>1594</v>
      </c>
      <c r="M747" s="13">
        <v>8.8999719116865897E-2</v>
      </c>
      <c r="N747" s="13">
        <v>0.86583378598587701</v>
      </c>
      <c r="O747" s="12">
        <v>11187</v>
      </c>
      <c r="P747" s="13">
        <v>0.62461722569659905</v>
      </c>
      <c r="Q747" s="13">
        <v>0.92692020879940296</v>
      </c>
    </row>
    <row r="748" spans="1:17" x14ac:dyDescent="0.3">
      <c r="A748" s="9" t="s">
        <v>86</v>
      </c>
      <c r="B748" s="9" t="s">
        <v>102</v>
      </c>
      <c r="C748" s="9" t="s">
        <v>15</v>
      </c>
      <c r="D748" s="10">
        <v>0</v>
      </c>
      <c r="E748" s="11">
        <v>0</v>
      </c>
      <c r="F748" s="12">
        <v>467</v>
      </c>
      <c r="G748" s="13">
        <v>0</v>
      </c>
      <c r="H748" s="13">
        <v>2.4136861691130902E-2</v>
      </c>
      <c r="I748" s="12">
        <v>349</v>
      </c>
      <c r="J748" s="13">
        <v>0</v>
      </c>
      <c r="K748" s="13">
        <v>1.9934883189581299E-2</v>
      </c>
      <c r="L748" s="12">
        <v>118</v>
      </c>
      <c r="M748" s="13">
        <v>0</v>
      </c>
      <c r="N748" s="13">
        <v>6.4095600217273202E-2</v>
      </c>
      <c r="O748" s="12" t="s">
        <v>1111</v>
      </c>
      <c r="P748" s="13" t="s">
        <v>1111</v>
      </c>
      <c r="Q748" s="13" t="s">
        <v>1111</v>
      </c>
    </row>
    <row r="749" spans="1:17" x14ac:dyDescent="0.3">
      <c r="A749" s="9" t="s">
        <v>86</v>
      </c>
      <c r="B749" s="9" t="s">
        <v>102</v>
      </c>
      <c r="C749" s="9" t="s">
        <v>16</v>
      </c>
      <c r="D749" s="10">
        <v>19036.1847708721</v>
      </c>
      <c r="E749" s="11">
        <v>1</v>
      </c>
      <c r="F749" s="12" t="s">
        <v>1111</v>
      </c>
      <c r="G749" s="13" t="s">
        <v>1111</v>
      </c>
      <c r="H749" s="13" t="s">
        <v>1111</v>
      </c>
      <c r="I749" s="12" t="s">
        <v>1111</v>
      </c>
      <c r="J749" s="13" t="s">
        <v>1111</v>
      </c>
      <c r="K749" s="13" t="s">
        <v>1111</v>
      </c>
      <c r="L749" s="12" t="s">
        <v>1111</v>
      </c>
      <c r="M749" s="13" t="s">
        <v>1111</v>
      </c>
      <c r="N749" s="13" t="s">
        <v>1111</v>
      </c>
      <c r="O749" s="12" t="s">
        <v>1111</v>
      </c>
      <c r="P749" s="13" t="s">
        <v>1111</v>
      </c>
      <c r="Q749" s="13" t="s">
        <v>1111</v>
      </c>
    </row>
    <row r="750" spans="1:17" x14ac:dyDescent="0.3">
      <c r="A750" s="9" t="s">
        <v>86</v>
      </c>
      <c r="B750" s="9" t="s">
        <v>103</v>
      </c>
      <c r="C750" s="9" t="s">
        <v>9</v>
      </c>
      <c r="D750" s="10">
        <v>6.8095345279864903</v>
      </c>
      <c r="E750" s="11">
        <v>1.0719092915368301E-3</v>
      </c>
      <c r="F750" s="12" t="s">
        <v>1111</v>
      </c>
      <c r="G750" s="13" t="s">
        <v>1111</v>
      </c>
      <c r="H750" s="13" t="s">
        <v>1111</v>
      </c>
      <c r="I750" s="12" t="s">
        <v>1111</v>
      </c>
      <c r="J750" s="13" t="s">
        <v>1111</v>
      </c>
      <c r="K750" s="13" t="s">
        <v>1111</v>
      </c>
      <c r="L750" s="12" t="s">
        <v>1111</v>
      </c>
      <c r="M750" s="13" t="s">
        <v>1111</v>
      </c>
      <c r="N750" s="13" t="s">
        <v>1111</v>
      </c>
      <c r="O750" s="12" t="s">
        <v>1111</v>
      </c>
      <c r="P750" s="13" t="s">
        <v>1111</v>
      </c>
      <c r="Q750" s="13" t="s">
        <v>1111</v>
      </c>
    </row>
    <row r="751" spans="1:17" x14ac:dyDescent="0.3">
      <c r="A751" s="9" t="s">
        <v>86</v>
      </c>
      <c r="B751" s="9" t="s">
        <v>103</v>
      </c>
      <c r="C751" s="9" t="s">
        <v>10</v>
      </c>
      <c r="D751" s="10">
        <v>35.189702895296598</v>
      </c>
      <c r="E751" s="11">
        <v>5.5393168717865699E-3</v>
      </c>
      <c r="F751" s="12">
        <v>50</v>
      </c>
      <c r="G751" s="13" t="s">
        <v>1129</v>
      </c>
      <c r="H751" s="13">
        <v>9.3283582089552196E-3</v>
      </c>
      <c r="I751" s="12">
        <v>47</v>
      </c>
      <c r="J751" s="13" t="s">
        <v>1129</v>
      </c>
      <c r="K751" s="13">
        <v>9.5160963757845701E-3</v>
      </c>
      <c r="L751" s="12">
        <v>3</v>
      </c>
      <c r="M751" s="13">
        <v>8.5252211674710504E-2</v>
      </c>
      <c r="N751" s="13">
        <v>7.1258907363420396E-3</v>
      </c>
      <c r="O751" s="12">
        <v>18</v>
      </c>
      <c r="P751" s="13">
        <v>0.51151327004826297</v>
      </c>
      <c r="Q751" s="13">
        <v>6.6420664206642104E-3</v>
      </c>
    </row>
    <row r="752" spans="1:17" x14ac:dyDescent="0.3">
      <c r="A752" s="9" t="s">
        <v>86</v>
      </c>
      <c r="B752" s="9" t="s">
        <v>103</v>
      </c>
      <c r="C752" s="9" t="s">
        <v>11</v>
      </c>
      <c r="D752" s="10">
        <v>39.470192325612402</v>
      </c>
      <c r="E752" s="11">
        <v>6.2131215751511301E-3</v>
      </c>
      <c r="F752" s="12">
        <v>27</v>
      </c>
      <c r="G752" s="13">
        <v>0.68406051273480994</v>
      </c>
      <c r="H752" s="13">
        <v>5.03731343283582E-3</v>
      </c>
      <c r="I752" s="12">
        <v>25</v>
      </c>
      <c r="J752" s="13">
        <v>0.63338936364334297</v>
      </c>
      <c r="K752" s="13">
        <v>5.0617533913747698E-3</v>
      </c>
      <c r="L752" s="12">
        <v>2</v>
      </c>
      <c r="M752" s="13">
        <v>5.0671149091467402E-2</v>
      </c>
      <c r="N752" s="13">
        <v>4.7505938242280296E-3</v>
      </c>
      <c r="O752" s="12">
        <v>14</v>
      </c>
      <c r="P752" s="13">
        <v>0.35469804364027202</v>
      </c>
      <c r="Q752" s="13">
        <v>5.1660516605166098E-3</v>
      </c>
    </row>
    <row r="753" spans="1:17" x14ac:dyDescent="0.3">
      <c r="A753" s="9" t="s">
        <v>86</v>
      </c>
      <c r="B753" s="9" t="s">
        <v>103</v>
      </c>
      <c r="C753" s="9" t="s">
        <v>12</v>
      </c>
      <c r="D753" s="10">
        <v>98.661967480000001</v>
      </c>
      <c r="E753" s="11">
        <v>1.55306767633627E-2</v>
      </c>
      <c r="F753" s="12">
        <v>129</v>
      </c>
      <c r="G753" s="13" t="s">
        <v>1129</v>
      </c>
      <c r="H753" s="13">
        <v>2.4067164179104501E-2</v>
      </c>
      <c r="I753" s="12">
        <v>113</v>
      </c>
      <c r="J753" s="13" t="s">
        <v>1129</v>
      </c>
      <c r="K753" s="13">
        <v>2.2879125329014E-2</v>
      </c>
      <c r="L753" s="12">
        <v>16</v>
      </c>
      <c r="M753" s="13">
        <v>0.16216988580978201</v>
      </c>
      <c r="N753" s="13">
        <v>3.8004750593824202E-2</v>
      </c>
      <c r="O753" s="12">
        <v>48</v>
      </c>
      <c r="P753" s="13">
        <v>0.48650965742934499</v>
      </c>
      <c r="Q753" s="13">
        <v>1.77121771217712E-2</v>
      </c>
    </row>
    <row r="754" spans="1:17" x14ac:dyDescent="0.3">
      <c r="A754" s="9" t="s">
        <v>86</v>
      </c>
      <c r="B754" s="9" t="s">
        <v>103</v>
      </c>
      <c r="C754" s="9" t="s">
        <v>13</v>
      </c>
      <c r="D754" s="10">
        <v>79.5621483591474</v>
      </c>
      <c r="E754" s="11">
        <v>1.25241168438599E-2</v>
      </c>
      <c r="F754" s="12">
        <v>77</v>
      </c>
      <c r="G754" s="13" t="s">
        <v>1129</v>
      </c>
      <c r="H754" s="13">
        <v>1.4365671641791001E-2</v>
      </c>
      <c r="I754" s="12">
        <v>73</v>
      </c>
      <c r="J754" s="13">
        <v>0.91752172993713599</v>
      </c>
      <c r="K754" s="13">
        <v>1.4780319902814301E-2</v>
      </c>
      <c r="L754" s="12">
        <v>4</v>
      </c>
      <c r="M754" s="13">
        <v>5.0275163284226598E-2</v>
      </c>
      <c r="N754" s="13">
        <v>9.5011876484560592E-3</v>
      </c>
      <c r="O754" s="12">
        <v>52</v>
      </c>
      <c r="P754" s="13">
        <v>0.65357712269494606</v>
      </c>
      <c r="Q754" s="13">
        <v>1.9188191881918799E-2</v>
      </c>
    </row>
    <row r="755" spans="1:17" x14ac:dyDescent="0.3">
      <c r="A755" s="9" t="s">
        <v>86</v>
      </c>
      <c r="B755" s="9" t="s">
        <v>103</v>
      </c>
      <c r="C755" s="9" t="s">
        <v>14</v>
      </c>
      <c r="D755" s="10">
        <v>0</v>
      </c>
      <c r="E755" s="11">
        <v>0</v>
      </c>
      <c r="F755" s="12" t="s">
        <v>1111</v>
      </c>
      <c r="G755" s="13" t="s">
        <v>1111</v>
      </c>
      <c r="H755" s="13" t="s">
        <v>1111</v>
      </c>
      <c r="I755" s="12" t="s">
        <v>1111</v>
      </c>
      <c r="J755" s="13" t="s">
        <v>1111</v>
      </c>
      <c r="K755" s="13" t="s">
        <v>1111</v>
      </c>
      <c r="L755" s="12" t="s">
        <v>1111</v>
      </c>
      <c r="M755" s="13" t="s">
        <v>1111</v>
      </c>
      <c r="N755" s="13" t="s">
        <v>1111</v>
      </c>
      <c r="O755" s="12" t="s">
        <v>1111</v>
      </c>
      <c r="P755" s="13" t="s">
        <v>1111</v>
      </c>
      <c r="Q755" s="13" t="s">
        <v>1111</v>
      </c>
    </row>
    <row r="756" spans="1:17" x14ac:dyDescent="0.3">
      <c r="A756" s="9" t="s">
        <v>86</v>
      </c>
      <c r="B756" s="9" t="s">
        <v>103</v>
      </c>
      <c r="C756" s="9" t="s">
        <v>17</v>
      </c>
      <c r="D756" s="10">
        <v>6074.5564660918899</v>
      </c>
      <c r="E756" s="11">
        <v>0.95621418633064004</v>
      </c>
      <c r="F756" s="12">
        <v>4922</v>
      </c>
      <c r="G756" s="13">
        <v>0.81026491851290705</v>
      </c>
      <c r="H756" s="13">
        <v>0.91828358208955196</v>
      </c>
      <c r="I756" s="12">
        <v>4554</v>
      </c>
      <c r="J756" s="13">
        <v>0.74968436385773696</v>
      </c>
      <c r="K756" s="13">
        <v>0.922048997772829</v>
      </c>
      <c r="L756" s="12">
        <v>368</v>
      </c>
      <c r="M756" s="13">
        <v>6.05805546551706E-2</v>
      </c>
      <c r="N756" s="13">
        <v>0.87410926365795705</v>
      </c>
      <c r="O756" s="12">
        <v>2555</v>
      </c>
      <c r="P756" s="13">
        <v>0.42060684006511101</v>
      </c>
      <c r="Q756" s="13">
        <v>0.94280442804428</v>
      </c>
    </row>
    <row r="757" spans="1:17" x14ac:dyDescent="0.3">
      <c r="A757" s="9" t="s">
        <v>86</v>
      </c>
      <c r="B757" s="9" t="s">
        <v>103</v>
      </c>
      <c r="C757" s="9" t="s">
        <v>15</v>
      </c>
      <c r="D757" s="10">
        <v>0</v>
      </c>
      <c r="E757" s="11">
        <v>0</v>
      </c>
      <c r="F757" s="12">
        <v>147</v>
      </c>
      <c r="G757" s="13">
        <v>0</v>
      </c>
      <c r="H757" s="13">
        <v>2.7425373134328399E-2</v>
      </c>
      <c r="I757" s="12">
        <v>121</v>
      </c>
      <c r="J757" s="13">
        <v>0</v>
      </c>
      <c r="K757" s="13">
        <v>2.44988864142539E-2</v>
      </c>
      <c r="L757" s="12" t="s">
        <v>1111</v>
      </c>
      <c r="M757" s="13" t="s">
        <v>1111</v>
      </c>
      <c r="N757" s="13" t="s">
        <v>1111</v>
      </c>
      <c r="O757" s="12" t="s">
        <v>1111</v>
      </c>
      <c r="P757" s="13" t="s">
        <v>1111</v>
      </c>
      <c r="Q757" s="13" t="s">
        <v>1111</v>
      </c>
    </row>
    <row r="758" spans="1:17" x14ac:dyDescent="0.3">
      <c r="A758" s="9" t="s">
        <v>86</v>
      </c>
      <c r="B758" s="9" t="s">
        <v>103</v>
      </c>
      <c r="C758" s="9" t="s">
        <v>16</v>
      </c>
      <c r="D758" s="10">
        <v>6352.7152733450803</v>
      </c>
      <c r="E758" s="11">
        <v>1</v>
      </c>
      <c r="F758" s="12" t="s">
        <v>1111</v>
      </c>
      <c r="G758" s="13" t="s">
        <v>1111</v>
      </c>
      <c r="H758" s="13" t="s">
        <v>1111</v>
      </c>
      <c r="I758" s="12" t="s">
        <v>1111</v>
      </c>
      <c r="J758" s="13" t="s">
        <v>1111</v>
      </c>
      <c r="K758" s="13" t="s">
        <v>1111</v>
      </c>
      <c r="L758" s="12" t="s">
        <v>1111</v>
      </c>
      <c r="M758" s="13" t="s">
        <v>1111</v>
      </c>
      <c r="N758" s="13" t="s">
        <v>1111</v>
      </c>
      <c r="O758" s="12" t="s">
        <v>1111</v>
      </c>
      <c r="P758" s="13" t="s">
        <v>1111</v>
      </c>
      <c r="Q758" s="13" t="s">
        <v>1111</v>
      </c>
    </row>
    <row r="759" spans="1:17" x14ac:dyDescent="0.3">
      <c r="A759" s="9" t="s">
        <v>86</v>
      </c>
      <c r="B759" s="9" t="s">
        <v>104</v>
      </c>
      <c r="C759" s="9" t="s">
        <v>9</v>
      </c>
      <c r="D759" s="10">
        <v>77.398629638805801</v>
      </c>
      <c r="E759" s="11">
        <v>1.43764011610592E-3</v>
      </c>
      <c r="F759" s="12">
        <v>37</v>
      </c>
      <c r="G759" s="13">
        <v>0.47804463945507802</v>
      </c>
      <c r="H759" s="13">
        <v>9.1738569870078305E-4</v>
      </c>
      <c r="I759" s="12">
        <v>31</v>
      </c>
      <c r="J759" s="13">
        <v>0.400523887111011</v>
      </c>
      <c r="K759" s="13">
        <v>8.5059678968308402E-4</v>
      </c>
      <c r="L759" s="12">
        <v>6</v>
      </c>
      <c r="M759" s="13">
        <v>7.7520752344066607E-2</v>
      </c>
      <c r="N759" s="13">
        <v>1.5436068947774599E-3</v>
      </c>
      <c r="O759" s="12">
        <v>10</v>
      </c>
      <c r="P759" s="13">
        <v>0.129201253906778</v>
      </c>
      <c r="Q759" s="13">
        <v>5.4761513608236098E-4</v>
      </c>
    </row>
    <row r="760" spans="1:17" x14ac:dyDescent="0.3">
      <c r="A760" s="9" t="s">
        <v>86</v>
      </c>
      <c r="B760" s="9" t="s">
        <v>104</v>
      </c>
      <c r="C760" s="9" t="s">
        <v>10</v>
      </c>
      <c r="D760" s="10">
        <v>2740.8709673498702</v>
      </c>
      <c r="E760" s="11">
        <v>5.0910281927738402E-2</v>
      </c>
      <c r="F760" s="12">
        <v>1796</v>
      </c>
      <c r="G760" s="13">
        <v>0.65526616225080503</v>
      </c>
      <c r="H760" s="13">
        <v>4.4530397699097501E-2</v>
      </c>
      <c r="I760" s="12">
        <v>1642</v>
      </c>
      <c r="J760" s="13">
        <v>0.59907964277050196</v>
      </c>
      <c r="K760" s="13">
        <v>4.5054191247084603E-2</v>
      </c>
      <c r="L760" s="12">
        <v>154</v>
      </c>
      <c r="M760" s="13">
        <v>5.6186519480302899E-2</v>
      </c>
      <c r="N760" s="13">
        <v>3.9619243632621599E-2</v>
      </c>
      <c r="O760" s="12">
        <v>969</v>
      </c>
      <c r="P760" s="13">
        <v>0.35353725569099698</v>
      </c>
      <c r="Q760" s="13">
        <v>5.30639066863808E-2</v>
      </c>
    </row>
    <row r="761" spans="1:17" x14ac:dyDescent="0.3">
      <c r="A761" s="9" t="s">
        <v>86</v>
      </c>
      <c r="B761" s="9" t="s">
        <v>104</v>
      </c>
      <c r="C761" s="9" t="s">
        <v>11</v>
      </c>
      <c r="D761" s="10">
        <v>1470.1222751002499</v>
      </c>
      <c r="E761" s="11">
        <v>2.7306772330829E-2</v>
      </c>
      <c r="F761" s="12">
        <v>1878</v>
      </c>
      <c r="G761" s="13" t="s">
        <v>1129</v>
      </c>
      <c r="H761" s="13">
        <v>4.6563522761082998E-2</v>
      </c>
      <c r="I761" s="12">
        <v>1693</v>
      </c>
      <c r="J761" s="13" t="s">
        <v>1129</v>
      </c>
      <c r="K761" s="13">
        <v>4.6453560159143897E-2</v>
      </c>
      <c r="L761" s="12">
        <v>185</v>
      </c>
      <c r="M761" s="13">
        <v>0.12583987273261599</v>
      </c>
      <c r="N761" s="13">
        <v>4.7594545922305102E-2</v>
      </c>
      <c r="O761" s="12">
        <v>712</v>
      </c>
      <c r="P761" s="13">
        <v>0.48431345613850202</v>
      </c>
      <c r="Q761" s="13">
        <v>3.8990197689064102E-2</v>
      </c>
    </row>
    <row r="762" spans="1:17" x14ac:dyDescent="0.3">
      <c r="A762" s="9" t="s">
        <v>86</v>
      </c>
      <c r="B762" s="9" t="s">
        <v>104</v>
      </c>
      <c r="C762" s="9" t="s">
        <v>12</v>
      </c>
      <c r="D762" s="10">
        <v>15069.95191543</v>
      </c>
      <c r="E762" s="11">
        <v>0.27991667969463702</v>
      </c>
      <c r="F762" s="12">
        <v>8957</v>
      </c>
      <c r="G762" s="13">
        <v>0.59436155140143498</v>
      </c>
      <c r="H762" s="13">
        <v>0.222081721709809</v>
      </c>
      <c r="I762" s="12">
        <v>7936</v>
      </c>
      <c r="J762" s="13">
        <v>0.52661083754848603</v>
      </c>
      <c r="K762" s="13">
        <v>0.21775277815887001</v>
      </c>
      <c r="L762" s="12">
        <v>1021</v>
      </c>
      <c r="M762" s="13">
        <v>6.7750713852949104E-2</v>
      </c>
      <c r="N762" s="13">
        <v>0.26267043992796502</v>
      </c>
      <c r="O762" s="12">
        <v>3311</v>
      </c>
      <c r="P762" s="13">
        <v>0.219708730232237</v>
      </c>
      <c r="Q762" s="13">
        <v>0.18131537155687</v>
      </c>
    </row>
    <row r="763" spans="1:17" x14ac:dyDescent="0.3">
      <c r="A763" s="9" t="s">
        <v>86</v>
      </c>
      <c r="B763" s="9" t="s">
        <v>104</v>
      </c>
      <c r="C763" s="9" t="s">
        <v>13</v>
      </c>
      <c r="D763" s="10">
        <v>572.58155229372301</v>
      </c>
      <c r="E763" s="11">
        <v>1.0635410641778901E-2</v>
      </c>
      <c r="F763" s="12">
        <v>845</v>
      </c>
      <c r="G763" s="13" t="s">
        <v>1129</v>
      </c>
      <c r="H763" s="13">
        <v>2.09511058216801E-2</v>
      </c>
      <c r="I763" s="12">
        <v>801</v>
      </c>
      <c r="J763" s="13" t="s">
        <v>1129</v>
      </c>
      <c r="K763" s="13">
        <v>2.1978323501166099E-2</v>
      </c>
      <c r="L763" s="12">
        <v>44</v>
      </c>
      <c r="M763" s="13">
        <v>7.6844948678033695E-2</v>
      </c>
      <c r="N763" s="13">
        <v>1.1319783895034701E-2</v>
      </c>
      <c r="O763" s="12">
        <v>454</v>
      </c>
      <c r="P763" s="13">
        <v>0.79290015226880195</v>
      </c>
      <c r="Q763" s="13">
        <v>2.4861727178139201E-2</v>
      </c>
    </row>
    <row r="764" spans="1:17" x14ac:dyDescent="0.3">
      <c r="A764" s="9" t="s">
        <v>86</v>
      </c>
      <c r="B764" s="9" t="s">
        <v>104</v>
      </c>
      <c r="C764" s="9" t="s">
        <v>14</v>
      </c>
      <c r="D764" s="10">
        <v>7.0169040662086804E-2</v>
      </c>
      <c r="E764" s="11">
        <v>1.30335418385632E-6</v>
      </c>
      <c r="F764" s="12" t="s">
        <v>1111</v>
      </c>
      <c r="G764" s="13" t="s">
        <v>1111</v>
      </c>
      <c r="H764" s="13" t="s">
        <v>1111</v>
      </c>
      <c r="I764" s="12" t="s">
        <v>1111</v>
      </c>
      <c r="J764" s="13" t="s">
        <v>1111</v>
      </c>
      <c r="K764" s="13" t="s">
        <v>1111</v>
      </c>
      <c r="L764" s="12" t="s">
        <v>1111</v>
      </c>
      <c r="M764" s="13" t="s">
        <v>1111</v>
      </c>
      <c r="N764" s="13" t="s">
        <v>1111</v>
      </c>
      <c r="O764" s="12" t="s">
        <v>1111</v>
      </c>
      <c r="P764" s="13" t="s">
        <v>1111</v>
      </c>
      <c r="Q764" s="13" t="s">
        <v>1111</v>
      </c>
    </row>
    <row r="765" spans="1:17" x14ac:dyDescent="0.3">
      <c r="A765" s="9" t="s">
        <v>86</v>
      </c>
      <c r="B765" s="9" t="s">
        <v>104</v>
      </c>
      <c r="C765" s="9" t="s">
        <v>17</v>
      </c>
      <c r="D765" s="10">
        <v>34434.318230402598</v>
      </c>
      <c r="E765" s="11">
        <v>0.63959991914332304</v>
      </c>
      <c r="F765" s="12">
        <v>23755</v>
      </c>
      <c r="G765" s="13">
        <v>0.68986410130305198</v>
      </c>
      <c r="H765" s="13">
        <v>0.58898641277397601</v>
      </c>
      <c r="I765" s="12">
        <v>21965</v>
      </c>
      <c r="J765" s="13">
        <v>0.63788107704152996</v>
      </c>
      <c r="K765" s="13">
        <v>0.60268898339964305</v>
      </c>
      <c r="L765" s="12">
        <v>1790</v>
      </c>
      <c r="M765" s="13">
        <v>5.1983024261522397E-2</v>
      </c>
      <c r="N765" s="13">
        <v>0.46050939027527699</v>
      </c>
      <c r="O765" s="12">
        <v>12161</v>
      </c>
      <c r="P765" s="13">
        <v>0.35316511622590702</v>
      </c>
      <c r="Q765" s="13">
        <v>0.66595476698975997</v>
      </c>
    </row>
    <row r="766" spans="1:17" x14ac:dyDescent="0.3">
      <c r="A766" s="9" t="s">
        <v>86</v>
      </c>
      <c r="B766" s="9" t="s">
        <v>104</v>
      </c>
      <c r="C766" s="9" t="s">
        <v>15</v>
      </c>
      <c r="D766" s="10">
        <v>0</v>
      </c>
      <c r="E766" s="11">
        <v>0</v>
      </c>
      <c r="F766" s="12">
        <v>3049</v>
      </c>
      <c r="G766" s="13">
        <v>0</v>
      </c>
      <c r="H766" s="13">
        <v>7.5597540414559197E-2</v>
      </c>
      <c r="I766" s="12">
        <v>2363</v>
      </c>
      <c r="J766" s="13">
        <v>0</v>
      </c>
      <c r="K766" s="13">
        <v>6.4837426258746098E-2</v>
      </c>
      <c r="L766" s="12">
        <v>686</v>
      </c>
      <c r="M766" s="13">
        <v>0</v>
      </c>
      <c r="N766" s="13">
        <v>0.176485721636223</v>
      </c>
      <c r="O766" s="12" t="s">
        <v>1111</v>
      </c>
      <c r="P766" s="13" t="s">
        <v>1111</v>
      </c>
      <c r="Q766" s="13" t="s">
        <v>1111</v>
      </c>
    </row>
    <row r="767" spans="1:17" x14ac:dyDescent="0.3">
      <c r="A767" s="9" t="s">
        <v>86</v>
      </c>
      <c r="B767" s="9" t="s">
        <v>104</v>
      </c>
      <c r="C767" s="9" t="s">
        <v>16</v>
      </c>
      <c r="D767" s="10">
        <v>53837.277335062499</v>
      </c>
      <c r="E767" s="11">
        <v>1</v>
      </c>
      <c r="F767" s="12" t="s">
        <v>1111</v>
      </c>
      <c r="G767" s="13" t="s">
        <v>1111</v>
      </c>
      <c r="H767" s="13" t="s">
        <v>1111</v>
      </c>
      <c r="I767" s="12" t="s">
        <v>1111</v>
      </c>
      <c r="J767" s="13" t="s">
        <v>1111</v>
      </c>
      <c r="K767" s="13" t="s">
        <v>1111</v>
      </c>
      <c r="L767" s="12" t="s">
        <v>1111</v>
      </c>
      <c r="M767" s="13" t="s">
        <v>1111</v>
      </c>
      <c r="N767" s="13" t="s">
        <v>1111</v>
      </c>
      <c r="O767" s="12" t="s">
        <v>1111</v>
      </c>
      <c r="P767" s="13" t="s">
        <v>1111</v>
      </c>
      <c r="Q767" s="13" t="s">
        <v>1111</v>
      </c>
    </row>
    <row r="768" spans="1:17" x14ac:dyDescent="0.3">
      <c r="A768" s="9" t="s">
        <v>86</v>
      </c>
      <c r="B768" s="9" t="s">
        <v>105</v>
      </c>
      <c r="C768" s="9" t="s">
        <v>9</v>
      </c>
      <c r="D768" s="10">
        <v>12.132931392161099</v>
      </c>
      <c r="E768" s="11">
        <v>1.1637889811858401E-3</v>
      </c>
      <c r="F768" s="12" t="s">
        <v>1111</v>
      </c>
      <c r="G768" s="13" t="s">
        <v>1111</v>
      </c>
      <c r="H768" s="13" t="s">
        <v>1111</v>
      </c>
      <c r="I768" s="12" t="s">
        <v>1111</v>
      </c>
      <c r="J768" s="13" t="s">
        <v>1111</v>
      </c>
      <c r="K768" s="13" t="s">
        <v>1111</v>
      </c>
      <c r="L768" s="12" t="s">
        <v>1111</v>
      </c>
      <c r="M768" s="13" t="s">
        <v>1111</v>
      </c>
      <c r="N768" s="13" t="s">
        <v>1111</v>
      </c>
      <c r="O768" s="12" t="s">
        <v>1111</v>
      </c>
      <c r="P768" s="13" t="s">
        <v>1111</v>
      </c>
      <c r="Q768" s="13" t="s">
        <v>1111</v>
      </c>
    </row>
    <row r="769" spans="1:17" x14ac:dyDescent="0.3">
      <c r="A769" s="9" t="s">
        <v>86</v>
      </c>
      <c r="B769" s="9" t="s">
        <v>105</v>
      </c>
      <c r="C769" s="9" t="s">
        <v>10</v>
      </c>
      <c r="D769" s="10">
        <v>223.083194242377</v>
      </c>
      <c r="E769" s="11">
        <v>2.1398106933560701E-2</v>
      </c>
      <c r="F769" s="12">
        <v>261</v>
      </c>
      <c r="G769" s="13" t="s">
        <v>1129</v>
      </c>
      <c r="H769" s="13">
        <v>3.0800094406419599E-2</v>
      </c>
      <c r="I769" s="12">
        <v>237</v>
      </c>
      <c r="J769" s="13" t="s">
        <v>1129</v>
      </c>
      <c r="K769" s="13">
        <v>3.07752239968835E-2</v>
      </c>
      <c r="L769" s="12">
        <v>24</v>
      </c>
      <c r="M769" s="13">
        <v>0.107583182505108</v>
      </c>
      <c r="N769" s="13">
        <v>3.1047865459249702E-2</v>
      </c>
      <c r="O769" s="12">
        <v>150</v>
      </c>
      <c r="P769" s="13">
        <v>0.67239489065692204</v>
      </c>
      <c r="Q769" s="13">
        <v>3.4098658786087699E-2</v>
      </c>
    </row>
    <row r="770" spans="1:17" x14ac:dyDescent="0.3">
      <c r="A770" s="9" t="s">
        <v>86</v>
      </c>
      <c r="B770" s="9" t="s">
        <v>105</v>
      </c>
      <c r="C770" s="9" t="s">
        <v>11</v>
      </c>
      <c r="D770" s="10">
        <v>153.72037694428201</v>
      </c>
      <c r="E770" s="11">
        <v>1.47448357770384E-2</v>
      </c>
      <c r="F770" s="12">
        <v>155</v>
      </c>
      <c r="G770" s="13" t="s">
        <v>1129</v>
      </c>
      <c r="H770" s="13">
        <v>1.8291243804578701E-2</v>
      </c>
      <c r="I770" s="12">
        <v>135</v>
      </c>
      <c r="J770" s="13">
        <v>0.87821798699422005</v>
      </c>
      <c r="K770" s="13">
        <v>1.75301908843007E-2</v>
      </c>
      <c r="L770" s="12">
        <v>20</v>
      </c>
      <c r="M770" s="13">
        <v>0.130106368443588</v>
      </c>
      <c r="N770" s="13">
        <v>2.5873221216041398E-2</v>
      </c>
      <c r="O770" s="12">
        <v>48</v>
      </c>
      <c r="P770" s="13">
        <v>0.31225528426461102</v>
      </c>
      <c r="Q770" s="13">
        <v>1.09115708115481E-2</v>
      </c>
    </row>
    <row r="771" spans="1:17" x14ac:dyDescent="0.3">
      <c r="A771" s="9" t="s">
        <v>86</v>
      </c>
      <c r="B771" s="9" t="s">
        <v>105</v>
      </c>
      <c r="C771" s="9" t="s">
        <v>12</v>
      </c>
      <c r="D771" s="10">
        <v>623.43998390000002</v>
      </c>
      <c r="E771" s="11">
        <v>5.9800270869599201E-2</v>
      </c>
      <c r="F771" s="12">
        <v>224</v>
      </c>
      <c r="G771" s="13">
        <v>0.35929681410348802</v>
      </c>
      <c r="H771" s="13">
        <v>2.64337974982299E-2</v>
      </c>
      <c r="I771" s="12">
        <v>186</v>
      </c>
      <c r="J771" s="13">
        <v>0.29834467599664599</v>
      </c>
      <c r="K771" s="13">
        <v>2.41527074405921E-2</v>
      </c>
      <c r="L771" s="12">
        <v>38</v>
      </c>
      <c r="M771" s="13">
        <v>6.0952138106841802E-2</v>
      </c>
      <c r="N771" s="13">
        <v>4.9159120310478699E-2</v>
      </c>
      <c r="O771" s="12">
        <v>103</v>
      </c>
      <c r="P771" s="13">
        <v>0.16521237434222899</v>
      </c>
      <c r="Q771" s="13">
        <v>2.34144123664469E-2</v>
      </c>
    </row>
    <row r="772" spans="1:17" x14ac:dyDescent="0.3">
      <c r="A772" s="9" t="s">
        <v>86</v>
      </c>
      <c r="B772" s="9" t="s">
        <v>105</v>
      </c>
      <c r="C772" s="9" t="s">
        <v>13</v>
      </c>
      <c r="D772" s="10">
        <v>145.830811204653</v>
      </c>
      <c r="E772" s="11">
        <v>1.3988069800429199E-2</v>
      </c>
      <c r="F772" s="12">
        <v>228</v>
      </c>
      <c r="G772" s="13" t="s">
        <v>1129</v>
      </c>
      <c r="H772" s="13">
        <v>2.6905829596412599E-2</v>
      </c>
      <c r="I772" s="12">
        <v>220</v>
      </c>
      <c r="J772" s="13" t="s">
        <v>1129</v>
      </c>
      <c r="K772" s="13">
        <v>2.8567718478119699E-2</v>
      </c>
      <c r="L772" s="12">
        <v>8</v>
      </c>
      <c r="M772" s="13">
        <v>5.4858091605711E-2</v>
      </c>
      <c r="N772" s="13">
        <v>1.03492884864166E-2</v>
      </c>
      <c r="O772" s="12">
        <v>147</v>
      </c>
      <c r="P772" s="13" t="s">
        <v>1129</v>
      </c>
      <c r="Q772" s="13">
        <v>3.3416685610366002E-2</v>
      </c>
    </row>
    <row r="773" spans="1:17" x14ac:dyDescent="0.3">
      <c r="A773" s="9" t="s">
        <v>86</v>
      </c>
      <c r="B773" s="9" t="s">
        <v>105</v>
      </c>
      <c r="C773" s="9" t="s">
        <v>14</v>
      </c>
      <c r="D773" s="10">
        <v>0</v>
      </c>
      <c r="E773" s="11">
        <v>0</v>
      </c>
      <c r="F773" s="12" t="s">
        <v>1111</v>
      </c>
      <c r="G773" s="13" t="s">
        <v>1111</v>
      </c>
      <c r="H773" s="13" t="s">
        <v>1111</v>
      </c>
      <c r="I773" s="12" t="s">
        <v>1111</v>
      </c>
      <c r="J773" s="13" t="s">
        <v>1111</v>
      </c>
      <c r="K773" s="13" t="s">
        <v>1111</v>
      </c>
      <c r="L773" s="12" t="s">
        <v>1111</v>
      </c>
      <c r="M773" s="13" t="s">
        <v>1111</v>
      </c>
      <c r="N773" s="13" t="s">
        <v>1111</v>
      </c>
      <c r="O773" s="12" t="s">
        <v>1111</v>
      </c>
      <c r="P773" s="13" t="s">
        <v>1111</v>
      </c>
      <c r="Q773" s="13" t="s">
        <v>1111</v>
      </c>
    </row>
    <row r="774" spans="1:17" x14ac:dyDescent="0.3">
      <c r="A774" s="9" t="s">
        <v>86</v>
      </c>
      <c r="B774" s="9" t="s">
        <v>105</v>
      </c>
      <c r="C774" s="9" t="s">
        <v>17</v>
      </c>
      <c r="D774" s="10">
        <v>9190.7669329521705</v>
      </c>
      <c r="E774" s="11">
        <v>0.88157700225087399</v>
      </c>
      <c r="F774" s="12">
        <v>6775</v>
      </c>
      <c r="G774" s="13">
        <v>0.73715284583152796</v>
      </c>
      <c r="H774" s="13">
        <v>0.79950436629690802</v>
      </c>
      <c r="I774" s="12">
        <v>6245</v>
      </c>
      <c r="J774" s="13">
        <v>0.679486276342125</v>
      </c>
      <c r="K774" s="13">
        <v>0.81093364498117104</v>
      </c>
      <c r="L774" s="12">
        <v>530</v>
      </c>
      <c r="M774" s="13">
        <v>5.7666569489403699E-2</v>
      </c>
      <c r="N774" s="13">
        <v>0.68564036222509706</v>
      </c>
      <c r="O774" s="12">
        <v>3811</v>
      </c>
      <c r="P774" s="13">
        <v>0.41465527608324099</v>
      </c>
      <c r="Q774" s="13">
        <v>0.86633325755853596</v>
      </c>
    </row>
    <row r="775" spans="1:17" x14ac:dyDescent="0.3">
      <c r="A775" s="9" t="s">
        <v>86</v>
      </c>
      <c r="B775" s="9" t="s">
        <v>105</v>
      </c>
      <c r="C775" s="9" t="s">
        <v>15</v>
      </c>
      <c r="D775" s="10">
        <v>0</v>
      </c>
      <c r="E775" s="11">
        <v>0</v>
      </c>
      <c r="F775" s="12">
        <v>822</v>
      </c>
      <c r="G775" s="13">
        <v>0</v>
      </c>
      <c r="H775" s="13">
        <v>9.7002596176540001E-2</v>
      </c>
      <c r="I775" s="12">
        <v>670</v>
      </c>
      <c r="J775" s="13">
        <v>0</v>
      </c>
      <c r="K775" s="13">
        <v>8.7001688092455495E-2</v>
      </c>
      <c r="L775" s="12">
        <v>152</v>
      </c>
      <c r="M775" s="13">
        <v>0</v>
      </c>
      <c r="N775" s="13">
        <v>0.19663648124191499</v>
      </c>
      <c r="O775" s="12" t="s">
        <v>1111</v>
      </c>
      <c r="P775" s="13" t="s">
        <v>1111</v>
      </c>
      <c r="Q775" s="13" t="s">
        <v>1111</v>
      </c>
    </row>
    <row r="776" spans="1:17" x14ac:dyDescent="0.3">
      <c r="A776" s="9" t="s">
        <v>86</v>
      </c>
      <c r="B776" s="9" t="s">
        <v>105</v>
      </c>
      <c r="C776" s="9" t="s">
        <v>16</v>
      </c>
      <c r="D776" s="10">
        <v>10425.3705682952</v>
      </c>
      <c r="E776" s="11">
        <v>1</v>
      </c>
      <c r="F776" s="12" t="s">
        <v>1111</v>
      </c>
      <c r="G776" s="13" t="s">
        <v>1111</v>
      </c>
      <c r="H776" s="13" t="s">
        <v>1111</v>
      </c>
      <c r="I776" s="12" t="s">
        <v>1111</v>
      </c>
      <c r="J776" s="13" t="s">
        <v>1111</v>
      </c>
      <c r="K776" s="13" t="s">
        <v>1111</v>
      </c>
      <c r="L776" s="12" t="s">
        <v>1111</v>
      </c>
      <c r="M776" s="13" t="s">
        <v>1111</v>
      </c>
      <c r="N776" s="13" t="s">
        <v>1111</v>
      </c>
      <c r="O776" s="12" t="s">
        <v>1111</v>
      </c>
      <c r="P776" s="13" t="s">
        <v>1111</v>
      </c>
      <c r="Q776" s="13" t="s">
        <v>1111</v>
      </c>
    </row>
    <row r="777" spans="1:17" x14ac:dyDescent="0.3">
      <c r="A777" s="9" t="s">
        <v>86</v>
      </c>
      <c r="B777" s="9" t="s">
        <v>106</v>
      </c>
      <c r="C777" s="9" t="s">
        <v>9</v>
      </c>
      <c r="D777" s="10">
        <v>3.1168958027412601</v>
      </c>
      <c r="E777" s="11">
        <v>9.63879823008077E-4</v>
      </c>
      <c r="F777" s="12" t="s">
        <v>1111</v>
      </c>
      <c r="G777" s="13" t="s">
        <v>1111</v>
      </c>
      <c r="H777" s="13" t="s">
        <v>1111</v>
      </c>
      <c r="I777" s="12" t="s">
        <v>1111</v>
      </c>
      <c r="J777" s="13" t="s">
        <v>1111</v>
      </c>
      <c r="K777" s="13" t="s">
        <v>1111</v>
      </c>
      <c r="L777" s="12" t="s">
        <v>1111</v>
      </c>
      <c r="M777" s="13" t="s">
        <v>1111</v>
      </c>
      <c r="N777" s="13" t="s">
        <v>1111</v>
      </c>
      <c r="O777" s="12" t="s">
        <v>1111</v>
      </c>
      <c r="P777" s="13" t="s">
        <v>1111</v>
      </c>
      <c r="Q777" s="13" t="s">
        <v>1111</v>
      </c>
    </row>
    <row r="778" spans="1:17" x14ac:dyDescent="0.3">
      <c r="A778" s="9" t="s">
        <v>86</v>
      </c>
      <c r="B778" s="9" t="s">
        <v>106</v>
      </c>
      <c r="C778" s="9" t="s">
        <v>10</v>
      </c>
      <c r="D778" s="10">
        <v>52.3776734243691</v>
      </c>
      <c r="E778" s="11">
        <v>1.6197455989851901E-2</v>
      </c>
      <c r="F778" s="12">
        <v>51</v>
      </c>
      <c r="G778" s="13" t="s">
        <v>1129</v>
      </c>
      <c r="H778" s="13">
        <v>1.5853279452906401E-2</v>
      </c>
      <c r="I778" s="12">
        <v>44</v>
      </c>
      <c r="J778" s="13">
        <v>0.84005258583189901</v>
      </c>
      <c r="K778" s="13">
        <v>1.5209125475285201E-2</v>
      </c>
      <c r="L778" s="12">
        <v>7</v>
      </c>
      <c r="M778" s="13">
        <v>0.13364472956416601</v>
      </c>
      <c r="N778" s="13">
        <v>2.1604938271604899E-2</v>
      </c>
      <c r="O778" s="12">
        <v>20</v>
      </c>
      <c r="P778" s="13">
        <v>0.381842084469045</v>
      </c>
      <c r="Q778" s="13">
        <v>1.03573278094252E-2</v>
      </c>
    </row>
    <row r="779" spans="1:17" x14ac:dyDescent="0.3">
      <c r="A779" s="9" t="s">
        <v>86</v>
      </c>
      <c r="B779" s="9" t="s">
        <v>106</v>
      </c>
      <c r="C779" s="9" t="s">
        <v>11</v>
      </c>
      <c r="D779" s="10">
        <v>17.271765167894799</v>
      </c>
      <c r="E779" s="11">
        <v>5.3411814210875897E-3</v>
      </c>
      <c r="F779" s="12" t="s">
        <v>1111</v>
      </c>
      <c r="G779" s="13" t="s">
        <v>1111</v>
      </c>
      <c r="H779" s="13" t="s">
        <v>1111</v>
      </c>
      <c r="I779" s="12" t="s">
        <v>1111</v>
      </c>
      <c r="J779" s="13" t="s">
        <v>1111</v>
      </c>
      <c r="K779" s="13" t="s">
        <v>1111</v>
      </c>
      <c r="L779" s="12" t="s">
        <v>1111</v>
      </c>
      <c r="M779" s="13" t="s">
        <v>1111</v>
      </c>
      <c r="N779" s="13" t="s">
        <v>1111</v>
      </c>
      <c r="O779" s="12" t="s">
        <v>1111</v>
      </c>
      <c r="P779" s="13" t="s">
        <v>1111</v>
      </c>
      <c r="Q779" s="13" t="s">
        <v>1111</v>
      </c>
    </row>
    <row r="780" spans="1:17" x14ac:dyDescent="0.3">
      <c r="A780" s="9" t="s">
        <v>86</v>
      </c>
      <c r="B780" s="9" t="s">
        <v>106</v>
      </c>
      <c r="C780" s="9" t="s">
        <v>12</v>
      </c>
      <c r="D780" s="10">
        <v>46.46217609</v>
      </c>
      <c r="E780" s="11">
        <v>1.4368126783966401E-2</v>
      </c>
      <c r="F780" s="12">
        <v>86</v>
      </c>
      <c r="G780" s="13" t="s">
        <v>1129</v>
      </c>
      <c r="H780" s="13">
        <v>2.6732981038234401E-2</v>
      </c>
      <c r="I780" s="12">
        <v>72</v>
      </c>
      <c r="J780" s="13" t="s">
        <v>1129</v>
      </c>
      <c r="K780" s="13">
        <v>2.48876598686485E-2</v>
      </c>
      <c r="L780" s="12">
        <v>14</v>
      </c>
      <c r="M780" s="13">
        <v>0.30132036805338502</v>
      </c>
      <c r="N780" s="13">
        <v>4.3209876543209902E-2</v>
      </c>
      <c r="O780" s="12">
        <v>41</v>
      </c>
      <c r="P780" s="13">
        <v>0.88243822072777101</v>
      </c>
      <c r="Q780" s="13">
        <v>2.1232522009321599E-2</v>
      </c>
    </row>
    <row r="781" spans="1:17" x14ac:dyDescent="0.3">
      <c r="A781" s="9" t="s">
        <v>86</v>
      </c>
      <c r="B781" s="9" t="s">
        <v>106</v>
      </c>
      <c r="C781" s="9" t="s">
        <v>13</v>
      </c>
      <c r="D781" s="10">
        <v>18.010236654166398</v>
      </c>
      <c r="E781" s="11">
        <v>5.5695489413806797E-3</v>
      </c>
      <c r="F781" s="12" t="s">
        <v>1111</v>
      </c>
      <c r="G781" s="13" t="s">
        <v>1111</v>
      </c>
      <c r="H781" s="13" t="s">
        <v>1111</v>
      </c>
      <c r="I781" s="12" t="s">
        <v>1111</v>
      </c>
      <c r="J781" s="13" t="s">
        <v>1111</v>
      </c>
      <c r="K781" s="13" t="s">
        <v>1111</v>
      </c>
      <c r="L781" s="12" t="s">
        <v>1111</v>
      </c>
      <c r="M781" s="13" t="s">
        <v>1111</v>
      </c>
      <c r="N781" s="13" t="s">
        <v>1111</v>
      </c>
      <c r="O781" s="12" t="s">
        <v>1111</v>
      </c>
      <c r="P781" s="13" t="s">
        <v>1111</v>
      </c>
      <c r="Q781" s="13" t="s">
        <v>1111</v>
      </c>
    </row>
    <row r="782" spans="1:17" x14ac:dyDescent="0.3">
      <c r="A782" s="9" t="s">
        <v>86</v>
      </c>
      <c r="B782" s="9" t="s">
        <v>106</v>
      </c>
      <c r="C782" s="9" t="s">
        <v>14</v>
      </c>
      <c r="D782" s="10">
        <v>0</v>
      </c>
      <c r="E782" s="11">
        <v>0</v>
      </c>
      <c r="F782" s="12" t="s">
        <v>1111</v>
      </c>
      <c r="G782" s="13" t="s">
        <v>1111</v>
      </c>
      <c r="H782" s="13" t="s">
        <v>1111</v>
      </c>
      <c r="I782" s="12" t="s">
        <v>1111</v>
      </c>
      <c r="J782" s="13" t="s">
        <v>1111</v>
      </c>
      <c r="K782" s="13" t="s">
        <v>1111</v>
      </c>
      <c r="L782" s="12" t="s">
        <v>1111</v>
      </c>
      <c r="M782" s="13" t="s">
        <v>1111</v>
      </c>
      <c r="N782" s="13" t="s">
        <v>1111</v>
      </c>
      <c r="O782" s="12" t="s">
        <v>1111</v>
      </c>
      <c r="P782" s="13" t="s">
        <v>1111</v>
      </c>
      <c r="Q782" s="13" t="s">
        <v>1111</v>
      </c>
    </row>
    <row r="783" spans="1:17" x14ac:dyDescent="0.3">
      <c r="A783" s="9" t="s">
        <v>86</v>
      </c>
      <c r="B783" s="9" t="s">
        <v>106</v>
      </c>
      <c r="C783" s="9" t="s">
        <v>17</v>
      </c>
      <c r="D783" s="10">
        <v>3082.21043765799</v>
      </c>
      <c r="E783" s="11">
        <v>0.95315359868962801</v>
      </c>
      <c r="F783" s="12">
        <v>2806</v>
      </c>
      <c r="G783" s="13">
        <v>0.91038560044982897</v>
      </c>
      <c r="H783" s="13">
        <v>0.87224121852657799</v>
      </c>
      <c r="I783" s="12">
        <v>2540</v>
      </c>
      <c r="J783" s="13">
        <v>0.824083900621014</v>
      </c>
      <c r="K783" s="13">
        <v>0.87798133425509906</v>
      </c>
      <c r="L783" s="12">
        <v>266</v>
      </c>
      <c r="M783" s="13">
        <v>8.6301699828814901E-2</v>
      </c>
      <c r="N783" s="13">
        <v>0.82098765432098797</v>
      </c>
      <c r="O783" s="12">
        <v>1772</v>
      </c>
      <c r="P783" s="13">
        <v>0.57491207555135304</v>
      </c>
      <c r="Q783" s="13">
        <v>0.91765924391507003</v>
      </c>
    </row>
    <row r="784" spans="1:17" x14ac:dyDescent="0.3">
      <c r="A784" s="9" t="s">
        <v>86</v>
      </c>
      <c r="B784" s="9" t="s">
        <v>106</v>
      </c>
      <c r="C784" s="9" t="s">
        <v>15</v>
      </c>
      <c r="D784" s="10">
        <v>0</v>
      </c>
      <c r="E784" s="11">
        <v>0</v>
      </c>
      <c r="F784" s="12">
        <v>158</v>
      </c>
      <c r="G784" s="13">
        <v>0</v>
      </c>
      <c r="H784" s="13">
        <v>4.9114081442337601E-2</v>
      </c>
      <c r="I784" s="12">
        <v>127</v>
      </c>
      <c r="J784" s="13">
        <v>0</v>
      </c>
      <c r="K784" s="13">
        <v>4.3899066712754897E-2</v>
      </c>
      <c r="L784" s="12">
        <v>31</v>
      </c>
      <c r="M784" s="13">
        <v>0</v>
      </c>
      <c r="N784" s="13">
        <v>9.5679012345678993E-2</v>
      </c>
      <c r="O784" s="12" t="s">
        <v>1111</v>
      </c>
      <c r="P784" s="13" t="s">
        <v>1111</v>
      </c>
      <c r="Q784" s="13" t="s">
        <v>1111</v>
      </c>
    </row>
    <row r="785" spans="1:17" x14ac:dyDescent="0.3">
      <c r="A785" s="9" t="s">
        <v>86</v>
      </c>
      <c r="B785" s="9" t="s">
        <v>106</v>
      </c>
      <c r="C785" s="9" t="s">
        <v>16</v>
      </c>
      <c r="D785" s="10">
        <v>3233.6975298580801</v>
      </c>
      <c r="E785" s="11">
        <v>1</v>
      </c>
      <c r="F785" s="12" t="s">
        <v>1111</v>
      </c>
      <c r="G785" s="13" t="s">
        <v>1111</v>
      </c>
      <c r="H785" s="13" t="s">
        <v>1111</v>
      </c>
      <c r="I785" s="12" t="s">
        <v>1111</v>
      </c>
      <c r="J785" s="13" t="s">
        <v>1111</v>
      </c>
      <c r="K785" s="13" t="s">
        <v>1111</v>
      </c>
      <c r="L785" s="12" t="s">
        <v>1111</v>
      </c>
      <c r="M785" s="13" t="s">
        <v>1111</v>
      </c>
      <c r="N785" s="13" t="s">
        <v>1111</v>
      </c>
      <c r="O785" s="12" t="s">
        <v>1111</v>
      </c>
      <c r="P785" s="13" t="s">
        <v>1111</v>
      </c>
      <c r="Q785" s="13" t="s">
        <v>1111</v>
      </c>
    </row>
    <row r="786" spans="1:17" x14ac:dyDescent="0.3">
      <c r="A786" s="9" t="s">
        <v>86</v>
      </c>
      <c r="B786" s="9" t="s">
        <v>107</v>
      </c>
      <c r="C786" s="9" t="s">
        <v>9</v>
      </c>
      <c r="D786" s="10">
        <v>11.6379327983247</v>
      </c>
      <c r="E786" s="11">
        <v>1.76200365423688E-3</v>
      </c>
      <c r="F786" s="12" t="s">
        <v>1111</v>
      </c>
      <c r="G786" s="13" t="s">
        <v>1111</v>
      </c>
      <c r="H786" s="13" t="s">
        <v>1111</v>
      </c>
      <c r="I786" s="12" t="s">
        <v>1111</v>
      </c>
      <c r="J786" s="13" t="s">
        <v>1111</v>
      </c>
      <c r="K786" s="13" t="s">
        <v>1111</v>
      </c>
      <c r="L786" s="12" t="s">
        <v>1111</v>
      </c>
      <c r="M786" s="13" t="s">
        <v>1111</v>
      </c>
      <c r="N786" s="13" t="s">
        <v>1111</v>
      </c>
      <c r="O786" s="12" t="s">
        <v>1111</v>
      </c>
      <c r="P786" s="13" t="s">
        <v>1111</v>
      </c>
      <c r="Q786" s="13" t="s">
        <v>1111</v>
      </c>
    </row>
    <row r="787" spans="1:17" x14ac:dyDescent="0.3">
      <c r="A787" s="9" t="s">
        <v>86</v>
      </c>
      <c r="B787" s="9" t="s">
        <v>107</v>
      </c>
      <c r="C787" s="9" t="s">
        <v>10</v>
      </c>
      <c r="D787" s="10">
        <v>32.356458967728102</v>
      </c>
      <c r="E787" s="11">
        <v>4.8988252404679198E-3</v>
      </c>
      <c r="F787" s="12">
        <v>98</v>
      </c>
      <c r="G787" s="13" t="s">
        <v>1129</v>
      </c>
      <c r="H787" s="13">
        <v>1.6506653191847701E-2</v>
      </c>
      <c r="I787" s="12">
        <v>70</v>
      </c>
      <c r="J787" s="13" t="s">
        <v>1129</v>
      </c>
      <c r="K787" s="13">
        <v>1.314307172362E-2</v>
      </c>
      <c r="L787" s="12">
        <v>28</v>
      </c>
      <c r="M787" s="13">
        <v>0.86536045331557498</v>
      </c>
      <c r="N787" s="13">
        <v>4.5826513911620299E-2</v>
      </c>
      <c r="O787" s="12">
        <v>37</v>
      </c>
      <c r="P787" s="13" t="s">
        <v>1129</v>
      </c>
      <c r="Q787" s="13">
        <v>1.15408608858391E-2</v>
      </c>
    </row>
    <row r="788" spans="1:17" x14ac:dyDescent="0.3">
      <c r="A788" s="9" t="s">
        <v>86</v>
      </c>
      <c r="B788" s="9" t="s">
        <v>107</v>
      </c>
      <c r="C788" s="9" t="s">
        <v>11</v>
      </c>
      <c r="D788" s="10">
        <v>9.4256312561977396</v>
      </c>
      <c r="E788" s="11">
        <v>1.4270572793907599E-3</v>
      </c>
      <c r="F788" s="12" t="s">
        <v>1111</v>
      </c>
      <c r="G788" s="13" t="s">
        <v>1111</v>
      </c>
      <c r="H788" s="13" t="s">
        <v>1111</v>
      </c>
      <c r="I788" s="12" t="s">
        <v>1111</v>
      </c>
      <c r="J788" s="13" t="s">
        <v>1111</v>
      </c>
      <c r="K788" s="13" t="s">
        <v>1111</v>
      </c>
      <c r="L788" s="12" t="s">
        <v>1111</v>
      </c>
      <c r="M788" s="13" t="s">
        <v>1111</v>
      </c>
      <c r="N788" s="13" t="s">
        <v>1111</v>
      </c>
      <c r="O788" s="12" t="s">
        <v>1111</v>
      </c>
      <c r="P788" s="13" t="s">
        <v>1111</v>
      </c>
      <c r="Q788" s="13" t="s">
        <v>1111</v>
      </c>
    </row>
    <row r="789" spans="1:17" x14ac:dyDescent="0.3">
      <c r="A789" s="9" t="s">
        <v>86</v>
      </c>
      <c r="B789" s="9" t="s">
        <v>107</v>
      </c>
      <c r="C789" s="9" t="s">
        <v>12</v>
      </c>
      <c r="D789" s="10">
        <v>75.369267640000004</v>
      </c>
      <c r="E789" s="11">
        <v>1.141104071489E-2</v>
      </c>
      <c r="F789" s="12">
        <v>102</v>
      </c>
      <c r="G789" s="13" t="s">
        <v>1129</v>
      </c>
      <c r="H789" s="13">
        <v>1.7180394138453799E-2</v>
      </c>
      <c r="I789" s="12">
        <v>93</v>
      </c>
      <c r="J789" s="13" t="s">
        <v>1129</v>
      </c>
      <c r="K789" s="13">
        <v>1.7461509575666501E-2</v>
      </c>
      <c r="L789" s="12">
        <v>9</v>
      </c>
      <c r="M789" s="13">
        <v>0.11941206650684701</v>
      </c>
      <c r="N789" s="13">
        <v>1.4729950900163701E-2</v>
      </c>
      <c r="O789" s="12">
        <v>57</v>
      </c>
      <c r="P789" s="13">
        <v>0.75627642121002803</v>
      </c>
      <c r="Q789" s="13">
        <v>1.77791640673737E-2</v>
      </c>
    </row>
    <row r="790" spans="1:17" x14ac:dyDescent="0.3">
      <c r="A790" s="9" t="s">
        <v>86</v>
      </c>
      <c r="B790" s="9" t="s">
        <v>107</v>
      </c>
      <c r="C790" s="9" t="s">
        <v>13</v>
      </c>
      <c r="D790" s="10">
        <v>50.7483349004997</v>
      </c>
      <c r="E790" s="11">
        <v>7.6833878568184598E-3</v>
      </c>
      <c r="F790" s="12">
        <v>92</v>
      </c>
      <c r="G790" s="13" t="s">
        <v>1129</v>
      </c>
      <c r="H790" s="13">
        <v>1.5496041771938701E-2</v>
      </c>
      <c r="I790" s="12">
        <v>88</v>
      </c>
      <c r="J790" s="13" t="s">
        <v>1129</v>
      </c>
      <c r="K790" s="13">
        <v>1.6522718738265101E-2</v>
      </c>
      <c r="L790" s="12">
        <v>4</v>
      </c>
      <c r="M790" s="13">
        <v>7.8820320072424996E-2</v>
      </c>
      <c r="N790" s="13">
        <v>6.5466448445171896E-3</v>
      </c>
      <c r="O790" s="12">
        <v>54</v>
      </c>
      <c r="P790" s="13" t="s">
        <v>1129</v>
      </c>
      <c r="Q790" s="13">
        <v>1.6843418590143499E-2</v>
      </c>
    </row>
    <row r="791" spans="1:17" x14ac:dyDescent="0.3">
      <c r="A791" s="9" t="s">
        <v>86</v>
      </c>
      <c r="B791" s="9" t="s">
        <v>107</v>
      </c>
      <c r="C791" s="9" t="s">
        <v>14</v>
      </c>
      <c r="D791" s="10">
        <v>0</v>
      </c>
      <c r="E791" s="11">
        <v>0</v>
      </c>
      <c r="F791" s="12" t="s">
        <v>1111</v>
      </c>
      <c r="G791" s="13" t="s">
        <v>1111</v>
      </c>
      <c r="H791" s="13" t="s">
        <v>1111</v>
      </c>
      <c r="I791" s="12" t="s">
        <v>1111</v>
      </c>
      <c r="J791" s="13" t="s">
        <v>1111</v>
      </c>
      <c r="K791" s="13" t="s">
        <v>1111</v>
      </c>
      <c r="L791" s="12" t="s">
        <v>1111</v>
      </c>
      <c r="M791" s="13" t="s">
        <v>1111</v>
      </c>
      <c r="N791" s="13" t="s">
        <v>1111</v>
      </c>
      <c r="O791" s="12" t="s">
        <v>1111</v>
      </c>
      <c r="P791" s="13" t="s">
        <v>1111</v>
      </c>
      <c r="Q791" s="13" t="s">
        <v>1111</v>
      </c>
    </row>
    <row r="792" spans="1:17" x14ac:dyDescent="0.3">
      <c r="A792" s="9" t="s">
        <v>86</v>
      </c>
      <c r="B792" s="9" t="s">
        <v>107</v>
      </c>
      <c r="C792" s="9" t="s">
        <v>17</v>
      </c>
      <c r="D792" s="10">
        <v>6406.8411716988703</v>
      </c>
      <c r="E792" s="11">
        <v>0.97000710970540605</v>
      </c>
      <c r="F792" s="12">
        <v>5471</v>
      </c>
      <c r="G792" s="13">
        <v>0.85393095495596305</v>
      </c>
      <c r="H792" s="13">
        <v>0.92150917972039703</v>
      </c>
      <c r="I792" s="12">
        <v>4943</v>
      </c>
      <c r="J792" s="13">
        <v>0.77151904776957203</v>
      </c>
      <c r="K792" s="13">
        <v>0.92808862185505103</v>
      </c>
      <c r="L792" s="12">
        <v>528</v>
      </c>
      <c r="M792" s="13">
        <v>8.2411907186391603E-2</v>
      </c>
      <c r="N792" s="13">
        <v>0.86415711947626805</v>
      </c>
      <c r="O792" s="12">
        <v>3028</v>
      </c>
      <c r="P792" s="13">
        <v>0.47261980106135199</v>
      </c>
      <c r="Q792" s="13">
        <v>0.94447910168434202</v>
      </c>
    </row>
    <row r="793" spans="1:17" x14ac:dyDescent="0.3">
      <c r="A793" s="9" t="s">
        <v>86</v>
      </c>
      <c r="B793" s="9" t="s">
        <v>107</v>
      </c>
      <c r="C793" s="9" t="s">
        <v>15</v>
      </c>
      <c r="D793" s="10">
        <v>0</v>
      </c>
      <c r="E793" s="11">
        <v>0</v>
      </c>
      <c r="F793" s="12">
        <v>142</v>
      </c>
      <c r="G793" s="13">
        <v>0</v>
      </c>
      <c r="H793" s="13">
        <v>2.39178036045141E-2</v>
      </c>
      <c r="I793" s="12">
        <v>102</v>
      </c>
      <c r="J793" s="13">
        <v>0</v>
      </c>
      <c r="K793" s="13">
        <v>1.9151333082989101E-2</v>
      </c>
      <c r="L793" s="12">
        <v>40</v>
      </c>
      <c r="M793" s="13">
        <v>0</v>
      </c>
      <c r="N793" s="13">
        <v>6.5466448445171896E-2</v>
      </c>
      <c r="O793" s="12" t="s">
        <v>1111</v>
      </c>
      <c r="P793" s="13" t="s">
        <v>1111</v>
      </c>
      <c r="Q793" s="13" t="s">
        <v>1111</v>
      </c>
    </row>
    <row r="794" spans="1:17" x14ac:dyDescent="0.3">
      <c r="A794" s="9" t="s">
        <v>86</v>
      </c>
      <c r="B794" s="9" t="s">
        <v>107</v>
      </c>
      <c r="C794" s="9" t="s">
        <v>16</v>
      </c>
      <c r="D794" s="10">
        <v>6604.9424871170804</v>
      </c>
      <c r="E794" s="11">
        <v>1</v>
      </c>
      <c r="F794" s="12" t="s">
        <v>1111</v>
      </c>
      <c r="G794" s="13" t="s">
        <v>1111</v>
      </c>
      <c r="H794" s="13" t="s">
        <v>1111</v>
      </c>
      <c r="I794" s="12" t="s">
        <v>1111</v>
      </c>
      <c r="J794" s="13" t="s">
        <v>1111</v>
      </c>
      <c r="K794" s="13" t="s">
        <v>1111</v>
      </c>
      <c r="L794" s="12" t="s">
        <v>1111</v>
      </c>
      <c r="M794" s="13" t="s">
        <v>1111</v>
      </c>
      <c r="N794" s="13" t="s">
        <v>1111</v>
      </c>
      <c r="O794" s="12" t="s">
        <v>1111</v>
      </c>
      <c r="P794" s="13" t="s">
        <v>1111</v>
      </c>
      <c r="Q794" s="13" t="s">
        <v>1111</v>
      </c>
    </row>
    <row r="795" spans="1:17" x14ac:dyDescent="0.3">
      <c r="A795" s="9" t="s">
        <v>86</v>
      </c>
      <c r="B795" s="9" t="s">
        <v>108</v>
      </c>
      <c r="C795" s="9" t="s">
        <v>9</v>
      </c>
      <c r="D795" s="10">
        <v>14.7958130422048</v>
      </c>
      <c r="E795" s="11">
        <v>8.3315429663377799E-4</v>
      </c>
      <c r="F795" s="12" t="s">
        <v>1111</v>
      </c>
      <c r="G795" s="13" t="s">
        <v>1111</v>
      </c>
      <c r="H795" s="13" t="s">
        <v>1111</v>
      </c>
      <c r="I795" s="12" t="s">
        <v>1111</v>
      </c>
      <c r="J795" s="13" t="s">
        <v>1111</v>
      </c>
      <c r="K795" s="13" t="s">
        <v>1111</v>
      </c>
      <c r="L795" s="12" t="s">
        <v>1111</v>
      </c>
      <c r="M795" s="13" t="s">
        <v>1111</v>
      </c>
      <c r="N795" s="13" t="s">
        <v>1111</v>
      </c>
      <c r="O795" s="12" t="s">
        <v>1111</v>
      </c>
      <c r="P795" s="13" t="s">
        <v>1111</v>
      </c>
      <c r="Q795" s="13" t="s">
        <v>1111</v>
      </c>
    </row>
    <row r="796" spans="1:17" x14ac:dyDescent="0.3">
      <c r="A796" s="9" t="s">
        <v>86</v>
      </c>
      <c r="B796" s="9" t="s">
        <v>108</v>
      </c>
      <c r="C796" s="9" t="s">
        <v>10</v>
      </c>
      <c r="D796" s="10">
        <v>204.597359493585</v>
      </c>
      <c r="E796" s="11">
        <v>1.15209058573374E-2</v>
      </c>
      <c r="F796" s="12">
        <v>191</v>
      </c>
      <c r="G796" s="13">
        <v>0.933540884754129</v>
      </c>
      <c r="H796" s="13">
        <v>1.1392782582761701E-2</v>
      </c>
      <c r="I796" s="12">
        <v>175</v>
      </c>
      <c r="J796" s="13">
        <v>0.85533850697367897</v>
      </c>
      <c r="K796" s="13">
        <v>1.17049026820948E-2</v>
      </c>
      <c r="L796" s="12">
        <v>16</v>
      </c>
      <c r="M796" s="13">
        <v>7.8202377780450597E-2</v>
      </c>
      <c r="N796" s="13">
        <v>8.8202866593164297E-3</v>
      </c>
      <c r="O796" s="12">
        <v>82</v>
      </c>
      <c r="P796" s="13">
        <v>0.40078718612480901</v>
      </c>
      <c r="Q796" s="13">
        <v>9.7364046544763695E-3</v>
      </c>
    </row>
    <row r="797" spans="1:17" x14ac:dyDescent="0.3">
      <c r="A797" s="9" t="s">
        <v>86</v>
      </c>
      <c r="B797" s="9" t="s">
        <v>108</v>
      </c>
      <c r="C797" s="9" t="s">
        <v>11</v>
      </c>
      <c r="D797" s="10">
        <v>100.039193708174</v>
      </c>
      <c r="E797" s="11">
        <v>5.6332209546035104E-3</v>
      </c>
      <c r="F797" s="12">
        <v>98</v>
      </c>
      <c r="G797" s="13" t="s">
        <v>1129</v>
      </c>
      <c r="H797" s="13">
        <v>5.8455114822547E-3</v>
      </c>
      <c r="I797" s="12">
        <v>80</v>
      </c>
      <c r="J797" s="13">
        <v>0.79968657317820202</v>
      </c>
      <c r="K797" s="13">
        <v>5.3508126546719303E-3</v>
      </c>
      <c r="L797" s="12">
        <v>18</v>
      </c>
      <c r="M797" s="13">
        <v>0.17992947896509501</v>
      </c>
      <c r="N797" s="13">
        <v>9.9228224917309801E-3</v>
      </c>
      <c r="O797" s="12">
        <v>37</v>
      </c>
      <c r="P797" s="13">
        <v>0.36985504009491799</v>
      </c>
      <c r="Q797" s="13">
        <v>4.3932557587271397E-3</v>
      </c>
    </row>
    <row r="798" spans="1:17" x14ac:dyDescent="0.3">
      <c r="A798" s="9" t="s">
        <v>86</v>
      </c>
      <c r="B798" s="9" t="s">
        <v>108</v>
      </c>
      <c r="C798" s="9" t="s">
        <v>12</v>
      </c>
      <c r="D798" s="10">
        <v>344.64841475999998</v>
      </c>
      <c r="E798" s="11">
        <v>1.9407200318511501E-2</v>
      </c>
      <c r="F798" s="12">
        <v>410</v>
      </c>
      <c r="G798" s="13" t="s">
        <v>1129</v>
      </c>
      <c r="H798" s="13">
        <v>2.44557113033105E-2</v>
      </c>
      <c r="I798" s="12">
        <v>349</v>
      </c>
      <c r="J798" s="13" t="s">
        <v>1129</v>
      </c>
      <c r="K798" s="13">
        <v>2.3342920206006298E-2</v>
      </c>
      <c r="L798" s="12">
        <v>61</v>
      </c>
      <c r="M798" s="13">
        <v>0.17699196452848401</v>
      </c>
      <c r="N798" s="13">
        <v>3.3627342888643899E-2</v>
      </c>
      <c r="O798" s="12">
        <v>131</v>
      </c>
      <c r="P798" s="13">
        <v>0.380097497593956</v>
      </c>
      <c r="Q798" s="13">
        <v>1.5554500118736599E-2</v>
      </c>
    </row>
    <row r="799" spans="1:17" x14ac:dyDescent="0.3">
      <c r="A799" s="9" t="s">
        <v>86</v>
      </c>
      <c r="B799" s="9" t="s">
        <v>108</v>
      </c>
      <c r="C799" s="9" t="s">
        <v>13</v>
      </c>
      <c r="D799" s="10">
        <v>228.571388161312</v>
      </c>
      <c r="E799" s="11">
        <v>1.28708867563365E-2</v>
      </c>
      <c r="F799" s="12">
        <v>292</v>
      </c>
      <c r="G799" s="13" t="s">
        <v>1129</v>
      </c>
      <c r="H799" s="13">
        <v>1.7417238294065E-2</v>
      </c>
      <c r="I799" s="12">
        <v>287</v>
      </c>
      <c r="J799" s="13" t="s">
        <v>1129</v>
      </c>
      <c r="K799" s="13">
        <v>1.9196040398635501E-2</v>
      </c>
      <c r="L799" s="12">
        <v>5</v>
      </c>
      <c r="M799" s="13">
        <v>2.1875003867375099E-2</v>
      </c>
      <c r="N799" s="13">
        <v>2.75633958103638E-3</v>
      </c>
      <c r="O799" s="12">
        <v>162</v>
      </c>
      <c r="P799" s="13">
        <v>0.708750125302954</v>
      </c>
      <c r="Q799" s="13">
        <v>1.9235336024697201E-2</v>
      </c>
    </row>
    <row r="800" spans="1:17" x14ac:dyDescent="0.3">
      <c r="A800" s="9" t="s">
        <v>86</v>
      </c>
      <c r="B800" s="9" t="s">
        <v>108</v>
      </c>
      <c r="C800" s="9" t="s">
        <v>14</v>
      </c>
      <c r="D800" s="10">
        <v>1.4221985846923499</v>
      </c>
      <c r="E800" s="11">
        <v>8.0084200721039901E-5</v>
      </c>
      <c r="F800" s="12" t="s">
        <v>1111</v>
      </c>
      <c r="G800" s="13" t="s">
        <v>1111</v>
      </c>
      <c r="H800" s="13" t="s">
        <v>1111</v>
      </c>
      <c r="I800" s="12" t="s">
        <v>1111</v>
      </c>
      <c r="J800" s="13" t="s">
        <v>1111</v>
      </c>
      <c r="K800" s="13" t="s">
        <v>1111</v>
      </c>
      <c r="L800" s="12" t="s">
        <v>1111</v>
      </c>
      <c r="M800" s="13" t="s">
        <v>1111</v>
      </c>
      <c r="N800" s="13" t="s">
        <v>1111</v>
      </c>
      <c r="O800" s="12" t="s">
        <v>1111</v>
      </c>
      <c r="P800" s="13" t="s">
        <v>1111</v>
      </c>
      <c r="Q800" s="13" t="s">
        <v>1111</v>
      </c>
    </row>
    <row r="801" spans="1:17" x14ac:dyDescent="0.3">
      <c r="A801" s="9" t="s">
        <v>86</v>
      </c>
      <c r="B801" s="9" t="s">
        <v>108</v>
      </c>
      <c r="C801" s="9" t="s">
        <v>17</v>
      </c>
      <c r="D801" s="10">
        <v>16765.759844419699</v>
      </c>
      <c r="E801" s="11">
        <v>0.94408227590221105</v>
      </c>
      <c r="F801" s="12">
        <v>15140</v>
      </c>
      <c r="G801" s="13">
        <v>0.90303094762741598</v>
      </c>
      <c r="H801" s="13">
        <v>0.903071875932001</v>
      </c>
      <c r="I801" s="12">
        <v>13598</v>
      </c>
      <c r="J801" s="13">
        <v>0.81105778241992099</v>
      </c>
      <c r="K801" s="13">
        <v>0.90950438097786102</v>
      </c>
      <c r="L801" s="12">
        <v>1542</v>
      </c>
      <c r="M801" s="13">
        <v>9.19731652074951E-2</v>
      </c>
      <c r="N801" s="13">
        <v>0.85005512679162099</v>
      </c>
      <c r="O801" s="12">
        <v>7843</v>
      </c>
      <c r="P801" s="13">
        <v>0.46779866065005399</v>
      </c>
      <c r="Q801" s="13">
        <v>0.93125148420802695</v>
      </c>
    </row>
    <row r="802" spans="1:17" x14ac:dyDescent="0.3">
      <c r="A802" s="9" t="s">
        <v>86</v>
      </c>
      <c r="B802" s="9" t="s">
        <v>108</v>
      </c>
      <c r="C802" s="9" t="s">
        <v>15</v>
      </c>
      <c r="D802" s="10">
        <v>0</v>
      </c>
      <c r="E802" s="11">
        <v>0</v>
      </c>
      <c r="F802" s="12">
        <v>615</v>
      </c>
      <c r="G802" s="13">
        <v>0</v>
      </c>
      <c r="H802" s="13">
        <v>3.6683566954965698E-2</v>
      </c>
      <c r="I802" s="12">
        <v>451</v>
      </c>
      <c r="J802" s="13">
        <v>0</v>
      </c>
      <c r="K802" s="13">
        <v>3.0165206340712999E-2</v>
      </c>
      <c r="L802" s="12">
        <v>164</v>
      </c>
      <c r="M802" s="13">
        <v>0</v>
      </c>
      <c r="N802" s="13">
        <v>9.0407938257993398E-2</v>
      </c>
      <c r="O802" s="12" t="s">
        <v>1111</v>
      </c>
      <c r="P802" s="13" t="s">
        <v>1111</v>
      </c>
      <c r="Q802" s="13" t="s">
        <v>1111</v>
      </c>
    </row>
    <row r="803" spans="1:17" x14ac:dyDescent="0.3">
      <c r="A803" s="9" t="s">
        <v>86</v>
      </c>
      <c r="B803" s="9" t="s">
        <v>108</v>
      </c>
      <c r="C803" s="9" t="s">
        <v>16</v>
      </c>
      <c r="D803" s="10">
        <v>17758.791021044799</v>
      </c>
      <c r="E803" s="11">
        <v>1</v>
      </c>
      <c r="F803" s="12" t="s">
        <v>1111</v>
      </c>
      <c r="G803" s="13" t="s">
        <v>1111</v>
      </c>
      <c r="H803" s="13" t="s">
        <v>1111</v>
      </c>
      <c r="I803" s="12" t="s">
        <v>1111</v>
      </c>
      <c r="J803" s="13" t="s">
        <v>1111</v>
      </c>
      <c r="K803" s="13" t="s">
        <v>1111</v>
      </c>
      <c r="L803" s="12" t="s">
        <v>1111</v>
      </c>
      <c r="M803" s="13" t="s">
        <v>1111</v>
      </c>
      <c r="N803" s="13" t="s">
        <v>1111</v>
      </c>
      <c r="O803" s="12" t="s">
        <v>1111</v>
      </c>
      <c r="P803" s="13" t="s">
        <v>1111</v>
      </c>
      <c r="Q803" s="13" t="s">
        <v>1111</v>
      </c>
    </row>
    <row r="804" spans="1:17" x14ac:dyDescent="0.3">
      <c r="A804" s="9" t="s">
        <v>86</v>
      </c>
      <c r="B804" s="9" t="s">
        <v>109</v>
      </c>
      <c r="C804" s="9" t="s">
        <v>9</v>
      </c>
      <c r="D804" s="10">
        <v>27.479991011672301</v>
      </c>
      <c r="E804" s="11">
        <v>9.0728241308268202E-4</v>
      </c>
      <c r="F804" s="12" t="s">
        <v>1111</v>
      </c>
      <c r="G804" s="13" t="s">
        <v>1111</v>
      </c>
      <c r="H804" s="13" t="s">
        <v>1111</v>
      </c>
      <c r="I804" s="12" t="s">
        <v>1111</v>
      </c>
      <c r="J804" s="13" t="s">
        <v>1111</v>
      </c>
      <c r="K804" s="13" t="s">
        <v>1111</v>
      </c>
      <c r="L804" s="12" t="s">
        <v>1111</v>
      </c>
      <c r="M804" s="13" t="s">
        <v>1111</v>
      </c>
      <c r="N804" s="13" t="s">
        <v>1111</v>
      </c>
      <c r="O804" s="12" t="s">
        <v>1111</v>
      </c>
      <c r="P804" s="13" t="s">
        <v>1111</v>
      </c>
      <c r="Q804" s="13" t="s">
        <v>1111</v>
      </c>
    </row>
    <row r="805" spans="1:17" x14ac:dyDescent="0.3">
      <c r="A805" s="9" t="s">
        <v>86</v>
      </c>
      <c r="B805" s="9" t="s">
        <v>109</v>
      </c>
      <c r="C805" s="9" t="s">
        <v>10</v>
      </c>
      <c r="D805" s="10">
        <v>2686.8179386619499</v>
      </c>
      <c r="E805" s="11">
        <v>8.8708277301387098E-2</v>
      </c>
      <c r="F805" s="12">
        <v>1867</v>
      </c>
      <c r="G805" s="13">
        <v>0.694874026682201</v>
      </c>
      <c r="H805" s="13">
        <v>7.0918483628352194E-2</v>
      </c>
      <c r="I805" s="12">
        <v>1648</v>
      </c>
      <c r="J805" s="13">
        <v>0.61336496838364596</v>
      </c>
      <c r="K805" s="13">
        <v>6.9029069280388697E-2</v>
      </c>
      <c r="L805" s="12">
        <v>219</v>
      </c>
      <c r="M805" s="13">
        <v>8.1509058298554898E-2</v>
      </c>
      <c r="N805" s="13">
        <v>8.9314845024469805E-2</v>
      </c>
      <c r="O805" s="12">
        <v>1065</v>
      </c>
      <c r="P805" s="13">
        <v>0.39637966706831501</v>
      </c>
      <c r="Q805" s="13">
        <v>7.1558153598064903E-2</v>
      </c>
    </row>
    <row r="806" spans="1:17" x14ac:dyDescent="0.3">
      <c r="A806" s="9" t="s">
        <v>86</v>
      </c>
      <c r="B806" s="9" t="s">
        <v>109</v>
      </c>
      <c r="C806" s="9" t="s">
        <v>11</v>
      </c>
      <c r="D806" s="10">
        <v>586.64819689131298</v>
      </c>
      <c r="E806" s="11">
        <v>1.9368841550205601E-2</v>
      </c>
      <c r="F806" s="12">
        <v>543</v>
      </c>
      <c r="G806" s="13">
        <v>0.92559732200216804</v>
      </c>
      <c r="H806" s="13">
        <v>2.06259971131201E-2</v>
      </c>
      <c r="I806" s="12">
        <v>479</v>
      </c>
      <c r="J806" s="13">
        <v>0.81650297834077101</v>
      </c>
      <c r="K806" s="13">
        <v>2.00636675881712E-2</v>
      </c>
      <c r="L806" s="12">
        <v>64</v>
      </c>
      <c r="M806" s="13">
        <v>0.109094343661397</v>
      </c>
      <c r="N806" s="13">
        <v>2.6101141924959201E-2</v>
      </c>
      <c r="O806" s="12">
        <v>220</v>
      </c>
      <c r="P806" s="13">
        <v>0.37501180633605302</v>
      </c>
      <c r="Q806" s="13">
        <v>1.47819660014782E-2</v>
      </c>
    </row>
    <row r="807" spans="1:17" x14ac:dyDescent="0.3">
      <c r="A807" s="9" t="s">
        <v>86</v>
      </c>
      <c r="B807" s="9" t="s">
        <v>109</v>
      </c>
      <c r="C807" s="9" t="s">
        <v>12</v>
      </c>
      <c r="D807" s="10">
        <v>2104.4883897599998</v>
      </c>
      <c r="E807" s="11">
        <v>6.9482020709356301E-2</v>
      </c>
      <c r="F807" s="12">
        <v>1607</v>
      </c>
      <c r="G807" s="13">
        <v>0.76360601836499797</v>
      </c>
      <c r="H807" s="13">
        <v>6.1042315581554402E-2</v>
      </c>
      <c r="I807" s="12">
        <v>1402</v>
      </c>
      <c r="J807" s="13">
        <v>0.66619516972478399</v>
      </c>
      <c r="K807" s="13">
        <v>5.8724972773728699E-2</v>
      </c>
      <c r="L807" s="12">
        <v>205</v>
      </c>
      <c r="M807" s="13">
        <v>9.7410848640214501E-2</v>
      </c>
      <c r="N807" s="13">
        <v>8.3605220228384999E-2</v>
      </c>
      <c r="O807" s="12">
        <v>669</v>
      </c>
      <c r="P807" s="13">
        <v>0.31789198897708998</v>
      </c>
      <c r="Q807" s="13">
        <v>4.4950614795404201E-2</v>
      </c>
    </row>
    <row r="808" spans="1:17" x14ac:dyDescent="0.3">
      <c r="A808" s="9" t="s">
        <v>86</v>
      </c>
      <c r="B808" s="9" t="s">
        <v>109</v>
      </c>
      <c r="C808" s="9" t="s">
        <v>13</v>
      </c>
      <c r="D808" s="10">
        <v>437.998147946968</v>
      </c>
      <c r="E808" s="11">
        <v>1.44609951446592E-2</v>
      </c>
      <c r="F808" s="12">
        <v>700</v>
      </c>
      <c r="G808" s="13" t="s">
        <v>1129</v>
      </c>
      <c r="H808" s="13">
        <v>2.65896832029173E-2</v>
      </c>
      <c r="I808" s="12">
        <v>672</v>
      </c>
      <c r="J808" s="13" t="s">
        <v>1129</v>
      </c>
      <c r="K808" s="13">
        <v>2.8147775823071101E-2</v>
      </c>
      <c r="L808" s="12">
        <v>28</v>
      </c>
      <c r="M808" s="13">
        <v>6.3927210951106997E-2</v>
      </c>
      <c r="N808" s="13">
        <v>1.14192495921697E-2</v>
      </c>
      <c r="O808" s="12">
        <v>488</v>
      </c>
      <c r="P808" s="13" t="s">
        <v>1129</v>
      </c>
      <c r="Q808" s="13">
        <v>3.2789088221460698E-2</v>
      </c>
    </row>
    <row r="809" spans="1:17" x14ac:dyDescent="0.3">
      <c r="A809" s="9" t="s">
        <v>86</v>
      </c>
      <c r="B809" s="9" t="s">
        <v>109</v>
      </c>
      <c r="C809" s="9" t="s">
        <v>14</v>
      </c>
      <c r="D809" s="10">
        <v>4.8213645228894304</v>
      </c>
      <c r="E809" s="11">
        <v>1.5918270267338601E-4</v>
      </c>
      <c r="F809" s="12" t="s">
        <v>1111</v>
      </c>
      <c r="G809" s="13" t="s">
        <v>1111</v>
      </c>
      <c r="H809" s="13" t="s">
        <v>1111</v>
      </c>
      <c r="I809" s="12" t="s">
        <v>1111</v>
      </c>
      <c r="J809" s="13" t="s">
        <v>1111</v>
      </c>
      <c r="K809" s="13" t="s">
        <v>1111</v>
      </c>
      <c r="L809" s="12" t="s">
        <v>1111</v>
      </c>
      <c r="M809" s="13" t="s">
        <v>1111</v>
      </c>
      <c r="N809" s="13" t="s">
        <v>1111</v>
      </c>
      <c r="O809" s="12" t="s">
        <v>1111</v>
      </c>
      <c r="P809" s="13" t="s">
        <v>1111</v>
      </c>
      <c r="Q809" s="13" t="s">
        <v>1111</v>
      </c>
    </row>
    <row r="810" spans="1:17" x14ac:dyDescent="0.3">
      <c r="A810" s="9" t="s">
        <v>86</v>
      </c>
      <c r="B810" s="9" t="s">
        <v>109</v>
      </c>
      <c r="C810" s="9" t="s">
        <v>17</v>
      </c>
      <c r="D810" s="10">
        <v>24281.404281071402</v>
      </c>
      <c r="E810" s="11">
        <v>0.80167752092092104</v>
      </c>
      <c r="F810" s="12">
        <v>20196</v>
      </c>
      <c r="G810" s="13">
        <v>0.83174761089678095</v>
      </c>
      <c r="H810" s="13">
        <v>0.76715034566588203</v>
      </c>
      <c r="I810" s="12">
        <v>18599</v>
      </c>
      <c r="J810" s="13">
        <v>0.76597711502620403</v>
      </c>
      <c r="K810" s="13">
        <v>0.77904833710312504</v>
      </c>
      <c r="L810" s="12">
        <v>1597</v>
      </c>
      <c r="M810" s="13">
        <v>6.5770495870576304E-2</v>
      </c>
      <c r="N810" s="13">
        <v>0.65130505709624797</v>
      </c>
      <c r="O810" s="12">
        <v>12123</v>
      </c>
      <c r="P810" s="13">
        <v>0.49927095894739898</v>
      </c>
      <c r="Q810" s="13">
        <v>0.81455351743600102</v>
      </c>
    </row>
    <row r="811" spans="1:17" x14ac:dyDescent="0.3">
      <c r="A811" s="9" t="s">
        <v>86</v>
      </c>
      <c r="B811" s="9" t="s">
        <v>109</v>
      </c>
      <c r="C811" s="9" t="s">
        <v>15</v>
      </c>
      <c r="D811" s="10">
        <v>0</v>
      </c>
      <c r="E811" s="11">
        <v>0</v>
      </c>
      <c r="F811" s="12">
        <v>1391</v>
      </c>
      <c r="G811" s="13">
        <v>0</v>
      </c>
      <c r="H811" s="13">
        <v>5.2837499050368497E-2</v>
      </c>
      <c r="I811" s="12">
        <v>1059</v>
      </c>
      <c r="J811" s="13">
        <v>0</v>
      </c>
      <c r="K811" s="13">
        <v>4.43578788640362E-2</v>
      </c>
      <c r="L811" s="12">
        <v>332</v>
      </c>
      <c r="M811" s="13">
        <v>0</v>
      </c>
      <c r="N811" s="13">
        <v>0.13539967373572601</v>
      </c>
      <c r="O811" s="12" t="s">
        <v>1111</v>
      </c>
      <c r="P811" s="13" t="s">
        <v>1111</v>
      </c>
      <c r="Q811" s="13" t="s">
        <v>1111</v>
      </c>
    </row>
    <row r="812" spans="1:17" x14ac:dyDescent="0.3">
      <c r="A812" s="9" t="s">
        <v>86</v>
      </c>
      <c r="B812" s="9" t="s">
        <v>109</v>
      </c>
      <c r="C812" s="9" t="s">
        <v>16</v>
      </c>
      <c r="D812" s="10">
        <v>30288.243897843498</v>
      </c>
      <c r="E812" s="11">
        <v>1</v>
      </c>
      <c r="F812" s="12" t="s">
        <v>1111</v>
      </c>
      <c r="G812" s="13" t="s">
        <v>1111</v>
      </c>
      <c r="H812" s="13" t="s">
        <v>1111</v>
      </c>
      <c r="I812" s="12" t="s">
        <v>1111</v>
      </c>
      <c r="J812" s="13" t="s">
        <v>1111</v>
      </c>
      <c r="K812" s="13" t="s">
        <v>1111</v>
      </c>
      <c r="L812" s="12" t="s">
        <v>1111</v>
      </c>
      <c r="M812" s="13" t="s">
        <v>1111</v>
      </c>
      <c r="N812" s="13" t="s">
        <v>1111</v>
      </c>
      <c r="O812" s="12" t="s">
        <v>1111</v>
      </c>
      <c r="P812" s="13" t="s">
        <v>1111</v>
      </c>
      <c r="Q812" s="13" t="s">
        <v>1111</v>
      </c>
    </row>
    <row r="813" spans="1:17" x14ac:dyDescent="0.3">
      <c r="A813" s="9" t="s">
        <v>86</v>
      </c>
      <c r="B813" s="9" t="s">
        <v>110</v>
      </c>
      <c r="C813" s="9" t="s">
        <v>9</v>
      </c>
      <c r="D813" s="10">
        <v>29.5924078892523</v>
      </c>
      <c r="E813" s="11">
        <v>5.2874785392679796E-4</v>
      </c>
      <c r="F813" s="12" t="s">
        <v>1111</v>
      </c>
      <c r="G813" s="13" t="s">
        <v>1111</v>
      </c>
      <c r="H813" s="13" t="s">
        <v>1111</v>
      </c>
      <c r="I813" s="12" t="s">
        <v>1111</v>
      </c>
      <c r="J813" s="13" t="s">
        <v>1111</v>
      </c>
      <c r="K813" s="13" t="s">
        <v>1111</v>
      </c>
      <c r="L813" s="12" t="s">
        <v>1111</v>
      </c>
      <c r="M813" s="13" t="s">
        <v>1111</v>
      </c>
      <c r="N813" s="13" t="s">
        <v>1111</v>
      </c>
      <c r="O813" s="12" t="s">
        <v>1111</v>
      </c>
      <c r="P813" s="13" t="s">
        <v>1111</v>
      </c>
      <c r="Q813" s="13" t="s">
        <v>1111</v>
      </c>
    </row>
    <row r="814" spans="1:17" x14ac:dyDescent="0.3">
      <c r="A814" s="9" t="s">
        <v>86</v>
      </c>
      <c r="B814" s="9" t="s">
        <v>110</v>
      </c>
      <c r="C814" s="9" t="s">
        <v>10</v>
      </c>
      <c r="D814" s="10">
        <v>1354.95085731477</v>
      </c>
      <c r="E814" s="11">
        <v>2.42098365453275E-2</v>
      </c>
      <c r="F814" s="12">
        <v>1068</v>
      </c>
      <c r="G814" s="13">
        <v>0.78822046883423702</v>
      </c>
      <c r="H814" s="13">
        <v>2.2762148337595899E-2</v>
      </c>
      <c r="I814" s="12">
        <v>919</v>
      </c>
      <c r="J814" s="13">
        <v>0.67825338095380505</v>
      </c>
      <c r="K814" s="13">
        <v>2.1769513206206299E-2</v>
      </c>
      <c r="L814" s="12">
        <v>149</v>
      </c>
      <c r="M814" s="13">
        <v>0.109967087880432</v>
      </c>
      <c r="N814" s="13">
        <v>3.1668437832093499E-2</v>
      </c>
      <c r="O814" s="12">
        <v>496</v>
      </c>
      <c r="P814" s="13">
        <v>0.36606493683687402</v>
      </c>
      <c r="Q814" s="13">
        <v>2.03178764542029E-2</v>
      </c>
    </row>
    <row r="815" spans="1:17" x14ac:dyDescent="0.3">
      <c r="A815" s="9" t="s">
        <v>86</v>
      </c>
      <c r="B815" s="9" t="s">
        <v>110</v>
      </c>
      <c r="C815" s="9" t="s">
        <v>11</v>
      </c>
      <c r="D815" s="10">
        <v>1497.3331971340599</v>
      </c>
      <c r="E815" s="11">
        <v>2.6753879493717301E-2</v>
      </c>
      <c r="F815" s="12">
        <v>1383</v>
      </c>
      <c r="G815" s="13">
        <v>0.92364211429166398</v>
      </c>
      <c r="H815" s="13">
        <v>2.94757033248082E-2</v>
      </c>
      <c r="I815" s="12">
        <v>1210</v>
      </c>
      <c r="J815" s="13">
        <v>0.80810336825228701</v>
      </c>
      <c r="K815" s="13">
        <v>2.8662797583797198E-2</v>
      </c>
      <c r="L815" s="12">
        <v>173</v>
      </c>
      <c r="M815" s="13">
        <v>0.115538746039377</v>
      </c>
      <c r="N815" s="13">
        <v>3.6769394261423997E-2</v>
      </c>
      <c r="O815" s="12">
        <v>558</v>
      </c>
      <c r="P815" s="13">
        <v>0.37266254502874102</v>
      </c>
      <c r="Q815" s="13">
        <v>2.2857611010978201E-2</v>
      </c>
    </row>
    <row r="816" spans="1:17" x14ac:dyDescent="0.3">
      <c r="A816" s="9" t="s">
        <v>86</v>
      </c>
      <c r="B816" s="9" t="s">
        <v>110</v>
      </c>
      <c r="C816" s="9" t="s">
        <v>12</v>
      </c>
      <c r="D816" s="10">
        <v>5537.3583154899998</v>
      </c>
      <c r="E816" s="11">
        <v>9.8939779983311896E-2</v>
      </c>
      <c r="F816" s="12">
        <v>4356</v>
      </c>
      <c r="G816" s="13">
        <v>0.78665669653608805</v>
      </c>
      <c r="H816" s="13">
        <v>9.2838874680306896E-2</v>
      </c>
      <c r="I816" s="12">
        <v>3761</v>
      </c>
      <c r="J816" s="13">
        <v>0.67920473729849096</v>
      </c>
      <c r="K816" s="13">
        <v>8.90915551344309E-2</v>
      </c>
      <c r="L816" s="12">
        <v>595</v>
      </c>
      <c r="M816" s="13">
        <v>0.107451959237597</v>
      </c>
      <c r="N816" s="13">
        <v>0.126461211477152</v>
      </c>
      <c r="O816" s="12">
        <v>1587</v>
      </c>
      <c r="P816" s="13">
        <v>0.28659875514296901</v>
      </c>
      <c r="Q816" s="13">
        <v>6.5009011961330507E-2</v>
      </c>
    </row>
    <row r="817" spans="1:17" x14ac:dyDescent="0.3">
      <c r="A817" s="9" t="s">
        <v>86</v>
      </c>
      <c r="B817" s="9" t="s">
        <v>110</v>
      </c>
      <c r="C817" s="9" t="s">
        <v>13</v>
      </c>
      <c r="D817" s="10">
        <v>661.45101596635095</v>
      </c>
      <c r="E817" s="11">
        <v>1.18185990974033E-2</v>
      </c>
      <c r="F817" s="12">
        <v>1202</v>
      </c>
      <c r="G817" s="13" t="s">
        <v>1129</v>
      </c>
      <c r="H817" s="13">
        <v>2.5618073316283001E-2</v>
      </c>
      <c r="I817" s="12">
        <v>1142</v>
      </c>
      <c r="J817" s="13" t="s">
        <v>1129</v>
      </c>
      <c r="K817" s="13">
        <v>2.7051995736112801E-2</v>
      </c>
      <c r="L817" s="12">
        <v>60</v>
      </c>
      <c r="M817" s="13">
        <v>9.0709664890819802E-2</v>
      </c>
      <c r="N817" s="13">
        <v>1.2752391073326199E-2</v>
      </c>
      <c r="O817" s="12">
        <v>768</v>
      </c>
      <c r="P817" s="13" t="s">
        <v>1129</v>
      </c>
      <c r="Q817" s="13">
        <v>3.14599377355399E-2</v>
      </c>
    </row>
    <row r="818" spans="1:17" x14ac:dyDescent="0.3">
      <c r="A818" s="9" t="s">
        <v>86</v>
      </c>
      <c r="B818" s="9" t="s">
        <v>110</v>
      </c>
      <c r="C818" s="9" t="s">
        <v>14</v>
      </c>
      <c r="D818" s="10">
        <v>13.440622047255101</v>
      </c>
      <c r="E818" s="11">
        <v>2.40152815192454E-4</v>
      </c>
      <c r="F818" s="12" t="s">
        <v>1111</v>
      </c>
      <c r="G818" s="13" t="s">
        <v>1111</v>
      </c>
      <c r="H818" s="13" t="s">
        <v>1111</v>
      </c>
      <c r="I818" s="12" t="s">
        <v>1111</v>
      </c>
      <c r="J818" s="13" t="s">
        <v>1111</v>
      </c>
      <c r="K818" s="13" t="s">
        <v>1111</v>
      </c>
      <c r="L818" s="12" t="s">
        <v>1111</v>
      </c>
      <c r="M818" s="13" t="s">
        <v>1111</v>
      </c>
      <c r="N818" s="13" t="s">
        <v>1111</v>
      </c>
      <c r="O818" s="12" t="s">
        <v>1111</v>
      </c>
      <c r="P818" s="13" t="s">
        <v>1111</v>
      </c>
      <c r="Q818" s="13" t="s">
        <v>1111</v>
      </c>
    </row>
    <row r="819" spans="1:17" x14ac:dyDescent="0.3">
      <c r="A819" s="9" t="s">
        <v>86</v>
      </c>
      <c r="B819" s="9" t="s">
        <v>110</v>
      </c>
      <c r="C819" s="9" t="s">
        <v>17</v>
      </c>
      <c r="D819" s="10">
        <v>47115.499067208802</v>
      </c>
      <c r="E819" s="11">
        <v>0.841844945896565</v>
      </c>
      <c r="F819" s="12">
        <v>35585</v>
      </c>
      <c r="G819" s="13">
        <v>0.75527163469581604</v>
      </c>
      <c r="H819" s="13">
        <v>0.75841858482523405</v>
      </c>
      <c r="I819" s="12">
        <v>32829</v>
      </c>
      <c r="J819" s="13">
        <v>0.69677708291215301</v>
      </c>
      <c r="K819" s="13">
        <v>0.777661968494611</v>
      </c>
      <c r="L819" s="12">
        <v>2756</v>
      </c>
      <c r="M819" s="13">
        <v>5.8494551783663598E-2</v>
      </c>
      <c r="N819" s="13">
        <v>0.58575982996811904</v>
      </c>
      <c r="O819" s="12">
        <v>20564</v>
      </c>
      <c r="P819" s="13">
        <v>0.436459347924259</v>
      </c>
      <c r="Q819" s="13">
        <v>0.84237260363755495</v>
      </c>
    </row>
    <row r="820" spans="1:17" x14ac:dyDescent="0.3">
      <c r="A820" s="9" t="s">
        <v>86</v>
      </c>
      <c r="B820" s="9" t="s">
        <v>110</v>
      </c>
      <c r="C820" s="9" t="s">
        <v>15</v>
      </c>
      <c r="D820" s="10">
        <v>0</v>
      </c>
      <c r="E820" s="11">
        <v>0</v>
      </c>
      <c r="F820" s="12">
        <v>3279</v>
      </c>
      <c r="G820" s="13">
        <v>0</v>
      </c>
      <c r="H820" s="13">
        <v>6.9884910485933496E-2</v>
      </c>
      <c r="I820" s="12">
        <v>2325</v>
      </c>
      <c r="J820" s="13">
        <v>0</v>
      </c>
      <c r="K820" s="13">
        <v>5.5075210233329397E-2</v>
      </c>
      <c r="L820" s="12">
        <v>954</v>
      </c>
      <c r="M820" s="13">
        <v>0</v>
      </c>
      <c r="N820" s="13">
        <v>0.20276301806588701</v>
      </c>
      <c r="O820" s="12" t="s">
        <v>1111</v>
      </c>
      <c r="P820" s="13" t="s">
        <v>1111</v>
      </c>
      <c r="Q820" s="13" t="s">
        <v>1111</v>
      </c>
    </row>
    <row r="821" spans="1:17" x14ac:dyDescent="0.3">
      <c r="A821" s="9" t="s">
        <v>86</v>
      </c>
      <c r="B821" s="9" t="s">
        <v>110</v>
      </c>
      <c r="C821" s="9" t="s">
        <v>16</v>
      </c>
      <c r="D821" s="10">
        <v>55966.956025412503</v>
      </c>
      <c r="E821" s="11">
        <v>1</v>
      </c>
      <c r="F821" s="12" t="s">
        <v>1111</v>
      </c>
      <c r="G821" s="13" t="s">
        <v>1111</v>
      </c>
      <c r="H821" s="13" t="s">
        <v>1111</v>
      </c>
      <c r="I821" s="12" t="s">
        <v>1111</v>
      </c>
      <c r="J821" s="13" t="s">
        <v>1111</v>
      </c>
      <c r="K821" s="13" t="s">
        <v>1111</v>
      </c>
      <c r="L821" s="12" t="s">
        <v>1111</v>
      </c>
      <c r="M821" s="13" t="s">
        <v>1111</v>
      </c>
      <c r="N821" s="13" t="s">
        <v>1111</v>
      </c>
      <c r="O821" s="12" t="s">
        <v>1111</v>
      </c>
      <c r="P821" s="13" t="s">
        <v>1111</v>
      </c>
      <c r="Q821" s="13" t="s">
        <v>1111</v>
      </c>
    </row>
    <row r="822" spans="1:17" x14ac:dyDescent="0.3">
      <c r="A822" s="9" t="s">
        <v>86</v>
      </c>
      <c r="B822" s="9" t="s">
        <v>111</v>
      </c>
      <c r="C822" s="9" t="s">
        <v>9</v>
      </c>
      <c r="D822" s="10">
        <v>2.7316265863398699</v>
      </c>
      <c r="E822" s="11">
        <v>4.22732714761159E-4</v>
      </c>
      <c r="F822" s="12" t="s">
        <v>1111</v>
      </c>
      <c r="G822" s="13" t="s">
        <v>1111</v>
      </c>
      <c r="H822" s="13" t="s">
        <v>1111</v>
      </c>
      <c r="I822" s="12" t="s">
        <v>1111</v>
      </c>
      <c r="J822" s="13" t="s">
        <v>1111</v>
      </c>
      <c r="K822" s="13" t="s">
        <v>1111</v>
      </c>
      <c r="L822" s="12" t="s">
        <v>1111</v>
      </c>
      <c r="M822" s="13" t="s">
        <v>1111</v>
      </c>
      <c r="N822" s="13" t="s">
        <v>1111</v>
      </c>
      <c r="O822" s="12" t="s">
        <v>1111</v>
      </c>
      <c r="P822" s="13" t="s">
        <v>1111</v>
      </c>
      <c r="Q822" s="13" t="s">
        <v>1111</v>
      </c>
    </row>
    <row r="823" spans="1:17" x14ac:dyDescent="0.3">
      <c r="A823" s="9" t="s">
        <v>86</v>
      </c>
      <c r="B823" s="9" t="s">
        <v>111</v>
      </c>
      <c r="C823" s="9" t="s">
        <v>10</v>
      </c>
      <c r="D823" s="10">
        <v>53.248618317749802</v>
      </c>
      <c r="E823" s="11">
        <v>8.2404868554542803E-3</v>
      </c>
      <c r="F823" s="12">
        <v>54</v>
      </c>
      <c r="G823" s="13" t="s">
        <v>1129</v>
      </c>
      <c r="H823" s="13">
        <v>8.3462132921174707E-3</v>
      </c>
      <c r="I823" s="12">
        <v>47</v>
      </c>
      <c r="J823" s="13">
        <v>0.88265201022752404</v>
      </c>
      <c r="K823" s="13">
        <v>8.0410607356715107E-3</v>
      </c>
      <c r="L823" s="12">
        <v>7</v>
      </c>
      <c r="M823" s="13">
        <v>0.13145881003388599</v>
      </c>
      <c r="N823" s="13">
        <v>1.12E-2</v>
      </c>
      <c r="O823" s="12">
        <v>27</v>
      </c>
      <c r="P823" s="13">
        <v>0.50705541013070499</v>
      </c>
      <c r="Q823" s="13">
        <v>6.3395163183845998E-3</v>
      </c>
    </row>
    <row r="824" spans="1:17" x14ac:dyDescent="0.3">
      <c r="A824" s="9" t="s">
        <v>86</v>
      </c>
      <c r="B824" s="9" t="s">
        <v>111</v>
      </c>
      <c r="C824" s="9" t="s">
        <v>11</v>
      </c>
      <c r="D824" s="10">
        <v>48.884022663303398</v>
      </c>
      <c r="E824" s="11">
        <v>7.5650441067764296E-3</v>
      </c>
      <c r="F824" s="12">
        <v>27</v>
      </c>
      <c r="G824" s="13">
        <v>0.552327704001916</v>
      </c>
      <c r="H824" s="13">
        <v>4.1731066460587302E-3</v>
      </c>
      <c r="I824" s="12">
        <v>20</v>
      </c>
      <c r="J824" s="13">
        <v>0.40913163259401197</v>
      </c>
      <c r="K824" s="13">
        <v>3.42172797262618E-3</v>
      </c>
      <c r="L824" s="12">
        <v>7</v>
      </c>
      <c r="M824" s="13">
        <v>0.143196071407904</v>
      </c>
      <c r="N824" s="13">
        <v>1.12E-2</v>
      </c>
      <c r="O824" s="12">
        <v>11</v>
      </c>
      <c r="P824" s="13">
        <v>0.225022397926707</v>
      </c>
      <c r="Q824" s="13">
        <v>2.5827659074900201E-3</v>
      </c>
    </row>
    <row r="825" spans="1:17" x14ac:dyDescent="0.3">
      <c r="A825" s="9" t="s">
        <v>86</v>
      </c>
      <c r="B825" s="9" t="s">
        <v>111</v>
      </c>
      <c r="C825" s="9" t="s">
        <v>12</v>
      </c>
      <c r="D825" s="10">
        <v>136.74501637</v>
      </c>
      <c r="E825" s="11">
        <v>2.1161967118501601E-2</v>
      </c>
      <c r="F825" s="12">
        <v>98</v>
      </c>
      <c r="G825" s="13">
        <v>0.71666231502605504</v>
      </c>
      <c r="H825" s="13">
        <v>1.5146831530139101E-2</v>
      </c>
      <c r="I825" s="12">
        <v>84</v>
      </c>
      <c r="J825" s="13">
        <v>0.61428198430804704</v>
      </c>
      <c r="K825" s="13">
        <v>1.43712574850299E-2</v>
      </c>
      <c r="L825" s="12">
        <v>14</v>
      </c>
      <c r="M825" s="13">
        <v>0.10238033071800801</v>
      </c>
      <c r="N825" s="13">
        <v>2.24E-2</v>
      </c>
      <c r="O825" s="12">
        <v>57</v>
      </c>
      <c r="P825" s="13">
        <v>0.41683420363760298</v>
      </c>
      <c r="Q825" s="13">
        <v>1.3383423338811901E-2</v>
      </c>
    </row>
    <row r="826" spans="1:17" x14ac:dyDescent="0.3">
      <c r="A826" s="9" t="s">
        <v>86</v>
      </c>
      <c r="B826" s="9" t="s">
        <v>111</v>
      </c>
      <c r="C826" s="9" t="s">
        <v>13</v>
      </c>
      <c r="D826" s="10">
        <v>37.754217416577902</v>
      </c>
      <c r="E826" s="11">
        <v>5.8426517379807199E-3</v>
      </c>
      <c r="F826" s="12">
        <v>110</v>
      </c>
      <c r="G826" s="13" t="s">
        <v>1129</v>
      </c>
      <c r="H826" s="13">
        <v>1.70015455950541E-2</v>
      </c>
      <c r="I826" s="12">
        <v>107</v>
      </c>
      <c r="J826" s="13" t="s">
        <v>1129</v>
      </c>
      <c r="K826" s="13">
        <v>1.8306244653550002E-2</v>
      </c>
      <c r="L826" s="12">
        <v>3</v>
      </c>
      <c r="M826" s="13">
        <v>7.9461321284935396E-2</v>
      </c>
      <c r="N826" s="13">
        <v>4.7999999999999996E-3</v>
      </c>
      <c r="O826" s="12">
        <v>81</v>
      </c>
      <c r="P826" s="13" t="s">
        <v>1129</v>
      </c>
      <c r="Q826" s="13">
        <v>1.90185489551538E-2</v>
      </c>
    </row>
    <row r="827" spans="1:17" x14ac:dyDescent="0.3">
      <c r="A827" s="9" t="s">
        <v>86</v>
      </c>
      <c r="B827" s="9" t="s">
        <v>111</v>
      </c>
      <c r="C827" s="9" t="s">
        <v>14</v>
      </c>
      <c r="D827" s="10">
        <v>9.4214714413998895</v>
      </c>
      <c r="E827" s="11">
        <v>1.45801926931903E-3</v>
      </c>
      <c r="F827" s="12" t="s">
        <v>1111</v>
      </c>
      <c r="G827" s="13" t="s">
        <v>1111</v>
      </c>
      <c r="H827" s="13" t="s">
        <v>1111</v>
      </c>
      <c r="I827" s="12" t="s">
        <v>1111</v>
      </c>
      <c r="J827" s="13" t="s">
        <v>1111</v>
      </c>
      <c r="K827" s="13" t="s">
        <v>1111</v>
      </c>
      <c r="L827" s="12" t="s">
        <v>1111</v>
      </c>
      <c r="M827" s="13" t="s">
        <v>1111</v>
      </c>
      <c r="N827" s="13" t="s">
        <v>1111</v>
      </c>
      <c r="O827" s="12" t="s">
        <v>1111</v>
      </c>
      <c r="P827" s="13" t="s">
        <v>1111</v>
      </c>
      <c r="Q827" s="13" t="s">
        <v>1111</v>
      </c>
    </row>
    <row r="828" spans="1:17" x14ac:dyDescent="0.3">
      <c r="A828" s="9" t="s">
        <v>86</v>
      </c>
      <c r="B828" s="9" t="s">
        <v>111</v>
      </c>
      <c r="C828" s="9" t="s">
        <v>17</v>
      </c>
      <c r="D828" s="10">
        <v>6147.5635805751399</v>
      </c>
      <c r="E828" s="11">
        <v>0.95136584721320905</v>
      </c>
      <c r="F828" s="12">
        <v>6022</v>
      </c>
      <c r="G828" s="13" t="s">
        <v>1129</v>
      </c>
      <c r="H828" s="13">
        <v>0.93075734157650702</v>
      </c>
      <c r="I828" s="12">
        <v>5472</v>
      </c>
      <c r="J828" s="13">
        <v>0.89010872816187503</v>
      </c>
      <c r="K828" s="13">
        <v>0.93618477331052197</v>
      </c>
      <c r="L828" s="12">
        <v>550</v>
      </c>
      <c r="M828" s="13">
        <v>8.9466337808668001E-2</v>
      </c>
      <c r="N828" s="13">
        <v>0.88</v>
      </c>
      <c r="O828" s="12">
        <v>4059</v>
      </c>
      <c r="P828" s="13">
        <v>0.66026157302796995</v>
      </c>
      <c r="Q828" s="13">
        <v>0.95304061986381805</v>
      </c>
    </row>
    <row r="829" spans="1:17" x14ac:dyDescent="0.3">
      <c r="A829" s="9" t="s">
        <v>86</v>
      </c>
      <c r="B829" s="9" t="s">
        <v>111</v>
      </c>
      <c r="C829" s="9" t="s">
        <v>15</v>
      </c>
      <c r="D829" s="10">
        <v>0</v>
      </c>
      <c r="E829" s="11">
        <v>0</v>
      </c>
      <c r="F829" s="12">
        <v>157</v>
      </c>
      <c r="G829" s="13">
        <v>0</v>
      </c>
      <c r="H829" s="13">
        <v>2.4265842349304501E-2</v>
      </c>
      <c r="I829" s="12">
        <v>114</v>
      </c>
      <c r="J829" s="13">
        <v>0</v>
      </c>
      <c r="K829" s="13">
        <v>1.9503849443969198E-2</v>
      </c>
      <c r="L829" s="12">
        <v>43</v>
      </c>
      <c r="M829" s="13">
        <v>0</v>
      </c>
      <c r="N829" s="13">
        <v>6.88E-2</v>
      </c>
      <c r="O829" s="12" t="s">
        <v>1111</v>
      </c>
      <c r="P829" s="13" t="s">
        <v>1111</v>
      </c>
      <c r="Q829" s="13" t="s">
        <v>1111</v>
      </c>
    </row>
    <row r="830" spans="1:17" x14ac:dyDescent="0.3">
      <c r="A830" s="9" t="s">
        <v>86</v>
      </c>
      <c r="B830" s="9" t="s">
        <v>111</v>
      </c>
      <c r="C830" s="9" t="s">
        <v>16</v>
      </c>
      <c r="D830" s="10">
        <v>6461.82916759405</v>
      </c>
      <c r="E830" s="11">
        <v>1</v>
      </c>
      <c r="F830" s="12" t="s">
        <v>1111</v>
      </c>
      <c r="G830" s="13" t="s">
        <v>1111</v>
      </c>
      <c r="H830" s="13" t="s">
        <v>1111</v>
      </c>
      <c r="I830" s="12" t="s">
        <v>1111</v>
      </c>
      <c r="J830" s="13" t="s">
        <v>1111</v>
      </c>
      <c r="K830" s="13" t="s">
        <v>1111</v>
      </c>
      <c r="L830" s="12" t="s">
        <v>1111</v>
      </c>
      <c r="M830" s="13" t="s">
        <v>1111</v>
      </c>
      <c r="N830" s="13" t="s">
        <v>1111</v>
      </c>
      <c r="O830" s="12" t="s">
        <v>1111</v>
      </c>
      <c r="P830" s="13" t="s">
        <v>1111</v>
      </c>
      <c r="Q830" s="13" t="s">
        <v>1111</v>
      </c>
    </row>
    <row r="831" spans="1:17" x14ac:dyDescent="0.3">
      <c r="A831" s="9" t="s">
        <v>86</v>
      </c>
      <c r="B831" s="9" t="s">
        <v>112</v>
      </c>
      <c r="C831" s="9" t="s">
        <v>9</v>
      </c>
      <c r="D831" s="10">
        <v>1.56975170499167</v>
      </c>
      <c r="E831" s="11">
        <v>2.5401254899116098E-4</v>
      </c>
      <c r="F831" s="12" t="s">
        <v>1111</v>
      </c>
      <c r="G831" s="13" t="s">
        <v>1111</v>
      </c>
      <c r="H831" s="13" t="s">
        <v>1111</v>
      </c>
      <c r="I831" s="12" t="s">
        <v>1111</v>
      </c>
      <c r="J831" s="13" t="s">
        <v>1111</v>
      </c>
      <c r="K831" s="13" t="s">
        <v>1111</v>
      </c>
      <c r="L831" s="12" t="s">
        <v>1111</v>
      </c>
      <c r="M831" s="13" t="s">
        <v>1111</v>
      </c>
      <c r="N831" s="13" t="s">
        <v>1111</v>
      </c>
      <c r="O831" s="12" t="s">
        <v>1111</v>
      </c>
      <c r="P831" s="13" t="s">
        <v>1111</v>
      </c>
      <c r="Q831" s="13" t="s">
        <v>1111</v>
      </c>
    </row>
    <row r="832" spans="1:17" x14ac:dyDescent="0.3">
      <c r="A832" s="9" t="s">
        <v>86</v>
      </c>
      <c r="B832" s="9" t="s">
        <v>112</v>
      </c>
      <c r="C832" s="9" t="s">
        <v>10</v>
      </c>
      <c r="D832" s="10">
        <v>62.962962274116997</v>
      </c>
      <c r="E832" s="11">
        <v>1.01884791642049E-2</v>
      </c>
      <c r="F832" s="12">
        <v>56</v>
      </c>
      <c r="G832" s="13">
        <v>0.889411774436487</v>
      </c>
      <c r="H832" s="13">
        <v>1.06342575009495E-2</v>
      </c>
      <c r="I832" s="12">
        <v>54</v>
      </c>
      <c r="J832" s="13">
        <v>0.85764706820661296</v>
      </c>
      <c r="K832" s="13">
        <v>1.12781954887218E-2</v>
      </c>
      <c r="L832" s="12">
        <v>2</v>
      </c>
      <c r="M832" s="13">
        <v>3.1764706229874498E-2</v>
      </c>
      <c r="N832" s="13">
        <v>4.1841004184100397E-3</v>
      </c>
      <c r="O832" s="12">
        <v>30</v>
      </c>
      <c r="P832" s="13">
        <v>0.47647059344811798</v>
      </c>
      <c r="Q832" s="13">
        <v>1.0197144799456199E-2</v>
      </c>
    </row>
    <row r="833" spans="1:17" x14ac:dyDescent="0.3">
      <c r="A833" s="9" t="s">
        <v>86</v>
      </c>
      <c r="B833" s="9" t="s">
        <v>112</v>
      </c>
      <c r="C833" s="9" t="s">
        <v>11</v>
      </c>
      <c r="D833" s="10">
        <v>17.214317449112201</v>
      </c>
      <c r="E833" s="11">
        <v>2.7855696161930401E-3</v>
      </c>
      <c r="F833" s="12" t="s">
        <v>1111</v>
      </c>
      <c r="G833" s="13" t="s">
        <v>1111</v>
      </c>
      <c r="H833" s="13" t="s">
        <v>1111</v>
      </c>
      <c r="I833" s="12" t="s">
        <v>1111</v>
      </c>
      <c r="J833" s="13" t="s">
        <v>1111</v>
      </c>
      <c r="K833" s="13" t="s">
        <v>1111</v>
      </c>
      <c r="L833" s="12" t="s">
        <v>1111</v>
      </c>
      <c r="M833" s="13" t="s">
        <v>1111</v>
      </c>
      <c r="N833" s="13" t="s">
        <v>1111</v>
      </c>
      <c r="O833" s="12" t="s">
        <v>1111</v>
      </c>
      <c r="P833" s="13" t="s">
        <v>1111</v>
      </c>
      <c r="Q833" s="13" t="s">
        <v>1111</v>
      </c>
    </row>
    <row r="834" spans="1:17" x14ac:dyDescent="0.3">
      <c r="A834" s="9" t="s">
        <v>86</v>
      </c>
      <c r="B834" s="9" t="s">
        <v>112</v>
      </c>
      <c r="C834" s="9" t="s">
        <v>12</v>
      </c>
      <c r="D834" s="10">
        <v>64.795779370000005</v>
      </c>
      <c r="E834" s="11">
        <v>1.04850601718123E-2</v>
      </c>
      <c r="F834" s="12">
        <v>115</v>
      </c>
      <c r="G834" s="13" t="s">
        <v>1129</v>
      </c>
      <c r="H834" s="13">
        <v>2.1838207368021299E-2</v>
      </c>
      <c r="I834" s="12">
        <v>89</v>
      </c>
      <c r="J834" s="13" t="s">
        <v>1129</v>
      </c>
      <c r="K834" s="13">
        <v>1.8588137009189602E-2</v>
      </c>
      <c r="L834" s="12">
        <v>26</v>
      </c>
      <c r="M834" s="13">
        <v>0.40126070328645203</v>
      </c>
      <c r="N834" s="13">
        <v>5.4393305439330498E-2</v>
      </c>
      <c r="O834" s="12">
        <v>40</v>
      </c>
      <c r="P834" s="13">
        <v>0.61732415890223402</v>
      </c>
      <c r="Q834" s="13">
        <v>1.35961930659415E-2</v>
      </c>
    </row>
    <row r="835" spans="1:17" x14ac:dyDescent="0.3">
      <c r="A835" s="9" t="s">
        <v>86</v>
      </c>
      <c r="B835" s="9" t="s">
        <v>112</v>
      </c>
      <c r="C835" s="9" t="s">
        <v>13</v>
      </c>
      <c r="D835" s="10">
        <v>54.451415331632496</v>
      </c>
      <c r="E835" s="11">
        <v>8.8111659701225007E-3</v>
      </c>
      <c r="F835" s="12">
        <v>127</v>
      </c>
      <c r="G835" s="13" t="s">
        <v>1129</v>
      </c>
      <c r="H835" s="13">
        <v>2.4116976832510399E-2</v>
      </c>
      <c r="I835" s="12">
        <v>126</v>
      </c>
      <c r="J835" s="13" t="s">
        <v>1129</v>
      </c>
      <c r="K835" s="13">
        <v>2.6315789473684199E-2</v>
      </c>
      <c r="L835" s="12">
        <v>1</v>
      </c>
      <c r="M835" s="13">
        <v>1.8364995545286901E-2</v>
      </c>
      <c r="N835" s="13">
        <v>2.0920502092050199E-3</v>
      </c>
      <c r="O835" s="12">
        <v>87</v>
      </c>
      <c r="P835" s="13" t="s">
        <v>1129</v>
      </c>
      <c r="Q835" s="13">
        <v>2.9571719918422799E-2</v>
      </c>
    </row>
    <row r="836" spans="1:17" x14ac:dyDescent="0.3">
      <c r="A836" s="9" t="s">
        <v>86</v>
      </c>
      <c r="B836" s="9" t="s">
        <v>112</v>
      </c>
      <c r="C836" s="9" t="s">
        <v>14</v>
      </c>
      <c r="D836" s="10">
        <v>4.77195510791835</v>
      </c>
      <c r="E836" s="11">
        <v>7.7218357322323403E-4</v>
      </c>
      <c r="F836" s="12" t="s">
        <v>1111</v>
      </c>
      <c r="G836" s="13" t="s">
        <v>1111</v>
      </c>
      <c r="H836" s="13" t="s">
        <v>1111</v>
      </c>
      <c r="I836" s="12" t="s">
        <v>1111</v>
      </c>
      <c r="J836" s="13" t="s">
        <v>1111</v>
      </c>
      <c r="K836" s="13" t="s">
        <v>1111</v>
      </c>
      <c r="L836" s="12" t="s">
        <v>1111</v>
      </c>
      <c r="M836" s="13" t="s">
        <v>1111</v>
      </c>
      <c r="N836" s="13" t="s">
        <v>1111</v>
      </c>
      <c r="O836" s="12" t="s">
        <v>1111</v>
      </c>
      <c r="P836" s="13" t="s">
        <v>1111</v>
      </c>
      <c r="Q836" s="13" t="s">
        <v>1111</v>
      </c>
    </row>
    <row r="837" spans="1:17" x14ac:dyDescent="0.3">
      <c r="A837" s="9" t="s">
        <v>86</v>
      </c>
      <c r="B837" s="9" t="s">
        <v>112</v>
      </c>
      <c r="C837" s="9" t="s">
        <v>17</v>
      </c>
      <c r="D837" s="10">
        <v>5966.6197281950799</v>
      </c>
      <c r="E837" s="11">
        <v>0.96550064650372502</v>
      </c>
      <c r="F837" s="12">
        <v>4825</v>
      </c>
      <c r="G837" s="13">
        <v>0.808665579473686</v>
      </c>
      <c r="H837" s="13">
        <v>0.91625522218002298</v>
      </c>
      <c r="I837" s="12">
        <v>4411</v>
      </c>
      <c r="J837" s="13">
        <v>0.73927955876858598</v>
      </c>
      <c r="K837" s="13">
        <v>0.921261487050961</v>
      </c>
      <c r="L837" s="12">
        <v>414</v>
      </c>
      <c r="M837" s="13">
        <v>6.9386020705099694E-2</v>
      </c>
      <c r="N837" s="13">
        <v>0.86610878661087898</v>
      </c>
      <c r="O837" s="12">
        <v>2760</v>
      </c>
      <c r="P837" s="13">
        <v>0.46257347136733101</v>
      </c>
      <c r="Q837" s="13">
        <v>0.93813732154996599</v>
      </c>
    </row>
    <row r="838" spans="1:17" x14ac:dyDescent="0.3">
      <c r="A838" s="9" t="s">
        <v>86</v>
      </c>
      <c r="B838" s="9" t="s">
        <v>112</v>
      </c>
      <c r="C838" s="9" t="s">
        <v>15</v>
      </c>
      <c r="D838" s="10">
        <v>0</v>
      </c>
      <c r="E838" s="11">
        <v>0</v>
      </c>
      <c r="F838" s="12">
        <v>114</v>
      </c>
      <c r="G838" s="13">
        <v>0</v>
      </c>
      <c r="H838" s="13">
        <v>2.1648309912647198E-2</v>
      </c>
      <c r="I838" s="12">
        <v>84</v>
      </c>
      <c r="J838" s="13">
        <v>0</v>
      </c>
      <c r="K838" s="13">
        <v>1.7543859649122799E-2</v>
      </c>
      <c r="L838" s="12">
        <v>30</v>
      </c>
      <c r="M838" s="13">
        <v>0</v>
      </c>
      <c r="N838" s="13">
        <v>6.2761506276150597E-2</v>
      </c>
      <c r="O838" s="12" t="s">
        <v>1111</v>
      </c>
      <c r="P838" s="13" t="s">
        <v>1111</v>
      </c>
      <c r="Q838" s="13" t="s">
        <v>1111</v>
      </c>
    </row>
    <row r="839" spans="1:17" x14ac:dyDescent="0.3">
      <c r="A839" s="9" t="s">
        <v>86</v>
      </c>
      <c r="B839" s="9" t="s">
        <v>112</v>
      </c>
      <c r="C839" s="9" t="s">
        <v>16</v>
      </c>
      <c r="D839" s="10">
        <v>6179.81950587131</v>
      </c>
      <c r="E839" s="11">
        <v>1</v>
      </c>
      <c r="F839" s="12" t="s">
        <v>1111</v>
      </c>
      <c r="G839" s="13" t="s">
        <v>1111</v>
      </c>
      <c r="H839" s="13" t="s">
        <v>1111</v>
      </c>
      <c r="I839" s="12" t="s">
        <v>1111</v>
      </c>
      <c r="J839" s="13" t="s">
        <v>1111</v>
      </c>
      <c r="K839" s="13" t="s">
        <v>1111</v>
      </c>
      <c r="L839" s="12" t="s">
        <v>1111</v>
      </c>
      <c r="M839" s="13" t="s">
        <v>1111</v>
      </c>
      <c r="N839" s="13" t="s">
        <v>1111</v>
      </c>
      <c r="O839" s="12" t="s">
        <v>1111</v>
      </c>
      <c r="P839" s="13" t="s">
        <v>1111</v>
      </c>
      <c r="Q839" s="13" t="s">
        <v>1111</v>
      </c>
    </row>
    <row r="840" spans="1:17" x14ac:dyDescent="0.3">
      <c r="A840" s="9" t="s">
        <v>86</v>
      </c>
      <c r="B840" s="9" t="s">
        <v>113</v>
      </c>
      <c r="C840" s="9" t="s">
        <v>9</v>
      </c>
      <c r="D840" s="10">
        <v>60.643414871826899</v>
      </c>
      <c r="E840" s="11">
        <v>1.34699843607508E-3</v>
      </c>
      <c r="F840" s="12">
        <v>33</v>
      </c>
      <c r="G840" s="13">
        <v>0.54416460665592903</v>
      </c>
      <c r="H840" s="13">
        <v>8.9365504915102801E-4</v>
      </c>
      <c r="I840" s="12">
        <v>24</v>
      </c>
      <c r="J840" s="13">
        <v>0.39575607756794801</v>
      </c>
      <c r="K840" s="13">
        <v>7.26766193259244E-4</v>
      </c>
      <c r="L840" s="12">
        <v>9</v>
      </c>
      <c r="M840" s="13">
        <v>0.14840852908798099</v>
      </c>
      <c r="N840" s="13">
        <v>2.3053278688524598E-3</v>
      </c>
      <c r="O840" s="12">
        <v>8</v>
      </c>
      <c r="P840" s="13">
        <v>0.13191869252264901</v>
      </c>
      <c r="Q840" s="13">
        <v>4.0284002215620099E-4</v>
      </c>
    </row>
    <row r="841" spans="1:17" x14ac:dyDescent="0.3">
      <c r="A841" s="9" t="s">
        <v>86</v>
      </c>
      <c r="B841" s="9" t="s">
        <v>113</v>
      </c>
      <c r="C841" s="9" t="s">
        <v>10</v>
      </c>
      <c r="D841" s="10">
        <v>1470.3357055466699</v>
      </c>
      <c r="E841" s="11">
        <v>3.2658779194125E-2</v>
      </c>
      <c r="F841" s="12">
        <v>955</v>
      </c>
      <c r="G841" s="13">
        <v>0.64951153426892505</v>
      </c>
      <c r="H841" s="13">
        <v>2.5861835513309998E-2</v>
      </c>
      <c r="I841" s="12">
        <v>840</v>
      </c>
      <c r="J841" s="13">
        <v>0.57129810344072995</v>
      </c>
      <c r="K841" s="13">
        <v>2.54368167640735E-2</v>
      </c>
      <c r="L841" s="12">
        <v>115</v>
      </c>
      <c r="M841" s="13">
        <v>7.8213430828195193E-2</v>
      </c>
      <c r="N841" s="13">
        <v>2.9456967213114801E-2</v>
      </c>
      <c r="O841" s="12">
        <v>528</v>
      </c>
      <c r="P841" s="13">
        <v>0.359101665019887</v>
      </c>
      <c r="Q841" s="13">
        <v>2.6587441462309298E-2</v>
      </c>
    </row>
    <row r="842" spans="1:17" x14ac:dyDescent="0.3">
      <c r="A842" s="9" t="s">
        <v>86</v>
      </c>
      <c r="B842" s="9" t="s">
        <v>113</v>
      </c>
      <c r="C842" s="9" t="s">
        <v>11</v>
      </c>
      <c r="D842" s="10">
        <v>2698.2586256520499</v>
      </c>
      <c r="E842" s="11">
        <v>5.9933137943521501E-2</v>
      </c>
      <c r="F842" s="12">
        <v>1340</v>
      </c>
      <c r="G842" s="13">
        <v>0.49661659088597598</v>
      </c>
      <c r="H842" s="13">
        <v>3.6287811086738703E-2</v>
      </c>
      <c r="I842" s="12">
        <v>1189</v>
      </c>
      <c r="J842" s="13">
        <v>0.440654572062258</v>
      </c>
      <c r="K842" s="13">
        <v>3.6005208491051703E-2</v>
      </c>
      <c r="L842" s="12">
        <v>151</v>
      </c>
      <c r="M842" s="13">
        <v>5.59620188237182E-2</v>
      </c>
      <c r="N842" s="13">
        <v>3.8678278688524602E-2</v>
      </c>
      <c r="O842" s="12">
        <v>596</v>
      </c>
      <c r="P842" s="13">
        <v>0.22088320012540399</v>
      </c>
      <c r="Q842" s="13">
        <v>3.0011581650637002E-2</v>
      </c>
    </row>
    <row r="843" spans="1:17" x14ac:dyDescent="0.3">
      <c r="A843" s="9" t="s">
        <v>86</v>
      </c>
      <c r="B843" s="9" t="s">
        <v>113</v>
      </c>
      <c r="C843" s="9" t="s">
        <v>12</v>
      </c>
      <c r="D843" s="10">
        <v>9272.5952406600009</v>
      </c>
      <c r="E843" s="11">
        <v>0.2059608832043</v>
      </c>
      <c r="F843" s="12">
        <v>5799</v>
      </c>
      <c r="G843" s="13">
        <v>0.62539125773241899</v>
      </c>
      <c r="H843" s="13">
        <v>0.157039564546267</v>
      </c>
      <c r="I843" s="12">
        <v>5019</v>
      </c>
      <c r="J843" s="13">
        <v>0.54127241292619599</v>
      </c>
      <c r="K843" s="13">
        <v>0.15198498016533901</v>
      </c>
      <c r="L843" s="12">
        <v>780</v>
      </c>
      <c r="M843" s="13">
        <v>8.4118844806222906E-2</v>
      </c>
      <c r="N843" s="13">
        <v>0.19979508196721299</v>
      </c>
      <c r="O843" s="12">
        <v>2117</v>
      </c>
      <c r="P843" s="13">
        <v>0.22830717237791501</v>
      </c>
      <c r="Q843" s="13">
        <v>0.106601540863085</v>
      </c>
    </row>
    <row r="844" spans="1:17" x14ac:dyDescent="0.3">
      <c r="A844" s="9" t="s">
        <v>86</v>
      </c>
      <c r="B844" s="9" t="s">
        <v>113</v>
      </c>
      <c r="C844" s="9" t="s">
        <v>13</v>
      </c>
      <c r="D844" s="10">
        <v>953.776787452093</v>
      </c>
      <c r="E844" s="11">
        <v>2.1185084048746899E-2</v>
      </c>
      <c r="F844" s="12">
        <v>1128</v>
      </c>
      <c r="G844" s="13" t="s">
        <v>1129</v>
      </c>
      <c r="H844" s="13">
        <v>3.0546754407344199E-2</v>
      </c>
      <c r="I844" s="12">
        <v>1079</v>
      </c>
      <c r="J844" s="13" t="s">
        <v>1129</v>
      </c>
      <c r="K844" s="13">
        <v>3.2674196771946801E-2</v>
      </c>
      <c r="L844" s="12">
        <v>49</v>
      </c>
      <c r="M844" s="13">
        <v>5.13747038559179E-2</v>
      </c>
      <c r="N844" s="13">
        <v>1.2551229508196701E-2</v>
      </c>
      <c r="O844" s="12">
        <v>695</v>
      </c>
      <c r="P844" s="13">
        <v>0.72868202407883498</v>
      </c>
      <c r="Q844" s="13">
        <v>3.4996726924819997E-2</v>
      </c>
    </row>
    <row r="845" spans="1:17" x14ac:dyDescent="0.3">
      <c r="A845" s="9" t="s">
        <v>86</v>
      </c>
      <c r="B845" s="9" t="s">
        <v>113</v>
      </c>
      <c r="C845" s="9" t="s">
        <v>14</v>
      </c>
      <c r="D845" s="10">
        <v>21.522035730769701</v>
      </c>
      <c r="E845" s="11">
        <v>4.78042810283211E-4</v>
      </c>
      <c r="F845" s="12" t="s">
        <v>1111</v>
      </c>
      <c r="G845" s="13" t="s">
        <v>1111</v>
      </c>
      <c r="H845" s="13" t="s">
        <v>1111</v>
      </c>
      <c r="I845" s="12" t="s">
        <v>1111</v>
      </c>
      <c r="J845" s="13" t="s">
        <v>1111</v>
      </c>
      <c r="K845" s="13" t="s">
        <v>1111</v>
      </c>
      <c r="L845" s="12" t="s">
        <v>1111</v>
      </c>
      <c r="M845" s="13" t="s">
        <v>1111</v>
      </c>
      <c r="N845" s="13" t="s">
        <v>1111</v>
      </c>
      <c r="O845" s="12" t="s">
        <v>1111</v>
      </c>
      <c r="P845" s="13" t="s">
        <v>1111</v>
      </c>
      <c r="Q845" s="13" t="s">
        <v>1111</v>
      </c>
    </row>
    <row r="846" spans="1:17" x14ac:dyDescent="0.3">
      <c r="A846" s="9" t="s">
        <v>86</v>
      </c>
      <c r="B846" s="9" t="s">
        <v>113</v>
      </c>
      <c r="C846" s="9" t="s">
        <v>17</v>
      </c>
      <c r="D846" s="10">
        <v>30805.4556396679</v>
      </c>
      <c r="E846" s="11">
        <v>0.68424412868098905</v>
      </c>
      <c r="F846" s="12">
        <v>25896</v>
      </c>
      <c r="G846" s="13">
        <v>0.84063031895733298</v>
      </c>
      <c r="H846" s="13">
        <v>0.70127548947924301</v>
      </c>
      <c r="I846" s="12">
        <v>23642</v>
      </c>
      <c r="J846" s="13">
        <v>0.76746146126001202</v>
      </c>
      <c r="K846" s="13">
        <v>0.71592526420979297</v>
      </c>
      <c r="L846" s="12">
        <v>2254</v>
      </c>
      <c r="M846" s="13">
        <v>7.3168857697321094E-2</v>
      </c>
      <c r="N846" s="13">
        <v>0.57735655737704905</v>
      </c>
      <c r="O846" s="12">
        <v>15667</v>
      </c>
      <c r="P846" s="13">
        <v>0.50857874602658804</v>
      </c>
      <c r="Q846" s="13">
        <v>0.78891182839015095</v>
      </c>
    </row>
    <row r="847" spans="1:17" x14ac:dyDescent="0.3">
      <c r="A847" s="9" t="s">
        <v>86</v>
      </c>
      <c r="B847" s="9" t="s">
        <v>113</v>
      </c>
      <c r="C847" s="9" t="s">
        <v>15</v>
      </c>
      <c r="D847" s="10">
        <v>0</v>
      </c>
      <c r="E847" s="11">
        <v>0</v>
      </c>
      <c r="F847" s="12">
        <v>1759</v>
      </c>
      <c r="G847" s="13">
        <v>0</v>
      </c>
      <c r="H847" s="13">
        <v>4.7634522165353299E-2</v>
      </c>
      <c r="I847" s="12">
        <v>1219</v>
      </c>
      <c r="J847" s="13">
        <v>0</v>
      </c>
      <c r="K847" s="13">
        <v>3.6913666232625701E-2</v>
      </c>
      <c r="L847" s="12">
        <v>540</v>
      </c>
      <c r="M847" s="13">
        <v>0</v>
      </c>
      <c r="N847" s="13">
        <v>0.13831967213114801</v>
      </c>
      <c r="O847" s="12" t="s">
        <v>1111</v>
      </c>
      <c r="P847" s="13" t="s">
        <v>1111</v>
      </c>
      <c r="Q847" s="13" t="s">
        <v>1111</v>
      </c>
    </row>
    <row r="848" spans="1:17" x14ac:dyDescent="0.3">
      <c r="A848" s="9" t="s">
        <v>86</v>
      </c>
      <c r="B848" s="9" t="s">
        <v>113</v>
      </c>
      <c r="C848" s="9" t="s">
        <v>16</v>
      </c>
      <c r="D848" s="10">
        <v>45021.147202316999</v>
      </c>
      <c r="E848" s="11">
        <v>1</v>
      </c>
      <c r="F848" s="12" t="s">
        <v>1111</v>
      </c>
      <c r="G848" s="13" t="s">
        <v>1111</v>
      </c>
      <c r="H848" s="13" t="s">
        <v>1111</v>
      </c>
      <c r="I848" s="12" t="s">
        <v>1111</v>
      </c>
      <c r="J848" s="13" t="s">
        <v>1111</v>
      </c>
      <c r="K848" s="13" t="s">
        <v>1111</v>
      </c>
      <c r="L848" s="12" t="s">
        <v>1111</v>
      </c>
      <c r="M848" s="13" t="s">
        <v>1111</v>
      </c>
      <c r="N848" s="13" t="s">
        <v>1111</v>
      </c>
      <c r="O848" s="12" t="s">
        <v>1111</v>
      </c>
      <c r="P848" s="13" t="s">
        <v>1111</v>
      </c>
      <c r="Q848" s="13" t="s">
        <v>1111</v>
      </c>
    </row>
    <row r="849" spans="1:17" x14ac:dyDescent="0.3">
      <c r="A849" s="9" t="s">
        <v>86</v>
      </c>
      <c r="B849" s="9" t="s">
        <v>114</v>
      </c>
      <c r="C849" s="9" t="s">
        <v>9</v>
      </c>
      <c r="D849" s="10">
        <v>12.142169103077901</v>
      </c>
      <c r="E849" s="11">
        <v>1.3715001657390901E-3</v>
      </c>
      <c r="F849" s="12" t="s">
        <v>1111</v>
      </c>
      <c r="G849" s="13" t="s">
        <v>1111</v>
      </c>
      <c r="H849" s="13" t="s">
        <v>1111</v>
      </c>
      <c r="I849" s="12" t="s">
        <v>1111</v>
      </c>
      <c r="J849" s="13" t="s">
        <v>1111</v>
      </c>
      <c r="K849" s="13" t="s">
        <v>1111</v>
      </c>
      <c r="L849" s="12" t="s">
        <v>1111</v>
      </c>
      <c r="M849" s="13" t="s">
        <v>1111</v>
      </c>
      <c r="N849" s="13" t="s">
        <v>1111</v>
      </c>
      <c r="O849" s="12" t="s">
        <v>1111</v>
      </c>
      <c r="P849" s="13" t="s">
        <v>1111</v>
      </c>
      <c r="Q849" s="13" t="s">
        <v>1111</v>
      </c>
    </row>
    <row r="850" spans="1:17" x14ac:dyDescent="0.3">
      <c r="A850" s="9" t="s">
        <v>86</v>
      </c>
      <c r="B850" s="9" t="s">
        <v>114</v>
      </c>
      <c r="C850" s="9" t="s">
        <v>10</v>
      </c>
      <c r="D850" s="10">
        <v>105.15524305560599</v>
      </c>
      <c r="E850" s="11">
        <v>1.1877649870857101E-2</v>
      </c>
      <c r="F850" s="12">
        <v>114</v>
      </c>
      <c r="G850" s="13" t="s">
        <v>1129</v>
      </c>
      <c r="H850" s="13">
        <v>1.7099145042747899E-2</v>
      </c>
      <c r="I850" s="12">
        <v>105</v>
      </c>
      <c r="J850" s="13" t="s">
        <v>1129</v>
      </c>
      <c r="K850" s="13">
        <v>1.7757483510908199E-2</v>
      </c>
      <c r="L850" s="12">
        <v>9</v>
      </c>
      <c r="M850" s="13">
        <v>8.5587743782217396E-2</v>
      </c>
      <c r="N850" s="13">
        <v>1.1936339522546399E-2</v>
      </c>
      <c r="O850" s="12">
        <v>34</v>
      </c>
      <c r="P850" s="13">
        <v>0.32333147651059901</v>
      </c>
      <c r="Q850" s="13">
        <v>1.2677106636838201E-2</v>
      </c>
    </row>
    <row r="851" spans="1:17" x14ac:dyDescent="0.3">
      <c r="A851" s="9" t="s">
        <v>86</v>
      </c>
      <c r="B851" s="9" t="s">
        <v>114</v>
      </c>
      <c r="C851" s="9" t="s">
        <v>11</v>
      </c>
      <c r="D851" s="10">
        <v>41.293140547398302</v>
      </c>
      <c r="E851" s="11">
        <v>4.6642036215990904E-3</v>
      </c>
      <c r="F851" s="12">
        <v>30</v>
      </c>
      <c r="G851" s="13">
        <v>0.72651291721356304</v>
      </c>
      <c r="H851" s="13">
        <v>4.4997750112494399E-3</v>
      </c>
      <c r="I851" s="12">
        <v>26</v>
      </c>
      <c r="J851" s="13">
        <v>0.62964452825175499</v>
      </c>
      <c r="K851" s="13">
        <v>4.3970911550820198E-3</v>
      </c>
      <c r="L851" s="12">
        <v>4</v>
      </c>
      <c r="M851" s="13">
        <v>9.6868388961808397E-2</v>
      </c>
      <c r="N851" s="13">
        <v>5.3050397877984099E-3</v>
      </c>
      <c r="O851" s="12">
        <v>14</v>
      </c>
      <c r="P851" s="13">
        <v>0.33903936136632901</v>
      </c>
      <c r="Q851" s="13">
        <v>5.2199850857568997E-3</v>
      </c>
    </row>
    <row r="852" spans="1:17" x14ac:dyDescent="0.3">
      <c r="A852" s="9" t="s">
        <v>86</v>
      </c>
      <c r="B852" s="9" t="s">
        <v>114</v>
      </c>
      <c r="C852" s="9" t="s">
        <v>12</v>
      </c>
      <c r="D852" s="10">
        <v>143.96979801000001</v>
      </c>
      <c r="E852" s="11">
        <v>1.6261888642457301E-2</v>
      </c>
      <c r="F852" s="12">
        <v>155</v>
      </c>
      <c r="G852" s="13" t="s">
        <v>1129</v>
      </c>
      <c r="H852" s="13">
        <v>2.3248837558122099E-2</v>
      </c>
      <c r="I852" s="12">
        <v>130</v>
      </c>
      <c r="J852" s="13">
        <v>0.90296716253620302</v>
      </c>
      <c r="K852" s="13">
        <v>2.1985455775410102E-2</v>
      </c>
      <c r="L852" s="12">
        <v>25</v>
      </c>
      <c r="M852" s="13">
        <v>0.173647531256962</v>
      </c>
      <c r="N852" s="13">
        <v>3.3156498673740098E-2</v>
      </c>
      <c r="O852" s="12">
        <v>44</v>
      </c>
      <c r="P852" s="13">
        <v>0.30561965501225302</v>
      </c>
      <c r="Q852" s="13">
        <v>1.64056674123788E-2</v>
      </c>
    </row>
    <row r="853" spans="1:17" x14ac:dyDescent="0.3">
      <c r="A853" s="9" t="s">
        <v>86</v>
      </c>
      <c r="B853" s="9" t="s">
        <v>114</v>
      </c>
      <c r="C853" s="9" t="s">
        <v>13</v>
      </c>
      <c r="D853" s="10">
        <v>100.018906615183</v>
      </c>
      <c r="E853" s="11">
        <v>1.12974828331944E-2</v>
      </c>
      <c r="F853" s="12">
        <v>77</v>
      </c>
      <c r="G853" s="13">
        <v>0.76985444658231506</v>
      </c>
      <c r="H853" s="13">
        <v>1.15494225288736E-2</v>
      </c>
      <c r="I853" s="12">
        <v>74</v>
      </c>
      <c r="J853" s="13">
        <v>0.73986011749469305</v>
      </c>
      <c r="K853" s="13">
        <v>1.2514797902925799E-2</v>
      </c>
      <c r="L853" s="12">
        <v>3</v>
      </c>
      <c r="M853" s="13">
        <v>2.9994329087622701E-2</v>
      </c>
      <c r="N853" s="13">
        <v>3.9787798408488098E-3</v>
      </c>
      <c r="O853" s="12">
        <v>40</v>
      </c>
      <c r="P853" s="13">
        <v>0.39992438783496898</v>
      </c>
      <c r="Q853" s="13">
        <v>1.49142431021626E-2</v>
      </c>
    </row>
    <row r="854" spans="1:17" x14ac:dyDescent="0.3">
      <c r="A854" s="9" t="s">
        <v>86</v>
      </c>
      <c r="B854" s="9" t="s">
        <v>114</v>
      </c>
      <c r="C854" s="9" t="s">
        <v>14</v>
      </c>
      <c r="D854" s="10">
        <v>1.1579251353806701</v>
      </c>
      <c r="E854" s="11">
        <v>1.3079166511405999E-4</v>
      </c>
      <c r="F854" s="12" t="s">
        <v>1111</v>
      </c>
      <c r="G854" s="13" t="s">
        <v>1111</v>
      </c>
      <c r="H854" s="13" t="s">
        <v>1111</v>
      </c>
      <c r="I854" s="12" t="s">
        <v>1111</v>
      </c>
      <c r="J854" s="13" t="s">
        <v>1111</v>
      </c>
      <c r="K854" s="13" t="s">
        <v>1111</v>
      </c>
      <c r="L854" s="12" t="s">
        <v>1111</v>
      </c>
      <c r="M854" s="13" t="s">
        <v>1111</v>
      </c>
      <c r="N854" s="13" t="s">
        <v>1111</v>
      </c>
      <c r="O854" s="12" t="s">
        <v>1111</v>
      </c>
      <c r="P854" s="13" t="s">
        <v>1111</v>
      </c>
      <c r="Q854" s="13" t="s">
        <v>1111</v>
      </c>
    </row>
    <row r="855" spans="1:17" x14ac:dyDescent="0.3">
      <c r="A855" s="9" t="s">
        <v>86</v>
      </c>
      <c r="B855" s="9" t="s">
        <v>114</v>
      </c>
      <c r="C855" s="9" t="s">
        <v>17</v>
      </c>
      <c r="D855" s="10">
        <v>8423.6866473727205</v>
      </c>
      <c r="E855" s="11">
        <v>0.95148465936595295</v>
      </c>
      <c r="F855" s="12">
        <v>6066</v>
      </c>
      <c r="G855" s="13">
        <v>0.72011225653697997</v>
      </c>
      <c r="H855" s="13">
        <v>0.90985450727463602</v>
      </c>
      <c r="I855" s="12">
        <v>5408</v>
      </c>
      <c r="J855" s="13">
        <v>0.64199918947444601</v>
      </c>
      <c r="K855" s="13">
        <v>0.914594960257061</v>
      </c>
      <c r="L855" s="12">
        <v>658</v>
      </c>
      <c r="M855" s="13">
        <v>7.8113067062534305E-2</v>
      </c>
      <c r="N855" s="13">
        <v>0.872679045092838</v>
      </c>
      <c r="O855" s="12">
        <v>2524</v>
      </c>
      <c r="P855" s="13">
        <v>0.29963127851950799</v>
      </c>
      <c r="Q855" s="13">
        <v>0.94108873974645801</v>
      </c>
    </row>
    <row r="856" spans="1:17" x14ac:dyDescent="0.3">
      <c r="A856" s="9" t="s">
        <v>86</v>
      </c>
      <c r="B856" s="9" t="s">
        <v>114</v>
      </c>
      <c r="C856" s="9" t="s">
        <v>15</v>
      </c>
      <c r="D856" s="10">
        <v>0</v>
      </c>
      <c r="E856" s="11">
        <v>0</v>
      </c>
      <c r="F856" s="12">
        <v>205</v>
      </c>
      <c r="G856" s="13">
        <v>0</v>
      </c>
      <c r="H856" s="13">
        <v>3.0748462576871201E-2</v>
      </c>
      <c r="I856" s="12">
        <v>155</v>
      </c>
      <c r="J856" s="13">
        <v>0</v>
      </c>
      <c r="K856" s="13">
        <v>2.6213428039912098E-2</v>
      </c>
      <c r="L856" s="12">
        <v>50</v>
      </c>
      <c r="M856" s="13">
        <v>0</v>
      </c>
      <c r="N856" s="13">
        <v>6.6312997347480099E-2</v>
      </c>
      <c r="O856" s="12" t="s">
        <v>1111</v>
      </c>
      <c r="P856" s="13" t="s">
        <v>1111</v>
      </c>
      <c r="Q856" s="13" t="s">
        <v>1111</v>
      </c>
    </row>
    <row r="857" spans="1:17" x14ac:dyDescent="0.3">
      <c r="A857" s="9" t="s">
        <v>86</v>
      </c>
      <c r="B857" s="9" t="s">
        <v>114</v>
      </c>
      <c r="C857" s="9" t="s">
        <v>16</v>
      </c>
      <c r="D857" s="10">
        <v>8853.2027967598206</v>
      </c>
      <c r="E857" s="11">
        <v>1</v>
      </c>
      <c r="F857" s="12" t="s">
        <v>1111</v>
      </c>
      <c r="G857" s="13" t="s">
        <v>1111</v>
      </c>
      <c r="H857" s="13" t="s">
        <v>1111</v>
      </c>
      <c r="I857" s="12" t="s">
        <v>1111</v>
      </c>
      <c r="J857" s="13" t="s">
        <v>1111</v>
      </c>
      <c r="K857" s="13" t="s">
        <v>1111</v>
      </c>
      <c r="L857" s="12" t="s">
        <v>1111</v>
      </c>
      <c r="M857" s="13" t="s">
        <v>1111</v>
      </c>
      <c r="N857" s="13" t="s">
        <v>1111</v>
      </c>
      <c r="O857" s="12" t="s">
        <v>1111</v>
      </c>
      <c r="P857" s="13" t="s">
        <v>1111</v>
      </c>
      <c r="Q857" s="13" t="s">
        <v>1111</v>
      </c>
    </row>
    <row r="858" spans="1:17" x14ac:dyDescent="0.3">
      <c r="A858" s="9" t="s">
        <v>86</v>
      </c>
      <c r="B858" s="9" t="s">
        <v>115</v>
      </c>
      <c r="C858" s="9" t="s">
        <v>9</v>
      </c>
      <c r="D858" s="10">
        <v>34.0365362941996</v>
      </c>
      <c r="E858" s="11">
        <v>1.19483842023936E-3</v>
      </c>
      <c r="F858" s="12">
        <v>24</v>
      </c>
      <c r="G858" s="13">
        <v>0.70512462820989197</v>
      </c>
      <c r="H858" s="13">
        <v>9.6836668818592602E-4</v>
      </c>
      <c r="I858" s="12">
        <v>15</v>
      </c>
      <c r="J858" s="13">
        <v>0.44070289263118301</v>
      </c>
      <c r="K858" s="13">
        <v>6.7126107580775096E-4</v>
      </c>
      <c r="L858" s="12">
        <v>9</v>
      </c>
      <c r="M858" s="13">
        <v>0.26442173557871002</v>
      </c>
      <c r="N858" s="13">
        <v>3.6915504511894999E-3</v>
      </c>
      <c r="O858" s="12">
        <v>8</v>
      </c>
      <c r="P858" s="13">
        <v>0.235041542736631</v>
      </c>
      <c r="Q858" s="13">
        <v>6.1022120518687995E-4</v>
      </c>
    </row>
    <row r="859" spans="1:17" x14ac:dyDescent="0.3">
      <c r="A859" s="9" t="s">
        <v>86</v>
      </c>
      <c r="B859" s="9" t="s">
        <v>115</v>
      </c>
      <c r="C859" s="9" t="s">
        <v>10</v>
      </c>
      <c r="D859" s="10">
        <v>902.78665137501605</v>
      </c>
      <c r="E859" s="11">
        <v>3.1691949116630098E-2</v>
      </c>
      <c r="F859" s="12">
        <v>1299</v>
      </c>
      <c r="G859" s="13" t="s">
        <v>1129</v>
      </c>
      <c r="H859" s="13">
        <v>5.2412846998063298E-2</v>
      </c>
      <c r="I859" s="12">
        <v>1167</v>
      </c>
      <c r="J859" s="13" t="s">
        <v>1129</v>
      </c>
      <c r="K859" s="13">
        <v>5.2224111697843002E-2</v>
      </c>
      <c r="L859" s="12">
        <v>132</v>
      </c>
      <c r="M859" s="13">
        <v>0.146213947447</v>
      </c>
      <c r="N859" s="13">
        <v>5.4142739950779298E-2</v>
      </c>
      <c r="O859" s="12">
        <v>701</v>
      </c>
      <c r="P859" s="13">
        <v>0.77648467545717603</v>
      </c>
      <c r="Q859" s="13">
        <v>5.3470633104500398E-2</v>
      </c>
    </row>
    <row r="860" spans="1:17" x14ac:dyDescent="0.3">
      <c r="A860" s="9" t="s">
        <v>86</v>
      </c>
      <c r="B860" s="9" t="s">
        <v>115</v>
      </c>
      <c r="C860" s="9" t="s">
        <v>11</v>
      </c>
      <c r="D860" s="10">
        <v>784.35018642331295</v>
      </c>
      <c r="E860" s="11">
        <v>2.7534286378610998E-2</v>
      </c>
      <c r="F860" s="12">
        <v>918</v>
      </c>
      <c r="G860" s="13" t="s">
        <v>1129</v>
      </c>
      <c r="H860" s="13">
        <v>3.7040025823111701E-2</v>
      </c>
      <c r="I860" s="12">
        <v>813</v>
      </c>
      <c r="J860" s="13" t="s">
        <v>1129</v>
      </c>
      <c r="K860" s="13">
        <v>3.63823503087801E-2</v>
      </c>
      <c r="L860" s="12">
        <v>105</v>
      </c>
      <c r="M860" s="13">
        <v>0.13386877674984299</v>
      </c>
      <c r="N860" s="13">
        <v>4.3068088597210799E-2</v>
      </c>
      <c r="O860" s="12">
        <v>399</v>
      </c>
      <c r="P860" s="13">
        <v>0.508701351649402</v>
      </c>
      <c r="Q860" s="13">
        <v>3.0434782608695699E-2</v>
      </c>
    </row>
    <row r="861" spans="1:17" x14ac:dyDescent="0.3">
      <c r="A861" s="9" t="s">
        <v>86</v>
      </c>
      <c r="B861" s="9" t="s">
        <v>115</v>
      </c>
      <c r="C861" s="9" t="s">
        <v>12</v>
      </c>
      <c r="D861" s="10">
        <v>1553.5765403299999</v>
      </c>
      <c r="E861" s="11">
        <v>5.4537656920312698E-2</v>
      </c>
      <c r="F861" s="12">
        <v>2519</v>
      </c>
      <c r="G861" s="13" t="s">
        <v>1129</v>
      </c>
      <c r="H861" s="13">
        <v>0.10163815364751499</v>
      </c>
      <c r="I861" s="12">
        <v>2133</v>
      </c>
      <c r="J861" s="13" t="s">
        <v>1129</v>
      </c>
      <c r="K861" s="13">
        <v>9.5453324979862197E-2</v>
      </c>
      <c r="L861" s="12">
        <v>386</v>
      </c>
      <c r="M861" s="13">
        <v>0.248458952603654</v>
      </c>
      <c r="N861" s="13">
        <v>0.15832649712879401</v>
      </c>
      <c r="O861" s="12">
        <v>934</v>
      </c>
      <c r="P861" s="13">
        <v>0.601193424175681</v>
      </c>
      <c r="Q861" s="13">
        <v>7.1243325705568294E-2</v>
      </c>
    </row>
    <row r="862" spans="1:17" x14ac:dyDescent="0.3">
      <c r="A862" s="9" t="s">
        <v>86</v>
      </c>
      <c r="B862" s="9" t="s">
        <v>115</v>
      </c>
      <c r="C862" s="9" t="s">
        <v>13</v>
      </c>
      <c r="D862" s="10">
        <v>397.33638021702001</v>
      </c>
      <c r="E862" s="11">
        <v>1.39483280184134E-2</v>
      </c>
      <c r="F862" s="12">
        <v>579</v>
      </c>
      <c r="G862" s="13" t="s">
        <v>1129</v>
      </c>
      <c r="H862" s="13">
        <v>2.3361846352485501E-2</v>
      </c>
      <c r="I862" s="12">
        <v>556</v>
      </c>
      <c r="J862" s="13" t="s">
        <v>1129</v>
      </c>
      <c r="K862" s="13">
        <v>2.4881410543273998E-2</v>
      </c>
      <c r="L862" s="12">
        <v>23</v>
      </c>
      <c r="M862" s="13">
        <v>5.7885462155359897E-2</v>
      </c>
      <c r="N862" s="13">
        <v>9.4339622641509396E-3</v>
      </c>
      <c r="O862" s="12">
        <v>370</v>
      </c>
      <c r="P862" s="13">
        <v>0.93120091293405005</v>
      </c>
      <c r="Q862" s="13">
        <v>2.82227307398932E-2</v>
      </c>
    </row>
    <row r="863" spans="1:17" x14ac:dyDescent="0.3">
      <c r="A863" s="9" t="s">
        <v>86</v>
      </c>
      <c r="B863" s="9" t="s">
        <v>115</v>
      </c>
      <c r="C863" s="9" t="s">
        <v>14</v>
      </c>
      <c r="D863" s="10">
        <v>0.90031939638375502</v>
      </c>
      <c r="E863" s="11">
        <v>3.1605337158509397E-5</v>
      </c>
      <c r="F863" s="12" t="s">
        <v>1111</v>
      </c>
      <c r="G863" s="13" t="s">
        <v>1111</v>
      </c>
      <c r="H863" s="13" t="s">
        <v>1111</v>
      </c>
      <c r="I863" s="12" t="s">
        <v>1111</v>
      </c>
      <c r="J863" s="13" t="s">
        <v>1111</v>
      </c>
      <c r="K863" s="13" t="s">
        <v>1111</v>
      </c>
      <c r="L863" s="12" t="s">
        <v>1111</v>
      </c>
      <c r="M863" s="13" t="s">
        <v>1111</v>
      </c>
      <c r="N863" s="13" t="s">
        <v>1111</v>
      </c>
      <c r="O863" s="12" t="s">
        <v>1111</v>
      </c>
      <c r="P863" s="13" t="s">
        <v>1111</v>
      </c>
      <c r="Q863" s="13" t="s">
        <v>1111</v>
      </c>
    </row>
    <row r="864" spans="1:17" x14ac:dyDescent="0.3">
      <c r="A864" s="9" t="s">
        <v>86</v>
      </c>
      <c r="B864" s="9" t="s">
        <v>115</v>
      </c>
      <c r="C864" s="9" t="s">
        <v>17</v>
      </c>
      <c r="D864" s="10">
        <v>24732.4660082507</v>
      </c>
      <c r="E864" s="11">
        <v>0.86822291077127001</v>
      </c>
      <c r="F864" s="12">
        <v>17760</v>
      </c>
      <c r="G864" s="13">
        <v>0.71808448029708405</v>
      </c>
      <c r="H864" s="13">
        <v>0.71659134925758505</v>
      </c>
      <c r="I864" s="12">
        <v>16391</v>
      </c>
      <c r="J864" s="13">
        <v>0.66273213494085004</v>
      </c>
      <c r="K864" s="13">
        <v>0.73350935290432295</v>
      </c>
      <c r="L864" s="12">
        <v>1369</v>
      </c>
      <c r="M864" s="13">
        <v>5.5352345356233602E-2</v>
      </c>
      <c r="N864" s="13">
        <v>0.56152584085315804</v>
      </c>
      <c r="O864" s="12">
        <v>10389</v>
      </c>
      <c r="P864" s="13">
        <v>0.420055161362973</v>
      </c>
      <c r="Q864" s="13">
        <v>0.79244851258581195</v>
      </c>
    </row>
    <row r="865" spans="1:17" x14ac:dyDescent="0.3">
      <c r="A865" s="9" t="s">
        <v>86</v>
      </c>
      <c r="B865" s="9" t="s">
        <v>115</v>
      </c>
      <c r="C865" s="9" t="s">
        <v>15</v>
      </c>
      <c r="D865" s="10">
        <v>0</v>
      </c>
      <c r="E865" s="11">
        <v>0</v>
      </c>
      <c r="F865" s="12">
        <v>1679</v>
      </c>
      <c r="G865" s="13">
        <v>0</v>
      </c>
      <c r="H865" s="13">
        <v>6.77453195610071E-2</v>
      </c>
      <c r="I865" s="12">
        <v>1266</v>
      </c>
      <c r="J865" s="13">
        <v>0</v>
      </c>
      <c r="K865" s="13">
        <v>5.6654434798174197E-2</v>
      </c>
      <c r="L865" s="12">
        <v>413</v>
      </c>
      <c r="M865" s="13">
        <v>0</v>
      </c>
      <c r="N865" s="13">
        <v>0.16940114848236301</v>
      </c>
      <c r="O865" s="12" t="s">
        <v>1111</v>
      </c>
      <c r="P865" s="13" t="s">
        <v>1111</v>
      </c>
      <c r="Q865" s="13" t="s">
        <v>1111</v>
      </c>
    </row>
    <row r="866" spans="1:17" x14ac:dyDescent="0.3">
      <c r="A866" s="9" t="s">
        <v>86</v>
      </c>
      <c r="B866" s="9" t="s">
        <v>115</v>
      </c>
      <c r="C866" s="9" t="s">
        <v>16</v>
      </c>
      <c r="D866" s="10">
        <v>28486.308874618499</v>
      </c>
      <c r="E866" s="11">
        <v>1</v>
      </c>
      <c r="F866" s="12" t="s">
        <v>1111</v>
      </c>
      <c r="G866" s="13" t="s">
        <v>1111</v>
      </c>
      <c r="H866" s="13" t="s">
        <v>1111</v>
      </c>
      <c r="I866" s="12" t="s">
        <v>1111</v>
      </c>
      <c r="J866" s="13" t="s">
        <v>1111</v>
      </c>
      <c r="K866" s="13" t="s">
        <v>1111</v>
      </c>
      <c r="L866" s="12" t="s">
        <v>1111</v>
      </c>
      <c r="M866" s="13" t="s">
        <v>1111</v>
      </c>
      <c r="N866" s="13" t="s">
        <v>1111</v>
      </c>
      <c r="O866" s="12" t="s">
        <v>1111</v>
      </c>
      <c r="P866" s="13" t="s">
        <v>1111</v>
      </c>
      <c r="Q866" s="13" t="s">
        <v>1111</v>
      </c>
    </row>
    <row r="867" spans="1:17" x14ac:dyDescent="0.3">
      <c r="A867" s="9" t="s">
        <v>86</v>
      </c>
      <c r="B867" s="9" t="s">
        <v>116</v>
      </c>
      <c r="C867" s="9" t="s">
        <v>9</v>
      </c>
      <c r="D867" s="10">
        <v>6.4752214297883901</v>
      </c>
      <c r="E867" s="11">
        <v>4.75545467737592E-4</v>
      </c>
      <c r="F867" s="12" t="s">
        <v>1111</v>
      </c>
      <c r="G867" s="13" t="s">
        <v>1111</v>
      </c>
      <c r="H867" s="13" t="s">
        <v>1111</v>
      </c>
      <c r="I867" s="12" t="s">
        <v>1111</v>
      </c>
      <c r="J867" s="13" t="s">
        <v>1111</v>
      </c>
      <c r="K867" s="13" t="s">
        <v>1111</v>
      </c>
      <c r="L867" s="12" t="s">
        <v>1111</v>
      </c>
      <c r="M867" s="13" t="s">
        <v>1111</v>
      </c>
      <c r="N867" s="13" t="s">
        <v>1111</v>
      </c>
      <c r="O867" s="12" t="s">
        <v>1111</v>
      </c>
      <c r="P867" s="13" t="s">
        <v>1111</v>
      </c>
      <c r="Q867" s="13" t="s">
        <v>1111</v>
      </c>
    </row>
    <row r="868" spans="1:17" x14ac:dyDescent="0.3">
      <c r="A868" s="9" t="s">
        <v>86</v>
      </c>
      <c r="B868" s="9" t="s">
        <v>116</v>
      </c>
      <c r="C868" s="9" t="s">
        <v>10</v>
      </c>
      <c r="D868" s="10">
        <v>298.42359818735702</v>
      </c>
      <c r="E868" s="11">
        <v>2.1916468976811401E-2</v>
      </c>
      <c r="F868" s="12">
        <v>267</v>
      </c>
      <c r="G868" s="13">
        <v>0.89470136283381796</v>
      </c>
      <c r="H868" s="13">
        <v>1.92571222502705E-2</v>
      </c>
      <c r="I868" s="12">
        <v>241</v>
      </c>
      <c r="J868" s="13">
        <v>0.80757688555411999</v>
      </c>
      <c r="K868" s="13">
        <v>1.93496587715777E-2</v>
      </c>
      <c r="L868" s="12">
        <v>26</v>
      </c>
      <c r="M868" s="13">
        <v>8.7124477279697604E-2</v>
      </c>
      <c r="N868" s="13">
        <v>1.8439716312056698E-2</v>
      </c>
      <c r="O868" s="12">
        <v>149</v>
      </c>
      <c r="P868" s="13">
        <v>0.49929027364134398</v>
      </c>
      <c r="Q868" s="13">
        <v>1.7855002995805901E-2</v>
      </c>
    </row>
    <row r="869" spans="1:17" x14ac:dyDescent="0.3">
      <c r="A869" s="9" t="s">
        <v>86</v>
      </c>
      <c r="B869" s="9" t="s">
        <v>116</v>
      </c>
      <c r="C869" s="9" t="s">
        <v>11</v>
      </c>
      <c r="D869" s="10">
        <v>178.34655122359601</v>
      </c>
      <c r="E869" s="11">
        <v>1.3097914108519199E-2</v>
      </c>
      <c r="F869" s="12">
        <v>240</v>
      </c>
      <c r="G869" s="13" t="s">
        <v>1129</v>
      </c>
      <c r="H869" s="13">
        <v>1.7309772809231901E-2</v>
      </c>
      <c r="I869" s="12">
        <v>212</v>
      </c>
      <c r="J869" s="13" t="s">
        <v>1129</v>
      </c>
      <c r="K869" s="13">
        <v>1.7021276595744698E-2</v>
      </c>
      <c r="L869" s="12">
        <v>28</v>
      </c>
      <c r="M869" s="13">
        <v>0.15699770927948001</v>
      </c>
      <c r="N869" s="13">
        <v>1.9858156028368799E-2</v>
      </c>
      <c r="O869" s="12">
        <v>117</v>
      </c>
      <c r="P869" s="13">
        <v>0.656026142346398</v>
      </c>
      <c r="Q869" s="13">
        <v>1.4020371479928099E-2</v>
      </c>
    </row>
    <row r="870" spans="1:17" x14ac:dyDescent="0.3">
      <c r="A870" s="9" t="s">
        <v>86</v>
      </c>
      <c r="B870" s="9" t="s">
        <v>116</v>
      </c>
      <c r="C870" s="9" t="s">
        <v>12</v>
      </c>
      <c r="D870" s="10">
        <v>406.47148191000002</v>
      </c>
      <c r="E870" s="11">
        <v>2.9851592425496402E-2</v>
      </c>
      <c r="F870" s="12">
        <v>690</v>
      </c>
      <c r="G870" s="13" t="s">
        <v>1129</v>
      </c>
      <c r="H870" s="13">
        <v>4.9765596826541601E-2</v>
      </c>
      <c r="I870" s="12">
        <v>607</v>
      </c>
      <c r="J870" s="13" t="s">
        <v>1129</v>
      </c>
      <c r="K870" s="13">
        <v>4.8735447611401E-2</v>
      </c>
      <c r="L870" s="12">
        <v>83</v>
      </c>
      <c r="M870" s="13">
        <v>0.204196367258005</v>
      </c>
      <c r="N870" s="13">
        <v>5.8865248226950398E-2</v>
      </c>
      <c r="O870" s="12">
        <v>312</v>
      </c>
      <c r="P870" s="13">
        <v>0.76758152511442901</v>
      </c>
      <c r="Q870" s="13">
        <v>3.7387657279808299E-2</v>
      </c>
    </row>
    <row r="871" spans="1:17" x14ac:dyDescent="0.3">
      <c r="A871" s="9" t="s">
        <v>86</v>
      </c>
      <c r="B871" s="9" t="s">
        <v>116</v>
      </c>
      <c r="C871" s="9" t="s">
        <v>13</v>
      </c>
      <c r="D871" s="10">
        <v>179.96662368461699</v>
      </c>
      <c r="E871" s="11">
        <v>1.32168935325588E-2</v>
      </c>
      <c r="F871" s="12">
        <v>365</v>
      </c>
      <c r="G871" s="13" t="s">
        <v>1129</v>
      </c>
      <c r="H871" s="13">
        <v>2.6325279480706801E-2</v>
      </c>
      <c r="I871" s="12">
        <v>351</v>
      </c>
      <c r="J871" s="13" t="s">
        <v>1129</v>
      </c>
      <c r="K871" s="13">
        <v>2.8181453231633902E-2</v>
      </c>
      <c r="L871" s="12">
        <v>14</v>
      </c>
      <c r="M871" s="13">
        <v>7.7792202317104903E-2</v>
      </c>
      <c r="N871" s="13">
        <v>9.9290780141843994E-3</v>
      </c>
      <c r="O871" s="12">
        <v>255</v>
      </c>
      <c r="P871" s="13" t="s">
        <v>1129</v>
      </c>
      <c r="Q871" s="13">
        <v>3.0557219892150999E-2</v>
      </c>
    </row>
    <row r="872" spans="1:17" x14ac:dyDescent="0.3">
      <c r="A872" s="9" t="s">
        <v>86</v>
      </c>
      <c r="B872" s="9" t="s">
        <v>116</v>
      </c>
      <c r="C872" s="9" t="s">
        <v>14</v>
      </c>
      <c r="D872" s="10">
        <v>7.8589671453681804</v>
      </c>
      <c r="E872" s="11">
        <v>5.7716886559053401E-4</v>
      </c>
      <c r="F872" s="12" t="s">
        <v>1111</v>
      </c>
      <c r="G872" s="13" t="s">
        <v>1111</v>
      </c>
      <c r="H872" s="13" t="s">
        <v>1111</v>
      </c>
      <c r="I872" s="12" t="s">
        <v>1111</v>
      </c>
      <c r="J872" s="13" t="s">
        <v>1111</v>
      </c>
      <c r="K872" s="13" t="s">
        <v>1111</v>
      </c>
      <c r="L872" s="12" t="s">
        <v>1111</v>
      </c>
      <c r="M872" s="13" t="s">
        <v>1111</v>
      </c>
      <c r="N872" s="13" t="s">
        <v>1111</v>
      </c>
      <c r="O872" s="12" t="s">
        <v>1111</v>
      </c>
      <c r="P872" s="13" t="s">
        <v>1111</v>
      </c>
      <c r="Q872" s="13" t="s">
        <v>1111</v>
      </c>
    </row>
    <row r="873" spans="1:17" x14ac:dyDescent="0.3">
      <c r="A873" s="9" t="s">
        <v>86</v>
      </c>
      <c r="B873" s="9" t="s">
        <v>116</v>
      </c>
      <c r="C873" s="9" t="s">
        <v>17</v>
      </c>
      <c r="D873" s="10">
        <v>12418.075534391999</v>
      </c>
      <c r="E873" s="11">
        <v>0.91199345110213104</v>
      </c>
      <c r="F873" s="12">
        <v>11724</v>
      </c>
      <c r="G873" s="13">
        <v>0.94410764111800205</v>
      </c>
      <c r="H873" s="13">
        <v>0.84558240173097698</v>
      </c>
      <c r="I873" s="12">
        <v>10652</v>
      </c>
      <c r="J873" s="13">
        <v>0.85778186567630099</v>
      </c>
      <c r="K873" s="13">
        <v>0.85523885989562398</v>
      </c>
      <c r="L873" s="12">
        <v>1072</v>
      </c>
      <c r="M873" s="13">
        <v>8.63257754417006E-2</v>
      </c>
      <c r="N873" s="13">
        <v>0.76028368794326195</v>
      </c>
      <c r="O873" s="12">
        <v>7416</v>
      </c>
      <c r="P873" s="13">
        <v>0.59719398383922695</v>
      </c>
      <c r="Q873" s="13">
        <v>0.88867585380467395</v>
      </c>
    </row>
    <row r="874" spans="1:17" x14ac:dyDescent="0.3">
      <c r="A874" s="9" t="s">
        <v>86</v>
      </c>
      <c r="B874" s="9" t="s">
        <v>116</v>
      </c>
      <c r="C874" s="9" t="s">
        <v>15</v>
      </c>
      <c r="D874" s="10">
        <v>0</v>
      </c>
      <c r="E874" s="11">
        <v>0</v>
      </c>
      <c r="F874" s="12">
        <v>570</v>
      </c>
      <c r="G874" s="13">
        <v>0</v>
      </c>
      <c r="H874" s="13">
        <v>4.1110710421925697E-2</v>
      </c>
      <c r="I874" s="12">
        <v>387</v>
      </c>
      <c r="J874" s="13">
        <v>0</v>
      </c>
      <c r="K874" s="13">
        <v>3.10718586912886E-2</v>
      </c>
      <c r="L874" s="12">
        <v>183</v>
      </c>
      <c r="M874" s="13">
        <v>0</v>
      </c>
      <c r="N874" s="13">
        <v>0.12978723404255299</v>
      </c>
      <c r="O874" s="12" t="s">
        <v>1111</v>
      </c>
      <c r="P874" s="13" t="s">
        <v>1111</v>
      </c>
      <c r="Q874" s="13" t="s">
        <v>1111</v>
      </c>
    </row>
    <row r="875" spans="1:17" x14ac:dyDescent="0.3">
      <c r="A875" s="9" t="s">
        <v>86</v>
      </c>
      <c r="B875" s="9" t="s">
        <v>116</v>
      </c>
      <c r="C875" s="9" t="s">
        <v>16</v>
      </c>
      <c r="D875" s="10">
        <v>13616.408669804499</v>
      </c>
      <c r="E875" s="11">
        <v>1</v>
      </c>
      <c r="F875" s="12" t="s">
        <v>1111</v>
      </c>
      <c r="G875" s="13" t="s">
        <v>1111</v>
      </c>
      <c r="H875" s="13" t="s">
        <v>1111</v>
      </c>
      <c r="I875" s="12" t="s">
        <v>1111</v>
      </c>
      <c r="J875" s="13" t="s">
        <v>1111</v>
      </c>
      <c r="K875" s="13" t="s">
        <v>1111</v>
      </c>
      <c r="L875" s="12" t="s">
        <v>1111</v>
      </c>
      <c r="M875" s="13" t="s">
        <v>1111</v>
      </c>
      <c r="N875" s="13" t="s">
        <v>1111</v>
      </c>
      <c r="O875" s="12" t="s">
        <v>1111</v>
      </c>
      <c r="P875" s="13" t="s">
        <v>1111</v>
      </c>
      <c r="Q875" s="13" t="s">
        <v>1111</v>
      </c>
    </row>
    <row r="876" spans="1:17" x14ac:dyDescent="0.3">
      <c r="A876" s="9" t="s">
        <v>86</v>
      </c>
      <c r="B876" s="9" t="s">
        <v>117</v>
      </c>
      <c r="C876" s="9" t="s">
        <v>9</v>
      </c>
      <c r="D876" s="10">
        <v>5.4775154741825904</v>
      </c>
      <c r="E876" s="11">
        <v>9.4804256125706704E-4</v>
      </c>
      <c r="F876" s="12" t="s">
        <v>1111</v>
      </c>
      <c r="G876" s="13" t="s">
        <v>1111</v>
      </c>
      <c r="H876" s="13" t="s">
        <v>1111</v>
      </c>
      <c r="I876" s="12" t="s">
        <v>1111</v>
      </c>
      <c r="J876" s="13" t="s">
        <v>1111</v>
      </c>
      <c r="K876" s="13" t="s">
        <v>1111</v>
      </c>
      <c r="L876" s="12" t="s">
        <v>1111</v>
      </c>
      <c r="M876" s="13" t="s">
        <v>1111</v>
      </c>
      <c r="N876" s="13" t="s">
        <v>1111</v>
      </c>
      <c r="O876" s="12" t="s">
        <v>1111</v>
      </c>
      <c r="P876" s="13" t="s">
        <v>1111</v>
      </c>
      <c r="Q876" s="13" t="s">
        <v>1111</v>
      </c>
    </row>
    <row r="877" spans="1:17" x14ac:dyDescent="0.3">
      <c r="A877" s="9" t="s">
        <v>86</v>
      </c>
      <c r="B877" s="9" t="s">
        <v>117</v>
      </c>
      <c r="C877" s="9" t="s">
        <v>10</v>
      </c>
      <c r="D877" s="10">
        <v>65.373281412808794</v>
      </c>
      <c r="E877" s="11">
        <v>1.13147381217808E-2</v>
      </c>
      <c r="F877" s="12">
        <v>93</v>
      </c>
      <c r="G877" s="13" t="s">
        <v>1129</v>
      </c>
      <c r="H877" s="13">
        <v>1.5458776595744701E-2</v>
      </c>
      <c r="I877" s="12">
        <v>82</v>
      </c>
      <c r="J877" s="13" t="s">
        <v>1129</v>
      </c>
      <c r="K877" s="13">
        <v>1.50901729849098E-2</v>
      </c>
      <c r="L877" s="12">
        <v>11</v>
      </c>
      <c r="M877" s="13">
        <v>0.16826446160074099</v>
      </c>
      <c r="N877" s="13">
        <v>1.89003436426117E-2</v>
      </c>
      <c r="O877" s="12">
        <v>53</v>
      </c>
      <c r="P877" s="13">
        <v>0.81072876953084305</v>
      </c>
      <c r="Q877" s="13">
        <v>1.4763231197771599E-2</v>
      </c>
    </row>
    <row r="878" spans="1:17" x14ac:dyDescent="0.3">
      <c r="A878" s="9" t="s">
        <v>86</v>
      </c>
      <c r="B878" s="9" t="s">
        <v>117</v>
      </c>
      <c r="C878" s="9" t="s">
        <v>11</v>
      </c>
      <c r="D878" s="10">
        <v>30.510680462276</v>
      </c>
      <c r="E878" s="11">
        <v>5.2807561726639597E-3</v>
      </c>
      <c r="F878" s="12">
        <v>35</v>
      </c>
      <c r="G878" s="13" t="s">
        <v>1129</v>
      </c>
      <c r="H878" s="13">
        <v>5.8178191489361699E-3</v>
      </c>
      <c r="I878" s="12">
        <v>33</v>
      </c>
      <c r="J878" s="13" t="s">
        <v>1129</v>
      </c>
      <c r="K878" s="13">
        <v>6.0728744939271299E-3</v>
      </c>
      <c r="L878" s="12">
        <v>2</v>
      </c>
      <c r="M878" s="13">
        <v>6.5550815966652701E-2</v>
      </c>
      <c r="N878" s="13">
        <v>3.4364261168384901E-3</v>
      </c>
      <c r="O878" s="12">
        <v>18</v>
      </c>
      <c r="P878" s="13">
        <v>0.58995734369987396</v>
      </c>
      <c r="Q878" s="13">
        <v>5.0139275766016697E-3</v>
      </c>
    </row>
    <row r="879" spans="1:17" x14ac:dyDescent="0.3">
      <c r="A879" s="9" t="s">
        <v>86</v>
      </c>
      <c r="B879" s="9" t="s">
        <v>117</v>
      </c>
      <c r="C879" s="9" t="s">
        <v>12</v>
      </c>
      <c r="D879" s="10">
        <v>128.93658302</v>
      </c>
      <c r="E879" s="11">
        <v>2.23162068609686E-2</v>
      </c>
      <c r="F879" s="12">
        <v>109</v>
      </c>
      <c r="G879" s="13">
        <v>0.84537683136129405</v>
      </c>
      <c r="H879" s="13">
        <v>1.81183510638298E-2</v>
      </c>
      <c r="I879" s="12">
        <v>98</v>
      </c>
      <c r="J879" s="13">
        <v>0.76006357315052098</v>
      </c>
      <c r="K879" s="13">
        <v>1.8034596981965401E-2</v>
      </c>
      <c r="L879" s="12">
        <v>11</v>
      </c>
      <c r="M879" s="13">
        <v>8.5313258210772805E-2</v>
      </c>
      <c r="N879" s="13">
        <v>1.89003436426117E-2</v>
      </c>
      <c r="O879" s="12">
        <v>58</v>
      </c>
      <c r="P879" s="13">
        <v>0.44983354329316499</v>
      </c>
      <c r="Q879" s="13">
        <v>1.6155988857938699E-2</v>
      </c>
    </row>
    <row r="880" spans="1:17" x14ac:dyDescent="0.3">
      <c r="A880" s="9" t="s">
        <v>86</v>
      </c>
      <c r="B880" s="9" t="s">
        <v>117</v>
      </c>
      <c r="C880" s="9" t="s">
        <v>13</v>
      </c>
      <c r="D880" s="10">
        <v>50.046309177806599</v>
      </c>
      <c r="E880" s="11">
        <v>8.6619620442918398E-3</v>
      </c>
      <c r="F880" s="12">
        <v>140</v>
      </c>
      <c r="G880" s="13" t="s">
        <v>1129</v>
      </c>
      <c r="H880" s="13">
        <v>2.3271276595744701E-2</v>
      </c>
      <c r="I880" s="12">
        <v>138</v>
      </c>
      <c r="J880" s="13" t="s">
        <v>1129</v>
      </c>
      <c r="K880" s="13">
        <v>2.5395656974604299E-2</v>
      </c>
      <c r="L880" s="12">
        <v>2</v>
      </c>
      <c r="M880" s="13">
        <v>3.9962986938643502E-2</v>
      </c>
      <c r="N880" s="13">
        <v>3.4364261168384901E-3</v>
      </c>
      <c r="O880" s="12">
        <v>96</v>
      </c>
      <c r="P880" s="13" t="s">
        <v>1129</v>
      </c>
      <c r="Q880" s="13">
        <v>2.6740947075208899E-2</v>
      </c>
    </row>
    <row r="881" spans="1:17" x14ac:dyDescent="0.3">
      <c r="A881" s="9" t="s">
        <v>86</v>
      </c>
      <c r="B881" s="9" t="s">
        <v>117</v>
      </c>
      <c r="C881" s="9" t="s">
        <v>14</v>
      </c>
      <c r="D881" s="10">
        <v>0</v>
      </c>
      <c r="E881" s="11">
        <v>0</v>
      </c>
      <c r="F881" s="12" t="s">
        <v>1111</v>
      </c>
      <c r="G881" s="13" t="s">
        <v>1111</v>
      </c>
      <c r="H881" s="13" t="s">
        <v>1111</v>
      </c>
      <c r="I881" s="12" t="s">
        <v>1111</v>
      </c>
      <c r="J881" s="13" t="s">
        <v>1111</v>
      </c>
      <c r="K881" s="13" t="s">
        <v>1111</v>
      </c>
      <c r="L881" s="12" t="s">
        <v>1111</v>
      </c>
      <c r="M881" s="13" t="s">
        <v>1111</v>
      </c>
      <c r="N881" s="13" t="s">
        <v>1111</v>
      </c>
      <c r="O881" s="12" t="s">
        <v>1111</v>
      </c>
      <c r="P881" s="13" t="s">
        <v>1111</v>
      </c>
      <c r="Q881" s="13" t="s">
        <v>1111</v>
      </c>
    </row>
    <row r="882" spans="1:17" x14ac:dyDescent="0.3">
      <c r="A882" s="9" t="s">
        <v>86</v>
      </c>
      <c r="B882" s="9" t="s">
        <v>117</v>
      </c>
      <c r="C882" s="9" t="s">
        <v>17</v>
      </c>
      <c r="D882" s="10">
        <v>5467.3276680039598</v>
      </c>
      <c r="E882" s="11">
        <v>0.94627926658292105</v>
      </c>
      <c r="F882" s="12">
        <v>5472</v>
      </c>
      <c r="G882" s="13" t="s">
        <v>1129</v>
      </c>
      <c r="H882" s="13">
        <v>0.909574468085106</v>
      </c>
      <c r="I882" s="12">
        <v>4949</v>
      </c>
      <c r="J882" s="13">
        <v>0.90519542645352502</v>
      </c>
      <c r="K882" s="13">
        <v>0.91074714758925301</v>
      </c>
      <c r="L882" s="12">
        <v>523</v>
      </c>
      <c r="M882" s="13">
        <v>9.56591650909666E-2</v>
      </c>
      <c r="N882" s="13">
        <v>0.89862542955326496</v>
      </c>
      <c r="O882" s="12">
        <v>3339</v>
      </c>
      <c r="P882" s="13">
        <v>0.61071883793257598</v>
      </c>
      <c r="Q882" s="13">
        <v>0.93008356545961002</v>
      </c>
    </row>
    <row r="883" spans="1:17" x14ac:dyDescent="0.3">
      <c r="A883" s="9" t="s">
        <v>86</v>
      </c>
      <c r="B883" s="9" t="s">
        <v>117</v>
      </c>
      <c r="C883" s="9" t="s">
        <v>15</v>
      </c>
      <c r="D883" s="10">
        <v>0</v>
      </c>
      <c r="E883" s="11">
        <v>0</v>
      </c>
      <c r="F883" s="12">
        <v>161</v>
      </c>
      <c r="G883" s="13">
        <v>0</v>
      </c>
      <c r="H883" s="13">
        <v>2.6761968085106402E-2</v>
      </c>
      <c r="I883" s="12">
        <v>129</v>
      </c>
      <c r="J883" s="13">
        <v>0</v>
      </c>
      <c r="K883" s="13">
        <v>2.3739418476260599E-2</v>
      </c>
      <c r="L883" s="12">
        <v>32</v>
      </c>
      <c r="M883" s="13">
        <v>0</v>
      </c>
      <c r="N883" s="13">
        <v>5.49828178694158E-2</v>
      </c>
      <c r="O883" s="12" t="s">
        <v>1111</v>
      </c>
      <c r="P883" s="13" t="s">
        <v>1111</v>
      </c>
      <c r="Q883" s="13" t="s">
        <v>1111</v>
      </c>
    </row>
    <row r="884" spans="1:17" x14ac:dyDescent="0.3">
      <c r="A884" s="9" t="s">
        <v>86</v>
      </c>
      <c r="B884" s="9" t="s">
        <v>117</v>
      </c>
      <c r="C884" s="9" t="s">
        <v>16</v>
      </c>
      <c r="D884" s="10">
        <v>5777.7105143039398</v>
      </c>
      <c r="E884" s="11">
        <v>1</v>
      </c>
      <c r="F884" s="12" t="s">
        <v>1111</v>
      </c>
      <c r="G884" s="13" t="s">
        <v>1111</v>
      </c>
      <c r="H884" s="13" t="s">
        <v>1111</v>
      </c>
      <c r="I884" s="12" t="s">
        <v>1111</v>
      </c>
      <c r="J884" s="13" t="s">
        <v>1111</v>
      </c>
      <c r="K884" s="13" t="s">
        <v>1111</v>
      </c>
      <c r="L884" s="12" t="s">
        <v>1111</v>
      </c>
      <c r="M884" s="13" t="s">
        <v>1111</v>
      </c>
      <c r="N884" s="13" t="s">
        <v>1111</v>
      </c>
      <c r="O884" s="12" t="s">
        <v>1111</v>
      </c>
      <c r="P884" s="13" t="s">
        <v>1111</v>
      </c>
      <c r="Q884" s="13" t="s">
        <v>1111</v>
      </c>
    </row>
    <row r="885" spans="1:17" x14ac:dyDescent="0.3">
      <c r="A885" s="9" t="s">
        <v>86</v>
      </c>
      <c r="B885" s="9" t="s">
        <v>118</v>
      </c>
      <c r="C885" s="9" t="s">
        <v>9</v>
      </c>
      <c r="D885" s="10">
        <v>3.96437863101638</v>
      </c>
      <c r="E885" s="11">
        <v>7.6192280047172704E-4</v>
      </c>
      <c r="F885" s="12" t="s">
        <v>1111</v>
      </c>
      <c r="G885" s="13" t="s">
        <v>1111</v>
      </c>
      <c r="H885" s="13" t="s">
        <v>1111</v>
      </c>
      <c r="I885" s="12" t="s">
        <v>1111</v>
      </c>
      <c r="J885" s="13" t="s">
        <v>1111</v>
      </c>
      <c r="K885" s="13" t="s">
        <v>1111</v>
      </c>
      <c r="L885" s="12" t="s">
        <v>1111</v>
      </c>
      <c r="M885" s="13" t="s">
        <v>1111</v>
      </c>
      <c r="N885" s="13" t="s">
        <v>1111</v>
      </c>
      <c r="O885" s="12" t="s">
        <v>1111</v>
      </c>
      <c r="P885" s="13" t="s">
        <v>1111</v>
      </c>
      <c r="Q885" s="13" t="s">
        <v>1111</v>
      </c>
    </row>
    <row r="886" spans="1:17" x14ac:dyDescent="0.3">
      <c r="A886" s="9" t="s">
        <v>86</v>
      </c>
      <c r="B886" s="9" t="s">
        <v>118</v>
      </c>
      <c r="C886" s="9" t="s">
        <v>10</v>
      </c>
      <c r="D886" s="10">
        <v>39.36615456909</v>
      </c>
      <c r="E886" s="11">
        <v>7.5658693391236704E-3</v>
      </c>
      <c r="F886" s="12">
        <v>159</v>
      </c>
      <c r="G886" s="13" t="s">
        <v>1129</v>
      </c>
      <c r="H886" s="13">
        <v>4.0110998990918301E-2</v>
      </c>
      <c r="I886" s="12">
        <v>119</v>
      </c>
      <c r="J886" s="13" t="s">
        <v>1129</v>
      </c>
      <c r="K886" s="13">
        <v>3.40389016018307E-2</v>
      </c>
      <c r="L886" s="12">
        <v>40</v>
      </c>
      <c r="M886" s="13" t="s">
        <v>1129</v>
      </c>
      <c r="N886" s="13">
        <v>8.54700854700855E-2</v>
      </c>
      <c r="O886" s="12">
        <v>59</v>
      </c>
      <c r="P886" s="13" t="s">
        <v>1129</v>
      </c>
      <c r="Q886" s="13">
        <v>2.5053078556263299E-2</v>
      </c>
    </row>
    <row r="887" spans="1:17" x14ac:dyDescent="0.3">
      <c r="A887" s="9" t="s">
        <v>86</v>
      </c>
      <c r="B887" s="9" t="s">
        <v>118</v>
      </c>
      <c r="C887" s="9" t="s">
        <v>11</v>
      </c>
      <c r="D887" s="10">
        <v>8.6462597185011294</v>
      </c>
      <c r="E887" s="11">
        <v>1.66174400365923E-3</v>
      </c>
      <c r="F887" s="12" t="s">
        <v>1111</v>
      </c>
      <c r="G887" s="13" t="s">
        <v>1111</v>
      </c>
      <c r="H887" s="13" t="s">
        <v>1111</v>
      </c>
      <c r="I887" s="12" t="s">
        <v>1111</v>
      </c>
      <c r="J887" s="13" t="s">
        <v>1111</v>
      </c>
      <c r="K887" s="13" t="s">
        <v>1111</v>
      </c>
      <c r="L887" s="12" t="s">
        <v>1111</v>
      </c>
      <c r="M887" s="13" t="s">
        <v>1111</v>
      </c>
      <c r="N887" s="13" t="s">
        <v>1111</v>
      </c>
      <c r="O887" s="12" t="s">
        <v>1111</v>
      </c>
      <c r="P887" s="13" t="s">
        <v>1111</v>
      </c>
      <c r="Q887" s="13" t="s">
        <v>1111</v>
      </c>
    </row>
    <row r="888" spans="1:17" x14ac:dyDescent="0.3">
      <c r="A888" s="9" t="s">
        <v>86</v>
      </c>
      <c r="B888" s="9" t="s">
        <v>118</v>
      </c>
      <c r="C888" s="9" t="s">
        <v>12</v>
      </c>
      <c r="D888" s="10">
        <v>76.285621190000001</v>
      </c>
      <c r="E888" s="11">
        <v>1.4661504246356099E-2</v>
      </c>
      <c r="F888" s="12">
        <v>124</v>
      </c>
      <c r="G888" s="13" t="s">
        <v>1129</v>
      </c>
      <c r="H888" s="13">
        <v>3.12815338042381E-2</v>
      </c>
      <c r="I888" s="12">
        <v>103</v>
      </c>
      <c r="J888" s="13" t="s">
        <v>1129</v>
      </c>
      <c r="K888" s="13">
        <v>2.9462242562929099E-2</v>
      </c>
      <c r="L888" s="12">
        <v>21</v>
      </c>
      <c r="M888" s="13">
        <v>0.27528123481745698</v>
      </c>
      <c r="N888" s="13">
        <v>4.48717948717949E-2</v>
      </c>
      <c r="O888" s="12">
        <v>49</v>
      </c>
      <c r="P888" s="13">
        <v>0.642322881240734</v>
      </c>
      <c r="Q888" s="13">
        <v>2.0806794055201701E-2</v>
      </c>
    </row>
    <row r="889" spans="1:17" x14ac:dyDescent="0.3">
      <c r="A889" s="9" t="s">
        <v>86</v>
      </c>
      <c r="B889" s="9" t="s">
        <v>118</v>
      </c>
      <c r="C889" s="9" t="s">
        <v>13</v>
      </c>
      <c r="D889" s="10">
        <v>21.967888131118301</v>
      </c>
      <c r="E889" s="11">
        <v>4.2220575790511798E-3</v>
      </c>
      <c r="F889" s="12" t="s">
        <v>1111</v>
      </c>
      <c r="G889" s="13" t="s">
        <v>1111</v>
      </c>
      <c r="H889" s="13" t="s">
        <v>1111</v>
      </c>
      <c r="I889" s="12" t="s">
        <v>1111</v>
      </c>
      <c r="J889" s="13" t="s">
        <v>1111</v>
      </c>
      <c r="K889" s="13" t="s">
        <v>1111</v>
      </c>
      <c r="L889" s="12" t="s">
        <v>1111</v>
      </c>
      <c r="M889" s="13" t="s">
        <v>1111</v>
      </c>
      <c r="N889" s="13" t="s">
        <v>1111</v>
      </c>
      <c r="O889" s="12" t="s">
        <v>1111</v>
      </c>
      <c r="P889" s="13" t="s">
        <v>1111</v>
      </c>
      <c r="Q889" s="13" t="s">
        <v>1111</v>
      </c>
    </row>
    <row r="890" spans="1:17" x14ac:dyDescent="0.3">
      <c r="A890" s="9" t="s">
        <v>86</v>
      </c>
      <c r="B890" s="9" t="s">
        <v>118</v>
      </c>
      <c r="C890" s="9" t="s">
        <v>14</v>
      </c>
      <c r="D890" s="10">
        <v>5.4876066350317796</v>
      </c>
      <c r="E890" s="11">
        <v>1.05467539920088E-3</v>
      </c>
      <c r="F890" s="12" t="s">
        <v>1111</v>
      </c>
      <c r="G890" s="13" t="s">
        <v>1111</v>
      </c>
      <c r="H890" s="13" t="s">
        <v>1111</v>
      </c>
      <c r="I890" s="12" t="s">
        <v>1111</v>
      </c>
      <c r="J890" s="13" t="s">
        <v>1111</v>
      </c>
      <c r="K890" s="13" t="s">
        <v>1111</v>
      </c>
      <c r="L890" s="12" t="s">
        <v>1111</v>
      </c>
      <c r="M890" s="13" t="s">
        <v>1111</v>
      </c>
      <c r="N890" s="13" t="s">
        <v>1111</v>
      </c>
      <c r="O890" s="12" t="s">
        <v>1111</v>
      </c>
      <c r="P890" s="13" t="s">
        <v>1111</v>
      </c>
      <c r="Q890" s="13" t="s">
        <v>1111</v>
      </c>
    </row>
    <row r="891" spans="1:17" x14ac:dyDescent="0.3">
      <c r="A891" s="9" t="s">
        <v>86</v>
      </c>
      <c r="B891" s="9" t="s">
        <v>118</v>
      </c>
      <c r="C891" s="9" t="s">
        <v>17</v>
      </c>
      <c r="D891" s="10">
        <v>5033.8650695835004</v>
      </c>
      <c r="E891" s="11">
        <v>0.96746979236706898</v>
      </c>
      <c r="F891" s="12">
        <v>3418</v>
      </c>
      <c r="G891" s="13">
        <v>0.67900111599193202</v>
      </c>
      <c r="H891" s="13">
        <v>0.86226034308778998</v>
      </c>
      <c r="I891" s="12">
        <v>3074</v>
      </c>
      <c r="J891" s="13">
        <v>0.61066396447021598</v>
      </c>
      <c r="K891" s="13">
        <v>0.87929061784897</v>
      </c>
      <c r="L891" s="12">
        <v>344</v>
      </c>
      <c r="M891" s="13">
        <v>6.8337151521715794E-2</v>
      </c>
      <c r="N891" s="13">
        <v>0.73504273504273498</v>
      </c>
      <c r="O891" s="12">
        <v>2150</v>
      </c>
      <c r="P891" s="13">
        <v>0.42710719701072403</v>
      </c>
      <c r="Q891" s="13">
        <v>0.91295116772823803</v>
      </c>
    </row>
    <row r="892" spans="1:17" x14ac:dyDescent="0.3">
      <c r="A892" s="9" t="s">
        <v>86</v>
      </c>
      <c r="B892" s="9" t="s">
        <v>118</v>
      </c>
      <c r="C892" s="9" t="s">
        <v>15</v>
      </c>
      <c r="D892" s="10">
        <v>0</v>
      </c>
      <c r="E892" s="11">
        <v>0</v>
      </c>
      <c r="F892" s="12">
        <v>150</v>
      </c>
      <c r="G892" s="13">
        <v>0</v>
      </c>
      <c r="H892" s="13">
        <v>3.7840565085771903E-2</v>
      </c>
      <c r="I892" s="12">
        <v>97</v>
      </c>
      <c r="J892" s="13">
        <v>0</v>
      </c>
      <c r="K892" s="13">
        <v>2.7745995423341E-2</v>
      </c>
      <c r="L892" s="12">
        <v>53</v>
      </c>
      <c r="M892" s="13">
        <v>0</v>
      </c>
      <c r="N892" s="13">
        <v>0.113247863247863</v>
      </c>
      <c r="O892" s="12" t="s">
        <v>1111</v>
      </c>
      <c r="P892" s="13" t="s">
        <v>1111</v>
      </c>
      <c r="Q892" s="13" t="s">
        <v>1111</v>
      </c>
    </row>
    <row r="893" spans="1:17" x14ac:dyDescent="0.3">
      <c r="A893" s="9" t="s">
        <v>86</v>
      </c>
      <c r="B893" s="9" t="s">
        <v>118</v>
      </c>
      <c r="C893" s="9" t="s">
        <v>16</v>
      </c>
      <c r="D893" s="10">
        <v>5203.1237660323704</v>
      </c>
      <c r="E893" s="11">
        <v>1</v>
      </c>
      <c r="F893" s="12" t="s">
        <v>1111</v>
      </c>
      <c r="G893" s="13" t="s">
        <v>1111</v>
      </c>
      <c r="H893" s="13" t="s">
        <v>1111</v>
      </c>
      <c r="I893" s="12" t="s">
        <v>1111</v>
      </c>
      <c r="J893" s="13" t="s">
        <v>1111</v>
      </c>
      <c r="K893" s="13" t="s">
        <v>1111</v>
      </c>
      <c r="L893" s="12" t="s">
        <v>1111</v>
      </c>
      <c r="M893" s="13" t="s">
        <v>1111</v>
      </c>
      <c r="N893" s="13" t="s">
        <v>1111</v>
      </c>
      <c r="O893" s="12" t="s">
        <v>1111</v>
      </c>
      <c r="P893" s="13" t="s">
        <v>1111</v>
      </c>
      <c r="Q893" s="13" t="s">
        <v>1111</v>
      </c>
    </row>
    <row r="894" spans="1:17" x14ac:dyDescent="0.3">
      <c r="A894" s="9" t="s">
        <v>86</v>
      </c>
      <c r="B894" s="9" t="s">
        <v>119</v>
      </c>
      <c r="C894" s="9" t="s">
        <v>9</v>
      </c>
      <c r="D894" s="10">
        <v>3.2414397696240802</v>
      </c>
      <c r="E894" s="11">
        <v>8.0305530110380205E-4</v>
      </c>
      <c r="F894" s="12" t="s">
        <v>1111</v>
      </c>
      <c r="G894" s="13" t="s">
        <v>1111</v>
      </c>
      <c r="H894" s="13" t="s">
        <v>1111</v>
      </c>
      <c r="I894" s="12" t="s">
        <v>1111</v>
      </c>
      <c r="J894" s="13" t="s">
        <v>1111</v>
      </c>
      <c r="K894" s="13" t="s">
        <v>1111</v>
      </c>
      <c r="L894" s="12" t="s">
        <v>1111</v>
      </c>
      <c r="M894" s="13" t="s">
        <v>1111</v>
      </c>
      <c r="N894" s="13" t="s">
        <v>1111</v>
      </c>
      <c r="O894" s="12" t="s">
        <v>1111</v>
      </c>
      <c r="P894" s="13" t="s">
        <v>1111</v>
      </c>
      <c r="Q894" s="13" t="s">
        <v>1111</v>
      </c>
    </row>
    <row r="895" spans="1:17" x14ac:dyDescent="0.3">
      <c r="A895" s="9" t="s">
        <v>86</v>
      </c>
      <c r="B895" s="9" t="s">
        <v>119</v>
      </c>
      <c r="C895" s="9" t="s">
        <v>10</v>
      </c>
      <c r="D895" s="10">
        <v>44.392121297966</v>
      </c>
      <c r="E895" s="11">
        <v>1.0997991901515101E-2</v>
      </c>
      <c r="F895" s="12">
        <v>49</v>
      </c>
      <c r="G895" s="13" t="s">
        <v>1129</v>
      </c>
      <c r="H895" s="13">
        <v>1.21107266435986E-2</v>
      </c>
      <c r="I895" s="12">
        <v>41</v>
      </c>
      <c r="J895" s="13">
        <v>0.92358731237019298</v>
      </c>
      <c r="K895" s="13">
        <v>1.13322277501382E-2</v>
      </c>
      <c r="L895" s="12">
        <v>8</v>
      </c>
      <c r="M895" s="13">
        <v>0.18021215851125699</v>
      </c>
      <c r="N895" s="13">
        <v>1.86915887850467E-2</v>
      </c>
      <c r="O895" s="12">
        <v>27</v>
      </c>
      <c r="P895" s="13">
        <v>0.60821603497549304</v>
      </c>
      <c r="Q895" s="13">
        <v>1.18942731277533E-2</v>
      </c>
    </row>
    <row r="896" spans="1:17" x14ac:dyDescent="0.3">
      <c r="A896" s="9" t="s">
        <v>86</v>
      </c>
      <c r="B896" s="9" t="s">
        <v>119</v>
      </c>
      <c r="C896" s="9" t="s">
        <v>11</v>
      </c>
      <c r="D896" s="10">
        <v>3.0258960556535199</v>
      </c>
      <c r="E896" s="11">
        <v>7.4965510414634498E-4</v>
      </c>
      <c r="F896" s="12" t="s">
        <v>1111</v>
      </c>
      <c r="G896" s="13" t="s">
        <v>1111</v>
      </c>
      <c r="H896" s="13" t="s">
        <v>1111</v>
      </c>
      <c r="I896" s="12" t="s">
        <v>1111</v>
      </c>
      <c r="J896" s="13" t="s">
        <v>1111</v>
      </c>
      <c r="K896" s="13" t="s">
        <v>1111</v>
      </c>
      <c r="L896" s="12" t="s">
        <v>1111</v>
      </c>
      <c r="M896" s="13" t="s">
        <v>1111</v>
      </c>
      <c r="N896" s="13" t="s">
        <v>1111</v>
      </c>
      <c r="O896" s="12" t="s">
        <v>1111</v>
      </c>
      <c r="P896" s="13" t="s">
        <v>1111</v>
      </c>
      <c r="Q896" s="13" t="s">
        <v>1111</v>
      </c>
    </row>
    <row r="897" spans="1:17" x14ac:dyDescent="0.3">
      <c r="A897" s="9" t="s">
        <v>86</v>
      </c>
      <c r="B897" s="9" t="s">
        <v>119</v>
      </c>
      <c r="C897" s="9" t="s">
        <v>12</v>
      </c>
      <c r="D897" s="10">
        <v>57.10471407</v>
      </c>
      <c r="E897" s="11">
        <v>1.41474920440211E-2</v>
      </c>
      <c r="F897" s="12">
        <v>95</v>
      </c>
      <c r="G897" s="13" t="s">
        <v>1129</v>
      </c>
      <c r="H897" s="13">
        <v>2.3479980227385101E-2</v>
      </c>
      <c r="I897" s="12">
        <v>82</v>
      </c>
      <c r="J897" s="13" t="s">
        <v>1129</v>
      </c>
      <c r="K897" s="13">
        <v>2.26644555002764E-2</v>
      </c>
      <c r="L897" s="12">
        <v>13</v>
      </c>
      <c r="M897" s="13">
        <v>0.227651958541713</v>
      </c>
      <c r="N897" s="13">
        <v>3.03738317757009E-2</v>
      </c>
      <c r="O897" s="12">
        <v>49</v>
      </c>
      <c r="P897" s="13">
        <v>0.85807276681107103</v>
      </c>
      <c r="Q897" s="13">
        <v>2.1585903083700401E-2</v>
      </c>
    </row>
    <row r="898" spans="1:17" x14ac:dyDescent="0.3">
      <c r="A898" s="9" t="s">
        <v>86</v>
      </c>
      <c r="B898" s="9" t="s">
        <v>119</v>
      </c>
      <c r="C898" s="9" t="s">
        <v>13</v>
      </c>
      <c r="D898" s="10">
        <v>40.985687901926902</v>
      </c>
      <c r="E898" s="11">
        <v>1.01540600098349E-2</v>
      </c>
      <c r="F898" s="12">
        <v>67</v>
      </c>
      <c r="G898" s="13" t="s">
        <v>1129</v>
      </c>
      <c r="H898" s="13">
        <v>1.6559565002471601E-2</v>
      </c>
      <c r="I898" s="12">
        <v>64</v>
      </c>
      <c r="J898" s="13" t="s">
        <v>1129</v>
      </c>
      <c r="K898" s="13">
        <v>1.7689331122166901E-2</v>
      </c>
      <c r="L898" s="12">
        <v>3</v>
      </c>
      <c r="M898" s="13">
        <v>7.3196282740906699E-2</v>
      </c>
      <c r="N898" s="13">
        <v>7.0093457943925198E-3</v>
      </c>
      <c r="O898" s="12">
        <v>41</v>
      </c>
      <c r="P898" s="13" t="s">
        <v>1129</v>
      </c>
      <c r="Q898" s="13">
        <v>1.8061674008810601E-2</v>
      </c>
    </row>
    <row r="899" spans="1:17" x14ac:dyDescent="0.3">
      <c r="A899" s="9" t="s">
        <v>86</v>
      </c>
      <c r="B899" s="9" t="s">
        <v>119</v>
      </c>
      <c r="C899" s="9" t="s">
        <v>14</v>
      </c>
      <c r="D899" s="10">
        <v>0</v>
      </c>
      <c r="E899" s="11">
        <v>0</v>
      </c>
      <c r="F899" s="12" t="s">
        <v>1111</v>
      </c>
      <c r="G899" s="13" t="s">
        <v>1111</v>
      </c>
      <c r="H899" s="13" t="s">
        <v>1111</v>
      </c>
      <c r="I899" s="12" t="s">
        <v>1111</v>
      </c>
      <c r="J899" s="13" t="s">
        <v>1111</v>
      </c>
      <c r="K899" s="13" t="s">
        <v>1111</v>
      </c>
      <c r="L899" s="12" t="s">
        <v>1111</v>
      </c>
      <c r="M899" s="13" t="s">
        <v>1111</v>
      </c>
      <c r="N899" s="13" t="s">
        <v>1111</v>
      </c>
      <c r="O899" s="12" t="s">
        <v>1111</v>
      </c>
      <c r="P899" s="13" t="s">
        <v>1111</v>
      </c>
      <c r="Q899" s="13" t="s">
        <v>1111</v>
      </c>
    </row>
    <row r="900" spans="1:17" x14ac:dyDescent="0.3">
      <c r="A900" s="9" t="s">
        <v>86</v>
      </c>
      <c r="B900" s="9" t="s">
        <v>119</v>
      </c>
      <c r="C900" s="9" t="s">
        <v>17</v>
      </c>
      <c r="D900" s="10">
        <v>3871.24151399948</v>
      </c>
      <c r="E900" s="11">
        <v>0.959086467934257</v>
      </c>
      <c r="F900" s="12">
        <v>3731</v>
      </c>
      <c r="G900" s="13" t="s">
        <v>1129</v>
      </c>
      <c r="H900" s="13">
        <v>0.92214532871972299</v>
      </c>
      <c r="I900" s="12">
        <v>3355</v>
      </c>
      <c r="J900" s="13">
        <v>0.86664704019818795</v>
      </c>
      <c r="K900" s="13">
        <v>0.92730790491984505</v>
      </c>
      <c r="L900" s="12">
        <v>376</v>
      </c>
      <c r="M900" s="13">
        <v>9.7126464117591196E-2</v>
      </c>
      <c r="N900" s="13">
        <v>0.87850467289719603</v>
      </c>
      <c r="O900" s="12">
        <v>2140</v>
      </c>
      <c r="P900" s="13">
        <v>0.55279423726501398</v>
      </c>
      <c r="Q900" s="13">
        <v>0.94273127753303998</v>
      </c>
    </row>
    <row r="901" spans="1:17" x14ac:dyDescent="0.3">
      <c r="A901" s="9" t="s">
        <v>86</v>
      </c>
      <c r="B901" s="9" t="s">
        <v>119</v>
      </c>
      <c r="C901" s="9" t="s">
        <v>15</v>
      </c>
      <c r="D901" s="10">
        <v>0</v>
      </c>
      <c r="E901" s="11">
        <v>0</v>
      </c>
      <c r="F901" s="12">
        <v>82</v>
      </c>
      <c r="G901" s="13">
        <v>0</v>
      </c>
      <c r="H901" s="13">
        <v>2.0266930301532399E-2</v>
      </c>
      <c r="I901" s="12">
        <v>55</v>
      </c>
      <c r="J901" s="13">
        <v>0</v>
      </c>
      <c r="K901" s="13">
        <v>1.52017689331122E-2</v>
      </c>
      <c r="L901" s="12" t="s">
        <v>1111</v>
      </c>
      <c r="M901" s="13" t="s">
        <v>1111</v>
      </c>
      <c r="N901" s="13" t="s">
        <v>1111</v>
      </c>
      <c r="O901" s="12" t="s">
        <v>1111</v>
      </c>
      <c r="P901" s="13" t="s">
        <v>1111</v>
      </c>
      <c r="Q901" s="13" t="s">
        <v>1111</v>
      </c>
    </row>
    <row r="902" spans="1:17" x14ac:dyDescent="0.3">
      <c r="A902" s="9" t="s">
        <v>86</v>
      </c>
      <c r="B902" s="9" t="s">
        <v>119</v>
      </c>
      <c r="C902" s="9" t="s">
        <v>16</v>
      </c>
      <c r="D902" s="10">
        <v>4036.3842504603499</v>
      </c>
      <c r="E902" s="11">
        <v>1</v>
      </c>
      <c r="F902" s="12" t="s">
        <v>1111</v>
      </c>
      <c r="G902" s="13" t="s">
        <v>1111</v>
      </c>
      <c r="H902" s="13" t="s">
        <v>1111</v>
      </c>
      <c r="I902" s="12" t="s">
        <v>1111</v>
      </c>
      <c r="J902" s="13" t="s">
        <v>1111</v>
      </c>
      <c r="K902" s="13" t="s">
        <v>1111</v>
      </c>
      <c r="L902" s="12" t="s">
        <v>1111</v>
      </c>
      <c r="M902" s="13" t="s">
        <v>1111</v>
      </c>
      <c r="N902" s="13" t="s">
        <v>1111</v>
      </c>
      <c r="O902" s="12" t="s">
        <v>1111</v>
      </c>
      <c r="P902" s="13" t="s">
        <v>1111</v>
      </c>
      <c r="Q902" s="13" t="s">
        <v>1111</v>
      </c>
    </row>
    <row r="903" spans="1:17" x14ac:dyDescent="0.3">
      <c r="A903" s="9" t="s">
        <v>120</v>
      </c>
      <c r="B903" s="9" t="s">
        <v>121</v>
      </c>
      <c r="C903" s="9" t="s">
        <v>9</v>
      </c>
      <c r="D903" s="10">
        <v>10.134577812366301</v>
      </c>
      <c r="E903" s="11">
        <v>5.9777915015472903E-3</v>
      </c>
      <c r="F903" s="12" t="s">
        <v>1111</v>
      </c>
      <c r="G903" s="13" t="s">
        <v>1111</v>
      </c>
      <c r="H903" s="13" t="s">
        <v>1111</v>
      </c>
      <c r="I903" s="12" t="s">
        <v>1111</v>
      </c>
      <c r="J903" s="13" t="s">
        <v>1111</v>
      </c>
      <c r="K903" s="13" t="s">
        <v>1111</v>
      </c>
      <c r="L903" s="12" t="s">
        <v>1111</v>
      </c>
      <c r="M903" s="13" t="s">
        <v>1111</v>
      </c>
      <c r="N903" s="13" t="s">
        <v>1111</v>
      </c>
      <c r="O903" s="12" t="s">
        <v>1111</v>
      </c>
      <c r="P903" s="13" t="s">
        <v>1111</v>
      </c>
      <c r="Q903" s="13" t="s">
        <v>1111</v>
      </c>
    </row>
    <row r="904" spans="1:17" x14ac:dyDescent="0.3">
      <c r="A904" s="9" t="s">
        <v>120</v>
      </c>
      <c r="B904" s="9" t="s">
        <v>121</v>
      </c>
      <c r="C904" s="9" t="s">
        <v>10</v>
      </c>
      <c r="D904" s="10">
        <v>17.430955062695201</v>
      </c>
      <c r="E904" s="11">
        <v>1.02814953880455E-2</v>
      </c>
      <c r="F904" s="12" t="s">
        <v>1111</v>
      </c>
      <c r="G904" s="13" t="s">
        <v>1111</v>
      </c>
      <c r="H904" s="13" t="s">
        <v>1111</v>
      </c>
      <c r="I904" s="12" t="s">
        <v>1111</v>
      </c>
      <c r="J904" s="13" t="s">
        <v>1111</v>
      </c>
      <c r="K904" s="13" t="s">
        <v>1111</v>
      </c>
      <c r="L904" s="12" t="s">
        <v>1111</v>
      </c>
      <c r="M904" s="13" t="s">
        <v>1111</v>
      </c>
      <c r="N904" s="13" t="s">
        <v>1111</v>
      </c>
      <c r="O904" s="12" t="s">
        <v>1111</v>
      </c>
      <c r="P904" s="13" t="s">
        <v>1111</v>
      </c>
      <c r="Q904" s="13" t="s">
        <v>1111</v>
      </c>
    </row>
    <row r="905" spans="1:17" x14ac:dyDescent="0.3">
      <c r="A905" s="9" t="s">
        <v>120</v>
      </c>
      <c r="B905" s="9" t="s">
        <v>121</v>
      </c>
      <c r="C905" s="9" t="s">
        <v>11</v>
      </c>
      <c r="D905" s="10">
        <v>6.0346487023475497</v>
      </c>
      <c r="E905" s="11">
        <v>3.5594844102631402E-3</v>
      </c>
      <c r="F905" s="12" t="s">
        <v>1111</v>
      </c>
      <c r="G905" s="13" t="s">
        <v>1111</v>
      </c>
      <c r="H905" s="13" t="s">
        <v>1111</v>
      </c>
      <c r="I905" s="12" t="s">
        <v>1111</v>
      </c>
      <c r="J905" s="13" t="s">
        <v>1111</v>
      </c>
      <c r="K905" s="13" t="s">
        <v>1111</v>
      </c>
      <c r="L905" s="12" t="s">
        <v>1111</v>
      </c>
      <c r="M905" s="13" t="s">
        <v>1111</v>
      </c>
      <c r="N905" s="13" t="s">
        <v>1111</v>
      </c>
      <c r="O905" s="12" t="s">
        <v>1111</v>
      </c>
      <c r="P905" s="13" t="s">
        <v>1111</v>
      </c>
      <c r="Q905" s="13" t="s">
        <v>1111</v>
      </c>
    </row>
    <row r="906" spans="1:17" x14ac:dyDescent="0.3">
      <c r="A906" s="9" t="s">
        <v>120</v>
      </c>
      <c r="B906" s="9" t="s">
        <v>121</v>
      </c>
      <c r="C906" s="9" t="s">
        <v>12</v>
      </c>
      <c r="D906" s="10">
        <v>43.058407160000002</v>
      </c>
      <c r="E906" s="11">
        <v>2.5397622393025201E-2</v>
      </c>
      <c r="F906" s="12">
        <v>15</v>
      </c>
      <c r="G906" s="13">
        <v>0.34836402434167502</v>
      </c>
      <c r="H906" s="13">
        <v>1.1424219345011401E-2</v>
      </c>
      <c r="I906" s="12">
        <v>13</v>
      </c>
      <c r="J906" s="13">
        <v>0.30191548776278498</v>
      </c>
      <c r="K906" s="13">
        <v>1.09983079526227E-2</v>
      </c>
      <c r="L906" s="12">
        <v>2</v>
      </c>
      <c r="M906" s="13">
        <v>4.6448536578889997E-2</v>
      </c>
      <c r="N906" s="13">
        <v>1.5267175572519101E-2</v>
      </c>
      <c r="O906" s="12">
        <v>11</v>
      </c>
      <c r="P906" s="13">
        <v>0.25546695118389501</v>
      </c>
      <c r="Q906" s="13">
        <v>1.2790697674418599E-2</v>
      </c>
    </row>
    <row r="907" spans="1:17" x14ac:dyDescent="0.3">
      <c r="A907" s="9" t="s">
        <v>120</v>
      </c>
      <c r="B907" s="9" t="s">
        <v>121</v>
      </c>
      <c r="C907" s="9" t="s">
        <v>13</v>
      </c>
      <c r="D907" s="10">
        <v>17.632553574760401</v>
      </c>
      <c r="E907" s="11">
        <v>1.04004064955883E-2</v>
      </c>
      <c r="F907" s="12" t="s">
        <v>1111</v>
      </c>
      <c r="G907" s="13" t="s">
        <v>1111</v>
      </c>
      <c r="H907" s="13" t="s">
        <v>1111</v>
      </c>
      <c r="I907" s="12" t="s">
        <v>1111</v>
      </c>
      <c r="J907" s="13" t="s">
        <v>1111</v>
      </c>
      <c r="K907" s="13" t="s">
        <v>1111</v>
      </c>
      <c r="L907" s="12" t="s">
        <v>1111</v>
      </c>
      <c r="M907" s="13" t="s">
        <v>1111</v>
      </c>
      <c r="N907" s="13" t="s">
        <v>1111</v>
      </c>
      <c r="O907" s="12" t="s">
        <v>1111</v>
      </c>
      <c r="P907" s="13" t="s">
        <v>1111</v>
      </c>
      <c r="Q907" s="13" t="s">
        <v>1111</v>
      </c>
    </row>
    <row r="908" spans="1:17" x14ac:dyDescent="0.3">
      <c r="A908" s="9" t="s">
        <v>120</v>
      </c>
      <c r="B908" s="9" t="s">
        <v>121</v>
      </c>
      <c r="C908" s="9" t="s">
        <v>14</v>
      </c>
      <c r="D908" s="10">
        <v>0</v>
      </c>
      <c r="E908" s="11">
        <v>0</v>
      </c>
      <c r="F908" s="12" t="s">
        <v>1111</v>
      </c>
      <c r="G908" s="13" t="s">
        <v>1111</v>
      </c>
      <c r="H908" s="13" t="s">
        <v>1111</v>
      </c>
      <c r="I908" s="12" t="s">
        <v>1111</v>
      </c>
      <c r="J908" s="13" t="s">
        <v>1111</v>
      </c>
      <c r="K908" s="13" t="s">
        <v>1111</v>
      </c>
      <c r="L908" s="12" t="s">
        <v>1111</v>
      </c>
      <c r="M908" s="13" t="s">
        <v>1111</v>
      </c>
      <c r="N908" s="13" t="s">
        <v>1111</v>
      </c>
      <c r="O908" s="12" t="s">
        <v>1111</v>
      </c>
      <c r="P908" s="13" t="s">
        <v>1111</v>
      </c>
      <c r="Q908" s="13" t="s">
        <v>1111</v>
      </c>
    </row>
    <row r="909" spans="1:17" x14ac:dyDescent="0.3">
      <c r="A909" s="9" t="s">
        <v>120</v>
      </c>
      <c r="B909" s="9" t="s">
        <v>121</v>
      </c>
      <c r="C909" s="9" t="s">
        <v>17</v>
      </c>
      <c r="D909" s="10">
        <v>1591.31478279823</v>
      </c>
      <c r="E909" s="11">
        <v>0.93862301528639303</v>
      </c>
      <c r="F909" s="12">
        <v>1207</v>
      </c>
      <c r="G909" s="13">
        <v>0.75849229394926099</v>
      </c>
      <c r="H909" s="13">
        <v>0.91926884996191904</v>
      </c>
      <c r="I909" s="12">
        <v>1105</v>
      </c>
      <c r="J909" s="13">
        <v>0.69439435361552104</v>
      </c>
      <c r="K909" s="13">
        <v>0.93485617597292703</v>
      </c>
      <c r="L909" s="12">
        <v>102</v>
      </c>
      <c r="M909" s="13">
        <v>6.4097940333740402E-2</v>
      </c>
      <c r="N909" s="13">
        <v>0.77862595419847302</v>
      </c>
      <c r="O909" s="12">
        <v>817</v>
      </c>
      <c r="P909" s="13">
        <v>0.51341193384966599</v>
      </c>
      <c r="Q909" s="13">
        <v>0.95</v>
      </c>
    </row>
    <row r="910" spans="1:17" x14ac:dyDescent="0.3">
      <c r="A910" s="9" t="s">
        <v>120</v>
      </c>
      <c r="B910" s="9" t="s">
        <v>121</v>
      </c>
      <c r="C910" s="9" t="s">
        <v>15</v>
      </c>
      <c r="D910" s="10">
        <v>0</v>
      </c>
      <c r="E910" s="11">
        <v>0</v>
      </c>
      <c r="F910" s="12">
        <v>55</v>
      </c>
      <c r="G910" s="13">
        <v>0</v>
      </c>
      <c r="H910" s="13">
        <v>4.18888042650419E-2</v>
      </c>
      <c r="I910" s="12">
        <v>30</v>
      </c>
      <c r="J910" s="13">
        <v>0</v>
      </c>
      <c r="K910" s="13">
        <v>2.5380710659898501E-2</v>
      </c>
      <c r="L910" s="12" t="s">
        <v>1111</v>
      </c>
      <c r="M910" s="13" t="s">
        <v>1111</v>
      </c>
      <c r="N910" s="13" t="s">
        <v>1111</v>
      </c>
      <c r="O910" s="12" t="s">
        <v>1111</v>
      </c>
      <c r="P910" s="13" t="s">
        <v>1111</v>
      </c>
      <c r="Q910" s="13" t="s">
        <v>1111</v>
      </c>
    </row>
    <row r="911" spans="1:17" x14ac:dyDescent="0.3">
      <c r="A911" s="9" t="s">
        <v>120</v>
      </c>
      <c r="B911" s="9" t="s">
        <v>121</v>
      </c>
      <c r="C911" s="9" t="s">
        <v>16</v>
      </c>
      <c r="D911" s="10">
        <v>1695.3715782397301</v>
      </c>
      <c r="E911" s="11">
        <v>1</v>
      </c>
      <c r="F911" s="12" t="s">
        <v>1111</v>
      </c>
      <c r="G911" s="13" t="s">
        <v>1111</v>
      </c>
      <c r="H911" s="13" t="s">
        <v>1111</v>
      </c>
      <c r="I911" s="12" t="s">
        <v>1111</v>
      </c>
      <c r="J911" s="13" t="s">
        <v>1111</v>
      </c>
      <c r="K911" s="13" t="s">
        <v>1111</v>
      </c>
      <c r="L911" s="12" t="s">
        <v>1111</v>
      </c>
      <c r="M911" s="13" t="s">
        <v>1111</v>
      </c>
      <c r="N911" s="13" t="s">
        <v>1111</v>
      </c>
      <c r="O911" s="12" t="s">
        <v>1111</v>
      </c>
      <c r="P911" s="13" t="s">
        <v>1111</v>
      </c>
      <c r="Q911" s="13" t="s">
        <v>1111</v>
      </c>
    </row>
    <row r="912" spans="1:17" x14ac:dyDescent="0.3">
      <c r="A912" s="9" t="s">
        <v>120</v>
      </c>
      <c r="B912" s="9" t="s">
        <v>122</v>
      </c>
      <c r="C912" s="9" t="s">
        <v>9</v>
      </c>
      <c r="D912" s="10">
        <v>4.3493334707235203</v>
      </c>
      <c r="E912" s="11">
        <v>2.0985471901115399E-3</v>
      </c>
      <c r="F912" s="12" t="s">
        <v>1111</v>
      </c>
      <c r="G912" s="13" t="s">
        <v>1111</v>
      </c>
      <c r="H912" s="13" t="s">
        <v>1111</v>
      </c>
      <c r="I912" s="12" t="s">
        <v>1111</v>
      </c>
      <c r="J912" s="13" t="s">
        <v>1111</v>
      </c>
      <c r="K912" s="13" t="s">
        <v>1111</v>
      </c>
      <c r="L912" s="12" t="s">
        <v>1111</v>
      </c>
      <c r="M912" s="13" t="s">
        <v>1111</v>
      </c>
      <c r="N912" s="13" t="s">
        <v>1111</v>
      </c>
      <c r="O912" s="12" t="s">
        <v>1111</v>
      </c>
      <c r="P912" s="13" t="s">
        <v>1111</v>
      </c>
      <c r="Q912" s="13" t="s">
        <v>1111</v>
      </c>
    </row>
    <row r="913" spans="1:17" x14ac:dyDescent="0.3">
      <c r="A913" s="9" t="s">
        <v>120</v>
      </c>
      <c r="B913" s="9" t="s">
        <v>122</v>
      </c>
      <c r="C913" s="9" t="s">
        <v>10</v>
      </c>
      <c r="D913" s="10">
        <v>12.887014494343401</v>
      </c>
      <c r="E913" s="11">
        <v>6.2179660948214598E-3</v>
      </c>
      <c r="F913" s="12" t="s">
        <v>1111</v>
      </c>
      <c r="G913" s="13" t="s">
        <v>1111</v>
      </c>
      <c r="H913" s="13" t="s">
        <v>1111</v>
      </c>
      <c r="I913" s="12" t="s">
        <v>1111</v>
      </c>
      <c r="J913" s="13" t="s">
        <v>1111</v>
      </c>
      <c r="K913" s="13" t="s">
        <v>1111</v>
      </c>
      <c r="L913" s="12" t="s">
        <v>1111</v>
      </c>
      <c r="M913" s="13" t="s">
        <v>1111</v>
      </c>
      <c r="N913" s="13" t="s">
        <v>1111</v>
      </c>
      <c r="O913" s="12" t="s">
        <v>1111</v>
      </c>
      <c r="P913" s="13" t="s">
        <v>1111</v>
      </c>
      <c r="Q913" s="13" t="s">
        <v>1111</v>
      </c>
    </row>
    <row r="914" spans="1:17" x14ac:dyDescent="0.3">
      <c r="A914" s="9" t="s">
        <v>120</v>
      </c>
      <c r="B914" s="9" t="s">
        <v>122</v>
      </c>
      <c r="C914" s="9" t="s">
        <v>11</v>
      </c>
      <c r="D914" s="10">
        <v>4.3462753772306799</v>
      </c>
      <c r="E914" s="11">
        <v>2.0970716643672598E-3</v>
      </c>
      <c r="F914" s="12" t="s">
        <v>1111</v>
      </c>
      <c r="G914" s="13" t="s">
        <v>1111</v>
      </c>
      <c r="H914" s="13" t="s">
        <v>1111</v>
      </c>
      <c r="I914" s="12" t="s">
        <v>1111</v>
      </c>
      <c r="J914" s="13" t="s">
        <v>1111</v>
      </c>
      <c r="K914" s="13" t="s">
        <v>1111</v>
      </c>
      <c r="L914" s="12" t="s">
        <v>1111</v>
      </c>
      <c r="M914" s="13" t="s">
        <v>1111</v>
      </c>
      <c r="N914" s="13" t="s">
        <v>1111</v>
      </c>
      <c r="O914" s="12" t="s">
        <v>1111</v>
      </c>
      <c r="P914" s="13" t="s">
        <v>1111</v>
      </c>
      <c r="Q914" s="13" t="s">
        <v>1111</v>
      </c>
    </row>
    <row r="915" spans="1:17" x14ac:dyDescent="0.3">
      <c r="A915" s="9" t="s">
        <v>120</v>
      </c>
      <c r="B915" s="9" t="s">
        <v>122</v>
      </c>
      <c r="C915" s="9" t="s">
        <v>12</v>
      </c>
      <c r="D915" s="10">
        <v>16.022691030000001</v>
      </c>
      <c r="E915" s="11">
        <v>7.7309255464926199E-3</v>
      </c>
      <c r="F915" s="12" t="s">
        <v>1111</v>
      </c>
      <c r="G915" s="13" t="s">
        <v>1111</v>
      </c>
      <c r="H915" s="13" t="s">
        <v>1111</v>
      </c>
      <c r="I915" s="12" t="s">
        <v>1111</v>
      </c>
      <c r="J915" s="13" t="s">
        <v>1111</v>
      </c>
      <c r="K915" s="13" t="s">
        <v>1111</v>
      </c>
      <c r="L915" s="12" t="s">
        <v>1111</v>
      </c>
      <c r="M915" s="13" t="s">
        <v>1111</v>
      </c>
      <c r="N915" s="13" t="s">
        <v>1111</v>
      </c>
      <c r="O915" s="12" t="s">
        <v>1111</v>
      </c>
      <c r="P915" s="13" t="s">
        <v>1111</v>
      </c>
      <c r="Q915" s="13" t="s">
        <v>1111</v>
      </c>
    </row>
    <row r="916" spans="1:17" x14ac:dyDescent="0.3">
      <c r="A916" s="9" t="s">
        <v>120</v>
      </c>
      <c r="B916" s="9" t="s">
        <v>122</v>
      </c>
      <c r="C916" s="9" t="s">
        <v>13</v>
      </c>
      <c r="D916" s="10">
        <v>27.7330790905845</v>
      </c>
      <c r="E916" s="11">
        <v>1.3381171066886599E-2</v>
      </c>
      <c r="F916" s="12" t="s">
        <v>1111</v>
      </c>
      <c r="G916" s="13" t="s">
        <v>1111</v>
      </c>
      <c r="H916" s="13" t="s">
        <v>1111</v>
      </c>
      <c r="I916" s="12" t="s">
        <v>1111</v>
      </c>
      <c r="J916" s="13" t="s">
        <v>1111</v>
      </c>
      <c r="K916" s="13" t="s">
        <v>1111</v>
      </c>
      <c r="L916" s="12" t="s">
        <v>1111</v>
      </c>
      <c r="M916" s="13" t="s">
        <v>1111</v>
      </c>
      <c r="N916" s="13" t="s">
        <v>1111</v>
      </c>
      <c r="O916" s="12" t="s">
        <v>1111</v>
      </c>
      <c r="P916" s="13" t="s">
        <v>1111</v>
      </c>
      <c r="Q916" s="13" t="s">
        <v>1111</v>
      </c>
    </row>
    <row r="917" spans="1:17" x14ac:dyDescent="0.3">
      <c r="A917" s="9" t="s">
        <v>120</v>
      </c>
      <c r="B917" s="9" t="s">
        <v>122</v>
      </c>
      <c r="C917" s="9" t="s">
        <v>14</v>
      </c>
      <c r="D917" s="10">
        <v>0</v>
      </c>
      <c r="E917" s="11">
        <v>0</v>
      </c>
      <c r="F917" s="12" t="s">
        <v>1111</v>
      </c>
      <c r="G917" s="13" t="s">
        <v>1111</v>
      </c>
      <c r="H917" s="13" t="s">
        <v>1111</v>
      </c>
      <c r="I917" s="12" t="s">
        <v>1111</v>
      </c>
      <c r="J917" s="13" t="s">
        <v>1111</v>
      </c>
      <c r="K917" s="13" t="s">
        <v>1111</v>
      </c>
      <c r="L917" s="12" t="s">
        <v>1111</v>
      </c>
      <c r="M917" s="13" t="s">
        <v>1111</v>
      </c>
      <c r="N917" s="13" t="s">
        <v>1111</v>
      </c>
      <c r="O917" s="12" t="s">
        <v>1111</v>
      </c>
      <c r="P917" s="13" t="s">
        <v>1111</v>
      </c>
      <c r="Q917" s="13" t="s">
        <v>1111</v>
      </c>
    </row>
    <row r="918" spans="1:17" x14ac:dyDescent="0.3">
      <c r="A918" s="9" t="s">
        <v>120</v>
      </c>
      <c r="B918" s="9" t="s">
        <v>122</v>
      </c>
      <c r="C918" s="9" t="s">
        <v>17</v>
      </c>
      <c r="D918" s="10">
        <v>2000.0517196749499</v>
      </c>
      <c r="E918" s="11">
        <v>0.96502209928350302</v>
      </c>
      <c r="F918" s="12">
        <v>2004</v>
      </c>
      <c r="G918" s="13" t="s">
        <v>1129</v>
      </c>
      <c r="H918" s="13">
        <v>0.92734844979176301</v>
      </c>
      <c r="I918" s="12">
        <v>1817</v>
      </c>
      <c r="J918" s="13">
        <v>0.90847650694518101</v>
      </c>
      <c r="K918" s="13">
        <v>0.93998965338851503</v>
      </c>
      <c r="L918" s="12">
        <v>187</v>
      </c>
      <c r="M918" s="13">
        <v>9.3497582167720805E-2</v>
      </c>
      <c r="N918" s="13">
        <v>0.820175438596491</v>
      </c>
      <c r="O918" s="12">
        <v>1181</v>
      </c>
      <c r="P918" s="13">
        <v>0.59048473016084702</v>
      </c>
      <c r="Q918" s="13">
        <v>0.96408163265306102</v>
      </c>
    </row>
    <row r="919" spans="1:17" x14ac:dyDescent="0.3">
      <c r="A919" s="9" t="s">
        <v>120</v>
      </c>
      <c r="B919" s="9" t="s">
        <v>122</v>
      </c>
      <c r="C919" s="9" t="s">
        <v>15</v>
      </c>
      <c r="D919" s="10">
        <v>0</v>
      </c>
      <c r="E919" s="11">
        <v>0</v>
      </c>
      <c r="F919" s="12">
        <v>77</v>
      </c>
      <c r="G919" s="13">
        <v>0</v>
      </c>
      <c r="H919" s="13">
        <v>3.5631652012957003E-2</v>
      </c>
      <c r="I919" s="12">
        <v>46</v>
      </c>
      <c r="J919" s="13">
        <v>0</v>
      </c>
      <c r="K919" s="13">
        <v>2.3797206414899099E-2</v>
      </c>
      <c r="L919" s="12">
        <v>31</v>
      </c>
      <c r="M919" s="13">
        <v>0</v>
      </c>
      <c r="N919" s="13">
        <v>0.13596491228070201</v>
      </c>
      <c r="O919" s="12" t="s">
        <v>1111</v>
      </c>
      <c r="P919" s="13" t="s">
        <v>1111</v>
      </c>
      <c r="Q919" s="13" t="s">
        <v>1111</v>
      </c>
    </row>
    <row r="920" spans="1:17" x14ac:dyDescent="0.3">
      <c r="A920" s="9" t="s">
        <v>120</v>
      </c>
      <c r="B920" s="9" t="s">
        <v>122</v>
      </c>
      <c r="C920" s="9" t="s">
        <v>16</v>
      </c>
      <c r="D920" s="10">
        <v>2072.5449926586398</v>
      </c>
      <c r="E920" s="11">
        <v>1</v>
      </c>
      <c r="F920" s="12" t="s">
        <v>1111</v>
      </c>
      <c r="G920" s="13" t="s">
        <v>1111</v>
      </c>
      <c r="H920" s="13" t="s">
        <v>1111</v>
      </c>
      <c r="I920" s="12" t="s">
        <v>1111</v>
      </c>
      <c r="J920" s="13" t="s">
        <v>1111</v>
      </c>
      <c r="K920" s="13" t="s">
        <v>1111</v>
      </c>
      <c r="L920" s="12" t="s">
        <v>1111</v>
      </c>
      <c r="M920" s="13" t="s">
        <v>1111</v>
      </c>
      <c r="N920" s="13" t="s">
        <v>1111</v>
      </c>
      <c r="O920" s="12" t="s">
        <v>1111</v>
      </c>
      <c r="P920" s="13" t="s">
        <v>1111</v>
      </c>
      <c r="Q920" s="13" t="s">
        <v>1111</v>
      </c>
    </row>
    <row r="921" spans="1:17" x14ac:dyDescent="0.3">
      <c r="A921" s="9" t="s">
        <v>120</v>
      </c>
      <c r="B921" s="9" t="s">
        <v>123</v>
      </c>
      <c r="C921" s="9" t="s">
        <v>9</v>
      </c>
      <c r="D921" s="10">
        <v>5.2454096832489903</v>
      </c>
      <c r="E921" s="11">
        <v>2.8537356246046701E-3</v>
      </c>
      <c r="F921" s="12" t="s">
        <v>1111</v>
      </c>
      <c r="G921" s="13" t="s">
        <v>1111</v>
      </c>
      <c r="H921" s="13" t="s">
        <v>1111</v>
      </c>
      <c r="I921" s="12" t="s">
        <v>1111</v>
      </c>
      <c r="J921" s="13" t="s">
        <v>1111</v>
      </c>
      <c r="K921" s="13" t="s">
        <v>1111</v>
      </c>
      <c r="L921" s="12" t="s">
        <v>1111</v>
      </c>
      <c r="M921" s="13" t="s">
        <v>1111</v>
      </c>
      <c r="N921" s="13" t="s">
        <v>1111</v>
      </c>
      <c r="O921" s="12" t="s">
        <v>1111</v>
      </c>
      <c r="P921" s="13" t="s">
        <v>1111</v>
      </c>
      <c r="Q921" s="13" t="s">
        <v>1111</v>
      </c>
    </row>
    <row r="922" spans="1:17" x14ac:dyDescent="0.3">
      <c r="A922" s="9" t="s">
        <v>120</v>
      </c>
      <c r="B922" s="9" t="s">
        <v>123</v>
      </c>
      <c r="C922" s="9" t="s">
        <v>10</v>
      </c>
      <c r="D922" s="10">
        <v>12.136213400465</v>
      </c>
      <c r="E922" s="11">
        <v>6.6026386154950699E-3</v>
      </c>
      <c r="F922" s="12" t="s">
        <v>1111</v>
      </c>
      <c r="G922" s="13" t="s">
        <v>1111</v>
      </c>
      <c r="H922" s="13" t="s">
        <v>1111</v>
      </c>
      <c r="I922" s="12" t="s">
        <v>1111</v>
      </c>
      <c r="J922" s="13" t="s">
        <v>1111</v>
      </c>
      <c r="K922" s="13" t="s">
        <v>1111</v>
      </c>
      <c r="L922" s="12" t="s">
        <v>1111</v>
      </c>
      <c r="M922" s="13" t="s">
        <v>1111</v>
      </c>
      <c r="N922" s="13" t="s">
        <v>1111</v>
      </c>
      <c r="O922" s="12" t="s">
        <v>1111</v>
      </c>
      <c r="P922" s="13" t="s">
        <v>1111</v>
      </c>
      <c r="Q922" s="13" t="s">
        <v>1111</v>
      </c>
    </row>
    <row r="923" spans="1:17" x14ac:dyDescent="0.3">
      <c r="A923" s="9" t="s">
        <v>120</v>
      </c>
      <c r="B923" s="9" t="s">
        <v>123</v>
      </c>
      <c r="C923" s="9" t="s">
        <v>11</v>
      </c>
      <c r="D923" s="10">
        <v>5.0212530836667204</v>
      </c>
      <c r="E923" s="11">
        <v>2.7317844878305599E-3</v>
      </c>
      <c r="F923" s="12" t="s">
        <v>1111</v>
      </c>
      <c r="G923" s="13" t="s">
        <v>1111</v>
      </c>
      <c r="H923" s="13" t="s">
        <v>1111</v>
      </c>
      <c r="I923" s="12" t="s">
        <v>1111</v>
      </c>
      <c r="J923" s="13" t="s">
        <v>1111</v>
      </c>
      <c r="K923" s="13" t="s">
        <v>1111</v>
      </c>
      <c r="L923" s="12" t="s">
        <v>1111</v>
      </c>
      <c r="M923" s="13" t="s">
        <v>1111</v>
      </c>
      <c r="N923" s="13" t="s">
        <v>1111</v>
      </c>
      <c r="O923" s="12" t="s">
        <v>1111</v>
      </c>
      <c r="P923" s="13" t="s">
        <v>1111</v>
      </c>
      <c r="Q923" s="13" t="s">
        <v>1111</v>
      </c>
    </row>
    <row r="924" spans="1:17" x14ac:dyDescent="0.3">
      <c r="A924" s="9" t="s">
        <v>120</v>
      </c>
      <c r="B924" s="9" t="s">
        <v>123</v>
      </c>
      <c r="C924" s="9" t="s">
        <v>12</v>
      </c>
      <c r="D924" s="10">
        <v>23.91549573</v>
      </c>
      <c r="E924" s="11">
        <v>1.3011090890141699E-2</v>
      </c>
      <c r="F924" s="12" t="s">
        <v>1111</v>
      </c>
      <c r="G924" s="13" t="s">
        <v>1111</v>
      </c>
      <c r="H924" s="13" t="s">
        <v>1111</v>
      </c>
      <c r="I924" s="12" t="s">
        <v>1111</v>
      </c>
      <c r="J924" s="13" t="s">
        <v>1111</v>
      </c>
      <c r="K924" s="13" t="s">
        <v>1111</v>
      </c>
      <c r="L924" s="12" t="s">
        <v>1111</v>
      </c>
      <c r="M924" s="13" t="s">
        <v>1111</v>
      </c>
      <c r="N924" s="13" t="s">
        <v>1111</v>
      </c>
      <c r="O924" s="12" t="s">
        <v>1111</v>
      </c>
      <c r="P924" s="13" t="s">
        <v>1111</v>
      </c>
      <c r="Q924" s="13" t="s">
        <v>1111</v>
      </c>
    </row>
    <row r="925" spans="1:17" x14ac:dyDescent="0.3">
      <c r="A925" s="9" t="s">
        <v>120</v>
      </c>
      <c r="B925" s="9" t="s">
        <v>123</v>
      </c>
      <c r="C925" s="9" t="s">
        <v>13</v>
      </c>
      <c r="D925" s="10">
        <v>15.5464755082805</v>
      </c>
      <c r="E925" s="11">
        <v>8.4579725272372307E-3</v>
      </c>
      <c r="F925" s="12" t="s">
        <v>1111</v>
      </c>
      <c r="G925" s="13" t="s">
        <v>1111</v>
      </c>
      <c r="H925" s="13" t="s">
        <v>1111</v>
      </c>
      <c r="I925" s="12" t="s">
        <v>1111</v>
      </c>
      <c r="J925" s="13" t="s">
        <v>1111</v>
      </c>
      <c r="K925" s="13" t="s">
        <v>1111</v>
      </c>
      <c r="L925" s="12" t="s">
        <v>1111</v>
      </c>
      <c r="M925" s="13" t="s">
        <v>1111</v>
      </c>
      <c r="N925" s="13" t="s">
        <v>1111</v>
      </c>
      <c r="O925" s="12" t="s">
        <v>1111</v>
      </c>
      <c r="P925" s="13" t="s">
        <v>1111</v>
      </c>
      <c r="Q925" s="13" t="s">
        <v>1111</v>
      </c>
    </row>
    <row r="926" spans="1:17" x14ac:dyDescent="0.3">
      <c r="A926" s="9" t="s">
        <v>120</v>
      </c>
      <c r="B926" s="9" t="s">
        <v>123</v>
      </c>
      <c r="C926" s="9" t="s">
        <v>14</v>
      </c>
      <c r="D926" s="10">
        <v>0</v>
      </c>
      <c r="E926" s="11">
        <v>0</v>
      </c>
      <c r="F926" s="12" t="s">
        <v>1111</v>
      </c>
      <c r="G926" s="13" t="s">
        <v>1111</v>
      </c>
      <c r="H926" s="13" t="s">
        <v>1111</v>
      </c>
      <c r="I926" s="12" t="s">
        <v>1111</v>
      </c>
      <c r="J926" s="13" t="s">
        <v>1111</v>
      </c>
      <c r="K926" s="13" t="s">
        <v>1111</v>
      </c>
      <c r="L926" s="12" t="s">
        <v>1111</v>
      </c>
      <c r="M926" s="13" t="s">
        <v>1111</v>
      </c>
      <c r="N926" s="13" t="s">
        <v>1111</v>
      </c>
      <c r="O926" s="12" t="s">
        <v>1111</v>
      </c>
      <c r="P926" s="13" t="s">
        <v>1111</v>
      </c>
      <c r="Q926" s="13" t="s">
        <v>1111</v>
      </c>
    </row>
    <row r="927" spans="1:17" x14ac:dyDescent="0.3">
      <c r="A927" s="9" t="s">
        <v>120</v>
      </c>
      <c r="B927" s="9" t="s">
        <v>123</v>
      </c>
      <c r="C927" s="9" t="s">
        <v>17</v>
      </c>
      <c r="D927" s="10">
        <v>1767.81358223133</v>
      </c>
      <c r="E927" s="11">
        <v>0.96176903271905501</v>
      </c>
      <c r="F927" s="12">
        <v>214</v>
      </c>
      <c r="G927" s="13">
        <v>0.12105348785129801</v>
      </c>
      <c r="H927" s="13">
        <v>0.88065843621399198</v>
      </c>
      <c r="I927" s="12">
        <v>191</v>
      </c>
      <c r="J927" s="13">
        <v>0.10804306625980301</v>
      </c>
      <c r="K927" s="13">
        <v>0.931707317073171</v>
      </c>
      <c r="L927" s="12">
        <v>23</v>
      </c>
      <c r="M927" s="13">
        <v>1.30104215914947E-2</v>
      </c>
      <c r="N927" s="13">
        <v>0.60526315789473695</v>
      </c>
      <c r="O927" s="12">
        <v>134</v>
      </c>
      <c r="P927" s="13">
        <v>7.5799847533055797E-2</v>
      </c>
      <c r="Q927" s="13">
        <v>0.93055555555555602</v>
      </c>
    </row>
    <row r="928" spans="1:17" x14ac:dyDescent="0.3">
      <c r="A928" s="9" t="s">
        <v>120</v>
      </c>
      <c r="B928" s="9" t="s">
        <v>123</v>
      </c>
      <c r="C928" s="9" t="s">
        <v>15</v>
      </c>
      <c r="D928" s="10">
        <v>0</v>
      </c>
      <c r="E928" s="11">
        <v>0</v>
      </c>
      <c r="F928" s="12" t="s">
        <v>1111</v>
      </c>
      <c r="G928" s="13" t="s">
        <v>1111</v>
      </c>
      <c r="H928" s="13" t="s">
        <v>1111</v>
      </c>
      <c r="I928" s="12" t="s">
        <v>1111</v>
      </c>
      <c r="J928" s="13" t="s">
        <v>1111</v>
      </c>
      <c r="K928" s="13" t="s">
        <v>1111</v>
      </c>
      <c r="L928" s="12" t="s">
        <v>1111</v>
      </c>
      <c r="M928" s="13" t="s">
        <v>1111</v>
      </c>
      <c r="N928" s="13" t="s">
        <v>1111</v>
      </c>
      <c r="O928" s="12" t="s">
        <v>1111</v>
      </c>
      <c r="P928" s="13" t="s">
        <v>1111</v>
      </c>
      <c r="Q928" s="13" t="s">
        <v>1111</v>
      </c>
    </row>
    <row r="929" spans="1:17" x14ac:dyDescent="0.3">
      <c r="A929" s="9" t="s">
        <v>120</v>
      </c>
      <c r="B929" s="9" t="s">
        <v>123</v>
      </c>
      <c r="C929" s="9" t="s">
        <v>16</v>
      </c>
      <c r="D929" s="10">
        <v>1838.08536362777</v>
      </c>
      <c r="E929" s="11">
        <v>1</v>
      </c>
      <c r="F929" s="12" t="s">
        <v>1111</v>
      </c>
      <c r="G929" s="13" t="s">
        <v>1111</v>
      </c>
      <c r="H929" s="13" t="s">
        <v>1111</v>
      </c>
      <c r="I929" s="12" t="s">
        <v>1111</v>
      </c>
      <c r="J929" s="13" t="s">
        <v>1111</v>
      </c>
      <c r="K929" s="13" t="s">
        <v>1111</v>
      </c>
      <c r="L929" s="12" t="s">
        <v>1111</v>
      </c>
      <c r="M929" s="13" t="s">
        <v>1111</v>
      </c>
      <c r="N929" s="13" t="s">
        <v>1111</v>
      </c>
      <c r="O929" s="12" t="s">
        <v>1111</v>
      </c>
      <c r="P929" s="13" t="s">
        <v>1111</v>
      </c>
      <c r="Q929" s="13" t="s">
        <v>1111</v>
      </c>
    </row>
    <row r="930" spans="1:17" x14ac:dyDescent="0.3">
      <c r="A930" s="9" t="s">
        <v>120</v>
      </c>
      <c r="B930" s="9" t="s">
        <v>124</v>
      </c>
      <c r="C930" s="9" t="s">
        <v>9</v>
      </c>
      <c r="D930" s="10">
        <v>14.433108053723601</v>
      </c>
      <c r="E930" s="11">
        <v>9.8959540402116398E-3</v>
      </c>
      <c r="F930" s="12" t="s">
        <v>1111</v>
      </c>
      <c r="G930" s="13" t="s">
        <v>1111</v>
      </c>
      <c r="H930" s="13" t="s">
        <v>1111</v>
      </c>
      <c r="I930" s="12" t="s">
        <v>1111</v>
      </c>
      <c r="J930" s="13" t="s">
        <v>1111</v>
      </c>
      <c r="K930" s="13" t="s">
        <v>1111</v>
      </c>
      <c r="L930" s="12" t="s">
        <v>1111</v>
      </c>
      <c r="M930" s="13" t="s">
        <v>1111</v>
      </c>
      <c r="N930" s="13" t="s">
        <v>1111</v>
      </c>
      <c r="O930" s="12" t="s">
        <v>1111</v>
      </c>
      <c r="P930" s="13" t="s">
        <v>1111</v>
      </c>
      <c r="Q930" s="13" t="s">
        <v>1111</v>
      </c>
    </row>
    <row r="931" spans="1:17" x14ac:dyDescent="0.3">
      <c r="A931" s="9" t="s">
        <v>120</v>
      </c>
      <c r="B931" s="9" t="s">
        <v>124</v>
      </c>
      <c r="C931" s="9" t="s">
        <v>10</v>
      </c>
      <c r="D931" s="10">
        <v>16.017782062428001</v>
      </c>
      <c r="E931" s="11">
        <v>1.0982474081528099E-2</v>
      </c>
      <c r="F931" s="12" t="s">
        <v>1111</v>
      </c>
      <c r="G931" s="13" t="s">
        <v>1111</v>
      </c>
      <c r="H931" s="13" t="s">
        <v>1111</v>
      </c>
      <c r="I931" s="12" t="s">
        <v>1111</v>
      </c>
      <c r="J931" s="13" t="s">
        <v>1111</v>
      </c>
      <c r="K931" s="13" t="s">
        <v>1111</v>
      </c>
      <c r="L931" s="12" t="s">
        <v>1111</v>
      </c>
      <c r="M931" s="13" t="s">
        <v>1111</v>
      </c>
      <c r="N931" s="13" t="s">
        <v>1111</v>
      </c>
      <c r="O931" s="12" t="s">
        <v>1111</v>
      </c>
      <c r="P931" s="13" t="s">
        <v>1111</v>
      </c>
      <c r="Q931" s="13" t="s">
        <v>1111</v>
      </c>
    </row>
    <row r="932" spans="1:17" x14ac:dyDescent="0.3">
      <c r="A932" s="9" t="s">
        <v>120</v>
      </c>
      <c r="B932" s="9" t="s">
        <v>124</v>
      </c>
      <c r="C932" s="9" t="s">
        <v>11</v>
      </c>
      <c r="D932" s="10">
        <v>6.6359556845906598</v>
      </c>
      <c r="E932" s="11">
        <v>4.5498940507584197E-3</v>
      </c>
      <c r="F932" s="12" t="s">
        <v>1111</v>
      </c>
      <c r="G932" s="13" t="s">
        <v>1111</v>
      </c>
      <c r="H932" s="13" t="s">
        <v>1111</v>
      </c>
      <c r="I932" s="12" t="s">
        <v>1111</v>
      </c>
      <c r="J932" s="13" t="s">
        <v>1111</v>
      </c>
      <c r="K932" s="13" t="s">
        <v>1111</v>
      </c>
      <c r="L932" s="12" t="s">
        <v>1111</v>
      </c>
      <c r="M932" s="13" t="s">
        <v>1111</v>
      </c>
      <c r="N932" s="13" t="s">
        <v>1111</v>
      </c>
      <c r="O932" s="12" t="s">
        <v>1111</v>
      </c>
      <c r="P932" s="13" t="s">
        <v>1111</v>
      </c>
      <c r="Q932" s="13" t="s">
        <v>1111</v>
      </c>
    </row>
    <row r="933" spans="1:17" x14ac:dyDescent="0.3">
      <c r="A933" s="9" t="s">
        <v>120</v>
      </c>
      <c r="B933" s="9" t="s">
        <v>124</v>
      </c>
      <c r="C933" s="9" t="s">
        <v>12</v>
      </c>
      <c r="D933" s="10">
        <v>12.992264990000001</v>
      </c>
      <c r="E933" s="11">
        <v>8.9080506250433702E-3</v>
      </c>
      <c r="F933" s="12" t="s">
        <v>1111</v>
      </c>
      <c r="G933" s="13" t="s">
        <v>1111</v>
      </c>
      <c r="H933" s="13" t="s">
        <v>1111</v>
      </c>
      <c r="I933" s="12" t="s">
        <v>1111</v>
      </c>
      <c r="J933" s="13" t="s">
        <v>1111</v>
      </c>
      <c r="K933" s="13" t="s">
        <v>1111</v>
      </c>
      <c r="L933" s="12" t="s">
        <v>1111</v>
      </c>
      <c r="M933" s="13" t="s">
        <v>1111</v>
      </c>
      <c r="N933" s="13" t="s">
        <v>1111</v>
      </c>
      <c r="O933" s="12" t="s">
        <v>1111</v>
      </c>
      <c r="P933" s="13" t="s">
        <v>1111</v>
      </c>
      <c r="Q933" s="13" t="s">
        <v>1111</v>
      </c>
    </row>
    <row r="934" spans="1:17" x14ac:dyDescent="0.3">
      <c r="A934" s="9" t="s">
        <v>120</v>
      </c>
      <c r="B934" s="9" t="s">
        <v>124</v>
      </c>
      <c r="C934" s="9" t="s">
        <v>13</v>
      </c>
      <c r="D934" s="10">
        <v>23.5794552505075</v>
      </c>
      <c r="E934" s="11">
        <v>1.616707950801E-2</v>
      </c>
      <c r="F934" s="12" t="s">
        <v>1111</v>
      </c>
      <c r="G934" s="13" t="s">
        <v>1111</v>
      </c>
      <c r="H934" s="13" t="s">
        <v>1111</v>
      </c>
      <c r="I934" s="12" t="s">
        <v>1111</v>
      </c>
      <c r="J934" s="13" t="s">
        <v>1111</v>
      </c>
      <c r="K934" s="13" t="s">
        <v>1111</v>
      </c>
      <c r="L934" s="12" t="s">
        <v>1111</v>
      </c>
      <c r="M934" s="13" t="s">
        <v>1111</v>
      </c>
      <c r="N934" s="13" t="s">
        <v>1111</v>
      </c>
      <c r="O934" s="12" t="s">
        <v>1111</v>
      </c>
      <c r="P934" s="13" t="s">
        <v>1111</v>
      </c>
      <c r="Q934" s="13" t="s">
        <v>1111</v>
      </c>
    </row>
    <row r="935" spans="1:17" x14ac:dyDescent="0.3">
      <c r="A935" s="9" t="s">
        <v>120</v>
      </c>
      <c r="B935" s="9" t="s">
        <v>124</v>
      </c>
      <c r="C935" s="9" t="s">
        <v>14</v>
      </c>
      <c r="D935" s="10">
        <v>0</v>
      </c>
      <c r="E935" s="11">
        <v>0</v>
      </c>
      <c r="F935" s="12" t="s">
        <v>1111</v>
      </c>
      <c r="G935" s="13" t="s">
        <v>1111</v>
      </c>
      <c r="H935" s="13" t="s">
        <v>1111</v>
      </c>
      <c r="I935" s="12" t="s">
        <v>1111</v>
      </c>
      <c r="J935" s="13" t="s">
        <v>1111</v>
      </c>
      <c r="K935" s="13" t="s">
        <v>1111</v>
      </c>
      <c r="L935" s="12" t="s">
        <v>1111</v>
      </c>
      <c r="M935" s="13" t="s">
        <v>1111</v>
      </c>
      <c r="N935" s="13" t="s">
        <v>1111</v>
      </c>
      <c r="O935" s="12" t="s">
        <v>1111</v>
      </c>
      <c r="P935" s="13" t="s">
        <v>1111</v>
      </c>
      <c r="Q935" s="13" t="s">
        <v>1111</v>
      </c>
    </row>
    <row r="936" spans="1:17" x14ac:dyDescent="0.3">
      <c r="A936" s="9" t="s">
        <v>120</v>
      </c>
      <c r="B936" s="9" t="s">
        <v>124</v>
      </c>
      <c r="C936" s="9" t="s">
        <v>17</v>
      </c>
      <c r="D936" s="10">
        <v>1378.8239282239001</v>
      </c>
      <c r="E936" s="11">
        <v>0.94538045253029201</v>
      </c>
      <c r="F936" s="12">
        <v>982</v>
      </c>
      <c r="G936" s="13">
        <v>0.71220115919002203</v>
      </c>
      <c r="H936" s="13">
        <v>0.87678571428571395</v>
      </c>
      <c r="I936" s="12">
        <v>899</v>
      </c>
      <c r="J936" s="13">
        <v>0.65200493086744304</v>
      </c>
      <c r="K936" s="13">
        <v>0.90625</v>
      </c>
      <c r="L936" s="12">
        <v>83</v>
      </c>
      <c r="M936" s="13">
        <v>6.0196228322578198E-2</v>
      </c>
      <c r="N936" s="13">
        <v>0.6484375</v>
      </c>
      <c r="O936" s="12">
        <v>590</v>
      </c>
      <c r="P936" s="13">
        <v>0.427900900124351</v>
      </c>
      <c r="Q936" s="13">
        <v>0.93502377179080798</v>
      </c>
    </row>
    <row r="937" spans="1:17" x14ac:dyDescent="0.3">
      <c r="A937" s="9" t="s">
        <v>120</v>
      </c>
      <c r="B937" s="9" t="s">
        <v>124</v>
      </c>
      <c r="C937" s="9" t="s">
        <v>15</v>
      </c>
      <c r="D937" s="10">
        <v>0</v>
      </c>
      <c r="E937" s="11">
        <v>0</v>
      </c>
      <c r="F937" s="12">
        <v>76</v>
      </c>
      <c r="G937" s="13">
        <v>0</v>
      </c>
      <c r="H937" s="13">
        <v>6.7857142857142894E-2</v>
      </c>
      <c r="I937" s="12">
        <v>42</v>
      </c>
      <c r="J937" s="13">
        <v>0</v>
      </c>
      <c r="K937" s="13">
        <v>4.2338709677419401E-2</v>
      </c>
      <c r="L937" s="12">
        <v>34</v>
      </c>
      <c r="M937" s="13">
        <v>0</v>
      </c>
      <c r="N937" s="13">
        <v>0.265625</v>
      </c>
      <c r="O937" s="12" t="s">
        <v>1111</v>
      </c>
      <c r="P937" s="13" t="s">
        <v>1111</v>
      </c>
      <c r="Q937" s="13" t="s">
        <v>1111</v>
      </c>
    </row>
    <row r="938" spans="1:17" x14ac:dyDescent="0.3">
      <c r="A938" s="9" t="s">
        <v>120</v>
      </c>
      <c r="B938" s="9" t="s">
        <v>124</v>
      </c>
      <c r="C938" s="9" t="s">
        <v>16</v>
      </c>
      <c r="D938" s="10">
        <v>1458.4857604507299</v>
      </c>
      <c r="E938" s="11">
        <v>1</v>
      </c>
      <c r="F938" s="12" t="s">
        <v>1111</v>
      </c>
      <c r="G938" s="13" t="s">
        <v>1111</v>
      </c>
      <c r="H938" s="13" t="s">
        <v>1111</v>
      </c>
      <c r="I938" s="12" t="s">
        <v>1111</v>
      </c>
      <c r="J938" s="13" t="s">
        <v>1111</v>
      </c>
      <c r="K938" s="13" t="s">
        <v>1111</v>
      </c>
      <c r="L938" s="12" t="s">
        <v>1111</v>
      </c>
      <c r="M938" s="13" t="s">
        <v>1111</v>
      </c>
      <c r="N938" s="13" t="s">
        <v>1111</v>
      </c>
      <c r="O938" s="12" t="s">
        <v>1111</v>
      </c>
      <c r="P938" s="13" t="s">
        <v>1111</v>
      </c>
      <c r="Q938" s="13" t="s">
        <v>1111</v>
      </c>
    </row>
    <row r="939" spans="1:17" x14ac:dyDescent="0.3">
      <c r="A939" s="9" t="s">
        <v>120</v>
      </c>
      <c r="B939" s="9" t="s">
        <v>125</v>
      </c>
      <c r="C939" s="9" t="s">
        <v>9</v>
      </c>
      <c r="D939" s="10">
        <v>0.93487254970511302</v>
      </c>
      <c r="E939" s="11">
        <v>5.9078542993753504E-4</v>
      </c>
      <c r="F939" s="12" t="s">
        <v>1111</v>
      </c>
      <c r="G939" s="13" t="s">
        <v>1111</v>
      </c>
      <c r="H939" s="13" t="s">
        <v>1111</v>
      </c>
      <c r="I939" s="12" t="s">
        <v>1111</v>
      </c>
      <c r="J939" s="13" t="s">
        <v>1111</v>
      </c>
      <c r="K939" s="13" t="s">
        <v>1111</v>
      </c>
      <c r="L939" s="12" t="s">
        <v>1111</v>
      </c>
      <c r="M939" s="13" t="s">
        <v>1111</v>
      </c>
      <c r="N939" s="13" t="s">
        <v>1111</v>
      </c>
      <c r="O939" s="12" t="s">
        <v>1111</v>
      </c>
      <c r="P939" s="13" t="s">
        <v>1111</v>
      </c>
      <c r="Q939" s="13" t="s">
        <v>1111</v>
      </c>
    </row>
    <row r="940" spans="1:17" x14ac:dyDescent="0.3">
      <c r="A940" s="9" t="s">
        <v>120</v>
      </c>
      <c r="B940" s="9" t="s">
        <v>125</v>
      </c>
      <c r="C940" s="9" t="s">
        <v>10</v>
      </c>
      <c r="D940" s="10">
        <v>18.295727532424301</v>
      </c>
      <c r="E940" s="11">
        <v>1.15618425845028E-2</v>
      </c>
      <c r="F940" s="12" t="s">
        <v>1111</v>
      </c>
      <c r="G940" s="13" t="s">
        <v>1111</v>
      </c>
      <c r="H940" s="13" t="s">
        <v>1111</v>
      </c>
      <c r="I940" s="12" t="s">
        <v>1111</v>
      </c>
      <c r="J940" s="13" t="s">
        <v>1111</v>
      </c>
      <c r="K940" s="13" t="s">
        <v>1111</v>
      </c>
      <c r="L940" s="12" t="s">
        <v>1111</v>
      </c>
      <c r="M940" s="13" t="s">
        <v>1111</v>
      </c>
      <c r="N940" s="13" t="s">
        <v>1111</v>
      </c>
      <c r="O940" s="12" t="s">
        <v>1111</v>
      </c>
      <c r="P940" s="13" t="s">
        <v>1111</v>
      </c>
      <c r="Q940" s="13" t="s">
        <v>1111</v>
      </c>
    </row>
    <row r="941" spans="1:17" x14ac:dyDescent="0.3">
      <c r="A941" s="9" t="s">
        <v>120</v>
      </c>
      <c r="B941" s="9" t="s">
        <v>125</v>
      </c>
      <c r="C941" s="9" t="s">
        <v>11</v>
      </c>
      <c r="D941" s="10">
        <v>7.8112457943162603</v>
      </c>
      <c r="E941" s="11">
        <v>4.9362559702908499E-3</v>
      </c>
      <c r="F941" s="12" t="s">
        <v>1111</v>
      </c>
      <c r="G941" s="13" t="s">
        <v>1111</v>
      </c>
      <c r="H941" s="13" t="s">
        <v>1111</v>
      </c>
      <c r="I941" s="12" t="s">
        <v>1111</v>
      </c>
      <c r="J941" s="13" t="s">
        <v>1111</v>
      </c>
      <c r="K941" s="13" t="s">
        <v>1111</v>
      </c>
      <c r="L941" s="12" t="s">
        <v>1111</v>
      </c>
      <c r="M941" s="13" t="s">
        <v>1111</v>
      </c>
      <c r="N941" s="13" t="s">
        <v>1111</v>
      </c>
      <c r="O941" s="12" t="s">
        <v>1111</v>
      </c>
      <c r="P941" s="13" t="s">
        <v>1111</v>
      </c>
      <c r="Q941" s="13" t="s">
        <v>1111</v>
      </c>
    </row>
    <row r="942" spans="1:17" x14ac:dyDescent="0.3">
      <c r="A942" s="9" t="s">
        <v>120</v>
      </c>
      <c r="B942" s="9" t="s">
        <v>125</v>
      </c>
      <c r="C942" s="9" t="s">
        <v>12</v>
      </c>
      <c r="D942" s="10">
        <v>13.72837464</v>
      </c>
      <c r="E942" s="11">
        <v>8.6755394803219501E-3</v>
      </c>
      <c r="F942" s="12" t="s">
        <v>1111</v>
      </c>
      <c r="G942" s="13" t="s">
        <v>1111</v>
      </c>
      <c r="H942" s="13" t="s">
        <v>1111</v>
      </c>
      <c r="I942" s="12" t="s">
        <v>1111</v>
      </c>
      <c r="J942" s="13" t="s">
        <v>1111</v>
      </c>
      <c r="K942" s="13" t="s">
        <v>1111</v>
      </c>
      <c r="L942" s="12" t="s">
        <v>1111</v>
      </c>
      <c r="M942" s="13" t="s">
        <v>1111</v>
      </c>
      <c r="N942" s="13" t="s">
        <v>1111</v>
      </c>
      <c r="O942" s="12" t="s">
        <v>1111</v>
      </c>
      <c r="P942" s="13" t="s">
        <v>1111</v>
      </c>
      <c r="Q942" s="13" t="s">
        <v>1111</v>
      </c>
    </row>
    <row r="943" spans="1:17" x14ac:dyDescent="0.3">
      <c r="A943" s="9" t="s">
        <v>120</v>
      </c>
      <c r="B943" s="9" t="s">
        <v>125</v>
      </c>
      <c r="C943" s="9" t="s">
        <v>13</v>
      </c>
      <c r="D943" s="10">
        <v>33.831659400736903</v>
      </c>
      <c r="E943" s="11">
        <v>2.1379653783683301E-2</v>
      </c>
      <c r="F943" s="12">
        <v>15</v>
      </c>
      <c r="G943" s="13">
        <v>0.443371689881498</v>
      </c>
      <c r="H943" s="13">
        <v>1.0838150289017299E-2</v>
      </c>
      <c r="I943" s="12">
        <v>15</v>
      </c>
      <c r="J943" s="13">
        <v>0.443371689881498</v>
      </c>
      <c r="K943" s="13">
        <v>1.22249388753056E-2</v>
      </c>
      <c r="L943" s="12">
        <v>0</v>
      </c>
      <c r="M943" s="13">
        <v>0</v>
      </c>
      <c r="N943" s="13">
        <v>0</v>
      </c>
      <c r="O943" s="12">
        <v>13</v>
      </c>
      <c r="P943" s="13">
        <v>0.38425546456396498</v>
      </c>
      <c r="Q943" s="13">
        <v>1.7980636237897599E-2</v>
      </c>
    </row>
    <row r="944" spans="1:17" x14ac:dyDescent="0.3">
      <c r="A944" s="9" t="s">
        <v>120</v>
      </c>
      <c r="B944" s="9" t="s">
        <v>125</v>
      </c>
      <c r="C944" s="9" t="s">
        <v>14</v>
      </c>
      <c r="D944" s="10">
        <v>0</v>
      </c>
      <c r="E944" s="11">
        <v>0</v>
      </c>
      <c r="F944" s="12" t="s">
        <v>1111</v>
      </c>
      <c r="G944" s="13" t="s">
        <v>1111</v>
      </c>
      <c r="H944" s="13" t="s">
        <v>1111</v>
      </c>
      <c r="I944" s="12" t="s">
        <v>1111</v>
      </c>
      <c r="J944" s="13" t="s">
        <v>1111</v>
      </c>
      <c r="K944" s="13" t="s">
        <v>1111</v>
      </c>
      <c r="L944" s="12" t="s">
        <v>1111</v>
      </c>
      <c r="M944" s="13" t="s">
        <v>1111</v>
      </c>
      <c r="N944" s="13" t="s">
        <v>1111</v>
      </c>
      <c r="O944" s="12" t="s">
        <v>1111</v>
      </c>
      <c r="P944" s="13" t="s">
        <v>1111</v>
      </c>
      <c r="Q944" s="13" t="s">
        <v>1111</v>
      </c>
    </row>
    <row r="945" spans="1:17" x14ac:dyDescent="0.3">
      <c r="A945" s="9" t="s">
        <v>120</v>
      </c>
      <c r="B945" s="9" t="s">
        <v>125</v>
      </c>
      <c r="C945" s="9" t="s">
        <v>17</v>
      </c>
      <c r="D945" s="10">
        <v>1497.0457096638099</v>
      </c>
      <c r="E945" s="11">
        <v>0.94604638193607604</v>
      </c>
      <c r="F945" s="12">
        <v>1239</v>
      </c>
      <c r="G945" s="13">
        <v>0.827630039618657</v>
      </c>
      <c r="H945" s="13">
        <v>0.895231213872832</v>
      </c>
      <c r="I945" s="12">
        <v>1124</v>
      </c>
      <c r="J945" s="13">
        <v>0.75081207791071103</v>
      </c>
      <c r="K945" s="13">
        <v>0.91605541972290105</v>
      </c>
      <c r="L945" s="12">
        <v>115</v>
      </c>
      <c r="M945" s="13">
        <v>7.68179617079464E-2</v>
      </c>
      <c r="N945" s="13">
        <v>0.73248407643312097</v>
      </c>
      <c r="O945" s="12">
        <v>685</v>
      </c>
      <c r="P945" s="13">
        <v>0.45756785886907198</v>
      </c>
      <c r="Q945" s="13">
        <v>0.94744121715076102</v>
      </c>
    </row>
    <row r="946" spans="1:17" x14ac:dyDescent="0.3">
      <c r="A946" s="9" t="s">
        <v>120</v>
      </c>
      <c r="B946" s="9" t="s">
        <v>125</v>
      </c>
      <c r="C946" s="9" t="s">
        <v>15</v>
      </c>
      <c r="D946" s="10">
        <v>0</v>
      </c>
      <c r="E946" s="11">
        <v>0</v>
      </c>
      <c r="F946" s="12">
        <v>77</v>
      </c>
      <c r="G946" s="13">
        <v>0</v>
      </c>
      <c r="H946" s="13">
        <v>5.5635838150289003E-2</v>
      </c>
      <c r="I946" s="12">
        <v>43</v>
      </c>
      <c r="J946" s="13">
        <v>0</v>
      </c>
      <c r="K946" s="13">
        <v>3.5044824775876102E-2</v>
      </c>
      <c r="L946" s="12">
        <v>34</v>
      </c>
      <c r="M946" s="13">
        <v>0</v>
      </c>
      <c r="N946" s="13">
        <v>0.21656050955414</v>
      </c>
      <c r="O946" s="12" t="s">
        <v>1111</v>
      </c>
      <c r="P946" s="13" t="s">
        <v>1111</v>
      </c>
      <c r="Q946" s="13" t="s">
        <v>1111</v>
      </c>
    </row>
    <row r="947" spans="1:17" x14ac:dyDescent="0.3">
      <c r="A947" s="9" t="s">
        <v>120</v>
      </c>
      <c r="B947" s="9" t="s">
        <v>125</v>
      </c>
      <c r="C947" s="9" t="s">
        <v>16</v>
      </c>
      <c r="D947" s="10">
        <v>1582.42316470797</v>
      </c>
      <c r="E947" s="11">
        <v>1</v>
      </c>
      <c r="F947" s="12" t="s">
        <v>1111</v>
      </c>
      <c r="G947" s="13" t="s">
        <v>1111</v>
      </c>
      <c r="H947" s="13" t="s">
        <v>1111</v>
      </c>
      <c r="I947" s="12" t="s">
        <v>1111</v>
      </c>
      <c r="J947" s="13" t="s">
        <v>1111</v>
      </c>
      <c r="K947" s="13" t="s">
        <v>1111</v>
      </c>
      <c r="L947" s="12" t="s">
        <v>1111</v>
      </c>
      <c r="M947" s="13" t="s">
        <v>1111</v>
      </c>
      <c r="N947" s="13" t="s">
        <v>1111</v>
      </c>
      <c r="O947" s="12" t="s">
        <v>1111</v>
      </c>
      <c r="P947" s="13" t="s">
        <v>1111</v>
      </c>
      <c r="Q947" s="13" t="s">
        <v>1111</v>
      </c>
    </row>
    <row r="948" spans="1:17" x14ac:dyDescent="0.3">
      <c r="A948" s="9" t="s">
        <v>120</v>
      </c>
      <c r="B948" s="9" t="s">
        <v>126</v>
      </c>
      <c r="C948" s="9" t="s">
        <v>9</v>
      </c>
      <c r="D948" s="10">
        <v>13.393703083161199</v>
      </c>
      <c r="E948" s="11">
        <v>6.9339009500119101E-3</v>
      </c>
      <c r="F948" s="12" t="s">
        <v>1111</v>
      </c>
      <c r="G948" s="13" t="s">
        <v>1111</v>
      </c>
      <c r="H948" s="13" t="s">
        <v>1111</v>
      </c>
      <c r="I948" s="12" t="s">
        <v>1111</v>
      </c>
      <c r="J948" s="13" t="s">
        <v>1111</v>
      </c>
      <c r="K948" s="13" t="s">
        <v>1111</v>
      </c>
      <c r="L948" s="12" t="s">
        <v>1111</v>
      </c>
      <c r="M948" s="13" t="s">
        <v>1111</v>
      </c>
      <c r="N948" s="13" t="s">
        <v>1111</v>
      </c>
      <c r="O948" s="12" t="s">
        <v>1111</v>
      </c>
      <c r="P948" s="13" t="s">
        <v>1111</v>
      </c>
      <c r="Q948" s="13" t="s">
        <v>1111</v>
      </c>
    </row>
    <row r="949" spans="1:17" x14ac:dyDescent="0.3">
      <c r="A949" s="9" t="s">
        <v>120</v>
      </c>
      <c r="B949" s="9" t="s">
        <v>126</v>
      </c>
      <c r="C949" s="9" t="s">
        <v>10</v>
      </c>
      <c r="D949" s="10">
        <v>18.495562760454</v>
      </c>
      <c r="E949" s="11">
        <v>9.5751264157072791E-3</v>
      </c>
      <c r="F949" s="12" t="s">
        <v>1111</v>
      </c>
      <c r="G949" s="13" t="s">
        <v>1111</v>
      </c>
      <c r="H949" s="13" t="s">
        <v>1111</v>
      </c>
      <c r="I949" s="12" t="s">
        <v>1111</v>
      </c>
      <c r="J949" s="13" t="s">
        <v>1111</v>
      </c>
      <c r="K949" s="13" t="s">
        <v>1111</v>
      </c>
      <c r="L949" s="12" t="s">
        <v>1111</v>
      </c>
      <c r="M949" s="13" t="s">
        <v>1111</v>
      </c>
      <c r="N949" s="13" t="s">
        <v>1111</v>
      </c>
      <c r="O949" s="12" t="s">
        <v>1111</v>
      </c>
      <c r="P949" s="13" t="s">
        <v>1111</v>
      </c>
      <c r="Q949" s="13" t="s">
        <v>1111</v>
      </c>
    </row>
    <row r="950" spans="1:17" x14ac:dyDescent="0.3">
      <c r="A950" s="9" t="s">
        <v>120</v>
      </c>
      <c r="B950" s="9" t="s">
        <v>126</v>
      </c>
      <c r="C950" s="9" t="s">
        <v>11</v>
      </c>
      <c r="D950" s="10">
        <v>3.08685177705153</v>
      </c>
      <c r="E950" s="11">
        <v>1.59805875466606E-3</v>
      </c>
      <c r="F950" s="12" t="s">
        <v>1111</v>
      </c>
      <c r="G950" s="13" t="s">
        <v>1111</v>
      </c>
      <c r="H950" s="13" t="s">
        <v>1111</v>
      </c>
      <c r="I950" s="12" t="s">
        <v>1111</v>
      </c>
      <c r="J950" s="13" t="s">
        <v>1111</v>
      </c>
      <c r="K950" s="13" t="s">
        <v>1111</v>
      </c>
      <c r="L950" s="12" t="s">
        <v>1111</v>
      </c>
      <c r="M950" s="13" t="s">
        <v>1111</v>
      </c>
      <c r="N950" s="13" t="s">
        <v>1111</v>
      </c>
      <c r="O950" s="12" t="s">
        <v>1111</v>
      </c>
      <c r="P950" s="13" t="s">
        <v>1111</v>
      </c>
      <c r="Q950" s="13" t="s">
        <v>1111</v>
      </c>
    </row>
    <row r="951" spans="1:17" x14ac:dyDescent="0.3">
      <c r="A951" s="9" t="s">
        <v>120</v>
      </c>
      <c r="B951" s="9" t="s">
        <v>126</v>
      </c>
      <c r="C951" s="9" t="s">
        <v>12</v>
      </c>
      <c r="D951" s="10">
        <v>22.83681198</v>
      </c>
      <c r="E951" s="11">
        <v>1.1822584934142901E-2</v>
      </c>
      <c r="F951" s="12" t="s">
        <v>1111</v>
      </c>
      <c r="G951" s="13" t="s">
        <v>1111</v>
      </c>
      <c r="H951" s="13" t="s">
        <v>1111</v>
      </c>
      <c r="I951" s="12" t="s">
        <v>1111</v>
      </c>
      <c r="J951" s="13" t="s">
        <v>1111</v>
      </c>
      <c r="K951" s="13" t="s">
        <v>1111</v>
      </c>
      <c r="L951" s="12" t="s">
        <v>1111</v>
      </c>
      <c r="M951" s="13" t="s">
        <v>1111</v>
      </c>
      <c r="N951" s="13" t="s">
        <v>1111</v>
      </c>
      <c r="O951" s="12" t="s">
        <v>1111</v>
      </c>
      <c r="P951" s="13" t="s">
        <v>1111</v>
      </c>
      <c r="Q951" s="13" t="s">
        <v>1111</v>
      </c>
    </row>
    <row r="952" spans="1:17" x14ac:dyDescent="0.3">
      <c r="A952" s="9" t="s">
        <v>120</v>
      </c>
      <c r="B952" s="9" t="s">
        <v>126</v>
      </c>
      <c r="C952" s="9" t="s">
        <v>13</v>
      </c>
      <c r="D952" s="10">
        <v>43.700883461009298</v>
      </c>
      <c r="E952" s="11">
        <v>2.26238849304948E-2</v>
      </c>
      <c r="F952" s="12">
        <v>15</v>
      </c>
      <c r="G952" s="13">
        <v>0.34324248875616598</v>
      </c>
      <c r="H952" s="13">
        <v>1.01694915254237E-2</v>
      </c>
      <c r="I952" s="12">
        <v>14</v>
      </c>
      <c r="J952" s="13">
        <v>0.32035965617242201</v>
      </c>
      <c r="K952" s="13">
        <v>1.05342362678706E-2</v>
      </c>
      <c r="L952" s="12">
        <v>1</v>
      </c>
      <c r="M952" s="13">
        <v>2.2882832583744399E-2</v>
      </c>
      <c r="N952" s="13">
        <v>6.8493150684931503E-3</v>
      </c>
      <c r="O952" s="12">
        <v>10</v>
      </c>
      <c r="P952" s="13">
        <v>0.228828325837444</v>
      </c>
      <c r="Q952" s="13">
        <v>1.02040816326531E-2</v>
      </c>
    </row>
    <row r="953" spans="1:17" x14ac:dyDescent="0.3">
      <c r="A953" s="9" t="s">
        <v>120</v>
      </c>
      <c r="B953" s="9" t="s">
        <v>126</v>
      </c>
      <c r="C953" s="9" t="s">
        <v>14</v>
      </c>
      <c r="D953" s="10">
        <v>6.61069732498901</v>
      </c>
      <c r="E953" s="11">
        <v>3.4223485601685998E-3</v>
      </c>
      <c r="F953" s="12" t="s">
        <v>1111</v>
      </c>
      <c r="G953" s="13" t="s">
        <v>1111</v>
      </c>
      <c r="H953" s="13" t="s">
        <v>1111</v>
      </c>
      <c r="I953" s="12" t="s">
        <v>1111</v>
      </c>
      <c r="J953" s="13" t="s">
        <v>1111</v>
      </c>
      <c r="K953" s="13" t="s">
        <v>1111</v>
      </c>
      <c r="L953" s="12" t="s">
        <v>1111</v>
      </c>
      <c r="M953" s="13" t="s">
        <v>1111</v>
      </c>
      <c r="N953" s="13" t="s">
        <v>1111</v>
      </c>
      <c r="O953" s="12" t="s">
        <v>1111</v>
      </c>
      <c r="P953" s="13" t="s">
        <v>1111</v>
      </c>
      <c r="Q953" s="13" t="s">
        <v>1111</v>
      </c>
    </row>
    <row r="954" spans="1:17" x14ac:dyDescent="0.3">
      <c r="A954" s="9" t="s">
        <v>120</v>
      </c>
      <c r="B954" s="9" t="s">
        <v>126</v>
      </c>
      <c r="C954" s="9" t="s">
        <v>17</v>
      </c>
      <c r="D954" s="10">
        <v>1813.5502566318401</v>
      </c>
      <c r="E954" s="11">
        <v>0.93887237676362501</v>
      </c>
      <c r="F954" s="12">
        <v>1370</v>
      </c>
      <c r="G954" s="13">
        <v>0.75542433687191601</v>
      </c>
      <c r="H954" s="13">
        <v>0.92881355932203402</v>
      </c>
      <c r="I954" s="12">
        <v>1256</v>
      </c>
      <c r="J954" s="13">
        <v>0.69256420957016496</v>
      </c>
      <c r="K954" s="13">
        <v>0.94507148231753202</v>
      </c>
      <c r="L954" s="12">
        <v>114</v>
      </c>
      <c r="M954" s="13">
        <v>6.2860127301750598E-2</v>
      </c>
      <c r="N954" s="13">
        <v>0.78082191780821897</v>
      </c>
      <c r="O954" s="12">
        <v>942</v>
      </c>
      <c r="P954" s="13">
        <v>0.519423157177624</v>
      </c>
      <c r="Q954" s="13">
        <v>0.96122448979591801</v>
      </c>
    </row>
    <row r="955" spans="1:17" x14ac:dyDescent="0.3">
      <c r="A955" s="9" t="s">
        <v>120</v>
      </c>
      <c r="B955" s="9" t="s">
        <v>126</v>
      </c>
      <c r="C955" s="9" t="s">
        <v>15</v>
      </c>
      <c r="D955" s="10">
        <v>0</v>
      </c>
      <c r="E955" s="11">
        <v>0</v>
      </c>
      <c r="F955" s="12">
        <v>55</v>
      </c>
      <c r="G955" s="13">
        <v>0</v>
      </c>
      <c r="H955" s="13">
        <v>3.7288135593220299E-2</v>
      </c>
      <c r="I955" s="12">
        <v>31</v>
      </c>
      <c r="J955" s="13">
        <v>0</v>
      </c>
      <c r="K955" s="13">
        <v>2.33258088788563E-2</v>
      </c>
      <c r="L955" s="12" t="s">
        <v>1111</v>
      </c>
      <c r="M955" s="13" t="s">
        <v>1111</v>
      </c>
      <c r="N955" s="13" t="s">
        <v>1111</v>
      </c>
      <c r="O955" s="12" t="s">
        <v>1111</v>
      </c>
      <c r="P955" s="13" t="s">
        <v>1111</v>
      </c>
      <c r="Q955" s="13" t="s">
        <v>1111</v>
      </c>
    </row>
    <row r="956" spans="1:17" x14ac:dyDescent="0.3">
      <c r="A956" s="9" t="s">
        <v>120</v>
      </c>
      <c r="B956" s="9" t="s">
        <v>126</v>
      </c>
      <c r="C956" s="9" t="s">
        <v>16</v>
      </c>
      <c r="D956" s="10">
        <v>1931.62596058402</v>
      </c>
      <c r="E956" s="11">
        <v>1</v>
      </c>
      <c r="F956" s="12" t="s">
        <v>1111</v>
      </c>
      <c r="G956" s="13" t="s">
        <v>1111</v>
      </c>
      <c r="H956" s="13" t="s">
        <v>1111</v>
      </c>
      <c r="I956" s="12" t="s">
        <v>1111</v>
      </c>
      <c r="J956" s="13" t="s">
        <v>1111</v>
      </c>
      <c r="K956" s="13" t="s">
        <v>1111</v>
      </c>
      <c r="L956" s="12" t="s">
        <v>1111</v>
      </c>
      <c r="M956" s="13" t="s">
        <v>1111</v>
      </c>
      <c r="N956" s="13" t="s">
        <v>1111</v>
      </c>
      <c r="O956" s="12" t="s">
        <v>1111</v>
      </c>
      <c r="P956" s="13" t="s">
        <v>1111</v>
      </c>
      <c r="Q956" s="13" t="s">
        <v>1111</v>
      </c>
    </row>
    <row r="957" spans="1:17" x14ac:dyDescent="0.3">
      <c r="A957" s="9" t="s">
        <v>120</v>
      </c>
      <c r="B957" s="9" t="s">
        <v>127</v>
      </c>
      <c r="C957" s="9" t="s">
        <v>9</v>
      </c>
      <c r="D957" s="10">
        <v>1.39478989942839</v>
      </c>
      <c r="E957" s="11">
        <v>2.6277696398251902E-4</v>
      </c>
      <c r="F957" s="12" t="s">
        <v>1111</v>
      </c>
      <c r="G957" s="13" t="s">
        <v>1111</v>
      </c>
      <c r="H957" s="13" t="s">
        <v>1111</v>
      </c>
      <c r="I957" s="12" t="s">
        <v>1111</v>
      </c>
      <c r="J957" s="13" t="s">
        <v>1111</v>
      </c>
      <c r="K957" s="13" t="s">
        <v>1111</v>
      </c>
      <c r="L957" s="12" t="s">
        <v>1111</v>
      </c>
      <c r="M957" s="13" t="s">
        <v>1111</v>
      </c>
      <c r="N957" s="13" t="s">
        <v>1111</v>
      </c>
      <c r="O957" s="12" t="s">
        <v>1111</v>
      </c>
      <c r="P957" s="13" t="s">
        <v>1111</v>
      </c>
      <c r="Q957" s="13" t="s">
        <v>1111</v>
      </c>
    </row>
    <row r="958" spans="1:17" x14ac:dyDescent="0.3">
      <c r="A958" s="9" t="s">
        <v>120</v>
      </c>
      <c r="B958" s="9" t="s">
        <v>127</v>
      </c>
      <c r="C958" s="9" t="s">
        <v>10</v>
      </c>
      <c r="D958" s="10">
        <v>122.045699498117</v>
      </c>
      <c r="E958" s="11">
        <v>2.2993282640189201E-2</v>
      </c>
      <c r="F958" s="12">
        <v>211</v>
      </c>
      <c r="G958" s="13" t="s">
        <v>1129</v>
      </c>
      <c r="H958" s="13">
        <v>3.7200282087447099E-2</v>
      </c>
      <c r="I958" s="12">
        <v>151</v>
      </c>
      <c r="J958" s="13" t="s">
        <v>1129</v>
      </c>
      <c r="K958" s="13">
        <v>3.1451780878983503E-2</v>
      </c>
      <c r="L958" s="12">
        <v>60</v>
      </c>
      <c r="M958" s="13">
        <v>0.49161912502230998</v>
      </c>
      <c r="N958" s="13">
        <v>6.8886337543053996E-2</v>
      </c>
      <c r="O958" s="12">
        <v>75</v>
      </c>
      <c r="P958" s="13">
        <v>0.614523906277887</v>
      </c>
      <c r="Q958" s="13">
        <v>2.3335407591785901E-2</v>
      </c>
    </row>
    <row r="959" spans="1:17" x14ac:dyDescent="0.3">
      <c r="A959" s="9" t="s">
        <v>120</v>
      </c>
      <c r="B959" s="9" t="s">
        <v>127</v>
      </c>
      <c r="C959" s="9" t="s">
        <v>11</v>
      </c>
      <c r="D959" s="10">
        <v>37.6683320154306</v>
      </c>
      <c r="E959" s="11">
        <v>7.0966745094418202E-3</v>
      </c>
      <c r="F959" s="12">
        <v>73</v>
      </c>
      <c r="G959" s="13" t="s">
        <v>1129</v>
      </c>
      <c r="H959" s="13">
        <v>1.287023977433E-2</v>
      </c>
      <c r="I959" s="12">
        <v>58</v>
      </c>
      <c r="J959" s="13" t="s">
        <v>1129</v>
      </c>
      <c r="K959" s="13">
        <v>1.20808164965632E-2</v>
      </c>
      <c r="L959" s="12">
        <v>15</v>
      </c>
      <c r="M959" s="13">
        <v>0.39821248240711399</v>
      </c>
      <c r="N959" s="13">
        <v>1.7221584385763499E-2</v>
      </c>
      <c r="O959" s="12">
        <v>25</v>
      </c>
      <c r="P959" s="13">
        <v>0.66368747067852396</v>
      </c>
      <c r="Q959" s="13">
        <v>7.7784691972619798E-3</v>
      </c>
    </row>
    <row r="960" spans="1:17" x14ac:dyDescent="0.3">
      <c r="A960" s="9" t="s">
        <v>120</v>
      </c>
      <c r="B960" s="9" t="s">
        <v>127</v>
      </c>
      <c r="C960" s="9" t="s">
        <v>12</v>
      </c>
      <c r="D960" s="10">
        <v>124.2652002</v>
      </c>
      <c r="E960" s="11">
        <v>2.3411434260183699E-2</v>
      </c>
      <c r="F960" s="12">
        <v>181</v>
      </c>
      <c r="G960" s="13" t="s">
        <v>1129</v>
      </c>
      <c r="H960" s="13">
        <v>3.1911142454160803E-2</v>
      </c>
      <c r="I960" s="12">
        <v>134</v>
      </c>
      <c r="J960" s="13" t="s">
        <v>1129</v>
      </c>
      <c r="K960" s="13">
        <v>2.79108519058529E-2</v>
      </c>
      <c r="L960" s="12">
        <v>47</v>
      </c>
      <c r="M960" s="13">
        <v>0.37822334752091002</v>
      </c>
      <c r="N960" s="13">
        <v>5.3960964408725602E-2</v>
      </c>
      <c r="O960" s="12">
        <v>78</v>
      </c>
      <c r="P960" s="13">
        <v>0.62768981077938202</v>
      </c>
      <c r="Q960" s="13">
        <v>2.4268823895457401E-2</v>
      </c>
    </row>
    <row r="961" spans="1:17" x14ac:dyDescent="0.3">
      <c r="A961" s="9" t="s">
        <v>120</v>
      </c>
      <c r="B961" s="9" t="s">
        <v>127</v>
      </c>
      <c r="C961" s="9" t="s">
        <v>13</v>
      </c>
      <c r="D961" s="10">
        <v>66.888783028867294</v>
      </c>
      <c r="E961" s="11">
        <v>1.26017770389752E-2</v>
      </c>
      <c r="F961" s="12">
        <v>105</v>
      </c>
      <c r="G961" s="13" t="s">
        <v>1129</v>
      </c>
      <c r="H961" s="13">
        <v>1.8511988716502101E-2</v>
      </c>
      <c r="I961" s="12">
        <v>95</v>
      </c>
      <c r="J961" s="13" t="s">
        <v>1129</v>
      </c>
      <c r="K961" s="13">
        <v>1.9787544261612201E-2</v>
      </c>
      <c r="L961" s="12">
        <v>10</v>
      </c>
      <c r="M961" s="13">
        <v>0.149501897734995</v>
      </c>
      <c r="N961" s="13">
        <v>1.1481056257175701E-2</v>
      </c>
      <c r="O961" s="12">
        <v>64</v>
      </c>
      <c r="P961" s="13" t="s">
        <v>1129</v>
      </c>
      <c r="Q961" s="13">
        <v>1.99128811449907E-2</v>
      </c>
    </row>
    <row r="962" spans="1:17" x14ac:dyDescent="0.3">
      <c r="A962" s="9" t="s">
        <v>120</v>
      </c>
      <c r="B962" s="9" t="s">
        <v>127</v>
      </c>
      <c r="C962" s="9" t="s">
        <v>14</v>
      </c>
      <c r="D962" s="10">
        <v>1.5150865803420399</v>
      </c>
      <c r="E962" s="11">
        <v>2.8544073334349398E-4</v>
      </c>
      <c r="F962" s="12" t="s">
        <v>1111</v>
      </c>
      <c r="G962" s="13" t="s">
        <v>1111</v>
      </c>
      <c r="H962" s="13" t="s">
        <v>1111</v>
      </c>
      <c r="I962" s="12" t="s">
        <v>1111</v>
      </c>
      <c r="J962" s="13" t="s">
        <v>1111</v>
      </c>
      <c r="K962" s="13" t="s">
        <v>1111</v>
      </c>
      <c r="L962" s="12" t="s">
        <v>1111</v>
      </c>
      <c r="M962" s="13" t="s">
        <v>1111</v>
      </c>
      <c r="N962" s="13" t="s">
        <v>1111</v>
      </c>
      <c r="O962" s="12" t="s">
        <v>1111</v>
      </c>
      <c r="P962" s="13" t="s">
        <v>1111</v>
      </c>
      <c r="Q962" s="13" t="s">
        <v>1111</v>
      </c>
    </row>
    <row r="963" spans="1:17" x14ac:dyDescent="0.3">
      <c r="A963" s="9" t="s">
        <v>120</v>
      </c>
      <c r="B963" s="9" t="s">
        <v>127</v>
      </c>
      <c r="C963" s="9" t="s">
        <v>17</v>
      </c>
      <c r="D963" s="10">
        <v>4906.92999781036</v>
      </c>
      <c r="E963" s="11">
        <v>0.92446049962635002</v>
      </c>
      <c r="F963" s="12">
        <v>4647</v>
      </c>
      <c r="G963" s="13">
        <v>0.94702797921992998</v>
      </c>
      <c r="H963" s="13">
        <v>0.81928772919605097</v>
      </c>
      <c r="I963" s="12">
        <v>4161</v>
      </c>
      <c r="J963" s="13">
        <v>0.84798438165141599</v>
      </c>
      <c r="K963" s="13">
        <v>0.86669443865861295</v>
      </c>
      <c r="L963" s="12">
        <v>486</v>
      </c>
      <c r="M963" s="13">
        <v>9.9043597568514302E-2</v>
      </c>
      <c r="N963" s="13">
        <v>0.55797933409873701</v>
      </c>
      <c r="O963" s="12">
        <v>2928</v>
      </c>
      <c r="P963" s="13">
        <v>0.59670710633870305</v>
      </c>
      <c r="Q963" s="13">
        <v>0.91101431238332298</v>
      </c>
    </row>
    <row r="964" spans="1:17" x14ac:dyDescent="0.3">
      <c r="A964" s="9" t="s">
        <v>120</v>
      </c>
      <c r="B964" s="9" t="s">
        <v>127</v>
      </c>
      <c r="C964" s="9" t="s">
        <v>15</v>
      </c>
      <c r="D964" s="10">
        <v>0</v>
      </c>
      <c r="E964" s="11">
        <v>0</v>
      </c>
      <c r="F964" s="12">
        <v>450</v>
      </c>
      <c r="G964" s="13">
        <v>0</v>
      </c>
      <c r="H964" s="13">
        <v>7.9337094499294797E-2</v>
      </c>
      <c r="I964" s="12">
        <v>198</v>
      </c>
      <c r="J964" s="13">
        <v>0</v>
      </c>
      <c r="K964" s="13">
        <v>4.1241408039991698E-2</v>
      </c>
      <c r="L964" s="12">
        <v>252</v>
      </c>
      <c r="M964" s="13">
        <v>0</v>
      </c>
      <c r="N964" s="13">
        <v>0.28932261768082701</v>
      </c>
      <c r="O964" s="12" t="s">
        <v>1111</v>
      </c>
      <c r="P964" s="13" t="s">
        <v>1111</v>
      </c>
      <c r="Q964" s="13" t="s">
        <v>1111</v>
      </c>
    </row>
    <row r="965" spans="1:17" x14ac:dyDescent="0.3">
      <c r="A965" s="9" t="s">
        <v>120</v>
      </c>
      <c r="B965" s="9" t="s">
        <v>127</v>
      </c>
      <c r="C965" s="9" t="s">
        <v>16</v>
      </c>
      <c r="D965" s="10">
        <v>5307.8849770148699</v>
      </c>
      <c r="E965" s="11">
        <v>1</v>
      </c>
      <c r="F965" s="12" t="s">
        <v>1111</v>
      </c>
      <c r="G965" s="13" t="s">
        <v>1111</v>
      </c>
      <c r="H965" s="13" t="s">
        <v>1111</v>
      </c>
      <c r="I965" s="12" t="s">
        <v>1111</v>
      </c>
      <c r="J965" s="13" t="s">
        <v>1111</v>
      </c>
      <c r="K965" s="13" t="s">
        <v>1111</v>
      </c>
      <c r="L965" s="12" t="s">
        <v>1111</v>
      </c>
      <c r="M965" s="13" t="s">
        <v>1111</v>
      </c>
      <c r="N965" s="13" t="s">
        <v>1111</v>
      </c>
      <c r="O965" s="12" t="s">
        <v>1111</v>
      </c>
      <c r="P965" s="13" t="s">
        <v>1111</v>
      </c>
      <c r="Q965" s="13" t="s">
        <v>1111</v>
      </c>
    </row>
    <row r="966" spans="1:17" x14ac:dyDescent="0.3">
      <c r="A966" s="9" t="s">
        <v>120</v>
      </c>
      <c r="B966" s="9" t="s">
        <v>128</v>
      </c>
      <c r="C966" s="9" t="s">
        <v>9</v>
      </c>
      <c r="D966" s="10">
        <v>5.8177809591043896</v>
      </c>
      <c r="E966" s="11">
        <v>2.7537348559831202E-3</v>
      </c>
      <c r="F966" s="12" t="s">
        <v>1111</v>
      </c>
      <c r="G966" s="13" t="s">
        <v>1111</v>
      </c>
      <c r="H966" s="13" t="s">
        <v>1111</v>
      </c>
      <c r="I966" s="12" t="s">
        <v>1111</v>
      </c>
      <c r="J966" s="13" t="s">
        <v>1111</v>
      </c>
      <c r="K966" s="13" t="s">
        <v>1111</v>
      </c>
      <c r="L966" s="12" t="s">
        <v>1111</v>
      </c>
      <c r="M966" s="13" t="s">
        <v>1111</v>
      </c>
      <c r="N966" s="13" t="s">
        <v>1111</v>
      </c>
      <c r="O966" s="12" t="s">
        <v>1111</v>
      </c>
      <c r="P966" s="13" t="s">
        <v>1111</v>
      </c>
      <c r="Q966" s="13" t="s">
        <v>1111</v>
      </c>
    </row>
    <row r="967" spans="1:17" x14ac:dyDescent="0.3">
      <c r="A967" s="9" t="s">
        <v>120</v>
      </c>
      <c r="B967" s="9" t="s">
        <v>128</v>
      </c>
      <c r="C967" s="9" t="s">
        <v>10</v>
      </c>
      <c r="D967" s="10">
        <v>3.5770992341403498</v>
      </c>
      <c r="E967" s="11">
        <v>1.6931512055206701E-3</v>
      </c>
      <c r="F967" s="12" t="s">
        <v>1111</v>
      </c>
      <c r="G967" s="13" t="s">
        <v>1111</v>
      </c>
      <c r="H967" s="13" t="s">
        <v>1111</v>
      </c>
      <c r="I967" s="12" t="s">
        <v>1111</v>
      </c>
      <c r="J967" s="13" t="s">
        <v>1111</v>
      </c>
      <c r="K967" s="13" t="s">
        <v>1111</v>
      </c>
      <c r="L967" s="12" t="s">
        <v>1111</v>
      </c>
      <c r="M967" s="13" t="s">
        <v>1111</v>
      </c>
      <c r="N967" s="13" t="s">
        <v>1111</v>
      </c>
      <c r="O967" s="12" t="s">
        <v>1111</v>
      </c>
      <c r="P967" s="13" t="s">
        <v>1111</v>
      </c>
      <c r="Q967" s="13" t="s">
        <v>1111</v>
      </c>
    </row>
    <row r="968" spans="1:17" x14ac:dyDescent="0.3">
      <c r="A968" s="9" t="s">
        <v>120</v>
      </c>
      <c r="B968" s="9" t="s">
        <v>128</v>
      </c>
      <c r="C968" s="9" t="s">
        <v>11</v>
      </c>
      <c r="D968" s="10">
        <v>10.948858985133599</v>
      </c>
      <c r="E968" s="11">
        <v>5.1824320703280401E-3</v>
      </c>
      <c r="F968" s="12" t="s">
        <v>1111</v>
      </c>
      <c r="G968" s="13" t="s">
        <v>1111</v>
      </c>
      <c r="H968" s="13" t="s">
        <v>1111</v>
      </c>
      <c r="I968" s="12" t="s">
        <v>1111</v>
      </c>
      <c r="J968" s="13" t="s">
        <v>1111</v>
      </c>
      <c r="K968" s="13" t="s">
        <v>1111</v>
      </c>
      <c r="L968" s="12" t="s">
        <v>1111</v>
      </c>
      <c r="M968" s="13" t="s">
        <v>1111</v>
      </c>
      <c r="N968" s="13" t="s">
        <v>1111</v>
      </c>
      <c r="O968" s="12" t="s">
        <v>1111</v>
      </c>
      <c r="P968" s="13" t="s">
        <v>1111</v>
      </c>
      <c r="Q968" s="13" t="s">
        <v>1111</v>
      </c>
    </row>
    <row r="969" spans="1:17" x14ac:dyDescent="0.3">
      <c r="A969" s="9" t="s">
        <v>120</v>
      </c>
      <c r="B969" s="9" t="s">
        <v>128</v>
      </c>
      <c r="C969" s="9" t="s">
        <v>12</v>
      </c>
      <c r="D969" s="10">
        <v>34.351945100000002</v>
      </c>
      <c r="E969" s="11">
        <v>1.6259833303736301E-2</v>
      </c>
      <c r="F969" s="12">
        <v>53</v>
      </c>
      <c r="G969" s="13" t="s">
        <v>1129</v>
      </c>
      <c r="H969" s="13">
        <v>2.7333677153171702E-2</v>
      </c>
      <c r="I969" s="12">
        <v>48</v>
      </c>
      <c r="J969" s="13" t="s">
        <v>1129</v>
      </c>
      <c r="K969" s="13">
        <v>2.7586206896551699E-2</v>
      </c>
      <c r="L969" s="12">
        <v>5</v>
      </c>
      <c r="M969" s="13">
        <v>0.145552165545351</v>
      </c>
      <c r="N969" s="13">
        <v>2.5125628140703501E-2</v>
      </c>
      <c r="O969" s="12">
        <v>15</v>
      </c>
      <c r="P969" s="13">
        <v>0.43665649663605199</v>
      </c>
      <c r="Q969" s="13">
        <v>1.4851485148514899E-2</v>
      </c>
    </row>
    <row r="970" spans="1:17" x14ac:dyDescent="0.3">
      <c r="A970" s="9" t="s">
        <v>120</v>
      </c>
      <c r="B970" s="9" t="s">
        <v>128</v>
      </c>
      <c r="C970" s="9" t="s">
        <v>13</v>
      </c>
      <c r="D970" s="10">
        <v>25.871797696986</v>
      </c>
      <c r="E970" s="11">
        <v>1.22459184362455E-2</v>
      </c>
      <c r="F970" s="12" t="s">
        <v>1111</v>
      </c>
      <c r="G970" s="13" t="s">
        <v>1111</v>
      </c>
      <c r="H970" s="13" t="s">
        <v>1111</v>
      </c>
      <c r="I970" s="12" t="s">
        <v>1111</v>
      </c>
      <c r="J970" s="13" t="s">
        <v>1111</v>
      </c>
      <c r="K970" s="13" t="s">
        <v>1111</v>
      </c>
      <c r="L970" s="12" t="s">
        <v>1111</v>
      </c>
      <c r="M970" s="13" t="s">
        <v>1111</v>
      </c>
      <c r="N970" s="13" t="s">
        <v>1111</v>
      </c>
      <c r="O970" s="12" t="s">
        <v>1111</v>
      </c>
      <c r="P970" s="13" t="s">
        <v>1111</v>
      </c>
      <c r="Q970" s="13" t="s">
        <v>1111</v>
      </c>
    </row>
    <row r="971" spans="1:17" x14ac:dyDescent="0.3">
      <c r="A971" s="9" t="s">
        <v>120</v>
      </c>
      <c r="B971" s="9" t="s">
        <v>128</v>
      </c>
      <c r="C971" s="9" t="s">
        <v>14</v>
      </c>
      <c r="D971" s="10">
        <v>0</v>
      </c>
      <c r="E971" s="11">
        <v>0</v>
      </c>
      <c r="F971" s="12" t="s">
        <v>1111</v>
      </c>
      <c r="G971" s="13" t="s">
        <v>1111</v>
      </c>
      <c r="H971" s="13" t="s">
        <v>1111</v>
      </c>
      <c r="I971" s="12" t="s">
        <v>1111</v>
      </c>
      <c r="J971" s="13" t="s">
        <v>1111</v>
      </c>
      <c r="K971" s="13" t="s">
        <v>1111</v>
      </c>
      <c r="L971" s="12" t="s">
        <v>1111</v>
      </c>
      <c r="M971" s="13" t="s">
        <v>1111</v>
      </c>
      <c r="N971" s="13" t="s">
        <v>1111</v>
      </c>
      <c r="O971" s="12" t="s">
        <v>1111</v>
      </c>
      <c r="P971" s="13" t="s">
        <v>1111</v>
      </c>
      <c r="Q971" s="13" t="s">
        <v>1111</v>
      </c>
    </row>
    <row r="972" spans="1:17" x14ac:dyDescent="0.3">
      <c r="A972" s="9" t="s">
        <v>120</v>
      </c>
      <c r="B972" s="9" t="s">
        <v>128</v>
      </c>
      <c r="C972" s="9" t="s">
        <v>17</v>
      </c>
      <c r="D972" s="10">
        <v>2024.9419851856501</v>
      </c>
      <c r="E972" s="11">
        <v>0.958467389052027</v>
      </c>
      <c r="F972" s="12">
        <v>1716</v>
      </c>
      <c r="G972" s="13">
        <v>0.84743168572440597</v>
      </c>
      <c r="H972" s="13">
        <v>0.88499226405363596</v>
      </c>
      <c r="I972" s="12">
        <v>1564</v>
      </c>
      <c r="J972" s="13">
        <v>0.77236780680243</v>
      </c>
      <c r="K972" s="13">
        <v>0.89885057471264396</v>
      </c>
      <c r="L972" s="12">
        <v>152</v>
      </c>
      <c r="M972" s="13">
        <v>7.5063878921975302E-2</v>
      </c>
      <c r="N972" s="13">
        <v>0.76381909547738702</v>
      </c>
      <c r="O972" s="12">
        <v>951</v>
      </c>
      <c r="P972" s="13">
        <v>0.46964308457104298</v>
      </c>
      <c r="Q972" s="13">
        <v>0.94158415841584198</v>
      </c>
    </row>
    <row r="973" spans="1:17" x14ac:dyDescent="0.3">
      <c r="A973" s="9" t="s">
        <v>120</v>
      </c>
      <c r="B973" s="9" t="s">
        <v>128</v>
      </c>
      <c r="C973" s="9" t="s">
        <v>15</v>
      </c>
      <c r="D973" s="10">
        <v>0</v>
      </c>
      <c r="E973" s="11">
        <v>0</v>
      </c>
      <c r="F973" s="12">
        <v>104</v>
      </c>
      <c r="G973" s="13">
        <v>0</v>
      </c>
      <c r="H973" s="13">
        <v>5.3635894791129499E-2</v>
      </c>
      <c r="I973" s="12">
        <v>69</v>
      </c>
      <c r="J973" s="13">
        <v>0</v>
      </c>
      <c r="K973" s="13">
        <v>3.9655172413793099E-2</v>
      </c>
      <c r="L973" s="12">
        <v>35</v>
      </c>
      <c r="M973" s="13">
        <v>0</v>
      </c>
      <c r="N973" s="13">
        <v>0.175879396984925</v>
      </c>
      <c r="O973" s="12" t="s">
        <v>1111</v>
      </c>
      <c r="P973" s="13" t="s">
        <v>1111</v>
      </c>
      <c r="Q973" s="13" t="s">
        <v>1111</v>
      </c>
    </row>
    <row r="974" spans="1:17" x14ac:dyDescent="0.3">
      <c r="A974" s="9" t="s">
        <v>120</v>
      </c>
      <c r="B974" s="9" t="s">
        <v>128</v>
      </c>
      <c r="C974" s="9" t="s">
        <v>16</v>
      </c>
      <c r="D974" s="10">
        <v>2112.6874094155901</v>
      </c>
      <c r="E974" s="11">
        <v>1</v>
      </c>
      <c r="F974" s="12" t="s">
        <v>1111</v>
      </c>
      <c r="G974" s="13" t="s">
        <v>1111</v>
      </c>
      <c r="H974" s="13" t="s">
        <v>1111</v>
      </c>
      <c r="I974" s="12" t="s">
        <v>1111</v>
      </c>
      <c r="J974" s="13" t="s">
        <v>1111</v>
      </c>
      <c r="K974" s="13" t="s">
        <v>1111</v>
      </c>
      <c r="L974" s="12" t="s">
        <v>1111</v>
      </c>
      <c r="M974" s="13" t="s">
        <v>1111</v>
      </c>
      <c r="N974" s="13" t="s">
        <v>1111</v>
      </c>
      <c r="O974" s="12" t="s">
        <v>1111</v>
      </c>
      <c r="P974" s="13" t="s">
        <v>1111</v>
      </c>
      <c r="Q974" s="13" t="s">
        <v>1111</v>
      </c>
    </row>
    <row r="975" spans="1:17" x14ac:dyDescent="0.3">
      <c r="A975" s="9" t="s">
        <v>120</v>
      </c>
      <c r="B975" s="9" t="s">
        <v>129</v>
      </c>
      <c r="C975" s="9" t="s">
        <v>9</v>
      </c>
      <c r="D975" s="10">
        <v>3.3364039422745901</v>
      </c>
      <c r="E975" s="11">
        <v>1.9958883746589899E-3</v>
      </c>
      <c r="F975" s="12" t="s">
        <v>1111</v>
      </c>
      <c r="G975" s="13" t="s">
        <v>1111</v>
      </c>
      <c r="H975" s="13" t="s">
        <v>1111</v>
      </c>
      <c r="I975" s="12" t="s">
        <v>1111</v>
      </c>
      <c r="J975" s="13" t="s">
        <v>1111</v>
      </c>
      <c r="K975" s="13" t="s">
        <v>1111</v>
      </c>
      <c r="L975" s="12" t="s">
        <v>1111</v>
      </c>
      <c r="M975" s="13" t="s">
        <v>1111</v>
      </c>
      <c r="N975" s="13" t="s">
        <v>1111</v>
      </c>
      <c r="O975" s="12" t="s">
        <v>1111</v>
      </c>
      <c r="P975" s="13" t="s">
        <v>1111</v>
      </c>
      <c r="Q975" s="13" t="s">
        <v>1111</v>
      </c>
    </row>
    <row r="976" spans="1:17" x14ac:dyDescent="0.3">
      <c r="A976" s="9" t="s">
        <v>120</v>
      </c>
      <c r="B976" s="9" t="s">
        <v>129</v>
      </c>
      <c r="C976" s="9" t="s">
        <v>10</v>
      </c>
      <c r="D976" s="10">
        <v>34.732848092715201</v>
      </c>
      <c r="E976" s="11">
        <v>2.0777726236525899E-2</v>
      </c>
      <c r="F976" s="12">
        <v>167</v>
      </c>
      <c r="G976" s="13" t="s">
        <v>1129</v>
      </c>
      <c r="H976" s="13">
        <v>0.10417966313162801</v>
      </c>
      <c r="I976" s="12">
        <v>85</v>
      </c>
      <c r="J976" s="13" t="s">
        <v>1129</v>
      </c>
      <c r="K976" s="13">
        <v>6.5586419753086406E-2</v>
      </c>
      <c r="L976" s="12">
        <v>82</v>
      </c>
      <c r="M976" s="13" t="s">
        <v>1129</v>
      </c>
      <c r="N976" s="13">
        <v>0.26710097719869702</v>
      </c>
      <c r="O976" s="12">
        <v>42</v>
      </c>
      <c r="P976" s="13" t="s">
        <v>1129</v>
      </c>
      <c r="Q976" s="13">
        <v>5.4758800521512399E-2</v>
      </c>
    </row>
    <row r="977" spans="1:17" x14ac:dyDescent="0.3">
      <c r="A977" s="9" t="s">
        <v>120</v>
      </c>
      <c r="B977" s="9" t="s">
        <v>129</v>
      </c>
      <c r="C977" s="9" t="s">
        <v>11</v>
      </c>
      <c r="D977" s="10">
        <v>16.214595694387601</v>
      </c>
      <c r="E977" s="11">
        <v>9.6998216061814305E-3</v>
      </c>
      <c r="F977" s="12" t="s">
        <v>1111</v>
      </c>
      <c r="G977" s="13" t="s">
        <v>1111</v>
      </c>
      <c r="H977" s="13" t="s">
        <v>1111</v>
      </c>
      <c r="I977" s="12" t="s">
        <v>1111</v>
      </c>
      <c r="J977" s="13" t="s">
        <v>1111</v>
      </c>
      <c r="K977" s="13" t="s">
        <v>1111</v>
      </c>
      <c r="L977" s="12" t="s">
        <v>1111</v>
      </c>
      <c r="M977" s="13" t="s">
        <v>1111</v>
      </c>
      <c r="N977" s="13" t="s">
        <v>1111</v>
      </c>
      <c r="O977" s="12" t="s">
        <v>1111</v>
      </c>
      <c r="P977" s="13" t="s">
        <v>1111</v>
      </c>
      <c r="Q977" s="13" t="s">
        <v>1111</v>
      </c>
    </row>
    <row r="978" spans="1:17" x14ac:dyDescent="0.3">
      <c r="A978" s="9" t="s">
        <v>120</v>
      </c>
      <c r="B978" s="9" t="s">
        <v>129</v>
      </c>
      <c r="C978" s="9" t="s">
        <v>12</v>
      </c>
      <c r="D978" s="10">
        <v>11.15504632</v>
      </c>
      <c r="E978" s="11">
        <v>6.6731210171427696E-3</v>
      </c>
      <c r="F978" s="12" t="s">
        <v>1111</v>
      </c>
      <c r="G978" s="13" t="s">
        <v>1111</v>
      </c>
      <c r="H978" s="13" t="s">
        <v>1111</v>
      </c>
      <c r="I978" s="12" t="s">
        <v>1111</v>
      </c>
      <c r="J978" s="13" t="s">
        <v>1111</v>
      </c>
      <c r="K978" s="13" t="s">
        <v>1111</v>
      </c>
      <c r="L978" s="12" t="s">
        <v>1111</v>
      </c>
      <c r="M978" s="13" t="s">
        <v>1111</v>
      </c>
      <c r="N978" s="13" t="s">
        <v>1111</v>
      </c>
      <c r="O978" s="12" t="s">
        <v>1111</v>
      </c>
      <c r="P978" s="13" t="s">
        <v>1111</v>
      </c>
      <c r="Q978" s="13" t="s">
        <v>1111</v>
      </c>
    </row>
    <row r="979" spans="1:17" x14ac:dyDescent="0.3">
      <c r="A979" s="9" t="s">
        <v>120</v>
      </c>
      <c r="B979" s="9" t="s">
        <v>129</v>
      </c>
      <c r="C979" s="9" t="s">
        <v>13</v>
      </c>
      <c r="D979" s="10">
        <v>12.876317297644199</v>
      </c>
      <c r="E979" s="11">
        <v>7.7028119039050796E-3</v>
      </c>
      <c r="F979" s="12" t="s">
        <v>1111</v>
      </c>
      <c r="G979" s="13" t="s">
        <v>1111</v>
      </c>
      <c r="H979" s="13" t="s">
        <v>1111</v>
      </c>
      <c r="I979" s="12" t="s">
        <v>1111</v>
      </c>
      <c r="J979" s="13" t="s">
        <v>1111</v>
      </c>
      <c r="K979" s="13" t="s">
        <v>1111</v>
      </c>
      <c r="L979" s="12" t="s">
        <v>1111</v>
      </c>
      <c r="M979" s="13" t="s">
        <v>1111</v>
      </c>
      <c r="N979" s="13" t="s">
        <v>1111</v>
      </c>
      <c r="O979" s="12" t="s">
        <v>1111</v>
      </c>
      <c r="P979" s="13" t="s">
        <v>1111</v>
      </c>
      <c r="Q979" s="13" t="s">
        <v>1111</v>
      </c>
    </row>
    <row r="980" spans="1:17" x14ac:dyDescent="0.3">
      <c r="A980" s="9" t="s">
        <v>120</v>
      </c>
      <c r="B980" s="9" t="s">
        <v>129</v>
      </c>
      <c r="C980" s="9" t="s">
        <v>14</v>
      </c>
      <c r="D980" s="10">
        <v>0</v>
      </c>
      <c r="E980" s="11">
        <v>0</v>
      </c>
      <c r="F980" s="12" t="s">
        <v>1111</v>
      </c>
      <c r="G980" s="13" t="s">
        <v>1111</v>
      </c>
      <c r="H980" s="13" t="s">
        <v>1111</v>
      </c>
      <c r="I980" s="12" t="s">
        <v>1111</v>
      </c>
      <c r="J980" s="13" t="s">
        <v>1111</v>
      </c>
      <c r="K980" s="13" t="s">
        <v>1111</v>
      </c>
      <c r="L980" s="12" t="s">
        <v>1111</v>
      </c>
      <c r="M980" s="13" t="s">
        <v>1111</v>
      </c>
      <c r="N980" s="13" t="s">
        <v>1111</v>
      </c>
      <c r="O980" s="12" t="s">
        <v>1111</v>
      </c>
      <c r="P980" s="13" t="s">
        <v>1111</v>
      </c>
      <c r="Q980" s="13" t="s">
        <v>1111</v>
      </c>
    </row>
    <row r="981" spans="1:17" x14ac:dyDescent="0.3">
      <c r="A981" s="9" t="s">
        <v>120</v>
      </c>
      <c r="B981" s="9" t="s">
        <v>129</v>
      </c>
      <c r="C981" s="9" t="s">
        <v>17</v>
      </c>
      <c r="D981" s="10">
        <v>1579.6119887851601</v>
      </c>
      <c r="E981" s="11">
        <v>0.94494829146464299</v>
      </c>
      <c r="F981" s="12">
        <v>1215</v>
      </c>
      <c r="G981" s="13">
        <v>0.76917623354734499</v>
      </c>
      <c r="H981" s="13">
        <v>0.75795383655645698</v>
      </c>
      <c r="I981" s="12">
        <v>1070</v>
      </c>
      <c r="J981" s="13">
        <v>0.67738153900877296</v>
      </c>
      <c r="K981" s="13">
        <v>0.82561728395061695</v>
      </c>
      <c r="L981" s="12">
        <v>145</v>
      </c>
      <c r="M981" s="13">
        <v>9.1794694538572003E-2</v>
      </c>
      <c r="N981" s="13">
        <v>0.47231270358306199</v>
      </c>
      <c r="O981" s="12">
        <v>661</v>
      </c>
      <c r="P981" s="13">
        <v>0.418457193724111</v>
      </c>
      <c r="Q981" s="13">
        <v>0.86179921773142099</v>
      </c>
    </row>
    <row r="982" spans="1:17" x14ac:dyDescent="0.3">
      <c r="A982" s="9" t="s">
        <v>120</v>
      </c>
      <c r="B982" s="9" t="s">
        <v>129</v>
      </c>
      <c r="C982" s="9" t="s">
        <v>15</v>
      </c>
      <c r="D982" s="10">
        <v>0</v>
      </c>
      <c r="E982" s="11">
        <v>0</v>
      </c>
      <c r="F982" s="12">
        <v>107</v>
      </c>
      <c r="G982" s="13">
        <v>0</v>
      </c>
      <c r="H982" s="13">
        <v>6.67498440424205E-2</v>
      </c>
      <c r="I982" s="12">
        <v>59</v>
      </c>
      <c r="J982" s="13">
        <v>0</v>
      </c>
      <c r="K982" s="13">
        <v>4.5524691358024699E-2</v>
      </c>
      <c r="L982" s="12">
        <v>48</v>
      </c>
      <c r="M982" s="13">
        <v>0</v>
      </c>
      <c r="N982" s="13">
        <v>0.156351791530945</v>
      </c>
      <c r="O982" s="12" t="s">
        <v>1111</v>
      </c>
      <c r="P982" s="13" t="s">
        <v>1111</v>
      </c>
      <c r="Q982" s="13" t="s">
        <v>1111</v>
      </c>
    </row>
    <row r="983" spans="1:17" x14ac:dyDescent="0.3">
      <c r="A983" s="9" t="s">
        <v>120</v>
      </c>
      <c r="B983" s="9" t="s">
        <v>129</v>
      </c>
      <c r="C983" s="9" t="s">
        <v>16</v>
      </c>
      <c r="D983" s="10">
        <v>1671.6385468424</v>
      </c>
      <c r="E983" s="11">
        <v>1</v>
      </c>
      <c r="F983" s="12" t="s">
        <v>1111</v>
      </c>
      <c r="G983" s="13" t="s">
        <v>1111</v>
      </c>
      <c r="H983" s="13" t="s">
        <v>1111</v>
      </c>
      <c r="I983" s="12" t="s">
        <v>1111</v>
      </c>
      <c r="J983" s="13" t="s">
        <v>1111</v>
      </c>
      <c r="K983" s="13" t="s">
        <v>1111</v>
      </c>
      <c r="L983" s="12" t="s">
        <v>1111</v>
      </c>
      <c r="M983" s="13" t="s">
        <v>1111</v>
      </c>
      <c r="N983" s="13" t="s">
        <v>1111</v>
      </c>
      <c r="O983" s="12" t="s">
        <v>1111</v>
      </c>
      <c r="P983" s="13" t="s">
        <v>1111</v>
      </c>
      <c r="Q983" s="13" t="s">
        <v>1111</v>
      </c>
    </row>
    <row r="984" spans="1:17" x14ac:dyDescent="0.3">
      <c r="A984" s="9" t="s">
        <v>120</v>
      </c>
      <c r="B984" s="9" t="s">
        <v>130</v>
      </c>
      <c r="C984" s="9" t="s">
        <v>9</v>
      </c>
      <c r="D984" s="10">
        <v>55.462038997531501</v>
      </c>
      <c r="E984" s="11">
        <v>3.1228394462769998E-3</v>
      </c>
      <c r="F984" s="12">
        <v>21</v>
      </c>
      <c r="G984" s="13">
        <v>0.37863735952684102</v>
      </c>
      <c r="H984" s="13">
        <v>1.41328487785181E-3</v>
      </c>
      <c r="I984" s="12">
        <v>20</v>
      </c>
      <c r="J984" s="13">
        <v>0.36060700907318199</v>
      </c>
      <c r="K984" s="13">
        <v>1.5289350967051399E-3</v>
      </c>
      <c r="L984" s="12">
        <v>1</v>
      </c>
      <c r="M984" s="13">
        <v>1.80303504536591E-2</v>
      </c>
      <c r="N984" s="13">
        <v>5.6242969628796395E-4</v>
      </c>
      <c r="O984" s="12">
        <v>5</v>
      </c>
      <c r="P984" s="13">
        <v>9.0151752268295401E-2</v>
      </c>
      <c r="Q984" s="13">
        <v>6.1050061050061104E-4</v>
      </c>
    </row>
    <row r="985" spans="1:17" x14ac:dyDescent="0.3">
      <c r="A985" s="9" t="s">
        <v>120</v>
      </c>
      <c r="B985" s="9" t="s">
        <v>130</v>
      </c>
      <c r="C985" s="9" t="s">
        <v>10</v>
      </c>
      <c r="D985" s="10">
        <v>322.53647977636302</v>
      </c>
      <c r="E985" s="11">
        <v>1.8160703430931902E-2</v>
      </c>
      <c r="F985" s="12">
        <v>236</v>
      </c>
      <c r="G985" s="13">
        <v>0.73170017904218299</v>
      </c>
      <c r="H985" s="13">
        <v>1.58826300558584E-2</v>
      </c>
      <c r="I985" s="12">
        <v>184</v>
      </c>
      <c r="J985" s="13">
        <v>0.570478105693905</v>
      </c>
      <c r="K985" s="13">
        <v>1.4066202889687299E-2</v>
      </c>
      <c r="L985" s="12">
        <v>52</v>
      </c>
      <c r="M985" s="13">
        <v>0.16122207334827801</v>
      </c>
      <c r="N985" s="13">
        <v>2.9246344206974102E-2</v>
      </c>
      <c r="O985" s="12">
        <v>116</v>
      </c>
      <c r="P985" s="13">
        <v>0.35964924054615799</v>
      </c>
      <c r="Q985" s="13">
        <v>1.41636141636142E-2</v>
      </c>
    </row>
    <row r="986" spans="1:17" x14ac:dyDescent="0.3">
      <c r="A986" s="9" t="s">
        <v>120</v>
      </c>
      <c r="B986" s="9" t="s">
        <v>130</v>
      </c>
      <c r="C986" s="9" t="s">
        <v>11</v>
      </c>
      <c r="D986" s="10">
        <v>376.924685862758</v>
      </c>
      <c r="E986" s="11">
        <v>2.1223079759836699E-2</v>
      </c>
      <c r="F986" s="12">
        <v>229</v>
      </c>
      <c r="G986" s="13">
        <v>0.60754842701754297</v>
      </c>
      <c r="H986" s="13">
        <v>1.5411535096574501E-2</v>
      </c>
      <c r="I986" s="12">
        <v>190</v>
      </c>
      <c r="J986" s="13">
        <v>0.50407948093158605</v>
      </c>
      <c r="K986" s="13">
        <v>1.4524883418698901E-2</v>
      </c>
      <c r="L986" s="12">
        <v>39</v>
      </c>
      <c r="M986" s="13">
        <v>0.103468946085957</v>
      </c>
      <c r="N986" s="13">
        <v>2.1934758155230601E-2</v>
      </c>
      <c r="O986" s="12">
        <v>83</v>
      </c>
      <c r="P986" s="13">
        <v>0.22020314167011401</v>
      </c>
      <c r="Q986" s="13">
        <v>1.01343101343101E-2</v>
      </c>
    </row>
    <row r="987" spans="1:17" x14ac:dyDescent="0.3">
      <c r="A987" s="9" t="s">
        <v>120</v>
      </c>
      <c r="B987" s="9" t="s">
        <v>130</v>
      </c>
      <c r="C987" s="9" t="s">
        <v>12</v>
      </c>
      <c r="D987" s="10">
        <v>1218.6322128199999</v>
      </c>
      <c r="E987" s="11">
        <v>6.8616170870809498E-2</v>
      </c>
      <c r="F987" s="12">
        <v>789</v>
      </c>
      <c r="G987" s="13">
        <v>0.64744718849520599</v>
      </c>
      <c r="H987" s="13">
        <v>5.3099131839289299E-2</v>
      </c>
      <c r="I987" s="12">
        <v>670</v>
      </c>
      <c r="J987" s="13">
        <v>0.54979672533813395</v>
      </c>
      <c r="K987" s="13">
        <v>5.1219325739622401E-2</v>
      </c>
      <c r="L987" s="12">
        <v>119</v>
      </c>
      <c r="M987" s="13">
        <v>9.7650463157071599E-2</v>
      </c>
      <c r="N987" s="13">
        <v>6.6929133858267695E-2</v>
      </c>
      <c r="O987" s="12">
        <v>299</v>
      </c>
      <c r="P987" s="13">
        <v>0.24535704608373399</v>
      </c>
      <c r="Q987" s="13">
        <v>3.6507936507936503E-2</v>
      </c>
    </row>
    <row r="988" spans="1:17" x14ac:dyDescent="0.3">
      <c r="A988" s="9" t="s">
        <v>120</v>
      </c>
      <c r="B988" s="9" t="s">
        <v>130</v>
      </c>
      <c r="C988" s="9" t="s">
        <v>13</v>
      </c>
      <c r="D988" s="10">
        <v>338.27414201037197</v>
      </c>
      <c r="E988" s="11">
        <v>1.9046826503665199E-2</v>
      </c>
      <c r="F988" s="12">
        <v>258</v>
      </c>
      <c r="G988" s="13">
        <v>0.76269500963537895</v>
      </c>
      <c r="H988" s="13">
        <v>1.7363214213607901E-2</v>
      </c>
      <c r="I988" s="12">
        <v>243</v>
      </c>
      <c r="J988" s="13">
        <v>0.71835227651704303</v>
      </c>
      <c r="K988" s="13">
        <v>1.8576561424967501E-2</v>
      </c>
      <c r="L988" s="12">
        <v>15</v>
      </c>
      <c r="M988" s="13">
        <v>4.4342733118336003E-2</v>
      </c>
      <c r="N988" s="13">
        <v>8.4364454443194604E-3</v>
      </c>
      <c r="O988" s="12">
        <v>167</v>
      </c>
      <c r="P988" s="13">
        <v>0.49368242871747398</v>
      </c>
      <c r="Q988" s="13">
        <v>2.0390720390720402E-2</v>
      </c>
    </row>
    <row r="989" spans="1:17" x14ac:dyDescent="0.3">
      <c r="A989" s="9" t="s">
        <v>120</v>
      </c>
      <c r="B989" s="9" t="s">
        <v>130</v>
      </c>
      <c r="C989" s="9" t="s">
        <v>14</v>
      </c>
      <c r="D989" s="10">
        <v>9.1000817366689493</v>
      </c>
      <c r="E989" s="11">
        <v>5.1238819786051304E-4</v>
      </c>
      <c r="F989" s="12" t="s">
        <v>1111</v>
      </c>
      <c r="G989" s="13" t="s">
        <v>1111</v>
      </c>
      <c r="H989" s="13" t="s">
        <v>1111</v>
      </c>
      <c r="I989" s="12" t="s">
        <v>1111</v>
      </c>
      <c r="J989" s="13" t="s">
        <v>1111</v>
      </c>
      <c r="K989" s="13" t="s">
        <v>1111</v>
      </c>
      <c r="L989" s="12" t="s">
        <v>1111</v>
      </c>
      <c r="M989" s="13" t="s">
        <v>1111</v>
      </c>
      <c r="N989" s="13" t="s">
        <v>1111</v>
      </c>
      <c r="O989" s="12" t="s">
        <v>1111</v>
      </c>
      <c r="P989" s="13" t="s">
        <v>1111</v>
      </c>
      <c r="Q989" s="13" t="s">
        <v>1111</v>
      </c>
    </row>
    <row r="990" spans="1:17" x14ac:dyDescent="0.3">
      <c r="A990" s="9" t="s">
        <v>120</v>
      </c>
      <c r="B990" s="9" t="s">
        <v>130</v>
      </c>
      <c r="C990" s="9" t="s">
        <v>17</v>
      </c>
      <c r="D990" s="10">
        <v>15433.841655762901</v>
      </c>
      <c r="E990" s="11">
        <v>0.86901618478820797</v>
      </c>
      <c r="F990" s="12">
        <v>12461</v>
      </c>
      <c r="G990" s="13">
        <v>0.80738161489087901</v>
      </c>
      <c r="H990" s="13">
        <v>0.83861632680530296</v>
      </c>
      <c r="I990" s="12">
        <v>11202</v>
      </c>
      <c r="J990" s="13">
        <v>0.72580762779934405</v>
      </c>
      <c r="K990" s="13">
        <v>0.85635654766455205</v>
      </c>
      <c r="L990" s="12">
        <v>1259</v>
      </c>
      <c r="M990" s="13">
        <v>8.1573987091534905E-2</v>
      </c>
      <c r="N990" s="13">
        <v>0.70809898762654699</v>
      </c>
      <c r="O990" s="12">
        <v>7366</v>
      </c>
      <c r="P990" s="13">
        <v>0.47726289826548501</v>
      </c>
      <c r="Q990" s="13">
        <v>0.89938949938949897</v>
      </c>
    </row>
    <row r="991" spans="1:17" x14ac:dyDescent="0.3">
      <c r="A991" s="9" t="s">
        <v>120</v>
      </c>
      <c r="B991" s="9" t="s">
        <v>130</v>
      </c>
      <c r="C991" s="9" t="s">
        <v>15</v>
      </c>
      <c r="D991" s="10">
        <v>0</v>
      </c>
      <c r="E991" s="11">
        <v>0</v>
      </c>
      <c r="F991" s="12">
        <v>858</v>
      </c>
      <c r="G991" s="13">
        <v>0</v>
      </c>
      <c r="H991" s="13">
        <v>5.7742782152230998E-2</v>
      </c>
      <c r="I991" s="12">
        <v>567</v>
      </c>
      <c r="J991" s="13">
        <v>0</v>
      </c>
      <c r="K991" s="13">
        <v>4.3345309991590898E-2</v>
      </c>
      <c r="L991" s="12">
        <v>291</v>
      </c>
      <c r="M991" s="13">
        <v>0</v>
      </c>
      <c r="N991" s="13">
        <v>0.163667041619798</v>
      </c>
      <c r="O991" s="12" t="s">
        <v>1111</v>
      </c>
      <c r="P991" s="13" t="s">
        <v>1111</v>
      </c>
      <c r="Q991" s="13" t="s">
        <v>1111</v>
      </c>
    </row>
    <row r="992" spans="1:17" x14ac:dyDescent="0.3">
      <c r="A992" s="9" t="s">
        <v>120</v>
      </c>
      <c r="B992" s="9" t="s">
        <v>130</v>
      </c>
      <c r="C992" s="9" t="s">
        <v>16</v>
      </c>
      <c r="D992" s="10">
        <v>17760.131428995701</v>
      </c>
      <c r="E992" s="11">
        <v>1</v>
      </c>
      <c r="F992" s="12" t="s">
        <v>1111</v>
      </c>
      <c r="G992" s="13" t="s">
        <v>1111</v>
      </c>
      <c r="H992" s="13" t="s">
        <v>1111</v>
      </c>
      <c r="I992" s="12" t="s">
        <v>1111</v>
      </c>
      <c r="J992" s="13" t="s">
        <v>1111</v>
      </c>
      <c r="K992" s="13" t="s">
        <v>1111</v>
      </c>
      <c r="L992" s="12" t="s">
        <v>1111</v>
      </c>
      <c r="M992" s="13" t="s">
        <v>1111</v>
      </c>
      <c r="N992" s="13" t="s">
        <v>1111</v>
      </c>
      <c r="O992" s="12" t="s">
        <v>1111</v>
      </c>
      <c r="P992" s="13" t="s">
        <v>1111</v>
      </c>
      <c r="Q992" s="13" t="s">
        <v>1111</v>
      </c>
    </row>
    <row r="993" spans="1:17" x14ac:dyDescent="0.3">
      <c r="A993" s="9" t="s">
        <v>120</v>
      </c>
      <c r="B993" s="9" t="s">
        <v>131</v>
      </c>
      <c r="C993" s="9" t="s">
        <v>9</v>
      </c>
      <c r="D993" s="10">
        <v>0.87156503271597796</v>
      </c>
      <c r="E993" s="11">
        <v>1.4817814230300101E-3</v>
      </c>
      <c r="F993" s="12" t="s">
        <v>1111</v>
      </c>
      <c r="G993" s="13" t="s">
        <v>1111</v>
      </c>
      <c r="H993" s="13" t="s">
        <v>1111</v>
      </c>
      <c r="I993" s="12" t="s">
        <v>1111</v>
      </c>
      <c r="J993" s="13" t="s">
        <v>1111</v>
      </c>
      <c r="K993" s="13" t="s">
        <v>1111</v>
      </c>
      <c r="L993" s="12" t="s">
        <v>1111</v>
      </c>
      <c r="M993" s="13" t="s">
        <v>1111</v>
      </c>
      <c r="N993" s="13" t="s">
        <v>1111</v>
      </c>
      <c r="O993" s="12" t="s">
        <v>1111</v>
      </c>
      <c r="P993" s="13" t="s">
        <v>1111</v>
      </c>
      <c r="Q993" s="13" t="s">
        <v>1111</v>
      </c>
    </row>
    <row r="994" spans="1:17" x14ac:dyDescent="0.3">
      <c r="A994" s="9" t="s">
        <v>120</v>
      </c>
      <c r="B994" s="9" t="s">
        <v>131</v>
      </c>
      <c r="C994" s="9" t="s">
        <v>10</v>
      </c>
      <c r="D994" s="10">
        <v>0</v>
      </c>
      <c r="E994" s="11">
        <v>0</v>
      </c>
      <c r="F994" s="12" t="s">
        <v>1111</v>
      </c>
      <c r="G994" s="13" t="s">
        <v>1111</v>
      </c>
      <c r="H994" s="13" t="s">
        <v>1111</v>
      </c>
      <c r="I994" s="12" t="s">
        <v>1111</v>
      </c>
      <c r="J994" s="13" t="s">
        <v>1111</v>
      </c>
      <c r="K994" s="13" t="s">
        <v>1111</v>
      </c>
      <c r="L994" s="12" t="s">
        <v>1111</v>
      </c>
      <c r="M994" s="13" t="s">
        <v>1111</v>
      </c>
      <c r="N994" s="13" t="s">
        <v>1111</v>
      </c>
      <c r="O994" s="12" t="s">
        <v>1111</v>
      </c>
      <c r="P994" s="13" t="s">
        <v>1111</v>
      </c>
      <c r="Q994" s="13" t="s">
        <v>1111</v>
      </c>
    </row>
    <row r="995" spans="1:17" x14ac:dyDescent="0.3">
      <c r="A995" s="9" t="s">
        <v>120</v>
      </c>
      <c r="B995" s="9" t="s">
        <v>131</v>
      </c>
      <c r="C995" s="9" t="s">
        <v>11</v>
      </c>
      <c r="D995" s="10">
        <v>4.2189213165919099</v>
      </c>
      <c r="E995" s="11">
        <v>7.1727513122803697E-3</v>
      </c>
      <c r="F995" s="12" t="s">
        <v>1111</v>
      </c>
      <c r="G995" s="13" t="s">
        <v>1111</v>
      </c>
      <c r="H995" s="13" t="s">
        <v>1111</v>
      </c>
      <c r="I995" s="12" t="s">
        <v>1111</v>
      </c>
      <c r="J995" s="13" t="s">
        <v>1111</v>
      </c>
      <c r="K995" s="13" t="s">
        <v>1111</v>
      </c>
      <c r="L995" s="12" t="s">
        <v>1111</v>
      </c>
      <c r="M995" s="13" t="s">
        <v>1111</v>
      </c>
      <c r="N995" s="13" t="s">
        <v>1111</v>
      </c>
      <c r="O995" s="12" t="s">
        <v>1111</v>
      </c>
      <c r="P995" s="13" t="s">
        <v>1111</v>
      </c>
      <c r="Q995" s="13" t="s">
        <v>1111</v>
      </c>
    </row>
    <row r="996" spans="1:17" x14ac:dyDescent="0.3">
      <c r="A996" s="9" t="s">
        <v>120</v>
      </c>
      <c r="B996" s="9" t="s">
        <v>131</v>
      </c>
      <c r="C996" s="9" t="s">
        <v>12</v>
      </c>
      <c r="D996" s="10">
        <v>7.8063854600000004</v>
      </c>
      <c r="E996" s="11">
        <v>1.32719378605556E-2</v>
      </c>
      <c r="F996" s="12" t="s">
        <v>1111</v>
      </c>
      <c r="G996" s="13" t="s">
        <v>1111</v>
      </c>
      <c r="H996" s="13" t="s">
        <v>1111</v>
      </c>
      <c r="I996" s="12" t="s">
        <v>1111</v>
      </c>
      <c r="J996" s="13" t="s">
        <v>1111</v>
      </c>
      <c r="K996" s="13" t="s">
        <v>1111</v>
      </c>
      <c r="L996" s="12" t="s">
        <v>1111</v>
      </c>
      <c r="M996" s="13" t="s">
        <v>1111</v>
      </c>
      <c r="N996" s="13" t="s">
        <v>1111</v>
      </c>
      <c r="O996" s="12" t="s">
        <v>1111</v>
      </c>
      <c r="P996" s="13" t="s">
        <v>1111</v>
      </c>
      <c r="Q996" s="13" t="s">
        <v>1111</v>
      </c>
    </row>
    <row r="997" spans="1:17" x14ac:dyDescent="0.3">
      <c r="A997" s="9" t="s">
        <v>120</v>
      </c>
      <c r="B997" s="9" t="s">
        <v>131</v>
      </c>
      <c r="C997" s="9" t="s">
        <v>13</v>
      </c>
      <c r="D997" s="10">
        <v>10.894593617501</v>
      </c>
      <c r="E997" s="11">
        <v>1.8522319996670901E-2</v>
      </c>
      <c r="F997" s="12" t="s">
        <v>1111</v>
      </c>
      <c r="G997" s="13" t="s">
        <v>1111</v>
      </c>
      <c r="H997" s="13" t="s">
        <v>1111</v>
      </c>
      <c r="I997" s="12" t="s">
        <v>1111</v>
      </c>
      <c r="J997" s="13" t="s">
        <v>1111</v>
      </c>
      <c r="K997" s="13" t="s">
        <v>1111</v>
      </c>
      <c r="L997" s="12" t="s">
        <v>1111</v>
      </c>
      <c r="M997" s="13" t="s">
        <v>1111</v>
      </c>
      <c r="N997" s="13" t="s">
        <v>1111</v>
      </c>
      <c r="O997" s="12" t="s">
        <v>1111</v>
      </c>
      <c r="P997" s="13" t="s">
        <v>1111</v>
      </c>
      <c r="Q997" s="13" t="s">
        <v>1111</v>
      </c>
    </row>
    <row r="998" spans="1:17" x14ac:dyDescent="0.3">
      <c r="A998" s="9" t="s">
        <v>120</v>
      </c>
      <c r="B998" s="9" t="s">
        <v>131</v>
      </c>
      <c r="C998" s="9" t="s">
        <v>14</v>
      </c>
      <c r="D998" s="10">
        <v>0</v>
      </c>
      <c r="E998" s="11">
        <v>0</v>
      </c>
      <c r="F998" s="12" t="s">
        <v>1111</v>
      </c>
      <c r="G998" s="13" t="s">
        <v>1111</v>
      </c>
      <c r="H998" s="13" t="s">
        <v>1111</v>
      </c>
      <c r="I998" s="12" t="s">
        <v>1111</v>
      </c>
      <c r="J998" s="13" t="s">
        <v>1111</v>
      </c>
      <c r="K998" s="13" t="s">
        <v>1111</v>
      </c>
      <c r="L998" s="12" t="s">
        <v>1111</v>
      </c>
      <c r="M998" s="13" t="s">
        <v>1111</v>
      </c>
      <c r="N998" s="13" t="s">
        <v>1111</v>
      </c>
      <c r="O998" s="12" t="s">
        <v>1111</v>
      </c>
      <c r="P998" s="13" t="s">
        <v>1111</v>
      </c>
      <c r="Q998" s="13" t="s">
        <v>1111</v>
      </c>
    </row>
    <row r="999" spans="1:17" x14ac:dyDescent="0.3">
      <c r="A999" s="9" t="s">
        <v>120</v>
      </c>
      <c r="B999" s="9" t="s">
        <v>131</v>
      </c>
      <c r="C999" s="9" t="s">
        <v>17</v>
      </c>
      <c r="D999" s="10">
        <v>561.21655489216505</v>
      </c>
      <c r="E999" s="11">
        <v>0.95414597203914198</v>
      </c>
      <c r="F999" s="12">
        <v>307</v>
      </c>
      <c r="G999" s="13">
        <v>0.54702591597460704</v>
      </c>
      <c r="H999" s="13">
        <v>0.88728323699421996</v>
      </c>
      <c r="I999" s="12">
        <v>278</v>
      </c>
      <c r="J999" s="13">
        <v>0.49535245811381401</v>
      </c>
      <c r="K999" s="13">
        <v>0.94557823129251695</v>
      </c>
      <c r="L999" s="12">
        <v>29</v>
      </c>
      <c r="M999" s="13">
        <v>5.1673457860793498E-2</v>
      </c>
      <c r="N999" s="13">
        <v>0.55769230769230804</v>
      </c>
      <c r="O999" s="12">
        <v>182</v>
      </c>
      <c r="P999" s="13">
        <v>0.32429549416084202</v>
      </c>
      <c r="Q999" s="13">
        <v>0.96808510638297895</v>
      </c>
    </row>
    <row r="1000" spans="1:17" x14ac:dyDescent="0.3">
      <c r="A1000" s="9" t="s">
        <v>120</v>
      </c>
      <c r="B1000" s="9" t="s">
        <v>131</v>
      </c>
      <c r="C1000" s="9" t="s">
        <v>15</v>
      </c>
      <c r="D1000" s="10">
        <v>0</v>
      </c>
      <c r="E1000" s="11">
        <v>0</v>
      </c>
      <c r="F1000" s="12" t="s">
        <v>1111</v>
      </c>
      <c r="G1000" s="13" t="s">
        <v>1111</v>
      </c>
      <c r="H1000" s="13" t="s">
        <v>1111</v>
      </c>
      <c r="I1000" s="12" t="s">
        <v>1111</v>
      </c>
      <c r="J1000" s="13" t="s">
        <v>1111</v>
      </c>
      <c r="K1000" s="13" t="s">
        <v>1111</v>
      </c>
      <c r="L1000" s="12" t="s">
        <v>1111</v>
      </c>
      <c r="M1000" s="13" t="s">
        <v>1111</v>
      </c>
      <c r="N1000" s="13" t="s">
        <v>1111</v>
      </c>
      <c r="O1000" s="12" t="s">
        <v>1111</v>
      </c>
      <c r="P1000" s="13" t="s">
        <v>1111</v>
      </c>
      <c r="Q1000" s="13" t="s">
        <v>1111</v>
      </c>
    </row>
    <row r="1001" spans="1:17" x14ac:dyDescent="0.3">
      <c r="A1001" s="9" t="s">
        <v>120</v>
      </c>
      <c r="B1001" s="9" t="s">
        <v>131</v>
      </c>
      <c r="C1001" s="9" t="s">
        <v>16</v>
      </c>
      <c r="D1001" s="10">
        <v>588.18731235931102</v>
      </c>
      <c r="E1001" s="11">
        <v>1</v>
      </c>
      <c r="F1001" s="12" t="s">
        <v>1111</v>
      </c>
      <c r="G1001" s="13" t="s">
        <v>1111</v>
      </c>
      <c r="H1001" s="13" t="s">
        <v>1111</v>
      </c>
      <c r="I1001" s="12" t="s">
        <v>1111</v>
      </c>
      <c r="J1001" s="13" t="s">
        <v>1111</v>
      </c>
      <c r="K1001" s="13" t="s">
        <v>1111</v>
      </c>
      <c r="L1001" s="12" t="s">
        <v>1111</v>
      </c>
      <c r="M1001" s="13" t="s">
        <v>1111</v>
      </c>
      <c r="N1001" s="13" t="s">
        <v>1111</v>
      </c>
      <c r="O1001" s="12" t="s">
        <v>1111</v>
      </c>
      <c r="P1001" s="13" t="s">
        <v>1111</v>
      </c>
      <c r="Q1001" s="13" t="s">
        <v>1111</v>
      </c>
    </row>
    <row r="1002" spans="1:17" x14ac:dyDescent="0.3">
      <c r="A1002" s="9" t="s">
        <v>120</v>
      </c>
      <c r="B1002" s="9" t="s">
        <v>132</v>
      </c>
      <c r="C1002" s="9" t="s">
        <v>9</v>
      </c>
      <c r="D1002" s="10">
        <v>2.54488005454624</v>
      </c>
      <c r="E1002" s="11">
        <v>1.2560112551959499E-3</v>
      </c>
      <c r="F1002" s="12" t="s">
        <v>1111</v>
      </c>
      <c r="G1002" s="13" t="s">
        <v>1111</v>
      </c>
      <c r="H1002" s="13" t="s">
        <v>1111</v>
      </c>
      <c r="I1002" s="12" t="s">
        <v>1111</v>
      </c>
      <c r="J1002" s="13" t="s">
        <v>1111</v>
      </c>
      <c r="K1002" s="13" t="s">
        <v>1111</v>
      </c>
      <c r="L1002" s="12" t="s">
        <v>1111</v>
      </c>
      <c r="M1002" s="13" t="s">
        <v>1111</v>
      </c>
      <c r="N1002" s="13" t="s">
        <v>1111</v>
      </c>
      <c r="O1002" s="12" t="s">
        <v>1111</v>
      </c>
      <c r="P1002" s="13" t="s">
        <v>1111</v>
      </c>
      <c r="Q1002" s="13" t="s">
        <v>1111</v>
      </c>
    </row>
    <row r="1003" spans="1:17" x14ac:dyDescent="0.3">
      <c r="A1003" s="9" t="s">
        <v>120</v>
      </c>
      <c r="B1003" s="9" t="s">
        <v>132</v>
      </c>
      <c r="C1003" s="9" t="s">
        <v>10</v>
      </c>
      <c r="D1003" s="10">
        <v>34.667684926854498</v>
      </c>
      <c r="E1003" s="11">
        <v>1.7110041151813801E-2</v>
      </c>
      <c r="F1003" s="12">
        <v>27</v>
      </c>
      <c r="G1003" s="13">
        <v>0.77882327755566705</v>
      </c>
      <c r="H1003" s="13">
        <v>1.5588914549653599E-2</v>
      </c>
      <c r="I1003" s="12">
        <v>22</v>
      </c>
      <c r="J1003" s="13">
        <v>0.63459674467498794</v>
      </c>
      <c r="K1003" s="13">
        <v>1.43042912873862E-2</v>
      </c>
      <c r="L1003" s="12">
        <v>5</v>
      </c>
      <c r="M1003" s="13">
        <v>0.14422653288067899</v>
      </c>
      <c r="N1003" s="13">
        <v>2.57731958762887E-2</v>
      </c>
      <c r="O1003" s="12">
        <v>16</v>
      </c>
      <c r="P1003" s="13">
        <v>0.46152490521817302</v>
      </c>
      <c r="Q1003" s="13">
        <v>1.4652014652014701E-2</v>
      </c>
    </row>
    <row r="1004" spans="1:17" x14ac:dyDescent="0.3">
      <c r="A1004" s="9" t="s">
        <v>120</v>
      </c>
      <c r="B1004" s="9" t="s">
        <v>132</v>
      </c>
      <c r="C1004" s="9" t="s">
        <v>11</v>
      </c>
      <c r="D1004" s="10">
        <v>29.229551068774398</v>
      </c>
      <c r="E1004" s="11">
        <v>1.4426080734579599E-2</v>
      </c>
      <c r="F1004" s="12" t="s">
        <v>1111</v>
      </c>
      <c r="G1004" s="13" t="s">
        <v>1111</v>
      </c>
      <c r="H1004" s="13" t="s">
        <v>1111</v>
      </c>
      <c r="I1004" s="12" t="s">
        <v>1111</v>
      </c>
      <c r="J1004" s="13" t="s">
        <v>1111</v>
      </c>
      <c r="K1004" s="13" t="s">
        <v>1111</v>
      </c>
      <c r="L1004" s="12" t="s">
        <v>1111</v>
      </c>
      <c r="M1004" s="13" t="s">
        <v>1111</v>
      </c>
      <c r="N1004" s="13" t="s">
        <v>1111</v>
      </c>
      <c r="O1004" s="12" t="s">
        <v>1111</v>
      </c>
      <c r="P1004" s="13" t="s">
        <v>1111</v>
      </c>
      <c r="Q1004" s="13" t="s">
        <v>1111</v>
      </c>
    </row>
    <row r="1005" spans="1:17" x14ac:dyDescent="0.3">
      <c r="A1005" s="9" t="s">
        <v>120</v>
      </c>
      <c r="B1005" s="9" t="s">
        <v>132</v>
      </c>
      <c r="C1005" s="9" t="s">
        <v>12</v>
      </c>
      <c r="D1005" s="10">
        <v>37.797974519999997</v>
      </c>
      <c r="E1005" s="11">
        <v>1.8654977996279101E-2</v>
      </c>
      <c r="F1005" s="12">
        <v>38</v>
      </c>
      <c r="G1005" s="13" t="s">
        <v>1129</v>
      </c>
      <c r="H1005" s="13">
        <v>2.1939953810623601E-2</v>
      </c>
      <c r="I1005" s="12">
        <v>34</v>
      </c>
      <c r="J1005" s="13">
        <v>0.89951909941654695</v>
      </c>
      <c r="K1005" s="13">
        <v>2.2106631989596899E-2</v>
      </c>
      <c r="L1005" s="12">
        <v>4</v>
      </c>
      <c r="M1005" s="13">
        <v>0.105825776401947</v>
      </c>
      <c r="N1005" s="13">
        <v>2.06185567010309E-2</v>
      </c>
      <c r="O1005" s="12">
        <v>22</v>
      </c>
      <c r="P1005" s="13">
        <v>0.58204177021070702</v>
      </c>
      <c r="Q1005" s="13">
        <v>2.0146520146520099E-2</v>
      </c>
    </row>
    <row r="1006" spans="1:17" x14ac:dyDescent="0.3">
      <c r="A1006" s="9" t="s">
        <v>120</v>
      </c>
      <c r="B1006" s="9" t="s">
        <v>132</v>
      </c>
      <c r="C1006" s="9" t="s">
        <v>13</v>
      </c>
      <c r="D1006" s="10">
        <v>76.402136808921597</v>
      </c>
      <c r="E1006" s="11">
        <v>3.7707845437193598E-2</v>
      </c>
      <c r="F1006" s="12">
        <v>24</v>
      </c>
      <c r="G1006" s="13">
        <v>0.31412733992012498</v>
      </c>
      <c r="H1006" s="13">
        <v>1.38568129330254E-2</v>
      </c>
      <c r="I1006" s="12">
        <v>22</v>
      </c>
      <c r="J1006" s="13">
        <v>0.28795006159344799</v>
      </c>
      <c r="K1006" s="13">
        <v>1.43042912873862E-2</v>
      </c>
      <c r="L1006" s="12">
        <v>2</v>
      </c>
      <c r="M1006" s="13">
        <v>2.61772783266771E-2</v>
      </c>
      <c r="N1006" s="13">
        <v>1.03092783505155E-2</v>
      </c>
      <c r="O1006" s="12">
        <v>21</v>
      </c>
      <c r="P1006" s="13">
        <v>0.27486142243010903</v>
      </c>
      <c r="Q1006" s="13">
        <v>1.9230769230769201E-2</v>
      </c>
    </row>
    <row r="1007" spans="1:17" x14ac:dyDescent="0.3">
      <c r="A1007" s="9" t="s">
        <v>120</v>
      </c>
      <c r="B1007" s="9" t="s">
        <v>132</v>
      </c>
      <c r="C1007" s="9" t="s">
        <v>14</v>
      </c>
      <c r="D1007" s="10">
        <v>0</v>
      </c>
      <c r="E1007" s="11">
        <v>0</v>
      </c>
      <c r="F1007" s="12" t="s">
        <v>1111</v>
      </c>
      <c r="G1007" s="13" t="s">
        <v>1111</v>
      </c>
      <c r="H1007" s="13" t="s">
        <v>1111</v>
      </c>
      <c r="I1007" s="12" t="s">
        <v>1111</v>
      </c>
      <c r="J1007" s="13" t="s">
        <v>1111</v>
      </c>
      <c r="K1007" s="13" t="s">
        <v>1111</v>
      </c>
      <c r="L1007" s="12" t="s">
        <v>1111</v>
      </c>
      <c r="M1007" s="13" t="s">
        <v>1111</v>
      </c>
      <c r="N1007" s="13" t="s">
        <v>1111</v>
      </c>
      <c r="O1007" s="12" t="s">
        <v>1111</v>
      </c>
      <c r="P1007" s="13" t="s">
        <v>1111</v>
      </c>
      <c r="Q1007" s="13" t="s">
        <v>1111</v>
      </c>
    </row>
    <row r="1008" spans="1:17" x14ac:dyDescent="0.3">
      <c r="A1008" s="9" t="s">
        <v>120</v>
      </c>
      <c r="B1008" s="9" t="s">
        <v>132</v>
      </c>
      <c r="C1008" s="9" t="s">
        <v>17</v>
      </c>
      <c r="D1008" s="10">
        <v>1843.78570018651</v>
      </c>
      <c r="E1008" s="11">
        <v>0.90999007496112405</v>
      </c>
      <c r="F1008" s="12">
        <v>1524</v>
      </c>
      <c r="G1008" s="13">
        <v>0.82656026665454596</v>
      </c>
      <c r="H1008" s="13">
        <v>0.87990762124711297</v>
      </c>
      <c r="I1008" s="12">
        <v>1383</v>
      </c>
      <c r="J1008" s="13">
        <v>0.75008717111760903</v>
      </c>
      <c r="K1008" s="13">
        <v>0.89921976592977904</v>
      </c>
      <c r="L1008" s="12">
        <v>141</v>
      </c>
      <c r="M1008" s="13">
        <v>7.6473095536936306E-2</v>
      </c>
      <c r="N1008" s="13">
        <v>0.72680412371133996</v>
      </c>
      <c r="O1008" s="12">
        <v>1011</v>
      </c>
      <c r="P1008" s="13">
        <v>0.54832836587122402</v>
      </c>
      <c r="Q1008" s="13">
        <v>0.92582417582417598</v>
      </c>
    </row>
    <row r="1009" spans="1:17" x14ac:dyDescent="0.3">
      <c r="A1009" s="9" t="s">
        <v>120</v>
      </c>
      <c r="B1009" s="9" t="s">
        <v>132</v>
      </c>
      <c r="C1009" s="9" t="s">
        <v>15</v>
      </c>
      <c r="D1009" s="10">
        <v>0</v>
      </c>
      <c r="E1009" s="11">
        <v>0</v>
      </c>
      <c r="F1009" s="12">
        <v>90</v>
      </c>
      <c r="G1009" s="13">
        <v>0</v>
      </c>
      <c r="H1009" s="13">
        <v>5.1963048498845303E-2</v>
      </c>
      <c r="I1009" s="12">
        <v>53</v>
      </c>
      <c r="J1009" s="13">
        <v>0</v>
      </c>
      <c r="K1009" s="13">
        <v>3.4460338101430399E-2</v>
      </c>
      <c r="L1009" s="12">
        <v>37</v>
      </c>
      <c r="M1009" s="13">
        <v>0</v>
      </c>
      <c r="N1009" s="13">
        <v>0.19072164948453599</v>
      </c>
      <c r="O1009" s="12" t="s">
        <v>1111</v>
      </c>
      <c r="P1009" s="13" t="s">
        <v>1111</v>
      </c>
      <c r="Q1009" s="13" t="s">
        <v>1111</v>
      </c>
    </row>
    <row r="1010" spans="1:17" x14ac:dyDescent="0.3">
      <c r="A1010" s="9" t="s">
        <v>120</v>
      </c>
      <c r="B1010" s="9" t="s">
        <v>132</v>
      </c>
      <c r="C1010" s="9" t="s">
        <v>16</v>
      </c>
      <c r="D1010" s="10">
        <v>2026.1602306654599</v>
      </c>
      <c r="E1010" s="11">
        <v>1</v>
      </c>
      <c r="F1010" s="12" t="s">
        <v>1111</v>
      </c>
      <c r="G1010" s="13" t="s">
        <v>1111</v>
      </c>
      <c r="H1010" s="13" t="s">
        <v>1111</v>
      </c>
      <c r="I1010" s="12" t="s">
        <v>1111</v>
      </c>
      <c r="J1010" s="13" t="s">
        <v>1111</v>
      </c>
      <c r="K1010" s="13" t="s">
        <v>1111</v>
      </c>
      <c r="L1010" s="12" t="s">
        <v>1111</v>
      </c>
      <c r="M1010" s="13" t="s">
        <v>1111</v>
      </c>
      <c r="N1010" s="13" t="s">
        <v>1111</v>
      </c>
      <c r="O1010" s="12" t="s">
        <v>1111</v>
      </c>
      <c r="P1010" s="13" t="s">
        <v>1111</v>
      </c>
      <c r="Q1010" s="13" t="s">
        <v>1111</v>
      </c>
    </row>
    <row r="1011" spans="1:17" x14ac:dyDescent="0.3">
      <c r="A1011" s="9" t="s">
        <v>120</v>
      </c>
      <c r="B1011" s="9" t="s">
        <v>133</v>
      </c>
      <c r="C1011" s="9" t="s">
        <v>9</v>
      </c>
      <c r="D1011" s="10">
        <v>0</v>
      </c>
      <c r="E1011" s="11">
        <v>0</v>
      </c>
      <c r="F1011" s="12" t="s">
        <v>1111</v>
      </c>
      <c r="G1011" s="13" t="s">
        <v>1111</v>
      </c>
      <c r="H1011" s="13" t="s">
        <v>1111</v>
      </c>
      <c r="I1011" s="12" t="s">
        <v>1111</v>
      </c>
      <c r="J1011" s="13" t="s">
        <v>1111</v>
      </c>
      <c r="K1011" s="13" t="s">
        <v>1111</v>
      </c>
      <c r="L1011" s="12" t="s">
        <v>1111</v>
      </c>
      <c r="M1011" s="13" t="s">
        <v>1111</v>
      </c>
      <c r="N1011" s="13" t="s">
        <v>1111</v>
      </c>
      <c r="O1011" s="12" t="s">
        <v>1111</v>
      </c>
      <c r="P1011" s="13" t="s">
        <v>1111</v>
      </c>
      <c r="Q1011" s="13" t="s">
        <v>1111</v>
      </c>
    </row>
    <row r="1012" spans="1:17" x14ac:dyDescent="0.3">
      <c r="A1012" s="9" t="s">
        <v>120</v>
      </c>
      <c r="B1012" s="9" t="s">
        <v>133</v>
      </c>
      <c r="C1012" s="9" t="s">
        <v>10</v>
      </c>
      <c r="D1012" s="10">
        <v>3.0771526210524698</v>
      </c>
      <c r="E1012" s="11">
        <v>3.1639492038527103E-2</v>
      </c>
      <c r="F1012" s="12" t="s">
        <v>1111</v>
      </c>
      <c r="G1012" s="13" t="s">
        <v>1111</v>
      </c>
      <c r="H1012" s="13" t="s">
        <v>1111</v>
      </c>
      <c r="I1012" s="12" t="s">
        <v>1111</v>
      </c>
      <c r="J1012" s="13" t="s">
        <v>1111</v>
      </c>
      <c r="K1012" s="13" t="s">
        <v>1111</v>
      </c>
      <c r="L1012" s="12" t="s">
        <v>1111</v>
      </c>
      <c r="M1012" s="13" t="s">
        <v>1111</v>
      </c>
      <c r="N1012" s="13" t="s">
        <v>1111</v>
      </c>
      <c r="O1012" s="12" t="s">
        <v>1111</v>
      </c>
      <c r="P1012" s="13" t="s">
        <v>1111</v>
      </c>
      <c r="Q1012" s="13" t="s">
        <v>1111</v>
      </c>
    </row>
    <row r="1013" spans="1:17" x14ac:dyDescent="0.3">
      <c r="A1013" s="9" t="s">
        <v>120</v>
      </c>
      <c r="B1013" s="9" t="s">
        <v>133</v>
      </c>
      <c r="C1013" s="9" t="s">
        <v>11</v>
      </c>
      <c r="D1013" s="10">
        <v>0</v>
      </c>
      <c r="E1013" s="11">
        <v>0</v>
      </c>
      <c r="F1013" s="12" t="s">
        <v>1111</v>
      </c>
      <c r="G1013" s="13" t="s">
        <v>1111</v>
      </c>
      <c r="H1013" s="13" t="s">
        <v>1111</v>
      </c>
      <c r="I1013" s="12" t="s">
        <v>1111</v>
      </c>
      <c r="J1013" s="13" t="s">
        <v>1111</v>
      </c>
      <c r="K1013" s="13" t="s">
        <v>1111</v>
      </c>
      <c r="L1013" s="12" t="s">
        <v>1111</v>
      </c>
      <c r="M1013" s="13" t="s">
        <v>1111</v>
      </c>
      <c r="N1013" s="13" t="s">
        <v>1111</v>
      </c>
      <c r="O1013" s="12" t="s">
        <v>1111</v>
      </c>
      <c r="P1013" s="13" t="s">
        <v>1111</v>
      </c>
      <c r="Q1013" s="13" t="s">
        <v>1111</v>
      </c>
    </row>
    <row r="1014" spans="1:17" x14ac:dyDescent="0.3">
      <c r="A1014" s="9" t="s">
        <v>120</v>
      </c>
      <c r="B1014" s="9" t="s">
        <v>133</v>
      </c>
      <c r="C1014" s="9" t="s">
        <v>12</v>
      </c>
      <c r="D1014" s="10">
        <v>3.22786515</v>
      </c>
      <c r="E1014" s="11">
        <v>3.31891284872095E-2</v>
      </c>
      <c r="F1014" s="12" t="s">
        <v>1111</v>
      </c>
      <c r="G1014" s="13" t="s">
        <v>1111</v>
      </c>
      <c r="H1014" s="13" t="s">
        <v>1111</v>
      </c>
      <c r="I1014" s="12" t="s">
        <v>1111</v>
      </c>
      <c r="J1014" s="13" t="s">
        <v>1111</v>
      </c>
      <c r="K1014" s="13" t="s">
        <v>1111</v>
      </c>
      <c r="L1014" s="12" t="s">
        <v>1111</v>
      </c>
      <c r="M1014" s="13" t="s">
        <v>1111</v>
      </c>
      <c r="N1014" s="13" t="s">
        <v>1111</v>
      </c>
      <c r="O1014" s="12" t="s">
        <v>1111</v>
      </c>
      <c r="P1014" s="13" t="s">
        <v>1111</v>
      </c>
      <c r="Q1014" s="13" t="s">
        <v>1111</v>
      </c>
    </row>
    <row r="1015" spans="1:17" x14ac:dyDescent="0.3">
      <c r="A1015" s="9" t="s">
        <v>120</v>
      </c>
      <c r="B1015" s="9" t="s">
        <v>133</v>
      </c>
      <c r="C1015" s="9" t="s">
        <v>13</v>
      </c>
      <c r="D1015" s="10">
        <v>0</v>
      </c>
      <c r="E1015" s="11">
        <v>0</v>
      </c>
      <c r="F1015" s="12" t="s">
        <v>1111</v>
      </c>
      <c r="G1015" s="13" t="s">
        <v>1111</v>
      </c>
      <c r="H1015" s="13" t="s">
        <v>1111</v>
      </c>
      <c r="I1015" s="12" t="s">
        <v>1111</v>
      </c>
      <c r="J1015" s="13" t="s">
        <v>1111</v>
      </c>
      <c r="K1015" s="13" t="s">
        <v>1111</v>
      </c>
      <c r="L1015" s="12" t="s">
        <v>1111</v>
      </c>
      <c r="M1015" s="13" t="s">
        <v>1111</v>
      </c>
      <c r="N1015" s="13" t="s">
        <v>1111</v>
      </c>
      <c r="O1015" s="12" t="s">
        <v>1111</v>
      </c>
      <c r="P1015" s="13" t="s">
        <v>1111</v>
      </c>
      <c r="Q1015" s="13" t="s">
        <v>1111</v>
      </c>
    </row>
    <row r="1016" spans="1:17" x14ac:dyDescent="0.3">
      <c r="A1016" s="9" t="s">
        <v>120</v>
      </c>
      <c r="B1016" s="9" t="s">
        <v>133</v>
      </c>
      <c r="C1016" s="9" t="s">
        <v>14</v>
      </c>
      <c r="D1016" s="10">
        <v>0</v>
      </c>
      <c r="E1016" s="11">
        <v>0</v>
      </c>
      <c r="F1016" s="12" t="s">
        <v>1111</v>
      </c>
      <c r="G1016" s="13" t="s">
        <v>1111</v>
      </c>
      <c r="H1016" s="13" t="s">
        <v>1111</v>
      </c>
      <c r="I1016" s="12" t="s">
        <v>1111</v>
      </c>
      <c r="J1016" s="13" t="s">
        <v>1111</v>
      </c>
      <c r="K1016" s="13" t="s">
        <v>1111</v>
      </c>
      <c r="L1016" s="12" t="s">
        <v>1111</v>
      </c>
      <c r="M1016" s="13" t="s">
        <v>1111</v>
      </c>
      <c r="N1016" s="13" t="s">
        <v>1111</v>
      </c>
      <c r="O1016" s="12" t="s">
        <v>1111</v>
      </c>
      <c r="P1016" s="13" t="s">
        <v>1111</v>
      </c>
      <c r="Q1016" s="13" t="s">
        <v>1111</v>
      </c>
    </row>
    <row r="1017" spans="1:17" x14ac:dyDescent="0.3">
      <c r="A1017" s="9" t="s">
        <v>120</v>
      </c>
      <c r="B1017" s="9" t="s">
        <v>133</v>
      </c>
      <c r="C1017" s="9" t="s">
        <v>17</v>
      </c>
      <c r="D1017" s="10">
        <v>90.951683356459597</v>
      </c>
      <c r="E1017" s="11">
        <v>0.93517137946284301</v>
      </c>
      <c r="F1017" s="12">
        <v>24</v>
      </c>
      <c r="G1017" s="13">
        <v>0.26387636945584297</v>
      </c>
      <c r="H1017" s="13">
        <v>0.63157894736842102</v>
      </c>
      <c r="I1017" s="12">
        <v>22</v>
      </c>
      <c r="J1017" s="13">
        <v>0.24188667200118999</v>
      </c>
      <c r="K1017" s="13">
        <v>0.66666666666666696</v>
      </c>
      <c r="L1017" s="12">
        <v>2</v>
      </c>
      <c r="M1017" s="13">
        <v>2.1989697454653599E-2</v>
      </c>
      <c r="N1017" s="13">
        <v>0.4</v>
      </c>
      <c r="O1017" s="12">
        <v>13</v>
      </c>
      <c r="P1017" s="13">
        <v>0.14293303345524799</v>
      </c>
      <c r="Q1017" s="13">
        <v>0.65</v>
      </c>
    </row>
    <row r="1018" spans="1:17" x14ac:dyDescent="0.3">
      <c r="A1018" s="9" t="s">
        <v>120</v>
      </c>
      <c r="B1018" s="9" t="s">
        <v>133</v>
      </c>
      <c r="C1018" s="9" t="s">
        <v>15</v>
      </c>
      <c r="D1018" s="10">
        <v>0</v>
      </c>
      <c r="E1018" s="11">
        <v>0</v>
      </c>
      <c r="F1018" s="12" t="s">
        <v>1111</v>
      </c>
      <c r="G1018" s="13" t="s">
        <v>1111</v>
      </c>
      <c r="H1018" s="13" t="s">
        <v>1111</v>
      </c>
      <c r="I1018" s="12" t="s">
        <v>1111</v>
      </c>
      <c r="J1018" s="13" t="s">
        <v>1111</v>
      </c>
      <c r="K1018" s="13" t="s">
        <v>1111</v>
      </c>
      <c r="L1018" s="12" t="s">
        <v>1111</v>
      </c>
      <c r="M1018" s="13" t="s">
        <v>1111</v>
      </c>
      <c r="N1018" s="13" t="s">
        <v>1111</v>
      </c>
      <c r="O1018" s="12" t="s">
        <v>1111</v>
      </c>
      <c r="P1018" s="13" t="s">
        <v>1111</v>
      </c>
      <c r="Q1018" s="13" t="s">
        <v>1111</v>
      </c>
    </row>
    <row r="1019" spans="1:17" x14ac:dyDescent="0.3">
      <c r="A1019" s="9" t="s">
        <v>120</v>
      </c>
      <c r="B1019" s="9" t="s">
        <v>133</v>
      </c>
      <c r="C1019" s="9" t="s">
        <v>16</v>
      </c>
      <c r="D1019" s="10">
        <v>97.256701128622794</v>
      </c>
      <c r="E1019" s="11">
        <v>1</v>
      </c>
      <c r="F1019" s="12" t="s">
        <v>1111</v>
      </c>
      <c r="G1019" s="13" t="s">
        <v>1111</v>
      </c>
      <c r="H1019" s="13" t="s">
        <v>1111</v>
      </c>
      <c r="I1019" s="12" t="s">
        <v>1111</v>
      </c>
      <c r="J1019" s="13" t="s">
        <v>1111</v>
      </c>
      <c r="K1019" s="13" t="s">
        <v>1111</v>
      </c>
      <c r="L1019" s="12" t="s">
        <v>1111</v>
      </c>
      <c r="M1019" s="13" t="s">
        <v>1111</v>
      </c>
      <c r="N1019" s="13" t="s">
        <v>1111</v>
      </c>
      <c r="O1019" s="12" t="s">
        <v>1111</v>
      </c>
      <c r="P1019" s="13" t="s">
        <v>1111</v>
      </c>
      <c r="Q1019" s="13" t="s">
        <v>1111</v>
      </c>
    </row>
    <row r="1020" spans="1:17" x14ac:dyDescent="0.3">
      <c r="A1020" s="9" t="s">
        <v>120</v>
      </c>
      <c r="B1020" s="9" t="s">
        <v>134</v>
      </c>
      <c r="C1020" s="9" t="s">
        <v>9</v>
      </c>
      <c r="D1020" s="10">
        <v>9.1676051873223194</v>
      </c>
      <c r="E1020" s="11">
        <v>1.08455678152946E-3</v>
      </c>
      <c r="F1020" s="12" t="s">
        <v>1111</v>
      </c>
      <c r="G1020" s="13" t="s">
        <v>1111</v>
      </c>
      <c r="H1020" s="13" t="s">
        <v>1111</v>
      </c>
      <c r="I1020" s="12" t="s">
        <v>1111</v>
      </c>
      <c r="J1020" s="13" t="s">
        <v>1111</v>
      </c>
      <c r="K1020" s="13" t="s">
        <v>1111</v>
      </c>
      <c r="L1020" s="12" t="s">
        <v>1111</v>
      </c>
      <c r="M1020" s="13" t="s">
        <v>1111</v>
      </c>
      <c r="N1020" s="13" t="s">
        <v>1111</v>
      </c>
      <c r="O1020" s="12" t="s">
        <v>1111</v>
      </c>
      <c r="P1020" s="13" t="s">
        <v>1111</v>
      </c>
      <c r="Q1020" s="13" t="s">
        <v>1111</v>
      </c>
    </row>
    <row r="1021" spans="1:17" x14ac:dyDescent="0.3">
      <c r="A1021" s="9" t="s">
        <v>120</v>
      </c>
      <c r="B1021" s="9" t="s">
        <v>134</v>
      </c>
      <c r="C1021" s="9" t="s">
        <v>10</v>
      </c>
      <c r="D1021" s="10">
        <v>76.904483208046898</v>
      </c>
      <c r="E1021" s="11">
        <v>9.0980443735347808E-3</v>
      </c>
      <c r="F1021" s="12">
        <v>59</v>
      </c>
      <c r="G1021" s="13">
        <v>0.76718544275747202</v>
      </c>
      <c r="H1021" s="13">
        <v>9.1728855721392999E-3</v>
      </c>
      <c r="I1021" s="12">
        <v>39</v>
      </c>
      <c r="J1021" s="13">
        <v>0.50712258080578598</v>
      </c>
      <c r="K1021" s="13">
        <v>6.8445068445068397E-3</v>
      </c>
      <c r="L1021" s="12">
        <v>20</v>
      </c>
      <c r="M1021" s="13">
        <v>0.26006286195168499</v>
      </c>
      <c r="N1021" s="13">
        <v>2.72479564032698E-2</v>
      </c>
      <c r="O1021" s="12">
        <v>24</v>
      </c>
      <c r="P1021" s="13">
        <v>0.31207543434202201</v>
      </c>
      <c r="Q1021" s="13">
        <v>7.0942950044339302E-3</v>
      </c>
    </row>
    <row r="1022" spans="1:17" x14ac:dyDescent="0.3">
      <c r="A1022" s="9" t="s">
        <v>120</v>
      </c>
      <c r="B1022" s="9" t="s">
        <v>134</v>
      </c>
      <c r="C1022" s="9" t="s">
        <v>11</v>
      </c>
      <c r="D1022" s="10">
        <v>101.509083861135</v>
      </c>
      <c r="E1022" s="11">
        <v>1.2008846698664701E-2</v>
      </c>
      <c r="F1022" s="12">
        <v>72</v>
      </c>
      <c r="G1022" s="13">
        <v>0.70929612662543995</v>
      </c>
      <c r="H1022" s="13">
        <v>1.1194029850746299E-2</v>
      </c>
      <c r="I1022" s="12">
        <v>60</v>
      </c>
      <c r="J1022" s="13">
        <v>0.59108010552120005</v>
      </c>
      <c r="K1022" s="13">
        <v>1.05300105300105E-2</v>
      </c>
      <c r="L1022" s="12">
        <v>12</v>
      </c>
      <c r="M1022" s="13">
        <v>0.11821602110424</v>
      </c>
      <c r="N1022" s="13">
        <v>1.63487738419619E-2</v>
      </c>
      <c r="O1022" s="12">
        <v>31</v>
      </c>
      <c r="P1022" s="13">
        <v>0.30539138785261999</v>
      </c>
      <c r="Q1022" s="13">
        <v>9.1634643807271595E-3</v>
      </c>
    </row>
    <row r="1023" spans="1:17" x14ac:dyDescent="0.3">
      <c r="A1023" s="9" t="s">
        <v>120</v>
      </c>
      <c r="B1023" s="9" t="s">
        <v>134</v>
      </c>
      <c r="C1023" s="9" t="s">
        <v>12</v>
      </c>
      <c r="D1023" s="10">
        <v>588.6434031</v>
      </c>
      <c r="E1023" s="11">
        <v>6.9638382291761503E-2</v>
      </c>
      <c r="F1023" s="12">
        <v>295</v>
      </c>
      <c r="G1023" s="13">
        <v>0.50115230791074505</v>
      </c>
      <c r="H1023" s="13">
        <v>4.5864427860696499E-2</v>
      </c>
      <c r="I1023" s="12">
        <v>232</v>
      </c>
      <c r="J1023" s="13">
        <v>0.394126560797603</v>
      </c>
      <c r="K1023" s="13">
        <v>4.0716040716040701E-2</v>
      </c>
      <c r="L1023" s="12">
        <v>63</v>
      </c>
      <c r="M1023" s="13">
        <v>0.107025747113142</v>
      </c>
      <c r="N1023" s="13">
        <v>8.5831062670299704E-2</v>
      </c>
      <c r="O1023" s="12">
        <v>98</v>
      </c>
      <c r="P1023" s="13">
        <v>0.166484495509332</v>
      </c>
      <c r="Q1023" s="13">
        <v>2.8968371268105201E-2</v>
      </c>
    </row>
    <row r="1024" spans="1:17" x14ac:dyDescent="0.3">
      <c r="A1024" s="9" t="s">
        <v>120</v>
      </c>
      <c r="B1024" s="9" t="s">
        <v>134</v>
      </c>
      <c r="C1024" s="9" t="s">
        <v>13</v>
      </c>
      <c r="D1024" s="10">
        <v>221.50963707337399</v>
      </c>
      <c r="E1024" s="11">
        <v>2.6205292893097198E-2</v>
      </c>
      <c r="F1024" s="12">
        <v>132</v>
      </c>
      <c r="G1024" s="13">
        <v>0.59591086755415401</v>
      </c>
      <c r="H1024" s="13">
        <v>2.05223880597015E-2</v>
      </c>
      <c r="I1024" s="12">
        <v>126</v>
      </c>
      <c r="J1024" s="13">
        <v>0.56882400993805604</v>
      </c>
      <c r="K1024" s="13">
        <v>2.2113022113022102E-2</v>
      </c>
      <c r="L1024" s="12">
        <v>6</v>
      </c>
      <c r="M1024" s="13">
        <v>2.7086857616097901E-2</v>
      </c>
      <c r="N1024" s="13">
        <v>8.1743869209809292E-3</v>
      </c>
      <c r="O1024" s="12">
        <v>94</v>
      </c>
      <c r="P1024" s="13">
        <v>0.42436076931886701</v>
      </c>
      <c r="Q1024" s="13">
        <v>2.7785988767366199E-2</v>
      </c>
    </row>
    <row r="1025" spans="1:17" x14ac:dyDescent="0.3">
      <c r="A1025" s="9" t="s">
        <v>120</v>
      </c>
      <c r="B1025" s="9" t="s">
        <v>134</v>
      </c>
      <c r="C1025" s="9" t="s">
        <v>14</v>
      </c>
      <c r="D1025" s="10">
        <v>1.02047913247946</v>
      </c>
      <c r="E1025" s="11">
        <v>1.2072591924774699E-4</v>
      </c>
      <c r="F1025" s="12" t="s">
        <v>1111</v>
      </c>
      <c r="G1025" s="13" t="s">
        <v>1111</v>
      </c>
      <c r="H1025" s="13" t="s">
        <v>1111</v>
      </c>
      <c r="I1025" s="12" t="s">
        <v>1111</v>
      </c>
      <c r="J1025" s="13" t="s">
        <v>1111</v>
      </c>
      <c r="K1025" s="13" t="s">
        <v>1111</v>
      </c>
      <c r="L1025" s="12" t="s">
        <v>1111</v>
      </c>
      <c r="M1025" s="13" t="s">
        <v>1111</v>
      </c>
      <c r="N1025" s="13" t="s">
        <v>1111</v>
      </c>
      <c r="O1025" s="12" t="s">
        <v>1111</v>
      </c>
      <c r="P1025" s="13" t="s">
        <v>1111</v>
      </c>
      <c r="Q1025" s="13" t="s">
        <v>1111</v>
      </c>
    </row>
    <row r="1026" spans="1:17" x14ac:dyDescent="0.3">
      <c r="A1026" s="9" t="s">
        <v>120</v>
      </c>
      <c r="B1026" s="9" t="s">
        <v>134</v>
      </c>
      <c r="C1026" s="9" t="s">
        <v>17</v>
      </c>
      <c r="D1026" s="10">
        <v>7355.3132923158901</v>
      </c>
      <c r="E1026" s="11">
        <v>0.87015690013424496</v>
      </c>
      <c r="F1026" s="12">
        <v>5431</v>
      </c>
      <c r="G1026" s="13">
        <v>0.73837779359769395</v>
      </c>
      <c r="H1026" s="13">
        <v>0.84437189054726403</v>
      </c>
      <c r="I1026" s="12">
        <v>4937</v>
      </c>
      <c r="J1026" s="13">
        <v>0.671215460687133</v>
      </c>
      <c r="K1026" s="13">
        <v>0.86644436644436595</v>
      </c>
      <c r="L1026" s="12">
        <v>494</v>
      </c>
      <c r="M1026" s="13">
        <v>6.7162332910561798E-2</v>
      </c>
      <c r="N1026" s="13">
        <v>0.673024523160763</v>
      </c>
      <c r="O1026" s="12">
        <v>3073</v>
      </c>
      <c r="P1026" s="13">
        <v>0.41779321666833302</v>
      </c>
      <c r="Q1026" s="13">
        <v>0.90836535619272796</v>
      </c>
    </row>
    <row r="1027" spans="1:17" x14ac:dyDescent="0.3">
      <c r="A1027" s="9" t="s">
        <v>120</v>
      </c>
      <c r="B1027" s="9" t="s">
        <v>134</v>
      </c>
      <c r="C1027" s="9" t="s">
        <v>15</v>
      </c>
      <c r="D1027" s="10">
        <v>0</v>
      </c>
      <c r="E1027" s="11">
        <v>0</v>
      </c>
      <c r="F1027" s="12">
        <v>434</v>
      </c>
      <c r="G1027" s="13">
        <v>0</v>
      </c>
      <c r="H1027" s="13">
        <v>6.7475124378109499E-2</v>
      </c>
      <c r="I1027" s="12">
        <v>295</v>
      </c>
      <c r="J1027" s="13">
        <v>0</v>
      </c>
      <c r="K1027" s="13">
        <v>5.17725517725518E-2</v>
      </c>
      <c r="L1027" s="12">
        <v>139</v>
      </c>
      <c r="M1027" s="13">
        <v>0</v>
      </c>
      <c r="N1027" s="13">
        <v>0.18937329700272501</v>
      </c>
      <c r="O1027" s="12" t="s">
        <v>1111</v>
      </c>
      <c r="P1027" s="13" t="s">
        <v>1111</v>
      </c>
      <c r="Q1027" s="13" t="s">
        <v>1111</v>
      </c>
    </row>
    <row r="1028" spans="1:17" x14ac:dyDescent="0.3">
      <c r="A1028" s="9" t="s">
        <v>120</v>
      </c>
      <c r="B1028" s="9" t="s">
        <v>134</v>
      </c>
      <c r="C1028" s="9" t="s">
        <v>16</v>
      </c>
      <c r="D1028" s="10">
        <v>8452.8586639732894</v>
      </c>
      <c r="E1028" s="11">
        <v>1</v>
      </c>
      <c r="F1028" s="12" t="s">
        <v>1111</v>
      </c>
      <c r="G1028" s="13" t="s">
        <v>1111</v>
      </c>
      <c r="H1028" s="13" t="s">
        <v>1111</v>
      </c>
      <c r="I1028" s="12" t="s">
        <v>1111</v>
      </c>
      <c r="J1028" s="13" t="s">
        <v>1111</v>
      </c>
      <c r="K1028" s="13" t="s">
        <v>1111</v>
      </c>
      <c r="L1028" s="12" t="s">
        <v>1111</v>
      </c>
      <c r="M1028" s="13" t="s">
        <v>1111</v>
      </c>
      <c r="N1028" s="13" t="s">
        <v>1111</v>
      </c>
      <c r="O1028" s="12" t="s">
        <v>1111</v>
      </c>
      <c r="P1028" s="13" t="s">
        <v>1111</v>
      </c>
      <c r="Q1028" s="13" t="s">
        <v>1111</v>
      </c>
    </row>
    <row r="1029" spans="1:17" x14ac:dyDescent="0.3">
      <c r="A1029" s="9" t="s">
        <v>120</v>
      </c>
      <c r="B1029" s="9" t="s">
        <v>135</v>
      </c>
      <c r="C1029" s="9" t="s">
        <v>9</v>
      </c>
      <c r="D1029" s="10">
        <v>1.0882552417902001</v>
      </c>
      <c r="E1029" s="11">
        <v>1.11595218295502E-3</v>
      </c>
      <c r="F1029" s="12" t="s">
        <v>1111</v>
      </c>
      <c r="G1029" s="13" t="s">
        <v>1111</v>
      </c>
      <c r="H1029" s="13" t="s">
        <v>1111</v>
      </c>
      <c r="I1029" s="12" t="s">
        <v>1111</v>
      </c>
      <c r="J1029" s="13" t="s">
        <v>1111</v>
      </c>
      <c r="K1029" s="13" t="s">
        <v>1111</v>
      </c>
      <c r="L1029" s="12" t="s">
        <v>1111</v>
      </c>
      <c r="M1029" s="13" t="s">
        <v>1111</v>
      </c>
      <c r="N1029" s="13" t="s">
        <v>1111</v>
      </c>
      <c r="O1029" s="12" t="s">
        <v>1111</v>
      </c>
      <c r="P1029" s="13" t="s">
        <v>1111</v>
      </c>
      <c r="Q1029" s="13" t="s">
        <v>1111</v>
      </c>
    </row>
    <row r="1030" spans="1:17" x14ac:dyDescent="0.3">
      <c r="A1030" s="9" t="s">
        <v>120</v>
      </c>
      <c r="B1030" s="9" t="s">
        <v>135</v>
      </c>
      <c r="C1030" s="9" t="s">
        <v>10</v>
      </c>
      <c r="D1030" s="10">
        <v>23.100360124612401</v>
      </c>
      <c r="E1030" s="11">
        <v>2.3688282232118298E-2</v>
      </c>
      <c r="F1030" s="12" t="s">
        <v>1111</v>
      </c>
      <c r="G1030" s="13" t="s">
        <v>1111</v>
      </c>
      <c r="H1030" s="13" t="s">
        <v>1111</v>
      </c>
      <c r="I1030" s="12" t="s">
        <v>1111</v>
      </c>
      <c r="J1030" s="13" t="s">
        <v>1111</v>
      </c>
      <c r="K1030" s="13" t="s">
        <v>1111</v>
      </c>
      <c r="L1030" s="12" t="s">
        <v>1111</v>
      </c>
      <c r="M1030" s="13" t="s">
        <v>1111</v>
      </c>
      <c r="N1030" s="13" t="s">
        <v>1111</v>
      </c>
      <c r="O1030" s="12" t="s">
        <v>1111</v>
      </c>
      <c r="P1030" s="13" t="s">
        <v>1111</v>
      </c>
      <c r="Q1030" s="13" t="s">
        <v>1111</v>
      </c>
    </row>
    <row r="1031" spans="1:17" x14ac:dyDescent="0.3">
      <c r="A1031" s="9" t="s">
        <v>120</v>
      </c>
      <c r="B1031" s="9" t="s">
        <v>135</v>
      </c>
      <c r="C1031" s="9" t="s">
        <v>11</v>
      </c>
      <c r="D1031" s="10">
        <v>1.0723159109509699</v>
      </c>
      <c r="E1031" s="11">
        <v>1.0996071837656601E-3</v>
      </c>
      <c r="F1031" s="12" t="s">
        <v>1111</v>
      </c>
      <c r="G1031" s="13" t="s">
        <v>1111</v>
      </c>
      <c r="H1031" s="13" t="s">
        <v>1111</v>
      </c>
      <c r="I1031" s="12" t="s">
        <v>1111</v>
      </c>
      <c r="J1031" s="13" t="s">
        <v>1111</v>
      </c>
      <c r="K1031" s="13" t="s">
        <v>1111</v>
      </c>
      <c r="L1031" s="12" t="s">
        <v>1111</v>
      </c>
      <c r="M1031" s="13" t="s">
        <v>1111</v>
      </c>
      <c r="N1031" s="13" t="s">
        <v>1111</v>
      </c>
      <c r="O1031" s="12" t="s">
        <v>1111</v>
      </c>
      <c r="P1031" s="13" t="s">
        <v>1111</v>
      </c>
      <c r="Q1031" s="13" t="s">
        <v>1111</v>
      </c>
    </row>
    <row r="1032" spans="1:17" x14ac:dyDescent="0.3">
      <c r="A1032" s="9" t="s">
        <v>120</v>
      </c>
      <c r="B1032" s="9" t="s">
        <v>135</v>
      </c>
      <c r="C1032" s="9" t="s">
        <v>12</v>
      </c>
      <c r="D1032" s="10">
        <v>9.8572816299999992</v>
      </c>
      <c r="E1032" s="11">
        <v>1.01081571037557E-2</v>
      </c>
      <c r="F1032" s="12" t="s">
        <v>1111</v>
      </c>
      <c r="G1032" s="13" t="s">
        <v>1111</v>
      </c>
      <c r="H1032" s="13" t="s">
        <v>1111</v>
      </c>
      <c r="I1032" s="12" t="s">
        <v>1111</v>
      </c>
      <c r="J1032" s="13" t="s">
        <v>1111</v>
      </c>
      <c r="K1032" s="13" t="s">
        <v>1111</v>
      </c>
      <c r="L1032" s="12" t="s">
        <v>1111</v>
      </c>
      <c r="M1032" s="13" t="s">
        <v>1111</v>
      </c>
      <c r="N1032" s="13" t="s">
        <v>1111</v>
      </c>
      <c r="O1032" s="12" t="s">
        <v>1111</v>
      </c>
      <c r="P1032" s="13" t="s">
        <v>1111</v>
      </c>
      <c r="Q1032" s="13" t="s">
        <v>1111</v>
      </c>
    </row>
    <row r="1033" spans="1:17" x14ac:dyDescent="0.3">
      <c r="A1033" s="9" t="s">
        <v>120</v>
      </c>
      <c r="B1033" s="9" t="s">
        <v>135</v>
      </c>
      <c r="C1033" s="9" t="s">
        <v>13</v>
      </c>
      <c r="D1033" s="10">
        <v>4.17934842974506</v>
      </c>
      <c r="E1033" s="11">
        <v>4.2857160934335198E-3</v>
      </c>
      <c r="F1033" s="12" t="s">
        <v>1111</v>
      </c>
      <c r="G1033" s="13" t="s">
        <v>1111</v>
      </c>
      <c r="H1033" s="13" t="s">
        <v>1111</v>
      </c>
      <c r="I1033" s="12" t="s">
        <v>1111</v>
      </c>
      <c r="J1033" s="13" t="s">
        <v>1111</v>
      </c>
      <c r="K1033" s="13" t="s">
        <v>1111</v>
      </c>
      <c r="L1033" s="12" t="s">
        <v>1111</v>
      </c>
      <c r="M1033" s="13" t="s">
        <v>1111</v>
      </c>
      <c r="N1033" s="13" t="s">
        <v>1111</v>
      </c>
      <c r="O1033" s="12" t="s">
        <v>1111</v>
      </c>
      <c r="P1033" s="13" t="s">
        <v>1111</v>
      </c>
      <c r="Q1033" s="13" t="s">
        <v>1111</v>
      </c>
    </row>
    <row r="1034" spans="1:17" x14ac:dyDescent="0.3">
      <c r="A1034" s="9" t="s">
        <v>120</v>
      </c>
      <c r="B1034" s="9" t="s">
        <v>135</v>
      </c>
      <c r="C1034" s="9" t="s">
        <v>14</v>
      </c>
      <c r="D1034" s="10">
        <v>0</v>
      </c>
      <c r="E1034" s="11">
        <v>0</v>
      </c>
      <c r="F1034" s="12" t="s">
        <v>1111</v>
      </c>
      <c r="G1034" s="13" t="s">
        <v>1111</v>
      </c>
      <c r="H1034" s="13" t="s">
        <v>1111</v>
      </c>
      <c r="I1034" s="12" t="s">
        <v>1111</v>
      </c>
      <c r="J1034" s="13" t="s">
        <v>1111</v>
      </c>
      <c r="K1034" s="13" t="s">
        <v>1111</v>
      </c>
      <c r="L1034" s="12" t="s">
        <v>1111</v>
      </c>
      <c r="M1034" s="13" t="s">
        <v>1111</v>
      </c>
      <c r="N1034" s="13" t="s">
        <v>1111</v>
      </c>
      <c r="O1034" s="12" t="s">
        <v>1111</v>
      </c>
      <c r="P1034" s="13" t="s">
        <v>1111</v>
      </c>
      <c r="Q1034" s="13" t="s">
        <v>1111</v>
      </c>
    </row>
    <row r="1035" spans="1:17" x14ac:dyDescent="0.3">
      <c r="A1035" s="9" t="s">
        <v>120</v>
      </c>
      <c r="B1035" s="9" t="s">
        <v>135</v>
      </c>
      <c r="C1035" s="9" t="s">
        <v>17</v>
      </c>
      <c r="D1035" s="10">
        <v>933.09933410658095</v>
      </c>
      <c r="E1035" s="11">
        <v>0.95684743690935004</v>
      </c>
      <c r="F1035" s="12">
        <v>681</v>
      </c>
      <c r="G1035" s="13">
        <v>0.72982583430095405</v>
      </c>
      <c r="H1035" s="13">
        <v>0.92151556156968895</v>
      </c>
      <c r="I1035" s="12">
        <v>627</v>
      </c>
      <c r="J1035" s="13">
        <v>0.671954182241847</v>
      </c>
      <c r="K1035" s="13">
        <v>0.93442622950819698</v>
      </c>
      <c r="L1035" s="12">
        <v>54</v>
      </c>
      <c r="M1035" s="13">
        <v>5.78716520591065E-2</v>
      </c>
      <c r="N1035" s="13">
        <v>0.79411764705882304</v>
      </c>
      <c r="O1035" s="12">
        <v>414</v>
      </c>
      <c r="P1035" s="13">
        <v>0.44368266578648302</v>
      </c>
      <c r="Q1035" s="13">
        <v>0.94520547945205502</v>
      </c>
    </row>
    <row r="1036" spans="1:17" x14ac:dyDescent="0.3">
      <c r="A1036" s="9" t="s">
        <v>120</v>
      </c>
      <c r="B1036" s="9" t="s">
        <v>135</v>
      </c>
      <c r="C1036" s="9" t="s">
        <v>15</v>
      </c>
      <c r="D1036" s="10">
        <v>0</v>
      </c>
      <c r="E1036" s="11">
        <v>0</v>
      </c>
      <c r="F1036" s="12" t="s">
        <v>1111</v>
      </c>
      <c r="G1036" s="13" t="s">
        <v>1111</v>
      </c>
      <c r="H1036" s="13" t="s">
        <v>1111</v>
      </c>
      <c r="I1036" s="12" t="s">
        <v>1111</v>
      </c>
      <c r="J1036" s="13" t="s">
        <v>1111</v>
      </c>
      <c r="K1036" s="13" t="s">
        <v>1111</v>
      </c>
      <c r="L1036" s="12" t="s">
        <v>1111</v>
      </c>
      <c r="M1036" s="13" t="s">
        <v>1111</v>
      </c>
      <c r="N1036" s="13" t="s">
        <v>1111</v>
      </c>
      <c r="O1036" s="12" t="s">
        <v>1111</v>
      </c>
      <c r="P1036" s="13" t="s">
        <v>1111</v>
      </c>
      <c r="Q1036" s="13" t="s">
        <v>1111</v>
      </c>
    </row>
    <row r="1037" spans="1:17" x14ac:dyDescent="0.3">
      <c r="A1037" s="9" t="s">
        <v>120</v>
      </c>
      <c r="B1037" s="9" t="s">
        <v>135</v>
      </c>
      <c r="C1037" s="9" t="s">
        <v>16</v>
      </c>
      <c r="D1037" s="10">
        <v>975.18088894142204</v>
      </c>
      <c r="E1037" s="11">
        <v>1</v>
      </c>
      <c r="F1037" s="12" t="s">
        <v>1111</v>
      </c>
      <c r="G1037" s="13" t="s">
        <v>1111</v>
      </c>
      <c r="H1037" s="13" t="s">
        <v>1111</v>
      </c>
      <c r="I1037" s="12" t="s">
        <v>1111</v>
      </c>
      <c r="J1037" s="13" t="s">
        <v>1111</v>
      </c>
      <c r="K1037" s="13" t="s">
        <v>1111</v>
      </c>
      <c r="L1037" s="12" t="s">
        <v>1111</v>
      </c>
      <c r="M1037" s="13" t="s">
        <v>1111</v>
      </c>
      <c r="N1037" s="13" t="s">
        <v>1111</v>
      </c>
      <c r="O1037" s="12" t="s">
        <v>1111</v>
      </c>
      <c r="P1037" s="13" t="s">
        <v>1111</v>
      </c>
      <c r="Q1037" s="13" t="s">
        <v>1111</v>
      </c>
    </row>
    <row r="1038" spans="1:17" x14ac:dyDescent="0.3">
      <c r="A1038" s="9" t="s">
        <v>120</v>
      </c>
      <c r="B1038" s="9" t="s">
        <v>136</v>
      </c>
      <c r="C1038" s="9" t="s">
        <v>9</v>
      </c>
      <c r="D1038" s="10">
        <v>15.138479278156099</v>
      </c>
      <c r="E1038" s="11">
        <v>5.1329917562969304E-3</v>
      </c>
      <c r="F1038" s="12" t="s">
        <v>1111</v>
      </c>
      <c r="G1038" s="13" t="s">
        <v>1111</v>
      </c>
      <c r="H1038" s="13" t="s">
        <v>1111</v>
      </c>
      <c r="I1038" s="12" t="s">
        <v>1111</v>
      </c>
      <c r="J1038" s="13" t="s">
        <v>1111</v>
      </c>
      <c r="K1038" s="13" t="s">
        <v>1111</v>
      </c>
      <c r="L1038" s="12" t="s">
        <v>1111</v>
      </c>
      <c r="M1038" s="13" t="s">
        <v>1111</v>
      </c>
      <c r="N1038" s="13" t="s">
        <v>1111</v>
      </c>
      <c r="O1038" s="12" t="s">
        <v>1111</v>
      </c>
      <c r="P1038" s="13" t="s">
        <v>1111</v>
      </c>
      <c r="Q1038" s="13" t="s">
        <v>1111</v>
      </c>
    </row>
    <row r="1039" spans="1:17" x14ac:dyDescent="0.3">
      <c r="A1039" s="9" t="s">
        <v>120</v>
      </c>
      <c r="B1039" s="9" t="s">
        <v>136</v>
      </c>
      <c r="C1039" s="9" t="s">
        <v>10</v>
      </c>
      <c r="D1039" s="10">
        <v>9.6689549794285501</v>
      </c>
      <c r="E1039" s="11">
        <v>3.2784446369740002E-3</v>
      </c>
      <c r="F1039" s="12" t="s">
        <v>1111</v>
      </c>
      <c r="G1039" s="13" t="s">
        <v>1111</v>
      </c>
      <c r="H1039" s="13" t="s">
        <v>1111</v>
      </c>
      <c r="I1039" s="12" t="s">
        <v>1111</v>
      </c>
      <c r="J1039" s="13" t="s">
        <v>1111</v>
      </c>
      <c r="K1039" s="13" t="s">
        <v>1111</v>
      </c>
      <c r="L1039" s="12" t="s">
        <v>1111</v>
      </c>
      <c r="M1039" s="13" t="s">
        <v>1111</v>
      </c>
      <c r="N1039" s="13" t="s">
        <v>1111</v>
      </c>
      <c r="O1039" s="12" t="s">
        <v>1111</v>
      </c>
      <c r="P1039" s="13" t="s">
        <v>1111</v>
      </c>
      <c r="Q1039" s="13" t="s">
        <v>1111</v>
      </c>
    </row>
    <row r="1040" spans="1:17" x14ac:dyDescent="0.3">
      <c r="A1040" s="9" t="s">
        <v>120</v>
      </c>
      <c r="B1040" s="9" t="s">
        <v>136</v>
      </c>
      <c r="C1040" s="9" t="s">
        <v>11</v>
      </c>
      <c r="D1040" s="10">
        <v>20.403657212859098</v>
      </c>
      <c r="E1040" s="11">
        <v>6.9182513215204902E-3</v>
      </c>
      <c r="F1040" s="12" t="s">
        <v>1111</v>
      </c>
      <c r="G1040" s="13" t="s">
        <v>1111</v>
      </c>
      <c r="H1040" s="13" t="s">
        <v>1111</v>
      </c>
      <c r="I1040" s="12" t="s">
        <v>1111</v>
      </c>
      <c r="J1040" s="13" t="s">
        <v>1111</v>
      </c>
      <c r="K1040" s="13" t="s">
        <v>1111</v>
      </c>
      <c r="L1040" s="12" t="s">
        <v>1111</v>
      </c>
      <c r="M1040" s="13" t="s">
        <v>1111</v>
      </c>
      <c r="N1040" s="13" t="s">
        <v>1111</v>
      </c>
      <c r="O1040" s="12" t="s">
        <v>1111</v>
      </c>
      <c r="P1040" s="13" t="s">
        <v>1111</v>
      </c>
      <c r="Q1040" s="13" t="s">
        <v>1111</v>
      </c>
    </row>
    <row r="1041" spans="1:17" x14ac:dyDescent="0.3">
      <c r="A1041" s="9" t="s">
        <v>120</v>
      </c>
      <c r="B1041" s="9" t="s">
        <v>136</v>
      </c>
      <c r="C1041" s="9" t="s">
        <v>12</v>
      </c>
      <c r="D1041" s="10">
        <v>55.630122649999997</v>
      </c>
      <c r="E1041" s="11">
        <v>1.8862460073930099E-2</v>
      </c>
      <c r="F1041" s="12">
        <v>54</v>
      </c>
      <c r="G1041" s="13" t="s">
        <v>1129</v>
      </c>
      <c r="H1041" s="13">
        <v>2.3560209424083801E-2</v>
      </c>
      <c r="I1041" s="12">
        <v>46</v>
      </c>
      <c r="J1041" s="13">
        <v>0.82689014168477704</v>
      </c>
      <c r="K1041" s="13">
        <v>2.2515907978463E-2</v>
      </c>
      <c r="L1041" s="12">
        <v>8</v>
      </c>
      <c r="M1041" s="13">
        <v>0.14380698116257001</v>
      </c>
      <c r="N1041" s="13">
        <v>3.2128514056224897E-2</v>
      </c>
      <c r="O1041" s="12">
        <v>27</v>
      </c>
      <c r="P1041" s="13">
        <v>0.485348561423673</v>
      </c>
      <c r="Q1041" s="13">
        <v>2.3767605633802799E-2</v>
      </c>
    </row>
    <row r="1042" spans="1:17" x14ac:dyDescent="0.3">
      <c r="A1042" s="9" t="s">
        <v>120</v>
      </c>
      <c r="B1042" s="9" t="s">
        <v>136</v>
      </c>
      <c r="C1042" s="9" t="s">
        <v>13</v>
      </c>
      <c r="D1042" s="10">
        <v>29.863245085911799</v>
      </c>
      <c r="E1042" s="11">
        <v>1.01257060254028E-2</v>
      </c>
      <c r="F1042" s="12" t="s">
        <v>1111</v>
      </c>
      <c r="G1042" s="13" t="s">
        <v>1111</v>
      </c>
      <c r="H1042" s="13" t="s">
        <v>1111</v>
      </c>
      <c r="I1042" s="12" t="s">
        <v>1111</v>
      </c>
      <c r="J1042" s="13" t="s">
        <v>1111</v>
      </c>
      <c r="K1042" s="13" t="s">
        <v>1111</v>
      </c>
      <c r="L1042" s="12" t="s">
        <v>1111</v>
      </c>
      <c r="M1042" s="13" t="s">
        <v>1111</v>
      </c>
      <c r="N1042" s="13" t="s">
        <v>1111</v>
      </c>
      <c r="O1042" s="12" t="s">
        <v>1111</v>
      </c>
      <c r="P1042" s="13" t="s">
        <v>1111</v>
      </c>
      <c r="Q1042" s="13" t="s">
        <v>1111</v>
      </c>
    </row>
    <row r="1043" spans="1:17" x14ac:dyDescent="0.3">
      <c r="A1043" s="9" t="s">
        <v>120</v>
      </c>
      <c r="B1043" s="9" t="s">
        <v>136</v>
      </c>
      <c r="C1043" s="9" t="s">
        <v>14</v>
      </c>
      <c r="D1043" s="10">
        <v>0</v>
      </c>
      <c r="E1043" s="11">
        <v>0</v>
      </c>
      <c r="F1043" s="12" t="s">
        <v>1111</v>
      </c>
      <c r="G1043" s="13" t="s">
        <v>1111</v>
      </c>
      <c r="H1043" s="13" t="s">
        <v>1111</v>
      </c>
      <c r="I1043" s="12" t="s">
        <v>1111</v>
      </c>
      <c r="J1043" s="13" t="s">
        <v>1111</v>
      </c>
      <c r="K1043" s="13" t="s">
        <v>1111</v>
      </c>
      <c r="L1043" s="12" t="s">
        <v>1111</v>
      </c>
      <c r="M1043" s="13" t="s">
        <v>1111</v>
      </c>
      <c r="N1043" s="13" t="s">
        <v>1111</v>
      </c>
      <c r="O1043" s="12" t="s">
        <v>1111</v>
      </c>
      <c r="P1043" s="13" t="s">
        <v>1111</v>
      </c>
      <c r="Q1043" s="13" t="s">
        <v>1111</v>
      </c>
    </row>
    <row r="1044" spans="1:17" x14ac:dyDescent="0.3">
      <c r="A1044" s="9" t="s">
        <v>120</v>
      </c>
      <c r="B1044" s="9" t="s">
        <v>136</v>
      </c>
      <c r="C1044" s="9" t="s">
        <v>17</v>
      </c>
      <c r="D1044" s="10">
        <v>2800.3114017941998</v>
      </c>
      <c r="E1044" s="11">
        <v>0.94949929093701502</v>
      </c>
      <c r="F1044" s="12">
        <v>2061</v>
      </c>
      <c r="G1044" s="13">
        <v>0.73598957554487998</v>
      </c>
      <c r="H1044" s="13">
        <v>0.899214659685864</v>
      </c>
      <c r="I1044" s="12">
        <v>1860</v>
      </c>
      <c r="J1044" s="13">
        <v>0.664211844014302</v>
      </c>
      <c r="K1044" s="13">
        <v>0.91042584434654905</v>
      </c>
      <c r="L1044" s="12">
        <v>201</v>
      </c>
      <c r="M1044" s="13">
        <v>7.1777731530577801E-2</v>
      </c>
      <c r="N1044" s="13">
        <v>0.80722891566265098</v>
      </c>
      <c r="O1044" s="12">
        <v>1070</v>
      </c>
      <c r="P1044" s="13">
        <v>0.38210036187919499</v>
      </c>
      <c r="Q1044" s="13">
        <v>0.94190140845070403</v>
      </c>
    </row>
    <row r="1045" spans="1:17" x14ac:dyDescent="0.3">
      <c r="A1045" s="9" t="s">
        <v>120</v>
      </c>
      <c r="B1045" s="9" t="s">
        <v>136</v>
      </c>
      <c r="C1045" s="9" t="s">
        <v>15</v>
      </c>
      <c r="D1045" s="10">
        <v>0</v>
      </c>
      <c r="E1045" s="11">
        <v>0</v>
      </c>
      <c r="F1045" s="12">
        <v>129</v>
      </c>
      <c r="G1045" s="13">
        <v>0</v>
      </c>
      <c r="H1045" s="13">
        <v>5.6282722513089002E-2</v>
      </c>
      <c r="I1045" s="12">
        <v>93</v>
      </c>
      <c r="J1045" s="13">
        <v>0</v>
      </c>
      <c r="K1045" s="13">
        <v>4.5521292217327501E-2</v>
      </c>
      <c r="L1045" s="12">
        <v>36</v>
      </c>
      <c r="M1045" s="13">
        <v>0</v>
      </c>
      <c r="N1045" s="13">
        <v>0.14457831325301199</v>
      </c>
      <c r="O1045" s="12" t="s">
        <v>1111</v>
      </c>
      <c r="P1045" s="13" t="s">
        <v>1111</v>
      </c>
      <c r="Q1045" s="13" t="s">
        <v>1111</v>
      </c>
    </row>
    <row r="1046" spans="1:17" x14ac:dyDescent="0.3">
      <c r="A1046" s="9" t="s">
        <v>120</v>
      </c>
      <c r="B1046" s="9" t="s">
        <v>136</v>
      </c>
      <c r="C1046" s="9" t="s">
        <v>16</v>
      </c>
      <c r="D1046" s="10">
        <v>2949.2506508674801</v>
      </c>
      <c r="E1046" s="11">
        <v>1</v>
      </c>
      <c r="F1046" s="12" t="s">
        <v>1111</v>
      </c>
      <c r="G1046" s="13" t="s">
        <v>1111</v>
      </c>
      <c r="H1046" s="13" t="s">
        <v>1111</v>
      </c>
      <c r="I1046" s="12" t="s">
        <v>1111</v>
      </c>
      <c r="J1046" s="13" t="s">
        <v>1111</v>
      </c>
      <c r="K1046" s="13" t="s">
        <v>1111</v>
      </c>
      <c r="L1046" s="12" t="s">
        <v>1111</v>
      </c>
      <c r="M1046" s="13" t="s">
        <v>1111</v>
      </c>
      <c r="N1046" s="13" t="s">
        <v>1111</v>
      </c>
      <c r="O1046" s="12" t="s">
        <v>1111</v>
      </c>
      <c r="P1046" s="13" t="s">
        <v>1111</v>
      </c>
      <c r="Q1046" s="13" t="s">
        <v>1111</v>
      </c>
    </row>
    <row r="1047" spans="1:17" x14ac:dyDescent="0.3">
      <c r="A1047" s="9" t="s">
        <v>120</v>
      </c>
      <c r="B1047" s="9" t="s">
        <v>137</v>
      </c>
      <c r="C1047" s="9" t="s">
        <v>9</v>
      </c>
      <c r="D1047" s="10">
        <v>24.8642825080168</v>
      </c>
      <c r="E1047" s="11">
        <v>3.0602928291315499E-3</v>
      </c>
      <c r="F1047" s="12" t="s">
        <v>1111</v>
      </c>
      <c r="G1047" s="13" t="s">
        <v>1111</v>
      </c>
      <c r="H1047" s="13" t="s">
        <v>1111</v>
      </c>
      <c r="I1047" s="12" t="s">
        <v>1111</v>
      </c>
      <c r="J1047" s="13" t="s">
        <v>1111</v>
      </c>
      <c r="K1047" s="13" t="s">
        <v>1111</v>
      </c>
      <c r="L1047" s="12" t="s">
        <v>1111</v>
      </c>
      <c r="M1047" s="13" t="s">
        <v>1111</v>
      </c>
      <c r="N1047" s="13" t="s">
        <v>1111</v>
      </c>
      <c r="O1047" s="12" t="s">
        <v>1111</v>
      </c>
      <c r="P1047" s="13" t="s">
        <v>1111</v>
      </c>
      <c r="Q1047" s="13" t="s">
        <v>1111</v>
      </c>
    </row>
    <row r="1048" spans="1:17" x14ac:dyDescent="0.3">
      <c r="A1048" s="9" t="s">
        <v>120</v>
      </c>
      <c r="B1048" s="9" t="s">
        <v>137</v>
      </c>
      <c r="C1048" s="9" t="s">
        <v>10</v>
      </c>
      <c r="D1048" s="10">
        <v>113.50652291166</v>
      </c>
      <c r="E1048" s="11">
        <v>1.39703688620097E-2</v>
      </c>
      <c r="F1048" s="12">
        <v>38</v>
      </c>
      <c r="G1048" s="13">
        <v>0.33478252196637798</v>
      </c>
      <c r="H1048" s="13">
        <v>6.5880721220526999E-3</v>
      </c>
      <c r="I1048" s="12">
        <v>35</v>
      </c>
      <c r="J1048" s="13">
        <v>0.30835232286376901</v>
      </c>
      <c r="K1048" s="13">
        <v>6.72947510094213E-3</v>
      </c>
      <c r="L1048" s="12">
        <v>3</v>
      </c>
      <c r="M1048" s="13">
        <v>2.6430199102608801E-2</v>
      </c>
      <c r="N1048" s="13">
        <v>5.2910052910052898E-3</v>
      </c>
      <c r="O1048" s="12">
        <v>18</v>
      </c>
      <c r="P1048" s="13">
        <v>0.15858119461565301</v>
      </c>
      <c r="Q1048" s="13">
        <v>6.3091482649842304E-3</v>
      </c>
    </row>
    <row r="1049" spans="1:17" x14ac:dyDescent="0.3">
      <c r="A1049" s="9" t="s">
        <v>120</v>
      </c>
      <c r="B1049" s="9" t="s">
        <v>137</v>
      </c>
      <c r="C1049" s="9" t="s">
        <v>11</v>
      </c>
      <c r="D1049" s="10">
        <v>81.578614350413403</v>
      </c>
      <c r="E1049" s="11">
        <v>1.0040685808109099E-2</v>
      </c>
      <c r="F1049" s="12">
        <v>62</v>
      </c>
      <c r="G1049" s="13">
        <v>0.76000310245139402</v>
      </c>
      <c r="H1049" s="13">
        <v>1.0748959778086001E-2</v>
      </c>
      <c r="I1049" s="12">
        <v>52</v>
      </c>
      <c r="J1049" s="13">
        <v>0.63742195689471803</v>
      </c>
      <c r="K1049" s="13">
        <v>9.9980772928283008E-3</v>
      </c>
      <c r="L1049" s="12">
        <v>10</v>
      </c>
      <c r="M1049" s="13">
        <v>0.122581145556676</v>
      </c>
      <c r="N1049" s="13">
        <v>1.7636684303351E-2</v>
      </c>
      <c r="O1049" s="12">
        <v>23</v>
      </c>
      <c r="P1049" s="13">
        <v>0.28193663478035602</v>
      </c>
      <c r="Q1049" s="13">
        <v>8.0616894497020693E-3</v>
      </c>
    </row>
    <row r="1050" spans="1:17" x14ac:dyDescent="0.3">
      <c r="A1050" s="9" t="s">
        <v>120</v>
      </c>
      <c r="B1050" s="9" t="s">
        <v>137</v>
      </c>
      <c r="C1050" s="9" t="s">
        <v>12</v>
      </c>
      <c r="D1050" s="10">
        <v>295.08666804000001</v>
      </c>
      <c r="E1050" s="11">
        <v>3.6319230763404098E-2</v>
      </c>
      <c r="F1050" s="12">
        <v>179</v>
      </c>
      <c r="G1050" s="13">
        <v>0.60660144759822199</v>
      </c>
      <c r="H1050" s="13">
        <v>3.1033287101248301E-2</v>
      </c>
      <c r="I1050" s="12">
        <v>158</v>
      </c>
      <c r="J1050" s="13">
        <v>0.53543591463977103</v>
      </c>
      <c r="K1050" s="13">
        <v>3.03787733128245E-2</v>
      </c>
      <c r="L1050" s="12">
        <v>21</v>
      </c>
      <c r="M1050" s="13">
        <v>7.11655329584506E-2</v>
      </c>
      <c r="N1050" s="13">
        <v>3.7037037037037E-2</v>
      </c>
      <c r="O1050" s="12">
        <v>73</v>
      </c>
      <c r="P1050" s="13">
        <v>0.24738494790318599</v>
      </c>
      <c r="Q1050" s="13">
        <v>2.55871012968805E-2</v>
      </c>
    </row>
    <row r="1051" spans="1:17" x14ac:dyDescent="0.3">
      <c r="A1051" s="9" t="s">
        <v>120</v>
      </c>
      <c r="B1051" s="9" t="s">
        <v>137</v>
      </c>
      <c r="C1051" s="9" t="s">
        <v>13</v>
      </c>
      <c r="D1051" s="10">
        <v>102.46143721647699</v>
      </c>
      <c r="E1051" s="11">
        <v>1.2610941074812801E-2</v>
      </c>
      <c r="F1051" s="12">
        <v>98</v>
      </c>
      <c r="G1051" s="13" t="s">
        <v>1129</v>
      </c>
      <c r="H1051" s="13">
        <v>1.6990291262135901E-2</v>
      </c>
      <c r="I1051" s="12">
        <v>92</v>
      </c>
      <c r="J1051" s="13">
        <v>0.89789878513635901</v>
      </c>
      <c r="K1051" s="13">
        <v>1.76889059796193E-2</v>
      </c>
      <c r="L1051" s="12">
        <v>6</v>
      </c>
      <c r="M1051" s="13">
        <v>5.8558616421936403E-2</v>
      </c>
      <c r="N1051" s="13">
        <v>1.0582010582010601E-2</v>
      </c>
      <c r="O1051" s="12">
        <v>53</v>
      </c>
      <c r="P1051" s="13">
        <v>0.51726777839377203</v>
      </c>
      <c r="Q1051" s="13">
        <v>1.8576936558009099E-2</v>
      </c>
    </row>
    <row r="1052" spans="1:17" x14ac:dyDescent="0.3">
      <c r="A1052" s="9" t="s">
        <v>120</v>
      </c>
      <c r="B1052" s="9" t="s">
        <v>137</v>
      </c>
      <c r="C1052" s="9" t="s">
        <v>14</v>
      </c>
      <c r="D1052" s="10">
        <v>41.658285020520502</v>
      </c>
      <c r="E1052" s="11">
        <v>5.12729659024397E-3</v>
      </c>
      <c r="F1052" s="12">
        <v>5</v>
      </c>
      <c r="G1052" s="13">
        <v>0.120024143997696</v>
      </c>
      <c r="H1052" s="13">
        <v>8.6685159500693497E-4</v>
      </c>
      <c r="I1052" s="12">
        <v>4</v>
      </c>
      <c r="J1052" s="13">
        <v>9.6019315198156499E-2</v>
      </c>
      <c r="K1052" s="13">
        <v>7.6908286867910004E-4</v>
      </c>
      <c r="L1052" s="12">
        <v>1</v>
      </c>
      <c r="M1052" s="13">
        <v>2.40048287995391E-2</v>
      </c>
      <c r="N1052" s="13">
        <v>1.7636684303350999E-3</v>
      </c>
      <c r="O1052" s="12">
        <v>1</v>
      </c>
      <c r="P1052" s="13">
        <v>2.40048287995391E-2</v>
      </c>
      <c r="Q1052" s="13">
        <v>3.5050823694356798E-4</v>
      </c>
    </row>
    <row r="1053" spans="1:17" x14ac:dyDescent="0.3">
      <c r="A1053" s="9" t="s">
        <v>120</v>
      </c>
      <c r="B1053" s="9" t="s">
        <v>137</v>
      </c>
      <c r="C1053" s="9" t="s">
        <v>17</v>
      </c>
      <c r="D1053" s="10">
        <v>7415.1421947424096</v>
      </c>
      <c r="E1053" s="11">
        <v>0.91265478817836099</v>
      </c>
      <c r="F1053" s="12">
        <v>5110</v>
      </c>
      <c r="G1053" s="13">
        <v>0.68913041257970298</v>
      </c>
      <c r="H1053" s="13">
        <v>0.88592233009708699</v>
      </c>
      <c r="I1053" s="12">
        <v>4680</v>
      </c>
      <c r="J1053" s="13">
        <v>0.63114096494579397</v>
      </c>
      <c r="K1053" s="13">
        <v>0.89982695635454701</v>
      </c>
      <c r="L1053" s="12">
        <v>430</v>
      </c>
      <c r="M1053" s="13">
        <v>5.7989447633908502E-2</v>
      </c>
      <c r="N1053" s="13">
        <v>0.758377425044092</v>
      </c>
      <c r="O1053" s="12">
        <v>2658</v>
      </c>
      <c r="P1053" s="13">
        <v>0.358455701885881</v>
      </c>
      <c r="Q1053" s="13">
        <v>0.93165089379600396</v>
      </c>
    </row>
    <row r="1054" spans="1:17" x14ac:dyDescent="0.3">
      <c r="A1054" s="9" t="s">
        <v>120</v>
      </c>
      <c r="B1054" s="9" t="s">
        <v>137</v>
      </c>
      <c r="C1054" s="9" t="s">
        <v>15</v>
      </c>
      <c r="D1054" s="10">
        <v>0</v>
      </c>
      <c r="E1054" s="11">
        <v>0</v>
      </c>
      <c r="F1054" s="12">
        <v>270</v>
      </c>
      <c r="G1054" s="13">
        <v>0</v>
      </c>
      <c r="H1054" s="13">
        <v>4.6809986130374501E-2</v>
      </c>
      <c r="I1054" s="12">
        <v>174</v>
      </c>
      <c r="J1054" s="13">
        <v>0</v>
      </c>
      <c r="K1054" s="13">
        <v>3.34551047875409E-2</v>
      </c>
      <c r="L1054" s="12">
        <v>96</v>
      </c>
      <c r="M1054" s="13">
        <v>0</v>
      </c>
      <c r="N1054" s="13">
        <v>0.169312169312169</v>
      </c>
      <c r="O1054" s="12" t="s">
        <v>1111</v>
      </c>
      <c r="P1054" s="13" t="s">
        <v>1111</v>
      </c>
      <c r="Q1054" s="13" t="s">
        <v>1111</v>
      </c>
    </row>
    <row r="1055" spans="1:17" x14ac:dyDescent="0.3">
      <c r="A1055" s="9" t="s">
        <v>120</v>
      </c>
      <c r="B1055" s="9" t="s">
        <v>137</v>
      </c>
      <c r="C1055" s="9" t="s">
        <v>16</v>
      </c>
      <c r="D1055" s="10">
        <v>8124.8050092882004</v>
      </c>
      <c r="E1055" s="11">
        <v>1</v>
      </c>
      <c r="F1055" s="12" t="s">
        <v>1111</v>
      </c>
      <c r="G1055" s="13" t="s">
        <v>1111</v>
      </c>
      <c r="H1055" s="13" t="s">
        <v>1111</v>
      </c>
      <c r="I1055" s="12" t="s">
        <v>1111</v>
      </c>
      <c r="J1055" s="13" t="s">
        <v>1111</v>
      </c>
      <c r="K1055" s="13" t="s">
        <v>1111</v>
      </c>
      <c r="L1055" s="12" t="s">
        <v>1111</v>
      </c>
      <c r="M1055" s="13" t="s">
        <v>1111</v>
      </c>
      <c r="N1055" s="13" t="s">
        <v>1111</v>
      </c>
      <c r="O1055" s="12" t="s">
        <v>1111</v>
      </c>
      <c r="P1055" s="13" t="s">
        <v>1111</v>
      </c>
      <c r="Q1055" s="13" t="s">
        <v>1111</v>
      </c>
    </row>
    <row r="1056" spans="1:17" x14ac:dyDescent="0.3">
      <c r="A1056" s="9" t="s">
        <v>120</v>
      </c>
      <c r="B1056" s="9" t="s">
        <v>138</v>
      </c>
      <c r="C1056" s="9" t="s">
        <v>9</v>
      </c>
      <c r="D1056" s="10">
        <v>0</v>
      </c>
      <c r="E1056" s="11">
        <v>0</v>
      </c>
      <c r="F1056" s="12" t="s">
        <v>1111</v>
      </c>
      <c r="G1056" s="13" t="s">
        <v>1111</v>
      </c>
      <c r="H1056" s="13" t="s">
        <v>1111</v>
      </c>
      <c r="I1056" s="12" t="s">
        <v>1111</v>
      </c>
      <c r="J1056" s="13" t="s">
        <v>1111</v>
      </c>
      <c r="K1056" s="13" t="s">
        <v>1111</v>
      </c>
      <c r="L1056" s="12" t="s">
        <v>1111</v>
      </c>
      <c r="M1056" s="13" t="s">
        <v>1111</v>
      </c>
      <c r="N1056" s="13" t="s">
        <v>1111</v>
      </c>
      <c r="O1056" s="12" t="s">
        <v>1111</v>
      </c>
      <c r="P1056" s="13" t="s">
        <v>1111</v>
      </c>
      <c r="Q1056" s="13" t="s">
        <v>1111</v>
      </c>
    </row>
    <row r="1057" spans="1:17" x14ac:dyDescent="0.3">
      <c r="A1057" s="9" t="s">
        <v>120</v>
      </c>
      <c r="B1057" s="9" t="s">
        <v>138</v>
      </c>
      <c r="C1057" s="9" t="s">
        <v>10</v>
      </c>
      <c r="D1057" s="10">
        <v>0</v>
      </c>
      <c r="E1057" s="11">
        <v>0</v>
      </c>
      <c r="F1057" s="12" t="s">
        <v>1111</v>
      </c>
      <c r="G1057" s="13" t="s">
        <v>1111</v>
      </c>
      <c r="H1057" s="13" t="s">
        <v>1111</v>
      </c>
      <c r="I1057" s="12" t="s">
        <v>1111</v>
      </c>
      <c r="J1057" s="13" t="s">
        <v>1111</v>
      </c>
      <c r="K1057" s="13" t="s">
        <v>1111</v>
      </c>
      <c r="L1057" s="12" t="s">
        <v>1111</v>
      </c>
      <c r="M1057" s="13" t="s">
        <v>1111</v>
      </c>
      <c r="N1057" s="13" t="s">
        <v>1111</v>
      </c>
      <c r="O1057" s="12" t="s">
        <v>1111</v>
      </c>
      <c r="P1057" s="13" t="s">
        <v>1111</v>
      </c>
      <c r="Q1057" s="13" t="s">
        <v>1111</v>
      </c>
    </row>
    <row r="1058" spans="1:17" x14ac:dyDescent="0.3">
      <c r="A1058" s="9" t="s">
        <v>120</v>
      </c>
      <c r="B1058" s="9" t="s">
        <v>138</v>
      </c>
      <c r="C1058" s="9" t="s">
        <v>11</v>
      </c>
      <c r="D1058" s="10">
        <v>6.6872735351026202</v>
      </c>
      <c r="E1058" s="11">
        <v>1.9910987146231001E-2</v>
      </c>
      <c r="F1058" s="12" t="s">
        <v>1111</v>
      </c>
      <c r="G1058" s="13" t="s">
        <v>1111</v>
      </c>
      <c r="H1058" s="13" t="s">
        <v>1111</v>
      </c>
      <c r="I1058" s="12" t="s">
        <v>1111</v>
      </c>
      <c r="J1058" s="13" t="s">
        <v>1111</v>
      </c>
      <c r="K1058" s="13" t="s">
        <v>1111</v>
      </c>
      <c r="L1058" s="12" t="s">
        <v>1111</v>
      </c>
      <c r="M1058" s="13" t="s">
        <v>1111</v>
      </c>
      <c r="N1058" s="13" t="s">
        <v>1111</v>
      </c>
      <c r="O1058" s="12" t="s">
        <v>1111</v>
      </c>
      <c r="P1058" s="13" t="s">
        <v>1111</v>
      </c>
      <c r="Q1058" s="13" t="s">
        <v>1111</v>
      </c>
    </row>
    <row r="1059" spans="1:17" x14ac:dyDescent="0.3">
      <c r="A1059" s="9" t="s">
        <v>120</v>
      </c>
      <c r="B1059" s="9" t="s">
        <v>138</v>
      </c>
      <c r="C1059" s="9" t="s">
        <v>12</v>
      </c>
      <c r="D1059" s="10">
        <v>4.9509120600000003</v>
      </c>
      <c r="E1059" s="11">
        <v>1.4741066874463801E-2</v>
      </c>
      <c r="F1059" s="12" t="s">
        <v>1111</v>
      </c>
      <c r="G1059" s="13" t="s">
        <v>1111</v>
      </c>
      <c r="H1059" s="13" t="s">
        <v>1111</v>
      </c>
      <c r="I1059" s="12" t="s">
        <v>1111</v>
      </c>
      <c r="J1059" s="13" t="s">
        <v>1111</v>
      </c>
      <c r="K1059" s="13" t="s">
        <v>1111</v>
      </c>
      <c r="L1059" s="12" t="s">
        <v>1111</v>
      </c>
      <c r="M1059" s="13" t="s">
        <v>1111</v>
      </c>
      <c r="N1059" s="13" t="s">
        <v>1111</v>
      </c>
      <c r="O1059" s="12" t="s">
        <v>1111</v>
      </c>
      <c r="P1059" s="13" t="s">
        <v>1111</v>
      </c>
      <c r="Q1059" s="13" t="s">
        <v>1111</v>
      </c>
    </row>
    <row r="1060" spans="1:17" x14ac:dyDescent="0.3">
      <c r="A1060" s="9" t="s">
        <v>120</v>
      </c>
      <c r="B1060" s="9" t="s">
        <v>138</v>
      </c>
      <c r="C1060" s="9" t="s">
        <v>13</v>
      </c>
      <c r="D1060" s="10">
        <v>8.3717394462936401</v>
      </c>
      <c r="E1060" s="11">
        <v>2.4926391246262902E-2</v>
      </c>
      <c r="F1060" s="12" t="s">
        <v>1111</v>
      </c>
      <c r="G1060" s="13" t="s">
        <v>1111</v>
      </c>
      <c r="H1060" s="13" t="s">
        <v>1111</v>
      </c>
      <c r="I1060" s="12" t="s">
        <v>1111</v>
      </c>
      <c r="J1060" s="13" t="s">
        <v>1111</v>
      </c>
      <c r="K1060" s="13" t="s">
        <v>1111</v>
      </c>
      <c r="L1060" s="12" t="s">
        <v>1111</v>
      </c>
      <c r="M1060" s="13" t="s">
        <v>1111</v>
      </c>
      <c r="N1060" s="13" t="s">
        <v>1111</v>
      </c>
      <c r="O1060" s="12" t="s">
        <v>1111</v>
      </c>
      <c r="P1060" s="13" t="s">
        <v>1111</v>
      </c>
      <c r="Q1060" s="13" t="s">
        <v>1111</v>
      </c>
    </row>
    <row r="1061" spans="1:17" x14ac:dyDescent="0.3">
      <c r="A1061" s="9" t="s">
        <v>120</v>
      </c>
      <c r="B1061" s="9" t="s">
        <v>138</v>
      </c>
      <c r="C1061" s="9" t="s">
        <v>14</v>
      </c>
      <c r="D1061" s="10">
        <v>0</v>
      </c>
      <c r="E1061" s="11">
        <v>0</v>
      </c>
      <c r="F1061" s="12" t="s">
        <v>1111</v>
      </c>
      <c r="G1061" s="13" t="s">
        <v>1111</v>
      </c>
      <c r="H1061" s="13" t="s">
        <v>1111</v>
      </c>
      <c r="I1061" s="12" t="s">
        <v>1111</v>
      </c>
      <c r="J1061" s="13" t="s">
        <v>1111</v>
      </c>
      <c r="K1061" s="13" t="s">
        <v>1111</v>
      </c>
      <c r="L1061" s="12" t="s">
        <v>1111</v>
      </c>
      <c r="M1061" s="13" t="s">
        <v>1111</v>
      </c>
      <c r="N1061" s="13" t="s">
        <v>1111</v>
      </c>
      <c r="O1061" s="12" t="s">
        <v>1111</v>
      </c>
      <c r="P1061" s="13" t="s">
        <v>1111</v>
      </c>
      <c r="Q1061" s="13" t="s">
        <v>1111</v>
      </c>
    </row>
    <row r="1062" spans="1:17" x14ac:dyDescent="0.3">
      <c r="A1062" s="9" t="s">
        <v>120</v>
      </c>
      <c r="B1062" s="9" t="s">
        <v>138</v>
      </c>
      <c r="C1062" s="9" t="s">
        <v>17</v>
      </c>
      <c r="D1062" s="10">
        <v>315.84853772599001</v>
      </c>
      <c r="E1062" s="11">
        <v>0.94042155473479205</v>
      </c>
      <c r="F1062" s="12">
        <v>397</v>
      </c>
      <c r="G1062" s="13" t="s">
        <v>1129</v>
      </c>
      <c r="H1062" s="13">
        <v>0.92111368909512803</v>
      </c>
      <c r="I1062" s="12">
        <v>367</v>
      </c>
      <c r="J1062" s="13" t="s">
        <v>1129</v>
      </c>
      <c r="K1062" s="13">
        <v>0.93147208121827396</v>
      </c>
      <c r="L1062" s="12">
        <v>30</v>
      </c>
      <c r="M1062" s="13">
        <v>9.4982234890148801E-2</v>
      </c>
      <c r="N1062" s="13">
        <v>0.81081081081081097</v>
      </c>
      <c r="O1062" s="12">
        <v>218</v>
      </c>
      <c r="P1062" s="13">
        <v>0.69020424020174798</v>
      </c>
      <c r="Q1062" s="13">
        <v>0.93965517241379304</v>
      </c>
    </row>
    <row r="1063" spans="1:17" x14ac:dyDescent="0.3">
      <c r="A1063" s="9" t="s">
        <v>120</v>
      </c>
      <c r="B1063" s="9" t="s">
        <v>138</v>
      </c>
      <c r="C1063" s="9" t="s">
        <v>15</v>
      </c>
      <c r="D1063" s="10">
        <v>0</v>
      </c>
      <c r="E1063" s="11">
        <v>0</v>
      </c>
      <c r="F1063" s="12" t="s">
        <v>1111</v>
      </c>
      <c r="G1063" s="13" t="s">
        <v>1111</v>
      </c>
      <c r="H1063" s="13" t="s">
        <v>1111</v>
      </c>
      <c r="I1063" s="12" t="s">
        <v>1111</v>
      </c>
      <c r="J1063" s="13" t="s">
        <v>1111</v>
      </c>
      <c r="K1063" s="13" t="s">
        <v>1111</v>
      </c>
      <c r="L1063" s="12" t="s">
        <v>1111</v>
      </c>
      <c r="M1063" s="13" t="s">
        <v>1111</v>
      </c>
      <c r="N1063" s="13" t="s">
        <v>1111</v>
      </c>
      <c r="O1063" s="12" t="s">
        <v>1111</v>
      </c>
      <c r="P1063" s="13" t="s">
        <v>1111</v>
      </c>
      <c r="Q1063" s="13" t="s">
        <v>1111</v>
      </c>
    </row>
    <row r="1064" spans="1:17" x14ac:dyDescent="0.3">
      <c r="A1064" s="9" t="s">
        <v>120</v>
      </c>
      <c r="B1064" s="9" t="s">
        <v>138</v>
      </c>
      <c r="C1064" s="9" t="s">
        <v>16</v>
      </c>
      <c r="D1064" s="10">
        <v>335.85846276679899</v>
      </c>
      <c r="E1064" s="11">
        <v>1</v>
      </c>
      <c r="F1064" s="12" t="s">
        <v>1111</v>
      </c>
      <c r="G1064" s="13" t="s">
        <v>1111</v>
      </c>
      <c r="H1064" s="13" t="s">
        <v>1111</v>
      </c>
      <c r="I1064" s="12" t="s">
        <v>1111</v>
      </c>
      <c r="J1064" s="13" t="s">
        <v>1111</v>
      </c>
      <c r="K1064" s="13" t="s">
        <v>1111</v>
      </c>
      <c r="L1064" s="12" t="s">
        <v>1111</v>
      </c>
      <c r="M1064" s="13" t="s">
        <v>1111</v>
      </c>
      <c r="N1064" s="13" t="s">
        <v>1111</v>
      </c>
      <c r="O1064" s="12" t="s">
        <v>1111</v>
      </c>
      <c r="P1064" s="13" t="s">
        <v>1111</v>
      </c>
      <c r="Q1064" s="13" t="s">
        <v>1111</v>
      </c>
    </row>
    <row r="1065" spans="1:17" x14ac:dyDescent="0.3">
      <c r="A1065" s="9" t="s">
        <v>120</v>
      </c>
      <c r="B1065" s="9" t="s">
        <v>139</v>
      </c>
      <c r="C1065" s="9" t="s">
        <v>9</v>
      </c>
      <c r="D1065" s="10">
        <v>3.1160732996240799</v>
      </c>
      <c r="E1065" s="11">
        <v>1.7021366911444699E-3</v>
      </c>
      <c r="F1065" s="12" t="s">
        <v>1111</v>
      </c>
      <c r="G1065" s="13" t="s">
        <v>1111</v>
      </c>
      <c r="H1065" s="13" t="s">
        <v>1111</v>
      </c>
      <c r="I1065" s="12" t="s">
        <v>1111</v>
      </c>
      <c r="J1065" s="13" t="s">
        <v>1111</v>
      </c>
      <c r="K1065" s="13" t="s">
        <v>1111</v>
      </c>
      <c r="L1065" s="12" t="s">
        <v>1111</v>
      </c>
      <c r="M1065" s="13" t="s">
        <v>1111</v>
      </c>
      <c r="N1065" s="13" t="s">
        <v>1111</v>
      </c>
      <c r="O1065" s="12" t="s">
        <v>1111</v>
      </c>
      <c r="P1065" s="13" t="s">
        <v>1111</v>
      </c>
      <c r="Q1065" s="13" t="s">
        <v>1111</v>
      </c>
    </row>
    <row r="1066" spans="1:17" x14ac:dyDescent="0.3">
      <c r="A1066" s="9" t="s">
        <v>120</v>
      </c>
      <c r="B1066" s="9" t="s">
        <v>139</v>
      </c>
      <c r="C1066" s="9" t="s">
        <v>10</v>
      </c>
      <c r="D1066" s="10">
        <v>28.485467902242601</v>
      </c>
      <c r="E1066" s="11">
        <v>1.5560019106955701E-2</v>
      </c>
      <c r="F1066" s="12" t="s">
        <v>1111</v>
      </c>
      <c r="G1066" s="13" t="s">
        <v>1111</v>
      </c>
      <c r="H1066" s="13" t="s">
        <v>1111</v>
      </c>
      <c r="I1066" s="12" t="s">
        <v>1111</v>
      </c>
      <c r="J1066" s="13" t="s">
        <v>1111</v>
      </c>
      <c r="K1066" s="13" t="s">
        <v>1111</v>
      </c>
      <c r="L1066" s="12" t="s">
        <v>1111</v>
      </c>
      <c r="M1066" s="13" t="s">
        <v>1111</v>
      </c>
      <c r="N1066" s="13" t="s">
        <v>1111</v>
      </c>
      <c r="O1066" s="12" t="s">
        <v>1111</v>
      </c>
      <c r="P1066" s="13" t="s">
        <v>1111</v>
      </c>
      <c r="Q1066" s="13" t="s">
        <v>1111</v>
      </c>
    </row>
    <row r="1067" spans="1:17" x14ac:dyDescent="0.3">
      <c r="A1067" s="9" t="s">
        <v>120</v>
      </c>
      <c r="B1067" s="9" t="s">
        <v>139</v>
      </c>
      <c r="C1067" s="9" t="s">
        <v>11</v>
      </c>
      <c r="D1067" s="10">
        <v>9.5495419364384695</v>
      </c>
      <c r="E1067" s="11">
        <v>5.2163810509835203E-3</v>
      </c>
      <c r="F1067" s="12" t="s">
        <v>1111</v>
      </c>
      <c r="G1067" s="13" t="s">
        <v>1111</v>
      </c>
      <c r="H1067" s="13" t="s">
        <v>1111</v>
      </c>
      <c r="I1067" s="12" t="s">
        <v>1111</v>
      </c>
      <c r="J1067" s="13" t="s">
        <v>1111</v>
      </c>
      <c r="K1067" s="13" t="s">
        <v>1111</v>
      </c>
      <c r="L1067" s="12" t="s">
        <v>1111</v>
      </c>
      <c r="M1067" s="13" t="s">
        <v>1111</v>
      </c>
      <c r="N1067" s="13" t="s">
        <v>1111</v>
      </c>
      <c r="O1067" s="12" t="s">
        <v>1111</v>
      </c>
      <c r="P1067" s="13" t="s">
        <v>1111</v>
      </c>
      <c r="Q1067" s="13" t="s">
        <v>1111</v>
      </c>
    </row>
    <row r="1068" spans="1:17" x14ac:dyDescent="0.3">
      <c r="A1068" s="9" t="s">
        <v>120</v>
      </c>
      <c r="B1068" s="9" t="s">
        <v>139</v>
      </c>
      <c r="C1068" s="9" t="s">
        <v>12</v>
      </c>
      <c r="D1068" s="10">
        <v>10.674569809999999</v>
      </c>
      <c r="E1068" s="11">
        <v>5.8309209022701803E-3</v>
      </c>
      <c r="F1068" s="12" t="s">
        <v>1111</v>
      </c>
      <c r="G1068" s="13" t="s">
        <v>1111</v>
      </c>
      <c r="H1068" s="13" t="s">
        <v>1111</v>
      </c>
      <c r="I1068" s="12" t="s">
        <v>1111</v>
      </c>
      <c r="J1068" s="13" t="s">
        <v>1111</v>
      </c>
      <c r="K1068" s="13" t="s">
        <v>1111</v>
      </c>
      <c r="L1068" s="12" t="s">
        <v>1111</v>
      </c>
      <c r="M1068" s="13" t="s">
        <v>1111</v>
      </c>
      <c r="N1068" s="13" t="s">
        <v>1111</v>
      </c>
      <c r="O1068" s="12" t="s">
        <v>1111</v>
      </c>
      <c r="P1068" s="13" t="s">
        <v>1111</v>
      </c>
      <c r="Q1068" s="13" t="s">
        <v>1111</v>
      </c>
    </row>
    <row r="1069" spans="1:17" x14ac:dyDescent="0.3">
      <c r="A1069" s="9" t="s">
        <v>120</v>
      </c>
      <c r="B1069" s="9" t="s">
        <v>139</v>
      </c>
      <c r="C1069" s="9" t="s">
        <v>13</v>
      </c>
      <c r="D1069" s="10">
        <v>35.882628810157101</v>
      </c>
      <c r="E1069" s="11">
        <v>1.9600674695250099E-2</v>
      </c>
      <c r="F1069" s="12">
        <v>56</v>
      </c>
      <c r="G1069" s="13" t="s">
        <v>1129</v>
      </c>
      <c r="H1069" s="13">
        <v>1.69388989715668E-2</v>
      </c>
      <c r="I1069" s="12">
        <v>50</v>
      </c>
      <c r="J1069" s="13" t="s">
        <v>1129</v>
      </c>
      <c r="K1069" s="13">
        <v>1.69376693766938E-2</v>
      </c>
      <c r="L1069" s="12">
        <v>6</v>
      </c>
      <c r="M1069" s="13">
        <v>0.16721182920415301</v>
      </c>
      <c r="N1069" s="13">
        <v>1.6949152542372899E-2</v>
      </c>
      <c r="O1069" s="12">
        <v>38</v>
      </c>
      <c r="P1069" s="13" t="s">
        <v>1129</v>
      </c>
      <c r="Q1069" s="13">
        <v>1.9221041982802198E-2</v>
      </c>
    </row>
    <row r="1070" spans="1:17" x14ac:dyDescent="0.3">
      <c r="A1070" s="9" t="s">
        <v>120</v>
      </c>
      <c r="B1070" s="9" t="s">
        <v>139</v>
      </c>
      <c r="C1070" s="9" t="s">
        <v>14</v>
      </c>
      <c r="D1070" s="10">
        <v>0</v>
      </c>
      <c r="E1070" s="11">
        <v>0</v>
      </c>
      <c r="F1070" s="12" t="s">
        <v>1111</v>
      </c>
      <c r="G1070" s="13" t="s">
        <v>1111</v>
      </c>
      <c r="H1070" s="13" t="s">
        <v>1111</v>
      </c>
      <c r="I1070" s="12" t="s">
        <v>1111</v>
      </c>
      <c r="J1070" s="13" t="s">
        <v>1111</v>
      </c>
      <c r="K1070" s="13" t="s">
        <v>1111</v>
      </c>
      <c r="L1070" s="12" t="s">
        <v>1111</v>
      </c>
      <c r="M1070" s="13" t="s">
        <v>1111</v>
      </c>
      <c r="N1070" s="13" t="s">
        <v>1111</v>
      </c>
      <c r="O1070" s="12" t="s">
        <v>1111</v>
      </c>
      <c r="P1070" s="13" t="s">
        <v>1111</v>
      </c>
      <c r="Q1070" s="13" t="s">
        <v>1111</v>
      </c>
    </row>
    <row r="1071" spans="1:17" x14ac:dyDescent="0.3">
      <c r="A1071" s="9" t="s">
        <v>120</v>
      </c>
      <c r="B1071" s="9" t="s">
        <v>139</v>
      </c>
      <c r="C1071" s="9" t="s">
        <v>17</v>
      </c>
      <c r="D1071" s="10">
        <v>1750.69948078728</v>
      </c>
      <c r="E1071" s="11">
        <v>0.95630928251113301</v>
      </c>
      <c r="F1071" s="12">
        <v>2935</v>
      </c>
      <c r="G1071" s="13" t="s">
        <v>1129</v>
      </c>
      <c r="H1071" s="13">
        <v>0.88777979431336995</v>
      </c>
      <c r="I1071" s="12">
        <v>2682</v>
      </c>
      <c r="J1071" s="13" t="s">
        <v>1129</v>
      </c>
      <c r="K1071" s="13">
        <v>0.90853658536585402</v>
      </c>
      <c r="L1071" s="12">
        <v>253</v>
      </c>
      <c r="M1071" s="13">
        <v>0.144513665981227</v>
      </c>
      <c r="N1071" s="13">
        <v>0.71468926553672296</v>
      </c>
      <c r="O1071" s="12">
        <v>1848</v>
      </c>
      <c r="P1071" s="13" t="s">
        <v>1129</v>
      </c>
      <c r="Q1071" s="13">
        <v>0.93474962063732903</v>
      </c>
    </row>
    <row r="1072" spans="1:17" x14ac:dyDescent="0.3">
      <c r="A1072" s="9" t="s">
        <v>120</v>
      </c>
      <c r="B1072" s="9" t="s">
        <v>139</v>
      </c>
      <c r="C1072" s="9" t="s">
        <v>15</v>
      </c>
      <c r="D1072" s="10">
        <v>0</v>
      </c>
      <c r="E1072" s="11">
        <v>0</v>
      </c>
      <c r="F1072" s="12">
        <v>184</v>
      </c>
      <c r="G1072" s="13">
        <v>0</v>
      </c>
      <c r="H1072" s="13">
        <v>5.5656382335148198E-2</v>
      </c>
      <c r="I1072" s="12">
        <v>116</v>
      </c>
      <c r="J1072" s="13">
        <v>0</v>
      </c>
      <c r="K1072" s="13">
        <v>3.9295392953929503E-2</v>
      </c>
      <c r="L1072" s="12">
        <v>68</v>
      </c>
      <c r="M1072" s="13">
        <v>0</v>
      </c>
      <c r="N1072" s="13">
        <v>0.19209039548022599</v>
      </c>
      <c r="O1072" s="12" t="s">
        <v>1111</v>
      </c>
      <c r="P1072" s="13" t="s">
        <v>1111</v>
      </c>
      <c r="Q1072" s="13" t="s">
        <v>1111</v>
      </c>
    </row>
    <row r="1073" spans="1:17" x14ac:dyDescent="0.3">
      <c r="A1073" s="9" t="s">
        <v>120</v>
      </c>
      <c r="B1073" s="9" t="s">
        <v>139</v>
      </c>
      <c r="C1073" s="9" t="s">
        <v>16</v>
      </c>
      <c r="D1073" s="10">
        <v>1830.68334983656</v>
      </c>
      <c r="E1073" s="11">
        <v>1</v>
      </c>
      <c r="F1073" s="12" t="s">
        <v>1111</v>
      </c>
      <c r="G1073" s="13" t="s">
        <v>1111</v>
      </c>
      <c r="H1073" s="13" t="s">
        <v>1111</v>
      </c>
      <c r="I1073" s="12" t="s">
        <v>1111</v>
      </c>
      <c r="J1073" s="13" t="s">
        <v>1111</v>
      </c>
      <c r="K1073" s="13" t="s">
        <v>1111</v>
      </c>
      <c r="L1073" s="12" t="s">
        <v>1111</v>
      </c>
      <c r="M1073" s="13" t="s">
        <v>1111</v>
      </c>
      <c r="N1073" s="13" t="s">
        <v>1111</v>
      </c>
      <c r="O1073" s="12" t="s">
        <v>1111</v>
      </c>
      <c r="P1073" s="13" t="s">
        <v>1111</v>
      </c>
      <c r="Q1073" s="13" t="s">
        <v>1111</v>
      </c>
    </row>
    <row r="1074" spans="1:17" x14ac:dyDescent="0.3">
      <c r="A1074" s="9" t="s">
        <v>120</v>
      </c>
      <c r="B1074" s="9" t="s">
        <v>140</v>
      </c>
      <c r="C1074" s="9" t="s">
        <v>9</v>
      </c>
      <c r="D1074" s="10">
        <v>16.142959231933599</v>
      </c>
      <c r="E1074" s="11">
        <v>9.2648687327259605E-3</v>
      </c>
      <c r="F1074" s="12" t="s">
        <v>1111</v>
      </c>
      <c r="G1074" s="13" t="s">
        <v>1111</v>
      </c>
      <c r="H1074" s="13" t="s">
        <v>1111</v>
      </c>
      <c r="I1074" s="12" t="s">
        <v>1111</v>
      </c>
      <c r="J1074" s="13" t="s">
        <v>1111</v>
      </c>
      <c r="K1074" s="13" t="s">
        <v>1111</v>
      </c>
      <c r="L1074" s="12" t="s">
        <v>1111</v>
      </c>
      <c r="M1074" s="13" t="s">
        <v>1111</v>
      </c>
      <c r="N1074" s="13" t="s">
        <v>1111</v>
      </c>
      <c r="O1074" s="12" t="s">
        <v>1111</v>
      </c>
      <c r="P1074" s="13" t="s">
        <v>1111</v>
      </c>
      <c r="Q1074" s="13" t="s">
        <v>1111</v>
      </c>
    </row>
    <row r="1075" spans="1:17" x14ac:dyDescent="0.3">
      <c r="A1075" s="9" t="s">
        <v>120</v>
      </c>
      <c r="B1075" s="9" t="s">
        <v>140</v>
      </c>
      <c r="C1075" s="9" t="s">
        <v>10</v>
      </c>
      <c r="D1075" s="10">
        <v>30.183596038176798</v>
      </c>
      <c r="E1075" s="11">
        <v>1.7323159351238699E-2</v>
      </c>
      <c r="F1075" s="12">
        <v>16</v>
      </c>
      <c r="G1075" s="13">
        <v>0.53008925708397703</v>
      </c>
      <c r="H1075" s="13">
        <v>1.2066365007541499E-2</v>
      </c>
      <c r="I1075" s="12">
        <v>13</v>
      </c>
      <c r="J1075" s="13">
        <v>0.43069752138073097</v>
      </c>
      <c r="K1075" s="13">
        <v>1.0970464135021099E-2</v>
      </c>
      <c r="L1075" s="12">
        <v>3</v>
      </c>
      <c r="M1075" s="13">
        <v>9.9391735703245596E-2</v>
      </c>
      <c r="N1075" s="13">
        <v>2.1276595744680899E-2</v>
      </c>
      <c r="O1075" s="12">
        <v>9</v>
      </c>
      <c r="P1075" s="13">
        <v>0.29817520710973699</v>
      </c>
      <c r="Q1075" s="13">
        <v>1.07015457788347E-2</v>
      </c>
    </row>
    <row r="1076" spans="1:17" x14ac:dyDescent="0.3">
      <c r="A1076" s="9" t="s">
        <v>120</v>
      </c>
      <c r="B1076" s="9" t="s">
        <v>140</v>
      </c>
      <c r="C1076" s="9" t="s">
        <v>11</v>
      </c>
      <c r="D1076" s="10">
        <v>39.452827190565699</v>
      </c>
      <c r="E1076" s="11">
        <v>2.26430148155513E-2</v>
      </c>
      <c r="F1076" s="12">
        <v>18</v>
      </c>
      <c r="G1076" s="13">
        <v>0.45624106766939898</v>
      </c>
      <c r="H1076" s="13">
        <v>1.35746606334842E-2</v>
      </c>
      <c r="I1076" s="12">
        <v>17</v>
      </c>
      <c r="J1076" s="13">
        <v>0.43089434168776602</v>
      </c>
      <c r="K1076" s="13">
        <v>1.4345991561181401E-2</v>
      </c>
      <c r="L1076" s="12">
        <v>1</v>
      </c>
      <c r="M1076" s="13">
        <v>2.5346725981633299E-2</v>
      </c>
      <c r="N1076" s="13">
        <v>7.09219858156028E-3</v>
      </c>
      <c r="O1076" s="12">
        <v>8</v>
      </c>
      <c r="P1076" s="13">
        <v>0.20277380785306601</v>
      </c>
      <c r="Q1076" s="13">
        <v>9.5124851367419695E-3</v>
      </c>
    </row>
    <row r="1077" spans="1:17" x14ac:dyDescent="0.3">
      <c r="A1077" s="9" t="s">
        <v>120</v>
      </c>
      <c r="B1077" s="9" t="s">
        <v>140</v>
      </c>
      <c r="C1077" s="9" t="s">
        <v>12</v>
      </c>
      <c r="D1077" s="10">
        <v>61.101937650000004</v>
      </c>
      <c r="E1077" s="11">
        <v>3.5068008505070601E-2</v>
      </c>
      <c r="F1077" s="12">
        <v>53</v>
      </c>
      <c r="G1077" s="13">
        <v>0.86740293415228498</v>
      </c>
      <c r="H1077" s="13">
        <v>3.9969834087481101E-2</v>
      </c>
      <c r="I1077" s="12">
        <v>41</v>
      </c>
      <c r="J1077" s="13">
        <v>0.67100981698573003</v>
      </c>
      <c r="K1077" s="13">
        <v>3.4599156118143501E-2</v>
      </c>
      <c r="L1077" s="12">
        <v>12</v>
      </c>
      <c r="M1077" s="13">
        <v>0.196393117166555</v>
      </c>
      <c r="N1077" s="13">
        <v>8.5106382978723402E-2</v>
      </c>
      <c r="O1077" s="12">
        <v>22</v>
      </c>
      <c r="P1077" s="13">
        <v>0.36005404813868502</v>
      </c>
      <c r="Q1077" s="13">
        <v>2.61593341260404E-2</v>
      </c>
    </row>
    <row r="1078" spans="1:17" x14ac:dyDescent="0.3">
      <c r="A1078" s="9" t="s">
        <v>120</v>
      </c>
      <c r="B1078" s="9" t="s">
        <v>140</v>
      </c>
      <c r="C1078" s="9" t="s">
        <v>13</v>
      </c>
      <c r="D1078" s="10">
        <v>41.692794114722801</v>
      </c>
      <c r="E1078" s="11">
        <v>2.3928590726373801E-2</v>
      </c>
      <c r="F1078" s="12">
        <v>30</v>
      </c>
      <c r="G1078" s="13">
        <v>0.71954880062610704</v>
      </c>
      <c r="H1078" s="13">
        <v>2.2624434389140299E-2</v>
      </c>
      <c r="I1078" s="12">
        <v>30</v>
      </c>
      <c r="J1078" s="13">
        <v>0.71954880062610704</v>
      </c>
      <c r="K1078" s="13">
        <v>2.53164556962025E-2</v>
      </c>
      <c r="L1078" s="12">
        <v>0</v>
      </c>
      <c r="M1078" s="13">
        <v>0</v>
      </c>
      <c r="N1078" s="13">
        <v>0</v>
      </c>
      <c r="O1078" s="12">
        <v>25</v>
      </c>
      <c r="P1078" s="13">
        <v>0.59962400052175602</v>
      </c>
      <c r="Q1078" s="13">
        <v>2.9726516052318699E-2</v>
      </c>
    </row>
    <row r="1079" spans="1:17" x14ac:dyDescent="0.3">
      <c r="A1079" s="9" t="s">
        <v>120</v>
      </c>
      <c r="B1079" s="9" t="s">
        <v>140</v>
      </c>
      <c r="C1079" s="9" t="s">
        <v>14</v>
      </c>
      <c r="D1079" s="10">
        <v>0</v>
      </c>
      <c r="E1079" s="11">
        <v>0</v>
      </c>
      <c r="F1079" s="12" t="s">
        <v>1111</v>
      </c>
      <c r="G1079" s="13" t="s">
        <v>1111</v>
      </c>
      <c r="H1079" s="13" t="s">
        <v>1111</v>
      </c>
      <c r="I1079" s="12" t="s">
        <v>1111</v>
      </c>
      <c r="J1079" s="13" t="s">
        <v>1111</v>
      </c>
      <c r="K1079" s="13" t="s">
        <v>1111</v>
      </c>
      <c r="L1079" s="12" t="s">
        <v>1111</v>
      </c>
      <c r="M1079" s="13" t="s">
        <v>1111</v>
      </c>
      <c r="N1079" s="13" t="s">
        <v>1111</v>
      </c>
      <c r="O1079" s="12" t="s">
        <v>1111</v>
      </c>
      <c r="P1079" s="13" t="s">
        <v>1111</v>
      </c>
      <c r="Q1079" s="13" t="s">
        <v>1111</v>
      </c>
    </row>
    <row r="1080" spans="1:17" x14ac:dyDescent="0.3">
      <c r="A1080" s="9" t="s">
        <v>120</v>
      </c>
      <c r="B1080" s="9" t="s">
        <v>140</v>
      </c>
      <c r="C1080" s="9" t="s">
        <v>17</v>
      </c>
      <c r="D1080" s="10">
        <v>1534.26193535176</v>
      </c>
      <c r="E1080" s="11">
        <v>0.88055326340246898</v>
      </c>
      <c r="F1080" s="12">
        <v>1143</v>
      </c>
      <c r="G1080" s="13">
        <v>0.74498361307382899</v>
      </c>
      <c r="H1080" s="13">
        <v>0.86199095022624395</v>
      </c>
      <c r="I1080" s="12">
        <v>1037</v>
      </c>
      <c r="J1080" s="13">
        <v>0.67589501903548599</v>
      </c>
      <c r="K1080" s="13">
        <v>0.87510548523206799</v>
      </c>
      <c r="L1080" s="12">
        <v>106</v>
      </c>
      <c r="M1080" s="13">
        <v>6.9088594038342901E-2</v>
      </c>
      <c r="N1080" s="13">
        <v>0.75177304964539005</v>
      </c>
      <c r="O1080" s="12">
        <v>757</v>
      </c>
      <c r="P1080" s="13">
        <v>0.49339684610401502</v>
      </c>
      <c r="Q1080" s="13">
        <v>0.90011890606420897</v>
      </c>
    </row>
    <row r="1081" spans="1:17" x14ac:dyDescent="0.3">
      <c r="A1081" s="9" t="s">
        <v>120</v>
      </c>
      <c r="B1081" s="9" t="s">
        <v>140</v>
      </c>
      <c r="C1081" s="9" t="s">
        <v>15</v>
      </c>
      <c r="D1081" s="10">
        <v>0</v>
      </c>
      <c r="E1081" s="11">
        <v>0</v>
      </c>
      <c r="F1081" s="12">
        <v>66</v>
      </c>
      <c r="G1081" s="13">
        <v>0</v>
      </c>
      <c r="H1081" s="13">
        <v>4.9773755656108601E-2</v>
      </c>
      <c r="I1081" s="12">
        <v>47</v>
      </c>
      <c r="J1081" s="13">
        <v>0</v>
      </c>
      <c r="K1081" s="13">
        <v>3.9662447257384E-2</v>
      </c>
      <c r="L1081" s="12" t="s">
        <v>1111</v>
      </c>
      <c r="M1081" s="13" t="s">
        <v>1111</v>
      </c>
      <c r="N1081" s="13" t="s">
        <v>1111</v>
      </c>
      <c r="O1081" s="12" t="s">
        <v>1111</v>
      </c>
      <c r="P1081" s="13" t="s">
        <v>1111</v>
      </c>
      <c r="Q1081" s="13" t="s">
        <v>1111</v>
      </c>
    </row>
    <row r="1082" spans="1:17" x14ac:dyDescent="0.3">
      <c r="A1082" s="9" t="s">
        <v>120</v>
      </c>
      <c r="B1082" s="9" t="s">
        <v>140</v>
      </c>
      <c r="C1082" s="9" t="s">
        <v>16</v>
      </c>
      <c r="D1082" s="10">
        <v>1742.38402050019</v>
      </c>
      <c r="E1082" s="11">
        <v>1</v>
      </c>
      <c r="F1082" s="12" t="s">
        <v>1111</v>
      </c>
      <c r="G1082" s="13" t="s">
        <v>1111</v>
      </c>
      <c r="H1082" s="13" t="s">
        <v>1111</v>
      </c>
      <c r="I1082" s="12" t="s">
        <v>1111</v>
      </c>
      <c r="J1082" s="13" t="s">
        <v>1111</v>
      </c>
      <c r="K1082" s="13" t="s">
        <v>1111</v>
      </c>
      <c r="L1082" s="12" t="s">
        <v>1111</v>
      </c>
      <c r="M1082" s="13" t="s">
        <v>1111</v>
      </c>
      <c r="N1082" s="13" t="s">
        <v>1111</v>
      </c>
      <c r="O1082" s="12" t="s">
        <v>1111</v>
      </c>
      <c r="P1082" s="13" t="s">
        <v>1111</v>
      </c>
      <c r="Q1082" s="13" t="s">
        <v>1111</v>
      </c>
    </row>
    <row r="1083" spans="1:17" x14ac:dyDescent="0.3">
      <c r="A1083" s="9" t="s">
        <v>120</v>
      </c>
      <c r="B1083" s="9" t="s">
        <v>141</v>
      </c>
      <c r="C1083" s="9" t="s">
        <v>9</v>
      </c>
      <c r="D1083" s="10">
        <v>12.732531859405499</v>
      </c>
      <c r="E1083" s="11">
        <v>3.42192036728703E-3</v>
      </c>
      <c r="F1083" s="12" t="s">
        <v>1111</v>
      </c>
      <c r="G1083" s="13" t="s">
        <v>1111</v>
      </c>
      <c r="H1083" s="13" t="s">
        <v>1111</v>
      </c>
      <c r="I1083" s="12" t="s">
        <v>1111</v>
      </c>
      <c r="J1083" s="13" t="s">
        <v>1111</v>
      </c>
      <c r="K1083" s="13" t="s">
        <v>1111</v>
      </c>
      <c r="L1083" s="12" t="s">
        <v>1111</v>
      </c>
      <c r="M1083" s="13" t="s">
        <v>1111</v>
      </c>
      <c r="N1083" s="13" t="s">
        <v>1111</v>
      </c>
      <c r="O1083" s="12" t="s">
        <v>1111</v>
      </c>
      <c r="P1083" s="13" t="s">
        <v>1111</v>
      </c>
      <c r="Q1083" s="13" t="s">
        <v>1111</v>
      </c>
    </row>
    <row r="1084" spans="1:17" x14ac:dyDescent="0.3">
      <c r="A1084" s="9" t="s">
        <v>120</v>
      </c>
      <c r="B1084" s="9" t="s">
        <v>141</v>
      </c>
      <c r="C1084" s="9" t="s">
        <v>10</v>
      </c>
      <c r="D1084" s="10">
        <v>184.541112529586</v>
      </c>
      <c r="E1084" s="11">
        <v>4.9596183896474598E-2</v>
      </c>
      <c r="F1084" s="12">
        <v>422</v>
      </c>
      <c r="G1084" s="13" t="s">
        <v>1129</v>
      </c>
      <c r="H1084" s="13">
        <v>0.12563262875855899</v>
      </c>
      <c r="I1084" s="12">
        <v>301</v>
      </c>
      <c r="J1084" s="13" t="s">
        <v>1129</v>
      </c>
      <c r="K1084" s="13">
        <v>0.106285310734463</v>
      </c>
      <c r="L1084" s="12">
        <v>121</v>
      </c>
      <c r="M1084" s="13">
        <v>0.65568045158826604</v>
      </c>
      <c r="N1084" s="13">
        <v>0.229601518026565</v>
      </c>
      <c r="O1084" s="12">
        <v>147</v>
      </c>
      <c r="P1084" s="13">
        <v>0.79657046597913295</v>
      </c>
      <c r="Q1084" s="13">
        <v>8.1621321488062198E-2</v>
      </c>
    </row>
    <row r="1085" spans="1:17" x14ac:dyDescent="0.3">
      <c r="A1085" s="9" t="s">
        <v>120</v>
      </c>
      <c r="B1085" s="9" t="s">
        <v>141</v>
      </c>
      <c r="C1085" s="9" t="s">
        <v>11</v>
      </c>
      <c r="D1085" s="10">
        <v>77.040735129771207</v>
      </c>
      <c r="E1085" s="11">
        <v>2.0705014804780399E-2</v>
      </c>
      <c r="F1085" s="12">
        <v>103</v>
      </c>
      <c r="G1085" s="13" t="s">
        <v>1129</v>
      </c>
      <c r="H1085" s="13">
        <v>3.0663888061923199E-2</v>
      </c>
      <c r="I1085" s="12">
        <v>90</v>
      </c>
      <c r="J1085" s="13" t="s">
        <v>1129</v>
      </c>
      <c r="K1085" s="13">
        <v>3.17796610169492E-2</v>
      </c>
      <c r="L1085" s="12">
        <v>13</v>
      </c>
      <c r="M1085" s="13">
        <v>0.16874189969893399</v>
      </c>
      <c r="N1085" s="13">
        <v>2.4667931688804601E-2</v>
      </c>
      <c r="O1085" s="12">
        <v>45</v>
      </c>
      <c r="P1085" s="13">
        <v>0.58410657588092596</v>
      </c>
      <c r="Q1085" s="13">
        <v>2.4986118822876199E-2</v>
      </c>
    </row>
    <row r="1086" spans="1:17" x14ac:dyDescent="0.3">
      <c r="A1086" s="9" t="s">
        <v>120</v>
      </c>
      <c r="B1086" s="9" t="s">
        <v>141</v>
      </c>
      <c r="C1086" s="9" t="s">
        <v>12</v>
      </c>
      <c r="D1086" s="10">
        <v>202.68184005000001</v>
      </c>
      <c r="E1086" s="11">
        <v>5.4471579117547901E-2</v>
      </c>
      <c r="F1086" s="12">
        <v>172</v>
      </c>
      <c r="G1086" s="13">
        <v>0.84862067542691</v>
      </c>
      <c r="H1086" s="13">
        <v>5.12057159869009E-2</v>
      </c>
      <c r="I1086" s="12">
        <v>131</v>
      </c>
      <c r="J1086" s="13">
        <v>0.64633318884258895</v>
      </c>
      <c r="K1086" s="13">
        <v>4.6257062146892701E-2</v>
      </c>
      <c r="L1086" s="12">
        <v>41</v>
      </c>
      <c r="M1086" s="13">
        <v>0.202287486584322</v>
      </c>
      <c r="N1086" s="13">
        <v>7.7798861480075907E-2</v>
      </c>
      <c r="O1086" s="12">
        <v>63</v>
      </c>
      <c r="P1086" s="13">
        <v>0.310831991580787</v>
      </c>
      <c r="Q1086" s="13">
        <v>3.49805663520266E-2</v>
      </c>
    </row>
    <row r="1087" spans="1:17" x14ac:dyDescent="0.3">
      <c r="A1087" s="9" t="s">
        <v>120</v>
      </c>
      <c r="B1087" s="9" t="s">
        <v>141</v>
      </c>
      <c r="C1087" s="9" t="s">
        <v>13</v>
      </c>
      <c r="D1087" s="10">
        <v>82.257496063356299</v>
      </c>
      <c r="E1087" s="11">
        <v>2.2107040787280902E-2</v>
      </c>
      <c r="F1087" s="12">
        <v>65</v>
      </c>
      <c r="G1087" s="13">
        <v>0.79020153919997504</v>
      </c>
      <c r="H1087" s="13">
        <v>1.93509973206311E-2</v>
      </c>
      <c r="I1087" s="12">
        <v>61</v>
      </c>
      <c r="J1087" s="13">
        <v>0.74157375217228405</v>
      </c>
      <c r="K1087" s="13">
        <v>2.1539548022598901E-2</v>
      </c>
      <c r="L1087" s="12">
        <v>4</v>
      </c>
      <c r="M1087" s="13">
        <v>4.8627787027690703E-2</v>
      </c>
      <c r="N1087" s="13">
        <v>7.5901328273244801E-3</v>
      </c>
      <c r="O1087" s="12">
        <v>41</v>
      </c>
      <c r="P1087" s="13">
        <v>0.49843481703383002</v>
      </c>
      <c r="Q1087" s="13">
        <v>2.2765130483064999E-2</v>
      </c>
    </row>
    <row r="1088" spans="1:17" x14ac:dyDescent="0.3">
      <c r="A1088" s="9" t="s">
        <v>120</v>
      </c>
      <c r="B1088" s="9" t="s">
        <v>141</v>
      </c>
      <c r="C1088" s="9" t="s">
        <v>14</v>
      </c>
      <c r="D1088" s="10">
        <v>21.203307815999999</v>
      </c>
      <c r="E1088" s="11">
        <v>5.6984762866177001E-3</v>
      </c>
      <c r="F1088" s="12" t="s">
        <v>1111</v>
      </c>
      <c r="G1088" s="13" t="s">
        <v>1111</v>
      </c>
      <c r="H1088" s="13" t="s">
        <v>1111</v>
      </c>
      <c r="I1088" s="12" t="s">
        <v>1111</v>
      </c>
      <c r="J1088" s="13" t="s">
        <v>1111</v>
      </c>
      <c r="K1088" s="13" t="s">
        <v>1111</v>
      </c>
      <c r="L1088" s="12" t="s">
        <v>1111</v>
      </c>
      <c r="M1088" s="13" t="s">
        <v>1111</v>
      </c>
      <c r="N1088" s="13" t="s">
        <v>1111</v>
      </c>
      <c r="O1088" s="12" t="s">
        <v>1111</v>
      </c>
      <c r="P1088" s="13" t="s">
        <v>1111</v>
      </c>
      <c r="Q1088" s="13" t="s">
        <v>1111</v>
      </c>
    </row>
    <row r="1089" spans="1:17" x14ac:dyDescent="0.3">
      <c r="A1089" s="9" t="s">
        <v>120</v>
      </c>
      <c r="B1089" s="9" t="s">
        <v>141</v>
      </c>
      <c r="C1089" s="9" t="s">
        <v>17</v>
      </c>
      <c r="D1089" s="10">
        <v>3093.2637533051402</v>
      </c>
      <c r="E1089" s="11">
        <v>0.83132737115489896</v>
      </c>
      <c r="F1089" s="12">
        <v>2350</v>
      </c>
      <c r="G1089" s="13">
        <v>0.75971536455274302</v>
      </c>
      <c r="H1089" s="13">
        <v>0.69961298005358696</v>
      </c>
      <c r="I1089" s="12">
        <v>2094</v>
      </c>
      <c r="J1089" s="13">
        <v>0.67695488228657197</v>
      </c>
      <c r="K1089" s="13">
        <v>0.73940677966101698</v>
      </c>
      <c r="L1089" s="12">
        <v>256</v>
      </c>
      <c r="M1089" s="13">
        <v>8.2760482266171095E-2</v>
      </c>
      <c r="N1089" s="13">
        <v>0.485768500948767</v>
      </c>
      <c r="O1089" s="12">
        <v>1457</v>
      </c>
      <c r="P1089" s="13">
        <v>0.47102352602270098</v>
      </c>
      <c r="Q1089" s="13">
        <v>0.80899500277623504</v>
      </c>
    </row>
    <row r="1090" spans="1:17" x14ac:dyDescent="0.3">
      <c r="A1090" s="9" t="s">
        <v>120</v>
      </c>
      <c r="B1090" s="9" t="s">
        <v>141</v>
      </c>
      <c r="C1090" s="9" t="s">
        <v>15</v>
      </c>
      <c r="D1090" s="10">
        <v>0</v>
      </c>
      <c r="E1090" s="11">
        <v>0</v>
      </c>
      <c r="F1090" s="12">
        <v>242</v>
      </c>
      <c r="G1090" s="13">
        <v>0</v>
      </c>
      <c r="H1090" s="13">
        <v>7.2045251562965207E-2</v>
      </c>
      <c r="I1090" s="12">
        <v>152</v>
      </c>
      <c r="J1090" s="13">
        <v>0</v>
      </c>
      <c r="K1090" s="13">
        <v>5.3672316384180803E-2</v>
      </c>
      <c r="L1090" s="12">
        <v>90</v>
      </c>
      <c r="M1090" s="13">
        <v>0</v>
      </c>
      <c r="N1090" s="13">
        <v>0.17077798861480101</v>
      </c>
      <c r="O1090" s="12" t="s">
        <v>1111</v>
      </c>
      <c r="P1090" s="13" t="s">
        <v>1111</v>
      </c>
      <c r="Q1090" s="13" t="s">
        <v>1111</v>
      </c>
    </row>
    <row r="1091" spans="1:17" x14ac:dyDescent="0.3">
      <c r="A1091" s="9" t="s">
        <v>120</v>
      </c>
      <c r="B1091" s="9" t="s">
        <v>141</v>
      </c>
      <c r="C1091" s="9" t="s">
        <v>16</v>
      </c>
      <c r="D1091" s="10">
        <v>3720.87322110892</v>
      </c>
      <c r="E1091" s="11">
        <v>1</v>
      </c>
      <c r="F1091" s="12" t="s">
        <v>1111</v>
      </c>
      <c r="G1091" s="13" t="s">
        <v>1111</v>
      </c>
      <c r="H1091" s="13" t="s">
        <v>1111</v>
      </c>
      <c r="I1091" s="12" t="s">
        <v>1111</v>
      </c>
      <c r="J1091" s="13" t="s">
        <v>1111</v>
      </c>
      <c r="K1091" s="13" t="s">
        <v>1111</v>
      </c>
      <c r="L1091" s="12" t="s">
        <v>1111</v>
      </c>
      <c r="M1091" s="13" t="s">
        <v>1111</v>
      </c>
      <c r="N1091" s="13" t="s">
        <v>1111</v>
      </c>
      <c r="O1091" s="12" t="s">
        <v>1111</v>
      </c>
      <c r="P1091" s="13" t="s">
        <v>1111</v>
      </c>
      <c r="Q1091" s="13" t="s">
        <v>1111</v>
      </c>
    </row>
    <row r="1092" spans="1:17" x14ac:dyDescent="0.3">
      <c r="A1092" s="9" t="s">
        <v>120</v>
      </c>
      <c r="B1092" s="9" t="s">
        <v>142</v>
      </c>
      <c r="C1092" s="9" t="s">
        <v>9</v>
      </c>
      <c r="D1092" s="10">
        <v>12.3162987736329</v>
      </c>
      <c r="E1092" s="11">
        <v>1.6781022057624401E-2</v>
      </c>
      <c r="F1092" s="12" t="s">
        <v>1111</v>
      </c>
      <c r="G1092" s="13" t="s">
        <v>1111</v>
      </c>
      <c r="H1092" s="13" t="s">
        <v>1111</v>
      </c>
      <c r="I1092" s="12" t="s">
        <v>1111</v>
      </c>
      <c r="J1092" s="13" t="s">
        <v>1111</v>
      </c>
      <c r="K1092" s="13" t="s">
        <v>1111</v>
      </c>
      <c r="L1092" s="12" t="s">
        <v>1111</v>
      </c>
      <c r="M1092" s="13" t="s">
        <v>1111</v>
      </c>
      <c r="N1092" s="13" t="s">
        <v>1111</v>
      </c>
      <c r="O1092" s="12" t="s">
        <v>1111</v>
      </c>
      <c r="P1092" s="13" t="s">
        <v>1111</v>
      </c>
      <c r="Q1092" s="13" t="s">
        <v>1111</v>
      </c>
    </row>
    <row r="1093" spans="1:17" x14ac:dyDescent="0.3">
      <c r="A1093" s="9" t="s">
        <v>120</v>
      </c>
      <c r="B1093" s="9" t="s">
        <v>142</v>
      </c>
      <c r="C1093" s="9" t="s">
        <v>10</v>
      </c>
      <c r="D1093" s="10">
        <v>9.3652950290846295</v>
      </c>
      <c r="E1093" s="11">
        <v>1.2760263886718999E-2</v>
      </c>
      <c r="F1093" s="12" t="s">
        <v>1111</v>
      </c>
      <c r="G1093" s="13" t="s">
        <v>1111</v>
      </c>
      <c r="H1093" s="13" t="s">
        <v>1111</v>
      </c>
      <c r="I1093" s="12" t="s">
        <v>1111</v>
      </c>
      <c r="J1093" s="13" t="s">
        <v>1111</v>
      </c>
      <c r="K1093" s="13" t="s">
        <v>1111</v>
      </c>
      <c r="L1093" s="12" t="s">
        <v>1111</v>
      </c>
      <c r="M1093" s="13" t="s">
        <v>1111</v>
      </c>
      <c r="N1093" s="13" t="s">
        <v>1111</v>
      </c>
      <c r="O1093" s="12" t="s">
        <v>1111</v>
      </c>
      <c r="P1093" s="13" t="s">
        <v>1111</v>
      </c>
      <c r="Q1093" s="13" t="s">
        <v>1111</v>
      </c>
    </row>
    <row r="1094" spans="1:17" x14ac:dyDescent="0.3">
      <c r="A1094" s="9" t="s">
        <v>120</v>
      </c>
      <c r="B1094" s="9" t="s">
        <v>142</v>
      </c>
      <c r="C1094" s="9" t="s">
        <v>11</v>
      </c>
      <c r="D1094" s="10">
        <v>0</v>
      </c>
      <c r="E1094" s="11">
        <v>0</v>
      </c>
      <c r="F1094" s="12" t="s">
        <v>1111</v>
      </c>
      <c r="G1094" s="13" t="s">
        <v>1111</v>
      </c>
      <c r="H1094" s="13" t="s">
        <v>1111</v>
      </c>
      <c r="I1094" s="12" t="s">
        <v>1111</v>
      </c>
      <c r="J1094" s="13" t="s">
        <v>1111</v>
      </c>
      <c r="K1094" s="13" t="s">
        <v>1111</v>
      </c>
      <c r="L1094" s="12" t="s">
        <v>1111</v>
      </c>
      <c r="M1094" s="13" t="s">
        <v>1111</v>
      </c>
      <c r="N1094" s="13" t="s">
        <v>1111</v>
      </c>
      <c r="O1094" s="12" t="s">
        <v>1111</v>
      </c>
      <c r="P1094" s="13" t="s">
        <v>1111</v>
      </c>
      <c r="Q1094" s="13" t="s">
        <v>1111</v>
      </c>
    </row>
    <row r="1095" spans="1:17" x14ac:dyDescent="0.3">
      <c r="A1095" s="9" t="s">
        <v>120</v>
      </c>
      <c r="B1095" s="9" t="s">
        <v>142</v>
      </c>
      <c r="C1095" s="9" t="s">
        <v>12</v>
      </c>
      <c r="D1095" s="10">
        <v>7.9034852799999999</v>
      </c>
      <c r="E1095" s="11">
        <v>1.07685403913492E-2</v>
      </c>
      <c r="F1095" s="12" t="s">
        <v>1111</v>
      </c>
      <c r="G1095" s="13" t="s">
        <v>1111</v>
      </c>
      <c r="H1095" s="13" t="s">
        <v>1111</v>
      </c>
      <c r="I1095" s="12" t="s">
        <v>1111</v>
      </c>
      <c r="J1095" s="13" t="s">
        <v>1111</v>
      </c>
      <c r="K1095" s="13" t="s">
        <v>1111</v>
      </c>
      <c r="L1095" s="12" t="s">
        <v>1111</v>
      </c>
      <c r="M1095" s="13" t="s">
        <v>1111</v>
      </c>
      <c r="N1095" s="13" t="s">
        <v>1111</v>
      </c>
      <c r="O1095" s="12" t="s">
        <v>1111</v>
      </c>
      <c r="P1095" s="13" t="s">
        <v>1111</v>
      </c>
      <c r="Q1095" s="13" t="s">
        <v>1111</v>
      </c>
    </row>
    <row r="1096" spans="1:17" x14ac:dyDescent="0.3">
      <c r="A1096" s="9" t="s">
        <v>120</v>
      </c>
      <c r="B1096" s="9" t="s">
        <v>142</v>
      </c>
      <c r="C1096" s="9" t="s">
        <v>13</v>
      </c>
      <c r="D1096" s="10">
        <v>8.712904324118</v>
      </c>
      <c r="E1096" s="11">
        <v>1.18713781093074E-2</v>
      </c>
      <c r="F1096" s="12" t="s">
        <v>1111</v>
      </c>
      <c r="G1096" s="13" t="s">
        <v>1111</v>
      </c>
      <c r="H1096" s="13" t="s">
        <v>1111</v>
      </c>
      <c r="I1096" s="12" t="s">
        <v>1111</v>
      </c>
      <c r="J1096" s="13" t="s">
        <v>1111</v>
      </c>
      <c r="K1096" s="13" t="s">
        <v>1111</v>
      </c>
      <c r="L1096" s="12" t="s">
        <v>1111</v>
      </c>
      <c r="M1096" s="13" t="s">
        <v>1111</v>
      </c>
      <c r="N1096" s="13" t="s">
        <v>1111</v>
      </c>
      <c r="O1096" s="12" t="s">
        <v>1111</v>
      </c>
      <c r="P1096" s="13" t="s">
        <v>1111</v>
      </c>
      <c r="Q1096" s="13" t="s">
        <v>1111</v>
      </c>
    </row>
    <row r="1097" spans="1:17" x14ac:dyDescent="0.3">
      <c r="A1097" s="9" t="s">
        <v>120</v>
      </c>
      <c r="B1097" s="9" t="s">
        <v>142</v>
      </c>
      <c r="C1097" s="9" t="s">
        <v>14</v>
      </c>
      <c r="D1097" s="10">
        <v>0</v>
      </c>
      <c r="E1097" s="11">
        <v>0</v>
      </c>
      <c r="F1097" s="12" t="s">
        <v>1111</v>
      </c>
      <c r="G1097" s="13" t="s">
        <v>1111</v>
      </c>
      <c r="H1097" s="13" t="s">
        <v>1111</v>
      </c>
      <c r="I1097" s="12" t="s">
        <v>1111</v>
      </c>
      <c r="J1097" s="13" t="s">
        <v>1111</v>
      </c>
      <c r="K1097" s="13" t="s">
        <v>1111</v>
      </c>
      <c r="L1097" s="12" t="s">
        <v>1111</v>
      </c>
      <c r="M1097" s="13" t="s">
        <v>1111</v>
      </c>
      <c r="N1097" s="13" t="s">
        <v>1111</v>
      </c>
      <c r="O1097" s="12" t="s">
        <v>1111</v>
      </c>
      <c r="P1097" s="13" t="s">
        <v>1111</v>
      </c>
      <c r="Q1097" s="13" t="s">
        <v>1111</v>
      </c>
    </row>
    <row r="1098" spans="1:17" x14ac:dyDescent="0.3">
      <c r="A1098" s="9" t="s">
        <v>120</v>
      </c>
      <c r="B1098" s="9" t="s">
        <v>142</v>
      </c>
      <c r="C1098" s="9" t="s">
        <v>17</v>
      </c>
      <c r="D1098" s="10">
        <v>691.87640520480898</v>
      </c>
      <c r="E1098" s="11">
        <v>0.94268525230547995</v>
      </c>
      <c r="F1098" s="12">
        <v>490</v>
      </c>
      <c r="G1098" s="13">
        <v>0.70821897713790405</v>
      </c>
      <c r="H1098" s="13">
        <v>0.89253187613843399</v>
      </c>
      <c r="I1098" s="12">
        <v>448</v>
      </c>
      <c r="J1098" s="13">
        <v>0.64751449338322697</v>
      </c>
      <c r="K1098" s="13">
        <v>0.90322580645161299</v>
      </c>
      <c r="L1098" s="12">
        <v>42</v>
      </c>
      <c r="M1098" s="13">
        <v>6.0704483754677498E-2</v>
      </c>
      <c r="N1098" s="13">
        <v>0.79245283018867896</v>
      </c>
      <c r="O1098" s="12">
        <v>231</v>
      </c>
      <c r="P1098" s="13">
        <v>0.33387466065072602</v>
      </c>
      <c r="Q1098" s="13">
        <v>0.92771084337349397</v>
      </c>
    </row>
    <row r="1099" spans="1:17" x14ac:dyDescent="0.3">
      <c r="A1099" s="9" t="s">
        <v>120</v>
      </c>
      <c r="B1099" s="9" t="s">
        <v>142</v>
      </c>
      <c r="C1099" s="9" t="s">
        <v>15</v>
      </c>
      <c r="D1099" s="10">
        <v>0</v>
      </c>
      <c r="E1099" s="11">
        <v>0</v>
      </c>
      <c r="F1099" s="12" t="s">
        <v>1111</v>
      </c>
      <c r="G1099" s="13" t="s">
        <v>1111</v>
      </c>
      <c r="H1099" s="13" t="s">
        <v>1111</v>
      </c>
      <c r="I1099" s="12" t="s">
        <v>1111</v>
      </c>
      <c r="J1099" s="13" t="s">
        <v>1111</v>
      </c>
      <c r="K1099" s="13" t="s">
        <v>1111</v>
      </c>
      <c r="L1099" s="12" t="s">
        <v>1111</v>
      </c>
      <c r="M1099" s="13" t="s">
        <v>1111</v>
      </c>
      <c r="N1099" s="13" t="s">
        <v>1111</v>
      </c>
      <c r="O1099" s="12" t="s">
        <v>1111</v>
      </c>
      <c r="P1099" s="13" t="s">
        <v>1111</v>
      </c>
      <c r="Q1099" s="13" t="s">
        <v>1111</v>
      </c>
    </row>
    <row r="1100" spans="1:17" x14ac:dyDescent="0.3">
      <c r="A1100" s="9" t="s">
        <v>120</v>
      </c>
      <c r="B1100" s="9" t="s">
        <v>142</v>
      </c>
      <c r="C1100" s="9" t="s">
        <v>16</v>
      </c>
      <c r="D1100" s="10">
        <v>733.94211218720102</v>
      </c>
      <c r="E1100" s="11">
        <v>1</v>
      </c>
      <c r="F1100" s="12" t="s">
        <v>1111</v>
      </c>
      <c r="G1100" s="13" t="s">
        <v>1111</v>
      </c>
      <c r="H1100" s="13" t="s">
        <v>1111</v>
      </c>
      <c r="I1100" s="12" t="s">
        <v>1111</v>
      </c>
      <c r="J1100" s="13" t="s">
        <v>1111</v>
      </c>
      <c r="K1100" s="13" t="s">
        <v>1111</v>
      </c>
      <c r="L1100" s="12" t="s">
        <v>1111</v>
      </c>
      <c r="M1100" s="13" t="s">
        <v>1111</v>
      </c>
      <c r="N1100" s="13" t="s">
        <v>1111</v>
      </c>
      <c r="O1100" s="12" t="s">
        <v>1111</v>
      </c>
      <c r="P1100" s="13" t="s">
        <v>1111</v>
      </c>
      <c r="Q1100" s="13" t="s">
        <v>1111</v>
      </c>
    </row>
    <row r="1101" spans="1:17" x14ac:dyDescent="0.3">
      <c r="A1101" s="9" t="s">
        <v>120</v>
      </c>
      <c r="B1101" s="9" t="s">
        <v>143</v>
      </c>
      <c r="C1101" s="9" t="s">
        <v>9</v>
      </c>
      <c r="D1101" s="10">
        <v>5.21887918838868</v>
      </c>
      <c r="E1101" s="11">
        <v>7.3583027046013796E-3</v>
      </c>
      <c r="F1101" s="12" t="s">
        <v>1111</v>
      </c>
      <c r="G1101" s="13" t="s">
        <v>1111</v>
      </c>
      <c r="H1101" s="13" t="s">
        <v>1111</v>
      </c>
      <c r="I1101" s="12" t="s">
        <v>1111</v>
      </c>
      <c r="J1101" s="13" t="s">
        <v>1111</v>
      </c>
      <c r="K1101" s="13" t="s">
        <v>1111</v>
      </c>
      <c r="L1101" s="12" t="s">
        <v>1111</v>
      </c>
      <c r="M1101" s="13" t="s">
        <v>1111</v>
      </c>
      <c r="N1101" s="13" t="s">
        <v>1111</v>
      </c>
      <c r="O1101" s="12" t="s">
        <v>1111</v>
      </c>
      <c r="P1101" s="13" t="s">
        <v>1111</v>
      </c>
      <c r="Q1101" s="13" t="s">
        <v>1111</v>
      </c>
    </row>
    <row r="1102" spans="1:17" x14ac:dyDescent="0.3">
      <c r="A1102" s="9" t="s">
        <v>120</v>
      </c>
      <c r="B1102" s="9" t="s">
        <v>143</v>
      </c>
      <c r="C1102" s="9" t="s">
        <v>10</v>
      </c>
      <c r="D1102" s="10">
        <v>8.0054217706119104</v>
      </c>
      <c r="E1102" s="11">
        <v>1.1287158514270101E-2</v>
      </c>
      <c r="F1102" s="12" t="s">
        <v>1111</v>
      </c>
      <c r="G1102" s="13" t="s">
        <v>1111</v>
      </c>
      <c r="H1102" s="13" t="s">
        <v>1111</v>
      </c>
      <c r="I1102" s="12" t="s">
        <v>1111</v>
      </c>
      <c r="J1102" s="13" t="s">
        <v>1111</v>
      </c>
      <c r="K1102" s="13" t="s">
        <v>1111</v>
      </c>
      <c r="L1102" s="12" t="s">
        <v>1111</v>
      </c>
      <c r="M1102" s="13" t="s">
        <v>1111</v>
      </c>
      <c r="N1102" s="13" t="s">
        <v>1111</v>
      </c>
      <c r="O1102" s="12" t="s">
        <v>1111</v>
      </c>
      <c r="P1102" s="13" t="s">
        <v>1111</v>
      </c>
      <c r="Q1102" s="13" t="s">
        <v>1111</v>
      </c>
    </row>
    <row r="1103" spans="1:17" x14ac:dyDescent="0.3">
      <c r="A1103" s="9" t="s">
        <v>120</v>
      </c>
      <c r="B1103" s="9" t="s">
        <v>143</v>
      </c>
      <c r="C1103" s="9" t="s">
        <v>11</v>
      </c>
      <c r="D1103" s="10">
        <v>9.5551896482995407</v>
      </c>
      <c r="E1103" s="11">
        <v>1.3472237101884299E-2</v>
      </c>
      <c r="F1103" s="12" t="s">
        <v>1111</v>
      </c>
      <c r="G1103" s="13" t="s">
        <v>1111</v>
      </c>
      <c r="H1103" s="13" t="s">
        <v>1111</v>
      </c>
      <c r="I1103" s="12" t="s">
        <v>1111</v>
      </c>
      <c r="J1103" s="13" t="s">
        <v>1111</v>
      </c>
      <c r="K1103" s="13" t="s">
        <v>1111</v>
      </c>
      <c r="L1103" s="12" t="s">
        <v>1111</v>
      </c>
      <c r="M1103" s="13" t="s">
        <v>1111</v>
      </c>
      <c r="N1103" s="13" t="s">
        <v>1111</v>
      </c>
      <c r="O1103" s="12" t="s">
        <v>1111</v>
      </c>
      <c r="P1103" s="13" t="s">
        <v>1111</v>
      </c>
      <c r="Q1103" s="13" t="s">
        <v>1111</v>
      </c>
    </row>
    <row r="1104" spans="1:17" x14ac:dyDescent="0.3">
      <c r="A1104" s="9" t="s">
        <v>120</v>
      </c>
      <c r="B1104" s="9" t="s">
        <v>143</v>
      </c>
      <c r="C1104" s="9" t="s">
        <v>12</v>
      </c>
      <c r="D1104" s="10">
        <v>23.915887009999999</v>
      </c>
      <c r="E1104" s="11">
        <v>3.3719948233359602E-2</v>
      </c>
      <c r="F1104" s="12" t="s">
        <v>1111</v>
      </c>
      <c r="G1104" s="13" t="s">
        <v>1111</v>
      </c>
      <c r="H1104" s="13" t="s">
        <v>1111</v>
      </c>
      <c r="I1104" s="12" t="s">
        <v>1111</v>
      </c>
      <c r="J1104" s="13" t="s">
        <v>1111</v>
      </c>
      <c r="K1104" s="13" t="s">
        <v>1111</v>
      </c>
      <c r="L1104" s="12" t="s">
        <v>1111</v>
      </c>
      <c r="M1104" s="13" t="s">
        <v>1111</v>
      </c>
      <c r="N1104" s="13" t="s">
        <v>1111</v>
      </c>
      <c r="O1104" s="12" t="s">
        <v>1111</v>
      </c>
      <c r="P1104" s="13" t="s">
        <v>1111</v>
      </c>
      <c r="Q1104" s="13" t="s">
        <v>1111</v>
      </c>
    </row>
    <row r="1105" spans="1:17" x14ac:dyDescent="0.3">
      <c r="A1105" s="9" t="s">
        <v>120</v>
      </c>
      <c r="B1105" s="9" t="s">
        <v>143</v>
      </c>
      <c r="C1105" s="9" t="s">
        <v>13</v>
      </c>
      <c r="D1105" s="10">
        <v>2.9371103864401</v>
      </c>
      <c r="E1105" s="11">
        <v>4.1411472693867199E-3</v>
      </c>
      <c r="F1105" s="12" t="s">
        <v>1111</v>
      </c>
      <c r="G1105" s="13" t="s">
        <v>1111</v>
      </c>
      <c r="H1105" s="13" t="s">
        <v>1111</v>
      </c>
      <c r="I1105" s="12" t="s">
        <v>1111</v>
      </c>
      <c r="J1105" s="13" t="s">
        <v>1111</v>
      </c>
      <c r="K1105" s="13" t="s">
        <v>1111</v>
      </c>
      <c r="L1105" s="12" t="s">
        <v>1111</v>
      </c>
      <c r="M1105" s="13" t="s">
        <v>1111</v>
      </c>
      <c r="N1105" s="13" t="s">
        <v>1111</v>
      </c>
      <c r="O1105" s="12" t="s">
        <v>1111</v>
      </c>
      <c r="P1105" s="13" t="s">
        <v>1111</v>
      </c>
      <c r="Q1105" s="13" t="s">
        <v>1111</v>
      </c>
    </row>
    <row r="1106" spans="1:17" x14ac:dyDescent="0.3">
      <c r="A1106" s="9" t="s">
        <v>120</v>
      </c>
      <c r="B1106" s="9" t="s">
        <v>143</v>
      </c>
      <c r="C1106" s="9" t="s">
        <v>14</v>
      </c>
      <c r="D1106" s="10">
        <v>0</v>
      </c>
      <c r="E1106" s="11">
        <v>0</v>
      </c>
      <c r="F1106" s="12" t="s">
        <v>1111</v>
      </c>
      <c r="G1106" s="13" t="s">
        <v>1111</v>
      </c>
      <c r="H1106" s="13" t="s">
        <v>1111</v>
      </c>
      <c r="I1106" s="12" t="s">
        <v>1111</v>
      </c>
      <c r="J1106" s="13" t="s">
        <v>1111</v>
      </c>
      <c r="K1106" s="13" t="s">
        <v>1111</v>
      </c>
      <c r="L1106" s="12" t="s">
        <v>1111</v>
      </c>
      <c r="M1106" s="13" t="s">
        <v>1111</v>
      </c>
      <c r="N1106" s="13" t="s">
        <v>1111</v>
      </c>
      <c r="O1106" s="12" t="s">
        <v>1111</v>
      </c>
      <c r="P1106" s="13" t="s">
        <v>1111</v>
      </c>
      <c r="Q1106" s="13" t="s">
        <v>1111</v>
      </c>
    </row>
    <row r="1107" spans="1:17" x14ac:dyDescent="0.3">
      <c r="A1107" s="9" t="s">
        <v>120</v>
      </c>
      <c r="B1107" s="9" t="s">
        <v>143</v>
      </c>
      <c r="C1107" s="9" t="s">
        <v>17</v>
      </c>
      <c r="D1107" s="10">
        <v>655.69744993594998</v>
      </c>
      <c r="E1107" s="11">
        <v>0.92449358283642902</v>
      </c>
      <c r="F1107" s="12">
        <v>618</v>
      </c>
      <c r="G1107" s="13">
        <v>0.94250785947141902</v>
      </c>
      <c r="H1107" s="13">
        <v>0.88920863309352505</v>
      </c>
      <c r="I1107" s="12">
        <v>579</v>
      </c>
      <c r="J1107" s="13">
        <v>0.88302920814555297</v>
      </c>
      <c r="K1107" s="13">
        <v>0.91324921135646697</v>
      </c>
      <c r="L1107" s="12">
        <v>39</v>
      </c>
      <c r="M1107" s="13">
        <v>5.9478651325866203E-2</v>
      </c>
      <c r="N1107" s="13">
        <v>0.63934426229508201</v>
      </c>
      <c r="O1107" s="12">
        <v>387</v>
      </c>
      <c r="P1107" s="13">
        <v>0.590211232387442</v>
      </c>
      <c r="Q1107" s="13">
        <v>0.93253012048192796</v>
      </c>
    </row>
    <row r="1108" spans="1:17" x14ac:dyDescent="0.3">
      <c r="A1108" s="9" t="s">
        <v>120</v>
      </c>
      <c r="B1108" s="9" t="s">
        <v>143</v>
      </c>
      <c r="C1108" s="9" t="s">
        <v>15</v>
      </c>
      <c r="D1108" s="10">
        <v>0</v>
      </c>
      <c r="E1108" s="11">
        <v>0</v>
      </c>
      <c r="F1108" s="12">
        <v>35</v>
      </c>
      <c r="G1108" s="13">
        <v>0</v>
      </c>
      <c r="H1108" s="13">
        <v>5.0359712230215799E-2</v>
      </c>
      <c r="I1108" s="12" t="s">
        <v>1111</v>
      </c>
      <c r="J1108" s="13" t="s">
        <v>1111</v>
      </c>
      <c r="K1108" s="13" t="s">
        <v>1111</v>
      </c>
      <c r="L1108" s="12" t="s">
        <v>1111</v>
      </c>
      <c r="M1108" s="13" t="s">
        <v>1111</v>
      </c>
      <c r="N1108" s="13" t="s">
        <v>1111</v>
      </c>
      <c r="O1108" s="12" t="s">
        <v>1111</v>
      </c>
      <c r="P1108" s="13" t="s">
        <v>1111</v>
      </c>
      <c r="Q1108" s="13" t="s">
        <v>1111</v>
      </c>
    </row>
    <row r="1109" spans="1:17" x14ac:dyDescent="0.3">
      <c r="A1109" s="9" t="s">
        <v>120</v>
      </c>
      <c r="B1109" s="9" t="s">
        <v>143</v>
      </c>
      <c r="C1109" s="9" t="s">
        <v>16</v>
      </c>
      <c r="D1109" s="10">
        <v>709.250407043618</v>
      </c>
      <c r="E1109" s="11">
        <v>1</v>
      </c>
      <c r="F1109" s="12" t="s">
        <v>1111</v>
      </c>
      <c r="G1109" s="13" t="s">
        <v>1111</v>
      </c>
      <c r="H1109" s="13" t="s">
        <v>1111</v>
      </c>
      <c r="I1109" s="12" t="s">
        <v>1111</v>
      </c>
      <c r="J1109" s="13" t="s">
        <v>1111</v>
      </c>
      <c r="K1109" s="13" t="s">
        <v>1111</v>
      </c>
      <c r="L1109" s="12" t="s">
        <v>1111</v>
      </c>
      <c r="M1109" s="13" t="s">
        <v>1111</v>
      </c>
      <c r="N1109" s="13" t="s">
        <v>1111</v>
      </c>
      <c r="O1109" s="12" t="s">
        <v>1111</v>
      </c>
      <c r="P1109" s="13" t="s">
        <v>1111</v>
      </c>
      <c r="Q1109" s="13" t="s">
        <v>1111</v>
      </c>
    </row>
    <row r="1110" spans="1:17" x14ac:dyDescent="0.3">
      <c r="A1110" s="9" t="s">
        <v>120</v>
      </c>
      <c r="B1110" s="9" t="s">
        <v>144</v>
      </c>
      <c r="C1110" s="9" t="s">
        <v>9</v>
      </c>
      <c r="D1110" s="10">
        <v>0</v>
      </c>
      <c r="E1110" s="11">
        <v>0</v>
      </c>
      <c r="F1110" s="12" t="s">
        <v>1111</v>
      </c>
      <c r="G1110" s="13" t="s">
        <v>1111</v>
      </c>
      <c r="H1110" s="13" t="s">
        <v>1111</v>
      </c>
      <c r="I1110" s="12" t="s">
        <v>1111</v>
      </c>
      <c r="J1110" s="13" t="s">
        <v>1111</v>
      </c>
      <c r="K1110" s="13" t="s">
        <v>1111</v>
      </c>
      <c r="L1110" s="12" t="s">
        <v>1111</v>
      </c>
      <c r="M1110" s="13" t="s">
        <v>1111</v>
      </c>
      <c r="N1110" s="13" t="s">
        <v>1111</v>
      </c>
      <c r="O1110" s="12" t="s">
        <v>1111</v>
      </c>
      <c r="P1110" s="13" t="s">
        <v>1111</v>
      </c>
      <c r="Q1110" s="13" t="s">
        <v>1111</v>
      </c>
    </row>
    <row r="1111" spans="1:17" x14ac:dyDescent="0.3">
      <c r="A1111" s="9" t="s">
        <v>120</v>
      </c>
      <c r="B1111" s="9" t="s">
        <v>144</v>
      </c>
      <c r="C1111" s="9" t="s">
        <v>10</v>
      </c>
      <c r="D1111" s="10">
        <v>9.3911036710748306</v>
      </c>
      <c r="E1111" s="11">
        <v>6.46998644376963E-3</v>
      </c>
      <c r="F1111" s="12" t="s">
        <v>1111</v>
      </c>
      <c r="G1111" s="13" t="s">
        <v>1111</v>
      </c>
      <c r="H1111" s="13" t="s">
        <v>1111</v>
      </c>
      <c r="I1111" s="12" t="s">
        <v>1111</v>
      </c>
      <c r="J1111" s="13" t="s">
        <v>1111</v>
      </c>
      <c r="K1111" s="13" t="s">
        <v>1111</v>
      </c>
      <c r="L1111" s="12" t="s">
        <v>1111</v>
      </c>
      <c r="M1111" s="13" t="s">
        <v>1111</v>
      </c>
      <c r="N1111" s="13" t="s">
        <v>1111</v>
      </c>
      <c r="O1111" s="12" t="s">
        <v>1111</v>
      </c>
      <c r="P1111" s="13" t="s">
        <v>1111</v>
      </c>
      <c r="Q1111" s="13" t="s">
        <v>1111</v>
      </c>
    </row>
    <row r="1112" spans="1:17" x14ac:dyDescent="0.3">
      <c r="A1112" s="9" t="s">
        <v>120</v>
      </c>
      <c r="B1112" s="9" t="s">
        <v>144</v>
      </c>
      <c r="C1112" s="9" t="s">
        <v>11</v>
      </c>
      <c r="D1112" s="10">
        <v>13.841486002684601</v>
      </c>
      <c r="E1112" s="11">
        <v>9.5360705126521905E-3</v>
      </c>
      <c r="F1112" s="12" t="s">
        <v>1111</v>
      </c>
      <c r="G1112" s="13" t="s">
        <v>1111</v>
      </c>
      <c r="H1112" s="13" t="s">
        <v>1111</v>
      </c>
      <c r="I1112" s="12" t="s">
        <v>1111</v>
      </c>
      <c r="J1112" s="13" t="s">
        <v>1111</v>
      </c>
      <c r="K1112" s="13" t="s">
        <v>1111</v>
      </c>
      <c r="L1112" s="12" t="s">
        <v>1111</v>
      </c>
      <c r="M1112" s="13" t="s">
        <v>1111</v>
      </c>
      <c r="N1112" s="13" t="s">
        <v>1111</v>
      </c>
      <c r="O1112" s="12" t="s">
        <v>1111</v>
      </c>
      <c r="P1112" s="13" t="s">
        <v>1111</v>
      </c>
      <c r="Q1112" s="13" t="s">
        <v>1111</v>
      </c>
    </row>
    <row r="1113" spans="1:17" x14ac:dyDescent="0.3">
      <c r="A1113" s="9" t="s">
        <v>120</v>
      </c>
      <c r="B1113" s="9" t="s">
        <v>144</v>
      </c>
      <c r="C1113" s="9" t="s">
        <v>12</v>
      </c>
      <c r="D1113" s="10">
        <v>36.648286280000001</v>
      </c>
      <c r="E1113" s="11">
        <v>2.5248780518663999E-2</v>
      </c>
      <c r="F1113" s="12">
        <v>21</v>
      </c>
      <c r="G1113" s="13">
        <v>0.57301451531883196</v>
      </c>
      <c r="H1113" s="13">
        <v>3.1963470319634701E-2</v>
      </c>
      <c r="I1113" s="12">
        <v>14</v>
      </c>
      <c r="J1113" s="13">
        <v>0.38200967687922099</v>
      </c>
      <c r="K1113" s="13">
        <v>2.4179620034542298E-2</v>
      </c>
      <c r="L1113" s="12">
        <v>7</v>
      </c>
      <c r="M1113" s="13">
        <v>0.191004838439611</v>
      </c>
      <c r="N1113" s="13">
        <v>8.9743589743589702E-2</v>
      </c>
      <c r="O1113" s="12">
        <v>8</v>
      </c>
      <c r="P1113" s="13">
        <v>0.21829124393098401</v>
      </c>
      <c r="Q1113" s="13">
        <v>1.9607843137254902E-2</v>
      </c>
    </row>
    <row r="1114" spans="1:17" x14ac:dyDescent="0.3">
      <c r="A1114" s="9" t="s">
        <v>120</v>
      </c>
      <c r="B1114" s="9" t="s">
        <v>144</v>
      </c>
      <c r="C1114" s="9" t="s">
        <v>13</v>
      </c>
      <c r="D1114" s="10">
        <v>12.7119362845953</v>
      </c>
      <c r="E1114" s="11">
        <v>8.7578689700463803E-3</v>
      </c>
      <c r="F1114" s="12" t="s">
        <v>1111</v>
      </c>
      <c r="G1114" s="13" t="s">
        <v>1111</v>
      </c>
      <c r="H1114" s="13" t="s">
        <v>1111</v>
      </c>
      <c r="I1114" s="12" t="s">
        <v>1111</v>
      </c>
      <c r="J1114" s="13" t="s">
        <v>1111</v>
      </c>
      <c r="K1114" s="13" t="s">
        <v>1111</v>
      </c>
      <c r="L1114" s="12" t="s">
        <v>1111</v>
      </c>
      <c r="M1114" s="13" t="s">
        <v>1111</v>
      </c>
      <c r="N1114" s="13" t="s">
        <v>1111</v>
      </c>
      <c r="O1114" s="12" t="s">
        <v>1111</v>
      </c>
      <c r="P1114" s="13" t="s">
        <v>1111</v>
      </c>
      <c r="Q1114" s="13" t="s">
        <v>1111</v>
      </c>
    </row>
    <row r="1115" spans="1:17" x14ac:dyDescent="0.3">
      <c r="A1115" s="9" t="s">
        <v>120</v>
      </c>
      <c r="B1115" s="9" t="s">
        <v>144</v>
      </c>
      <c r="C1115" s="9" t="s">
        <v>14</v>
      </c>
      <c r="D1115" s="10">
        <v>0.96702410080000001</v>
      </c>
      <c r="E1115" s="11">
        <v>6.6622976831203797E-4</v>
      </c>
      <c r="F1115" s="12" t="s">
        <v>1111</v>
      </c>
      <c r="G1115" s="13" t="s">
        <v>1111</v>
      </c>
      <c r="H1115" s="13" t="s">
        <v>1111</v>
      </c>
      <c r="I1115" s="12" t="s">
        <v>1111</v>
      </c>
      <c r="J1115" s="13" t="s">
        <v>1111</v>
      </c>
      <c r="K1115" s="13" t="s">
        <v>1111</v>
      </c>
      <c r="L1115" s="12" t="s">
        <v>1111</v>
      </c>
      <c r="M1115" s="13" t="s">
        <v>1111</v>
      </c>
      <c r="N1115" s="13" t="s">
        <v>1111</v>
      </c>
      <c r="O1115" s="12" t="s">
        <v>1111</v>
      </c>
      <c r="P1115" s="13" t="s">
        <v>1111</v>
      </c>
      <c r="Q1115" s="13" t="s">
        <v>1111</v>
      </c>
    </row>
    <row r="1116" spans="1:17" x14ac:dyDescent="0.3">
      <c r="A1116" s="9" t="s">
        <v>120</v>
      </c>
      <c r="B1116" s="9" t="s">
        <v>144</v>
      </c>
      <c r="C1116" s="9" t="s">
        <v>17</v>
      </c>
      <c r="D1116" s="10">
        <v>1364.2230730911999</v>
      </c>
      <c r="E1116" s="11">
        <v>0.93987938993411202</v>
      </c>
      <c r="F1116" s="12">
        <v>572</v>
      </c>
      <c r="G1116" s="13">
        <v>0.41928626724066598</v>
      </c>
      <c r="H1116" s="13">
        <v>0.87062404870623999</v>
      </c>
      <c r="I1116" s="12">
        <v>515</v>
      </c>
      <c r="J1116" s="13">
        <v>0.37750424410654398</v>
      </c>
      <c r="K1116" s="13">
        <v>0.88946459412780698</v>
      </c>
      <c r="L1116" s="12">
        <v>57</v>
      </c>
      <c r="M1116" s="13">
        <v>4.1782023134122298E-2</v>
      </c>
      <c r="N1116" s="13">
        <v>0.73076923076923095</v>
      </c>
      <c r="O1116" s="12">
        <v>380</v>
      </c>
      <c r="P1116" s="13">
        <v>0.27854682089414901</v>
      </c>
      <c r="Q1116" s="13">
        <v>0.93137254901960798</v>
      </c>
    </row>
    <row r="1117" spans="1:17" x14ac:dyDescent="0.3">
      <c r="A1117" s="9" t="s">
        <v>120</v>
      </c>
      <c r="B1117" s="9" t="s">
        <v>144</v>
      </c>
      <c r="C1117" s="9" t="s">
        <v>15</v>
      </c>
      <c r="D1117" s="10">
        <v>0</v>
      </c>
      <c r="E1117" s="11">
        <v>0</v>
      </c>
      <c r="F1117" s="12" t="s">
        <v>1111</v>
      </c>
      <c r="G1117" s="13" t="s">
        <v>1111</v>
      </c>
      <c r="H1117" s="13" t="s">
        <v>1111</v>
      </c>
      <c r="I1117" s="12" t="s">
        <v>1111</v>
      </c>
      <c r="J1117" s="13" t="s">
        <v>1111</v>
      </c>
      <c r="K1117" s="13" t="s">
        <v>1111</v>
      </c>
      <c r="L1117" s="12" t="s">
        <v>1111</v>
      </c>
      <c r="M1117" s="13" t="s">
        <v>1111</v>
      </c>
      <c r="N1117" s="13" t="s">
        <v>1111</v>
      </c>
      <c r="O1117" s="12" t="s">
        <v>1111</v>
      </c>
      <c r="P1117" s="13" t="s">
        <v>1111</v>
      </c>
      <c r="Q1117" s="13" t="s">
        <v>1111</v>
      </c>
    </row>
    <row r="1118" spans="1:17" x14ac:dyDescent="0.3">
      <c r="A1118" s="9" t="s">
        <v>120</v>
      </c>
      <c r="B1118" s="9" t="s">
        <v>144</v>
      </c>
      <c r="C1118" s="9" t="s">
        <v>16</v>
      </c>
      <c r="D1118" s="10">
        <v>1451.48737987204</v>
      </c>
      <c r="E1118" s="11">
        <v>1</v>
      </c>
      <c r="F1118" s="12" t="s">
        <v>1111</v>
      </c>
      <c r="G1118" s="13" t="s">
        <v>1111</v>
      </c>
      <c r="H1118" s="13" t="s">
        <v>1111</v>
      </c>
      <c r="I1118" s="12" t="s">
        <v>1111</v>
      </c>
      <c r="J1118" s="13" t="s">
        <v>1111</v>
      </c>
      <c r="K1118" s="13" t="s">
        <v>1111</v>
      </c>
      <c r="L1118" s="12" t="s">
        <v>1111</v>
      </c>
      <c r="M1118" s="13" t="s">
        <v>1111</v>
      </c>
      <c r="N1118" s="13" t="s">
        <v>1111</v>
      </c>
      <c r="O1118" s="12" t="s">
        <v>1111</v>
      </c>
      <c r="P1118" s="13" t="s">
        <v>1111</v>
      </c>
      <c r="Q1118" s="13" t="s">
        <v>1111</v>
      </c>
    </row>
    <row r="1119" spans="1:17" x14ac:dyDescent="0.3">
      <c r="A1119" s="9" t="s">
        <v>145</v>
      </c>
      <c r="B1119" s="9" t="s">
        <v>146</v>
      </c>
      <c r="C1119" s="9" t="s">
        <v>9</v>
      </c>
      <c r="D1119" s="10">
        <v>22.759926186873201</v>
      </c>
      <c r="E1119" s="11">
        <v>7.9870138691359401E-4</v>
      </c>
      <c r="F1119" s="12" t="s">
        <v>1111</v>
      </c>
      <c r="G1119" s="13" t="s">
        <v>1111</v>
      </c>
      <c r="H1119" s="13" t="s">
        <v>1111</v>
      </c>
      <c r="I1119" s="12" t="s">
        <v>1111</v>
      </c>
      <c r="J1119" s="13" t="s">
        <v>1111</v>
      </c>
      <c r="K1119" s="13" t="s">
        <v>1111</v>
      </c>
      <c r="L1119" s="12" t="s">
        <v>1111</v>
      </c>
      <c r="M1119" s="13" t="s">
        <v>1111</v>
      </c>
      <c r="N1119" s="13" t="s">
        <v>1111</v>
      </c>
      <c r="O1119" s="12" t="s">
        <v>1111</v>
      </c>
      <c r="P1119" s="13" t="s">
        <v>1111</v>
      </c>
      <c r="Q1119" s="13" t="s">
        <v>1111</v>
      </c>
    </row>
    <row r="1120" spans="1:17" x14ac:dyDescent="0.3">
      <c r="A1120" s="9" t="s">
        <v>145</v>
      </c>
      <c r="B1120" s="9" t="s">
        <v>146</v>
      </c>
      <c r="C1120" s="9" t="s">
        <v>10</v>
      </c>
      <c r="D1120" s="10">
        <v>594.49252240150497</v>
      </c>
      <c r="E1120" s="11">
        <v>2.0862194290669399E-2</v>
      </c>
      <c r="F1120" s="12">
        <v>545</v>
      </c>
      <c r="G1120" s="13">
        <v>0.91674828439964995</v>
      </c>
      <c r="H1120" s="13">
        <v>2.4973651651926901E-2</v>
      </c>
      <c r="I1120" s="12">
        <v>467</v>
      </c>
      <c r="J1120" s="13">
        <v>0.78554394277914896</v>
      </c>
      <c r="K1120" s="13">
        <v>2.3943806398687401E-2</v>
      </c>
      <c r="L1120" s="12">
        <v>78</v>
      </c>
      <c r="M1120" s="13">
        <v>0.13120434162049999</v>
      </c>
      <c r="N1120" s="13">
        <v>3.36351875808538E-2</v>
      </c>
      <c r="O1120" s="12">
        <v>240</v>
      </c>
      <c r="P1120" s="13">
        <v>0.40370566652461598</v>
      </c>
      <c r="Q1120" s="13">
        <v>2.1576912703407398E-2</v>
      </c>
    </row>
    <row r="1121" spans="1:17" x14ac:dyDescent="0.3">
      <c r="A1121" s="9" t="s">
        <v>145</v>
      </c>
      <c r="B1121" s="9" t="s">
        <v>146</v>
      </c>
      <c r="C1121" s="9" t="s">
        <v>11</v>
      </c>
      <c r="D1121" s="10">
        <v>402.40806611045298</v>
      </c>
      <c r="E1121" s="11">
        <v>1.4121481672159601E-2</v>
      </c>
      <c r="F1121" s="12">
        <v>407</v>
      </c>
      <c r="G1121" s="13" t="s">
        <v>1129</v>
      </c>
      <c r="H1121" s="13">
        <v>1.86500481143747E-2</v>
      </c>
      <c r="I1121" s="12">
        <v>358</v>
      </c>
      <c r="J1121" s="13">
        <v>0.88964419490969204</v>
      </c>
      <c r="K1121" s="13">
        <v>1.8355209187858899E-2</v>
      </c>
      <c r="L1121" s="12">
        <v>49</v>
      </c>
      <c r="M1121" s="13">
        <v>0.121766942878701</v>
      </c>
      <c r="N1121" s="13">
        <v>2.1129797326433799E-2</v>
      </c>
      <c r="O1121" s="12">
        <v>190</v>
      </c>
      <c r="P1121" s="13">
        <v>0.47215753361128898</v>
      </c>
      <c r="Q1121" s="13">
        <v>1.7081722556864201E-2</v>
      </c>
    </row>
    <row r="1122" spans="1:17" x14ac:dyDescent="0.3">
      <c r="A1122" s="9" t="s">
        <v>145</v>
      </c>
      <c r="B1122" s="9" t="s">
        <v>146</v>
      </c>
      <c r="C1122" s="9" t="s">
        <v>12</v>
      </c>
      <c r="D1122" s="10">
        <v>1208.7140914500001</v>
      </c>
      <c r="E1122" s="11">
        <v>4.2416729004152699E-2</v>
      </c>
      <c r="F1122" s="12">
        <v>904</v>
      </c>
      <c r="G1122" s="13">
        <v>0.74790225942972299</v>
      </c>
      <c r="H1122" s="13">
        <v>4.1424185492370397E-2</v>
      </c>
      <c r="I1122" s="12">
        <v>770</v>
      </c>
      <c r="J1122" s="13">
        <v>0.63704064132841498</v>
      </c>
      <c r="K1122" s="13">
        <v>3.9479081214109903E-2</v>
      </c>
      <c r="L1122" s="12">
        <v>134</v>
      </c>
      <c r="M1122" s="13">
        <v>0.110861618101309</v>
      </c>
      <c r="N1122" s="13">
        <v>5.7783527382492497E-2</v>
      </c>
      <c r="O1122" s="12">
        <v>351</v>
      </c>
      <c r="P1122" s="13">
        <v>0.29039125338477101</v>
      </c>
      <c r="Q1122" s="13">
        <v>3.15562348287333E-2</v>
      </c>
    </row>
    <row r="1123" spans="1:17" x14ac:dyDescent="0.3">
      <c r="A1123" s="9" t="s">
        <v>145</v>
      </c>
      <c r="B1123" s="9" t="s">
        <v>146</v>
      </c>
      <c r="C1123" s="9" t="s">
        <v>13</v>
      </c>
      <c r="D1123" s="10">
        <v>295.95151845275097</v>
      </c>
      <c r="E1123" s="11">
        <v>1.0385661460700499E-2</v>
      </c>
      <c r="F1123" s="12">
        <v>442</v>
      </c>
      <c r="G1123" s="13" t="s">
        <v>1129</v>
      </c>
      <c r="H1123" s="13">
        <v>2.0253860605782902E-2</v>
      </c>
      <c r="I1123" s="12">
        <v>425</v>
      </c>
      <c r="J1123" s="13" t="s">
        <v>1129</v>
      </c>
      <c r="K1123" s="13">
        <v>2.1790401968826902E-2</v>
      </c>
      <c r="L1123" s="12">
        <v>17</v>
      </c>
      <c r="M1123" s="13">
        <v>5.74418407747216E-2</v>
      </c>
      <c r="N1123" s="13">
        <v>7.3307460112117303E-3</v>
      </c>
      <c r="O1123" s="12">
        <v>263</v>
      </c>
      <c r="P1123" s="13">
        <v>0.88865906610304601</v>
      </c>
      <c r="Q1123" s="13">
        <v>2.3644700170817198E-2</v>
      </c>
    </row>
    <row r="1124" spans="1:17" x14ac:dyDescent="0.3">
      <c r="A1124" s="9" t="s">
        <v>145</v>
      </c>
      <c r="B1124" s="9" t="s">
        <v>146</v>
      </c>
      <c r="C1124" s="9" t="s">
        <v>14</v>
      </c>
      <c r="D1124" s="10">
        <v>0</v>
      </c>
      <c r="E1124" s="11">
        <v>0</v>
      </c>
      <c r="F1124" s="12" t="s">
        <v>1111</v>
      </c>
      <c r="G1124" s="13" t="s">
        <v>1111</v>
      </c>
      <c r="H1124" s="13" t="s">
        <v>1111</v>
      </c>
      <c r="I1124" s="12" t="s">
        <v>1111</v>
      </c>
      <c r="J1124" s="13" t="s">
        <v>1111</v>
      </c>
      <c r="K1124" s="13" t="s">
        <v>1111</v>
      </c>
      <c r="L1124" s="12" t="s">
        <v>1111</v>
      </c>
      <c r="M1124" s="13" t="s">
        <v>1111</v>
      </c>
      <c r="N1124" s="13" t="s">
        <v>1111</v>
      </c>
      <c r="O1124" s="12" t="s">
        <v>1111</v>
      </c>
      <c r="P1124" s="13" t="s">
        <v>1111</v>
      </c>
      <c r="Q1124" s="13" t="s">
        <v>1111</v>
      </c>
    </row>
    <row r="1125" spans="1:17" x14ac:dyDescent="0.3">
      <c r="A1125" s="9" t="s">
        <v>145</v>
      </c>
      <c r="B1125" s="9" t="s">
        <v>146</v>
      </c>
      <c r="C1125" s="9" t="s">
        <v>17</v>
      </c>
      <c r="D1125" s="10">
        <v>25805.9983935087</v>
      </c>
      <c r="E1125" s="11">
        <v>0.90559549878825796</v>
      </c>
      <c r="F1125" s="12">
        <v>18445</v>
      </c>
      <c r="G1125" s="13">
        <v>0.71475630272997703</v>
      </c>
      <c r="H1125" s="13">
        <v>0.84520918297209402</v>
      </c>
      <c r="I1125" s="12">
        <v>16694</v>
      </c>
      <c r="J1125" s="13">
        <v>0.64690386108832898</v>
      </c>
      <c r="K1125" s="13">
        <v>0.85592698933552103</v>
      </c>
      <c r="L1125" s="12">
        <v>1751</v>
      </c>
      <c r="M1125" s="13">
        <v>6.7852441641647596E-2</v>
      </c>
      <c r="N1125" s="13">
        <v>0.75506683915480799</v>
      </c>
      <c r="O1125" s="12">
        <v>9839</v>
      </c>
      <c r="P1125" s="13">
        <v>0.38126794592357</v>
      </c>
      <c r="Q1125" s="13">
        <v>0.88456351703677105</v>
      </c>
    </row>
    <row r="1126" spans="1:17" x14ac:dyDescent="0.3">
      <c r="A1126" s="9" t="s">
        <v>145</v>
      </c>
      <c r="B1126" s="9" t="s">
        <v>146</v>
      </c>
      <c r="C1126" s="9" t="s">
        <v>15</v>
      </c>
      <c r="D1126" s="10">
        <v>0</v>
      </c>
      <c r="E1126" s="11">
        <v>0</v>
      </c>
      <c r="F1126" s="12">
        <v>1048</v>
      </c>
      <c r="G1126" s="13">
        <v>0</v>
      </c>
      <c r="H1126" s="13">
        <v>4.8022728314164001E-2</v>
      </c>
      <c r="I1126" s="12">
        <v>763</v>
      </c>
      <c r="J1126" s="13">
        <v>0</v>
      </c>
      <c r="K1126" s="13">
        <v>3.91201804757998E-2</v>
      </c>
      <c r="L1126" s="12">
        <v>285</v>
      </c>
      <c r="M1126" s="13">
        <v>0</v>
      </c>
      <c r="N1126" s="13">
        <v>0.122897800776197</v>
      </c>
      <c r="O1126" s="12" t="s">
        <v>1111</v>
      </c>
      <c r="P1126" s="13" t="s">
        <v>1111</v>
      </c>
      <c r="Q1126" s="13" t="s">
        <v>1111</v>
      </c>
    </row>
    <row r="1127" spans="1:17" x14ac:dyDescent="0.3">
      <c r="A1127" s="9" t="s">
        <v>145</v>
      </c>
      <c r="B1127" s="9" t="s">
        <v>146</v>
      </c>
      <c r="C1127" s="9" t="s">
        <v>16</v>
      </c>
      <c r="D1127" s="10">
        <v>28496.164598917199</v>
      </c>
      <c r="E1127" s="11">
        <v>1</v>
      </c>
      <c r="F1127" s="12" t="s">
        <v>1111</v>
      </c>
      <c r="G1127" s="13" t="s">
        <v>1111</v>
      </c>
      <c r="H1127" s="13" t="s">
        <v>1111</v>
      </c>
      <c r="I1127" s="12" t="s">
        <v>1111</v>
      </c>
      <c r="J1127" s="13" t="s">
        <v>1111</v>
      </c>
      <c r="K1127" s="13" t="s">
        <v>1111</v>
      </c>
      <c r="L1127" s="12" t="s">
        <v>1111</v>
      </c>
      <c r="M1127" s="13" t="s">
        <v>1111</v>
      </c>
      <c r="N1127" s="13" t="s">
        <v>1111</v>
      </c>
      <c r="O1127" s="12" t="s">
        <v>1111</v>
      </c>
      <c r="P1127" s="13" t="s">
        <v>1111</v>
      </c>
      <c r="Q1127" s="13" t="s">
        <v>1111</v>
      </c>
    </row>
    <row r="1128" spans="1:17" x14ac:dyDescent="0.3">
      <c r="A1128" s="9" t="s">
        <v>145</v>
      </c>
      <c r="B1128" s="9" t="s">
        <v>147</v>
      </c>
      <c r="C1128" s="9" t="s">
        <v>9</v>
      </c>
      <c r="D1128" s="10">
        <v>1.6055348927503601</v>
      </c>
      <c r="E1128" s="11">
        <v>1.3280132143887399E-3</v>
      </c>
      <c r="F1128" s="12" t="s">
        <v>1111</v>
      </c>
      <c r="G1128" s="13" t="s">
        <v>1111</v>
      </c>
      <c r="H1128" s="13" t="s">
        <v>1111</v>
      </c>
      <c r="I1128" s="12" t="s">
        <v>1111</v>
      </c>
      <c r="J1128" s="13" t="s">
        <v>1111</v>
      </c>
      <c r="K1128" s="13" t="s">
        <v>1111</v>
      </c>
      <c r="L1128" s="12" t="s">
        <v>1111</v>
      </c>
      <c r="M1128" s="13" t="s">
        <v>1111</v>
      </c>
      <c r="N1128" s="13" t="s">
        <v>1111</v>
      </c>
      <c r="O1128" s="12" t="s">
        <v>1111</v>
      </c>
      <c r="P1128" s="13" t="s">
        <v>1111</v>
      </c>
      <c r="Q1128" s="13" t="s">
        <v>1111</v>
      </c>
    </row>
    <row r="1129" spans="1:17" x14ac:dyDescent="0.3">
      <c r="A1129" s="9" t="s">
        <v>145</v>
      </c>
      <c r="B1129" s="9" t="s">
        <v>147</v>
      </c>
      <c r="C1129" s="9" t="s">
        <v>10</v>
      </c>
      <c r="D1129" s="10">
        <v>3.9999436138947901</v>
      </c>
      <c r="E1129" s="11">
        <v>3.3085409728856601E-3</v>
      </c>
      <c r="F1129" s="12" t="s">
        <v>1111</v>
      </c>
      <c r="G1129" s="13" t="s">
        <v>1111</v>
      </c>
      <c r="H1129" s="13" t="s">
        <v>1111</v>
      </c>
      <c r="I1129" s="12" t="s">
        <v>1111</v>
      </c>
      <c r="J1129" s="13" t="s">
        <v>1111</v>
      </c>
      <c r="K1129" s="13" t="s">
        <v>1111</v>
      </c>
      <c r="L1129" s="12" t="s">
        <v>1111</v>
      </c>
      <c r="M1129" s="13" t="s">
        <v>1111</v>
      </c>
      <c r="N1129" s="13" t="s">
        <v>1111</v>
      </c>
      <c r="O1129" s="12" t="s">
        <v>1111</v>
      </c>
      <c r="P1129" s="13" t="s">
        <v>1111</v>
      </c>
      <c r="Q1129" s="13" t="s">
        <v>1111</v>
      </c>
    </row>
    <row r="1130" spans="1:17" x14ac:dyDescent="0.3">
      <c r="A1130" s="9" t="s">
        <v>145</v>
      </c>
      <c r="B1130" s="9" t="s">
        <v>147</v>
      </c>
      <c r="C1130" s="9" t="s">
        <v>11</v>
      </c>
      <c r="D1130" s="10">
        <v>4.6068604068315304</v>
      </c>
      <c r="E1130" s="11">
        <v>3.8105503186145E-3</v>
      </c>
      <c r="F1130" s="12" t="s">
        <v>1111</v>
      </c>
      <c r="G1130" s="13" t="s">
        <v>1111</v>
      </c>
      <c r="H1130" s="13" t="s">
        <v>1111</v>
      </c>
      <c r="I1130" s="12" t="s">
        <v>1111</v>
      </c>
      <c r="J1130" s="13" t="s">
        <v>1111</v>
      </c>
      <c r="K1130" s="13" t="s">
        <v>1111</v>
      </c>
      <c r="L1130" s="12" t="s">
        <v>1111</v>
      </c>
      <c r="M1130" s="13" t="s">
        <v>1111</v>
      </c>
      <c r="N1130" s="13" t="s">
        <v>1111</v>
      </c>
      <c r="O1130" s="12" t="s">
        <v>1111</v>
      </c>
      <c r="P1130" s="13" t="s">
        <v>1111</v>
      </c>
      <c r="Q1130" s="13" t="s">
        <v>1111</v>
      </c>
    </row>
    <row r="1131" spans="1:17" x14ac:dyDescent="0.3">
      <c r="A1131" s="9" t="s">
        <v>145</v>
      </c>
      <c r="B1131" s="9" t="s">
        <v>147</v>
      </c>
      <c r="C1131" s="9" t="s">
        <v>12</v>
      </c>
      <c r="D1131" s="10">
        <v>19.96242835</v>
      </c>
      <c r="E1131" s="11">
        <v>1.65118607884472E-2</v>
      </c>
      <c r="F1131" s="12" t="s">
        <v>1111</v>
      </c>
      <c r="G1131" s="13" t="s">
        <v>1111</v>
      </c>
      <c r="H1131" s="13" t="s">
        <v>1111</v>
      </c>
      <c r="I1131" s="12" t="s">
        <v>1111</v>
      </c>
      <c r="J1131" s="13" t="s">
        <v>1111</v>
      </c>
      <c r="K1131" s="13" t="s">
        <v>1111</v>
      </c>
      <c r="L1131" s="12" t="s">
        <v>1111</v>
      </c>
      <c r="M1131" s="13" t="s">
        <v>1111</v>
      </c>
      <c r="N1131" s="13" t="s">
        <v>1111</v>
      </c>
      <c r="O1131" s="12" t="s">
        <v>1111</v>
      </c>
      <c r="P1131" s="13" t="s">
        <v>1111</v>
      </c>
      <c r="Q1131" s="13" t="s">
        <v>1111</v>
      </c>
    </row>
    <row r="1132" spans="1:17" x14ac:dyDescent="0.3">
      <c r="A1132" s="9" t="s">
        <v>145</v>
      </c>
      <c r="B1132" s="9" t="s">
        <v>147</v>
      </c>
      <c r="C1132" s="9" t="s">
        <v>13</v>
      </c>
      <c r="D1132" s="10">
        <v>9.3399374148201506</v>
      </c>
      <c r="E1132" s="11">
        <v>7.7255003079983496E-3</v>
      </c>
      <c r="F1132" s="12" t="s">
        <v>1111</v>
      </c>
      <c r="G1132" s="13" t="s">
        <v>1111</v>
      </c>
      <c r="H1132" s="13" t="s">
        <v>1111</v>
      </c>
      <c r="I1132" s="12" t="s">
        <v>1111</v>
      </c>
      <c r="J1132" s="13" t="s">
        <v>1111</v>
      </c>
      <c r="K1132" s="13" t="s">
        <v>1111</v>
      </c>
      <c r="L1132" s="12" t="s">
        <v>1111</v>
      </c>
      <c r="M1132" s="13" t="s">
        <v>1111</v>
      </c>
      <c r="N1132" s="13" t="s">
        <v>1111</v>
      </c>
      <c r="O1132" s="12" t="s">
        <v>1111</v>
      </c>
      <c r="P1132" s="13" t="s">
        <v>1111</v>
      </c>
      <c r="Q1132" s="13" t="s">
        <v>1111</v>
      </c>
    </row>
    <row r="1133" spans="1:17" x14ac:dyDescent="0.3">
      <c r="A1133" s="9" t="s">
        <v>145</v>
      </c>
      <c r="B1133" s="9" t="s">
        <v>147</v>
      </c>
      <c r="C1133" s="9" t="s">
        <v>14</v>
      </c>
      <c r="D1133" s="10">
        <v>0</v>
      </c>
      <c r="E1133" s="11">
        <v>0</v>
      </c>
      <c r="F1133" s="12" t="s">
        <v>1111</v>
      </c>
      <c r="G1133" s="13" t="s">
        <v>1111</v>
      </c>
      <c r="H1133" s="13" t="s">
        <v>1111</v>
      </c>
      <c r="I1133" s="12" t="s">
        <v>1111</v>
      </c>
      <c r="J1133" s="13" t="s">
        <v>1111</v>
      </c>
      <c r="K1133" s="13" t="s">
        <v>1111</v>
      </c>
      <c r="L1133" s="12" t="s">
        <v>1111</v>
      </c>
      <c r="M1133" s="13" t="s">
        <v>1111</v>
      </c>
      <c r="N1133" s="13" t="s">
        <v>1111</v>
      </c>
      <c r="O1133" s="12" t="s">
        <v>1111</v>
      </c>
      <c r="P1133" s="13" t="s">
        <v>1111</v>
      </c>
      <c r="Q1133" s="13" t="s">
        <v>1111</v>
      </c>
    </row>
    <row r="1134" spans="1:17" x14ac:dyDescent="0.3">
      <c r="A1134" s="9" t="s">
        <v>145</v>
      </c>
      <c r="B1134" s="9" t="s">
        <v>147</v>
      </c>
      <c r="C1134" s="9" t="s">
        <v>17</v>
      </c>
      <c r="D1134" s="10">
        <v>1162.08379345563</v>
      </c>
      <c r="E1134" s="11">
        <v>0.96121401092217496</v>
      </c>
      <c r="F1134" s="12">
        <v>793</v>
      </c>
      <c r="G1134" s="13">
        <v>0.68239485350870899</v>
      </c>
      <c r="H1134" s="13">
        <v>0.89705882352941202</v>
      </c>
      <c r="I1134" s="12">
        <v>725</v>
      </c>
      <c r="J1134" s="13">
        <v>0.62387927968955104</v>
      </c>
      <c r="K1134" s="13">
        <v>0.90625</v>
      </c>
      <c r="L1134" s="12">
        <v>68</v>
      </c>
      <c r="M1134" s="13">
        <v>5.8515573819157903E-2</v>
      </c>
      <c r="N1134" s="13">
        <v>0.80952380952380998</v>
      </c>
      <c r="O1134" s="12">
        <v>430</v>
      </c>
      <c r="P1134" s="13">
        <v>0.37002495209173403</v>
      </c>
      <c r="Q1134" s="13">
        <v>0.94091903719912495</v>
      </c>
    </row>
    <row r="1135" spans="1:17" x14ac:dyDescent="0.3">
      <c r="A1135" s="9" t="s">
        <v>145</v>
      </c>
      <c r="B1135" s="9" t="s">
        <v>147</v>
      </c>
      <c r="C1135" s="9" t="s">
        <v>15</v>
      </c>
      <c r="D1135" s="10">
        <v>0</v>
      </c>
      <c r="E1135" s="11">
        <v>0</v>
      </c>
      <c r="F1135" s="12">
        <v>59</v>
      </c>
      <c r="G1135" s="13">
        <v>0</v>
      </c>
      <c r="H1135" s="13">
        <v>6.67420814479638E-2</v>
      </c>
      <c r="I1135" s="12">
        <v>45</v>
      </c>
      <c r="J1135" s="13">
        <v>0</v>
      </c>
      <c r="K1135" s="13">
        <v>5.6250000000000001E-2</v>
      </c>
      <c r="L1135" s="12" t="s">
        <v>1111</v>
      </c>
      <c r="M1135" s="13" t="s">
        <v>1111</v>
      </c>
      <c r="N1135" s="13" t="s">
        <v>1111</v>
      </c>
      <c r="O1135" s="12" t="s">
        <v>1111</v>
      </c>
      <c r="P1135" s="13" t="s">
        <v>1111</v>
      </c>
      <c r="Q1135" s="13" t="s">
        <v>1111</v>
      </c>
    </row>
    <row r="1136" spans="1:17" x14ac:dyDescent="0.3">
      <c r="A1136" s="9" t="s">
        <v>145</v>
      </c>
      <c r="B1136" s="9" t="s">
        <v>147</v>
      </c>
      <c r="C1136" s="9" t="s">
        <v>16</v>
      </c>
      <c r="D1136" s="10">
        <v>1208.9750880147301</v>
      </c>
      <c r="E1136" s="11">
        <v>1</v>
      </c>
      <c r="F1136" s="12" t="s">
        <v>1111</v>
      </c>
      <c r="G1136" s="13" t="s">
        <v>1111</v>
      </c>
      <c r="H1136" s="13" t="s">
        <v>1111</v>
      </c>
      <c r="I1136" s="12" t="s">
        <v>1111</v>
      </c>
      <c r="J1136" s="13" t="s">
        <v>1111</v>
      </c>
      <c r="K1136" s="13" t="s">
        <v>1111</v>
      </c>
      <c r="L1136" s="12" t="s">
        <v>1111</v>
      </c>
      <c r="M1136" s="13" t="s">
        <v>1111</v>
      </c>
      <c r="N1136" s="13" t="s">
        <v>1111</v>
      </c>
      <c r="O1136" s="12" t="s">
        <v>1111</v>
      </c>
      <c r="P1136" s="13" t="s">
        <v>1111</v>
      </c>
      <c r="Q1136" s="13" t="s">
        <v>1111</v>
      </c>
    </row>
    <row r="1137" spans="1:17" x14ac:dyDescent="0.3">
      <c r="A1137" s="9" t="s">
        <v>145</v>
      </c>
      <c r="B1137" s="9" t="s">
        <v>148</v>
      </c>
      <c r="C1137" s="9" t="s">
        <v>9</v>
      </c>
      <c r="D1137" s="10">
        <v>7.7508779773969501</v>
      </c>
      <c r="E1137" s="11">
        <v>2.0795244619808699E-3</v>
      </c>
      <c r="F1137" s="12" t="s">
        <v>1111</v>
      </c>
      <c r="G1137" s="13" t="s">
        <v>1111</v>
      </c>
      <c r="H1137" s="13" t="s">
        <v>1111</v>
      </c>
      <c r="I1137" s="12" t="s">
        <v>1111</v>
      </c>
      <c r="J1137" s="13" t="s">
        <v>1111</v>
      </c>
      <c r="K1137" s="13" t="s">
        <v>1111</v>
      </c>
      <c r="L1137" s="12" t="s">
        <v>1111</v>
      </c>
      <c r="M1137" s="13" t="s">
        <v>1111</v>
      </c>
      <c r="N1137" s="13" t="s">
        <v>1111</v>
      </c>
      <c r="O1137" s="12" t="s">
        <v>1111</v>
      </c>
      <c r="P1137" s="13" t="s">
        <v>1111</v>
      </c>
      <c r="Q1137" s="13" t="s">
        <v>1111</v>
      </c>
    </row>
    <row r="1138" spans="1:17" x14ac:dyDescent="0.3">
      <c r="A1138" s="9" t="s">
        <v>145</v>
      </c>
      <c r="B1138" s="9" t="s">
        <v>148</v>
      </c>
      <c r="C1138" s="9" t="s">
        <v>10</v>
      </c>
      <c r="D1138" s="10">
        <v>21.532175526345501</v>
      </c>
      <c r="E1138" s="11">
        <v>5.7769824086095298E-3</v>
      </c>
      <c r="F1138" s="12" t="s">
        <v>1111</v>
      </c>
      <c r="G1138" s="13" t="s">
        <v>1111</v>
      </c>
      <c r="H1138" s="13" t="s">
        <v>1111</v>
      </c>
      <c r="I1138" s="12" t="s">
        <v>1111</v>
      </c>
      <c r="J1138" s="13" t="s">
        <v>1111</v>
      </c>
      <c r="K1138" s="13" t="s">
        <v>1111</v>
      </c>
      <c r="L1138" s="12" t="s">
        <v>1111</v>
      </c>
      <c r="M1138" s="13" t="s">
        <v>1111</v>
      </c>
      <c r="N1138" s="13" t="s">
        <v>1111</v>
      </c>
      <c r="O1138" s="12" t="s">
        <v>1111</v>
      </c>
      <c r="P1138" s="13" t="s">
        <v>1111</v>
      </c>
      <c r="Q1138" s="13" t="s">
        <v>1111</v>
      </c>
    </row>
    <row r="1139" spans="1:17" x14ac:dyDescent="0.3">
      <c r="A1139" s="9" t="s">
        <v>145</v>
      </c>
      <c r="B1139" s="9" t="s">
        <v>148</v>
      </c>
      <c r="C1139" s="9" t="s">
        <v>11</v>
      </c>
      <c r="D1139" s="10">
        <v>26.736647988456699</v>
      </c>
      <c r="E1139" s="11">
        <v>7.1733181306048296E-3</v>
      </c>
      <c r="F1139" s="12" t="s">
        <v>1111</v>
      </c>
      <c r="G1139" s="13" t="s">
        <v>1111</v>
      </c>
      <c r="H1139" s="13" t="s">
        <v>1111</v>
      </c>
      <c r="I1139" s="12" t="s">
        <v>1111</v>
      </c>
      <c r="J1139" s="13" t="s">
        <v>1111</v>
      </c>
      <c r="K1139" s="13" t="s">
        <v>1111</v>
      </c>
      <c r="L1139" s="12" t="s">
        <v>1111</v>
      </c>
      <c r="M1139" s="13" t="s">
        <v>1111</v>
      </c>
      <c r="N1139" s="13" t="s">
        <v>1111</v>
      </c>
      <c r="O1139" s="12" t="s">
        <v>1111</v>
      </c>
      <c r="P1139" s="13" t="s">
        <v>1111</v>
      </c>
      <c r="Q1139" s="13" t="s">
        <v>1111</v>
      </c>
    </row>
    <row r="1140" spans="1:17" x14ac:dyDescent="0.3">
      <c r="A1140" s="9" t="s">
        <v>145</v>
      </c>
      <c r="B1140" s="9" t="s">
        <v>148</v>
      </c>
      <c r="C1140" s="9" t="s">
        <v>12</v>
      </c>
      <c r="D1140" s="10">
        <v>89.626697910000004</v>
      </c>
      <c r="E1140" s="11">
        <v>2.40464256170639E-2</v>
      </c>
      <c r="F1140" s="12">
        <v>250</v>
      </c>
      <c r="G1140" s="13" t="s">
        <v>1129</v>
      </c>
      <c r="H1140" s="13">
        <v>8.6805555555555594E-2</v>
      </c>
      <c r="I1140" s="12">
        <v>236</v>
      </c>
      <c r="J1140" s="13" t="s">
        <v>1129</v>
      </c>
      <c r="K1140" s="13">
        <v>9.0076335877862596E-2</v>
      </c>
      <c r="L1140" s="12">
        <v>14</v>
      </c>
      <c r="M1140" s="13">
        <v>0.15620345640824901</v>
      </c>
      <c r="N1140" s="13">
        <v>5.3846153846153801E-2</v>
      </c>
      <c r="O1140" s="12">
        <v>121</v>
      </c>
      <c r="P1140" s="13" t="s">
        <v>1129</v>
      </c>
      <c r="Q1140" s="13">
        <v>7.92403405370007E-2</v>
      </c>
    </row>
    <row r="1141" spans="1:17" x14ac:dyDescent="0.3">
      <c r="A1141" s="9" t="s">
        <v>145</v>
      </c>
      <c r="B1141" s="9" t="s">
        <v>148</v>
      </c>
      <c r="C1141" s="9" t="s">
        <v>13</v>
      </c>
      <c r="D1141" s="10">
        <v>49.995911863465203</v>
      </c>
      <c r="E1141" s="11">
        <v>1.34136702993267E-2</v>
      </c>
      <c r="F1141" s="12">
        <v>51</v>
      </c>
      <c r="G1141" s="13" t="s">
        <v>1129</v>
      </c>
      <c r="H1141" s="13">
        <v>1.7708333333333302E-2</v>
      </c>
      <c r="I1141" s="12">
        <v>47</v>
      </c>
      <c r="J1141" s="13">
        <v>0.94007686325140305</v>
      </c>
      <c r="K1141" s="13">
        <v>1.79389312977099E-2</v>
      </c>
      <c r="L1141" s="12">
        <v>4</v>
      </c>
      <c r="M1141" s="13">
        <v>8.0006541553310898E-2</v>
      </c>
      <c r="N1141" s="13">
        <v>1.5384615384615399E-2</v>
      </c>
      <c r="O1141" s="12">
        <v>22</v>
      </c>
      <c r="P1141" s="13">
        <v>0.44003597854321003</v>
      </c>
      <c r="Q1141" s="13">
        <v>1.4407334643091E-2</v>
      </c>
    </row>
    <row r="1142" spans="1:17" x14ac:dyDescent="0.3">
      <c r="A1142" s="9" t="s">
        <v>145</v>
      </c>
      <c r="B1142" s="9" t="s">
        <v>148</v>
      </c>
      <c r="C1142" s="9" t="s">
        <v>14</v>
      </c>
      <c r="D1142" s="10">
        <v>0</v>
      </c>
      <c r="E1142" s="11">
        <v>0</v>
      </c>
      <c r="F1142" s="12" t="s">
        <v>1111</v>
      </c>
      <c r="G1142" s="13" t="s">
        <v>1111</v>
      </c>
      <c r="H1142" s="13" t="s">
        <v>1111</v>
      </c>
      <c r="I1142" s="12" t="s">
        <v>1111</v>
      </c>
      <c r="J1142" s="13" t="s">
        <v>1111</v>
      </c>
      <c r="K1142" s="13" t="s">
        <v>1111</v>
      </c>
      <c r="L1142" s="12" t="s">
        <v>1111</v>
      </c>
      <c r="M1142" s="13" t="s">
        <v>1111</v>
      </c>
      <c r="N1142" s="13" t="s">
        <v>1111</v>
      </c>
      <c r="O1142" s="12" t="s">
        <v>1111</v>
      </c>
      <c r="P1142" s="13" t="s">
        <v>1111</v>
      </c>
      <c r="Q1142" s="13" t="s">
        <v>1111</v>
      </c>
    </row>
    <row r="1143" spans="1:17" x14ac:dyDescent="0.3">
      <c r="A1143" s="9" t="s">
        <v>145</v>
      </c>
      <c r="B1143" s="9" t="s">
        <v>148</v>
      </c>
      <c r="C1143" s="9" t="s">
        <v>17</v>
      </c>
      <c r="D1143" s="10">
        <v>3513.06835158788</v>
      </c>
      <c r="E1143" s="11">
        <v>0.94253987677809803</v>
      </c>
      <c r="F1143" s="12">
        <v>2444</v>
      </c>
      <c r="G1143" s="13">
        <v>0.69568814364096598</v>
      </c>
      <c r="H1143" s="13">
        <v>0.84861111111111098</v>
      </c>
      <c r="I1143" s="12">
        <v>2235</v>
      </c>
      <c r="J1143" s="13">
        <v>0.636195990604566</v>
      </c>
      <c r="K1143" s="13">
        <v>0.85305343511450404</v>
      </c>
      <c r="L1143" s="12">
        <v>209</v>
      </c>
      <c r="M1143" s="13">
        <v>5.9492153036400097E-2</v>
      </c>
      <c r="N1143" s="13">
        <v>0.80384615384615399</v>
      </c>
      <c r="O1143" s="12">
        <v>1359</v>
      </c>
      <c r="P1143" s="13">
        <v>0.38684132046156799</v>
      </c>
      <c r="Q1143" s="13">
        <v>0.88998035363457795</v>
      </c>
    </row>
    <row r="1144" spans="1:17" x14ac:dyDescent="0.3">
      <c r="A1144" s="9" t="s">
        <v>145</v>
      </c>
      <c r="B1144" s="9" t="s">
        <v>148</v>
      </c>
      <c r="C1144" s="9" t="s">
        <v>15</v>
      </c>
      <c r="D1144" s="10">
        <v>0</v>
      </c>
      <c r="E1144" s="11">
        <v>0</v>
      </c>
      <c r="F1144" s="12">
        <v>92</v>
      </c>
      <c r="G1144" s="13">
        <v>0</v>
      </c>
      <c r="H1144" s="13">
        <v>3.19444444444444E-2</v>
      </c>
      <c r="I1144" s="12">
        <v>69</v>
      </c>
      <c r="J1144" s="13">
        <v>0</v>
      </c>
      <c r="K1144" s="13">
        <v>2.6335877862595398E-2</v>
      </c>
      <c r="L1144" s="12" t="s">
        <v>1111</v>
      </c>
      <c r="M1144" s="13" t="s">
        <v>1111</v>
      </c>
      <c r="N1144" s="13" t="s">
        <v>1111</v>
      </c>
      <c r="O1144" s="12" t="s">
        <v>1111</v>
      </c>
      <c r="P1144" s="13" t="s">
        <v>1111</v>
      </c>
      <c r="Q1144" s="13" t="s">
        <v>1111</v>
      </c>
    </row>
    <row r="1145" spans="1:17" x14ac:dyDescent="0.3">
      <c r="A1145" s="9" t="s">
        <v>145</v>
      </c>
      <c r="B1145" s="9" t="s">
        <v>148</v>
      </c>
      <c r="C1145" s="9" t="s">
        <v>16</v>
      </c>
      <c r="D1145" s="10">
        <v>3727.2357787096198</v>
      </c>
      <c r="E1145" s="11">
        <v>1</v>
      </c>
      <c r="F1145" s="12" t="s">
        <v>1111</v>
      </c>
      <c r="G1145" s="13" t="s">
        <v>1111</v>
      </c>
      <c r="H1145" s="13" t="s">
        <v>1111</v>
      </c>
      <c r="I1145" s="12" t="s">
        <v>1111</v>
      </c>
      <c r="J1145" s="13" t="s">
        <v>1111</v>
      </c>
      <c r="K1145" s="13" t="s">
        <v>1111</v>
      </c>
      <c r="L1145" s="12" t="s">
        <v>1111</v>
      </c>
      <c r="M1145" s="13" t="s">
        <v>1111</v>
      </c>
      <c r="N1145" s="13" t="s">
        <v>1111</v>
      </c>
      <c r="O1145" s="12" t="s">
        <v>1111</v>
      </c>
      <c r="P1145" s="13" t="s">
        <v>1111</v>
      </c>
      <c r="Q1145" s="13" t="s">
        <v>1111</v>
      </c>
    </row>
    <row r="1146" spans="1:17" x14ac:dyDescent="0.3">
      <c r="A1146" s="9" t="s">
        <v>145</v>
      </c>
      <c r="B1146" s="9" t="s">
        <v>149</v>
      </c>
      <c r="C1146" s="9" t="s">
        <v>9</v>
      </c>
      <c r="D1146" s="10">
        <v>0</v>
      </c>
      <c r="E1146" s="11">
        <v>0</v>
      </c>
      <c r="F1146" s="12" t="s">
        <v>1111</v>
      </c>
      <c r="G1146" s="13" t="s">
        <v>1111</v>
      </c>
      <c r="H1146" s="13" t="s">
        <v>1111</v>
      </c>
      <c r="I1146" s="12" t="s">
        <v>1111</v>
      </c>
      <c r="J1146" s="13" t="s">
        <v>1111</v>
      </c>
      <c r="K1146" s="13" t="s">
        <v>1111</v>
      </c>
      <c r="L1146" s="12" t="s">
        <v>1111</v>
      </c>
      <c r="M1146" s="13" t="s">
        <v>1111</v>
      </c>
      <c r="N1146" s="13" t="s">
        <v>1111</v>
      </c>
      <c r="O1146" s="12" t="s">
        <v>1111</v>
      </c>
      <c r="P1146" s="13" t="s">
        <v>1111</v>
      </c>
      <c r="Q1146" s="13" t="s">
        <v>1111</v>
      </c>
    </row>
    <row r="1147" spans="1:17" x14ac:dyDescent="0.3">
      <c r="A1147" s="9" t="s">
        <v>145</v>
      </c>
      <c r="B1147" s="9" t="s">
        <v>149</v>
      </c>
      <c r="C1147" s="9" t="s">
        <v>10</v>
      </c>
      <c r="D1147" s="10">
        <v>1.8546083170583001</v>
      </c>
      <c r="E1147" s="11">
        <v>1.3659637559495601E-3</v>
      </c>
      <c r="F1147" s="12" t="s">
        <v>1111</v>
      </c>
      <c r="G1147" s="13" t="s">
        <v>1111</v>
      </c>
      <c r="H1147" s="13" t="s">
        <v>1111</v>
      </c>
      <c r="I1147" s="12" t="s">
        <v>1111</v>
      </c>
      <c r="J1147" s="13" t="s">
        <v>1111</v>
      </c>
      <c r="K1147" s="13" t="s">
        <v>1111</v>
      </c>
      <c r="L1147" s="12" t="s">
        <v>1111</v>
      </c>
      <c r="M1147" s="13" t="s">
        <v>1111</v>
      </c>
      <c r="N1147" s="13" t="s">
        <v>1111</v>
      </c>
      <c r="O1147" s="12" t="s">
        <v>1111</v>
      </c>
      <c r="P1147" s="13" t="s">
        <v>1111</v>
      </c>
      <c r="Q1147" s="13" t="s">
        <v>1111</v>
      </c>
    </row>
    <row r="1148" spans="1:17" x14ac:dyDescent="0.3">
      <c r="A1148" s="9" t="s">
        <v>145</v>
      </c>
      <c r="B1148" s="9" t="s">
        <v>149</v>
      </c>
      <c r="C1148" s="9" t="s">
        <v>11</v>
      </c>
      <c r="D1148" s="10">
        <v>0.84501414341903702</v>
      </c>
      <c r="E1148" s="11">
        <v>6.2237329713154903E-4</v>
      </c>
      <c r="F1148" s="12" t="s">
        <v>1111</v>
      </c>
      <c r="G1148" s="13" t="s">
        <v>1111</v>
      </c>
      <c r="H1148" s="13" t="s">
        <v>1111</v>
      </c>
      <c r="I1148" s="12" t="s">
        <v>1111</v>
      </c>
      <c r="J1148" s="13" t="s">
        <v>1111</v>
      </c>
      <c r="K1148" s="13" t="s">
        <v>1111</v>
      </c>
      <c r="L1148" s="12" t="s">
        <v>1111</v>
      </c>
      <c r="M1148" s="13" t="s">
        <v>1111</v>
      </c>
      <c r="N1148" s="13" t="s">
        <v>1111</v>
      </c>
      <c r="O1148" s="12" t="s">
        <v>1111</v>
      </c>
      <c r="P1148" s="13" t="s">
        <v>1111</v>
      </c>
      <c r="Q1148" s="13" t="s">
        <v>1111</v>
      </c>
    </row>
    <row r="1149" spans="1:17" x14ac:dyDescent="0.3">
      <c r="A1149" s="9" t="s">
        <v>145</v>
      </c>
      <c r="B1149" s="9" t="s">
        <v>149</v>
      </c>
      <c r="C1149" s="9" t="s">
        <v>12</v>
      </c>
      <c r="D1149" s="10">
        <v>10.117579129999999</v>
      </c>
      <c r="E1149" s="11">
        <v>7.4518410504341697E-3</v>
      </c>
      <c r="F1149" s="12" t="s">
        <v>1111</v>
      </c>
      <c r="G1149" s="13" t="s">
        <v>1111</v>
      </c>
      <c r="H1149" s="13" t="s">
        <v>1111</v>
      </c>
      <c r="I1149" s="12" t="s">
        <v>1111</v>
      </c>
      <c r="J1149" s="13" t="s">
        <v>1111</v>
      </c>
      <c r="K1149" s="13" t="s">
        <v>1111</v>
      </c>
      <c r="L1149" s="12" t="s">
        <v>1111</v>
      </c>
      <c r="M1149" s="13" t="s">
        <v>1111</v>
      </c>
      <c r="N1149" s="13" t="s">
        <v>1111</v>
      </c>
      <c r="O1149" s="12" t="s">
        <v>1111</v>
      </c>
      <c r="P1149" s="13" t="s">
        <v>1111</v>
      </c>
      <c r="Q1149" s="13" t="s">
        <v>1111</v>
      </c>
    </row>
    <row r="1150" spans="1:17" x14ac:dyDescent="0.3">
      <c r="A1150" s="9" t="s">
        <v>145</v>
      </c>
      <c r="B1150" s="9" t="s">
        <v>149</v>
      </c>
      <c r="C1150" s="9" t="s">
        <v>13</v>
      </c>
      <c r="D1150" s="10">
        <v>4.5880764585107503</v>
      </c>
      <c r="E1150" s="11">
        <v>3.3792289693770901E-3</v>
      </c>
      <c r="F1150" s="12" t="s">
        <v>1111</v>
      </c>
      <c r="G1150" s="13" t="s">
        <v>1111</v>
      </c>
      <c r="H1150" s="13" t="s">
        <v>1111</v>
      </c>
      <c r="I1150" s="12" t="s">
        <v>1111</v>
      </c>
      <c r="J1150" s="13" t="s">
        <v>1111</v>
      </c>
      <c r="K1150" s="13" t="s">
        <v>1111</v>
      </c>
      <c r="L1150" s="12" t="s">
        <v>1111</v>
      </c>
      <c r="M1150" s="13" t="s">
        <v>1111</v>
      </c>
      <c r="N1150" s="13" t="s">
        <v>1111</v>
      </c>
      <c r="O1150" s="12" t="s">
        <v>1111</v>
      </c>
      <c r="P1150" s="13" t="s">
        <v>1111</v>
      </c>
      <c r="Q1150" s="13" t="s">
        <v>1111</v>
      </c>
    </row>
    <row r="1151" spans="1:17" x14ac:dyDescent="0.3">
      <c r="A1151" s="9" t="s">
        <v>145</v>
      </c>
      <c r="B1151" s="9" t="s">
        <v>149</v>
      </c>
      <c r="C1151" s="9" t="s">
        <v>14</v>
      </c>
      <c r="D1151" s="10">
        <v>0</v>
      </c>
      <c r="E1151" s="11">
        <v>0</v>
      </c>
      <c r="F1151" s="12" t="s">
        <v>1111</v>
      </c>
      <c r="G1151" s="13" t="s">
        <v>1111</v>
      </c>
      <c r="H1151" s="13" t="s">
        <v>1111</v>
      </c>
      <c r="I1151" s="12" t="s">
        <v>1111</v>
      </c>
      <c r="J1151" s="13" t="s">
        <v>1111</v>
      </c>
      <c r="K1151" s="13" t="s">
        <v>1111</v>
      </c>
      <c r="L1151" s="12" t="s">
        <v>1111</v>
      </c>
      <c r="M1151" s="13" t="s">
        <v>1111</v>
      </c>
      <c r="N1151" s="13" t="s">
        <v>1111</v>
      </c>
      <c r="O1151" s="12" t="s">
        <v>1111</v>
      </c>
      <c r="P1151" s="13" t="s">
        <v>1111</v>
      </c>
      <c r="Q1151" s="13" t="s">
        <v>1111</v>
      </c>
    </row>
    <row r="1152" spans="1:17" x14ac:dyDescent="0.3">
      <c r="A1152" s="9" t="s">
        <v>145</v>
      </c>
      <c r="B1152" s="9" t="s">
        <v>149</v>
      </c>
      <c r="C1152" s="9" t="s">
        <v>17</v>
      </c>
      <c r="D1152" s="10">
        <v>1337.5400720391301</v>
      </c>
      <c r="E1152" s="11">
        <v>0.98513052256423195</v>
      </c>
      <c r="F1152" s="12">
        <v>778</v>
      </c>
      <c r="G1152" s="13">
        <v>0.581664816078302</v>
      </c>
      <c r="H1152" s="13">
        <v>0.90360046457607401</v>
      </c>
      <c r="I1152" s="12">
        <v>706</v>
      </c>
      <c r="J1152" s="13">
        <v>0.52783465315074696</v>
      </c>
      <c r="K1152" s="13">
        <v>0.91688311688311697</v>
      </c>
      <c r="L1152" s="12">
        <v>72</v>
      </c>
      <c r="M1152" s="13">
        <v>5.3830162927554999E-2</v>
      </c>
      <c r="N1152" s="13">
        <v>0.79120879120879095</v>
      </c>
      <c r="O1152" s="12">
        <v>420</v>
      </c>
      <c r="P1152" s="13">
        <v>0.314009283744071</v>
      </c>
      <c r="Q1152" s="13">
        <v>0.95454545454545503</v>
      </c>
    </row>
    <row r="1153" spans="1:17" x14ac:dyDescent="0.3">
      <c r="A1153" s="9" t="s">
        <v>145</v>
      </c>
      <c r="B1153" s="9" t="s">
        <v>149</v>
      </c>
      <c r="C1153" s="9" t="s">
        <v>15</v>
      </c>
      <c r="D1153" s="10">
        <v>0</v>
      </c>
      <c r="E1153" s="11">
        <v>0</v>
      </c>
      <c r="F1153" s="12">
        <v>44</v>
      </c>
      <c r="G1153" s="13">
        <v>0</v>
      </c>
      <c r="H1153" s="13">
        <v>5.1103368176538898E-2</v>
      </c>
      <c r="I1153" s="12">
        <v>32</v>
      </c>
      <c r="J1153" s="13">
        <v>0</v>
      </c>
      <c r="K1153" s="13">
        <v>4.15584415584416E-2</v>
      </c>
      <c r="L1153" s="12" t="s">
        <v>1111</v>
      </c>
      <c r="M1153" s="13" t="s">
        <v>1111</v>
      </c>
      <c r="N1153" s="13" t="s">
        <v>1111</v>
      </c>
      <c r="O1153" s="12" t="s">
        <v>1111</v>
      </c>
      <c r="P1153" s="13" t="s">
        <v>1111</v>
      </c>
      <c r="Q1153" s="13" t="s">
        <v>1111</v>
      </c>
    </row>
    <row r="1154" spans="1:17" x14ac:dyDescent="0.3">
      <c r="A1154" s="9" t="s">
        <v>145</v>
      </c>
      <c r="B1154" s="9" t="s">
        <v>149</v>
      </c>
      <c r="C1154" s="9" t="s">
        <v>16</v>
      </c>
      <c r="D1154" s="10">
        <v>1357.7287896405801</v>
      </c>
      <c r="E1154" s="11">
        <v>1</v>
      </c>
      <c r="F1154" s="12" t="s">
        <v>1111</v>
      </c>
      <c r="G1154" s="13" t="s">
        <v>1111</v>
      </c>
      <c r="H1154" s="13" t="s">
        <v>1111</v>
      </c>
      <c r="I1154" s="12" t="s">
        <v>1111</v>
      </c>
      <c r="J1154" s="13" t="s">
        <v>1111</v>
      </c>
      <c r="K1154" s="13" t="s">
        <v>1111</v>
      </c>
      <c r="L1154" s="12" t="s">
        <v>1111</v>
      </c>
      <c r="M1154" s="13" t="s">
        <v>1111</v>
      </c>
      <c r="N1154" s="13" t="s">
        <v>1111</v>
      </c>
      <c r="O1154" s="12" t="s">
        <v>1111</v>
      </c>
      <c r="P1154" s="13" t="s">
        <v>1111</v>
      </c>
      <c r="Q1154" s="13" t="s">
        <v>1111</v>
      </c>
    </row>
    <row r="1155" spans="1:17" x14ac:dyDescent="0.3">
      <c r="A1155" s="9" t="s">
        <v>145</v>
      </c>
      <c r="B1155" s="9" t="s">
        <v>150</v>
      </c>
      <c r="C1155" s="9" t="s">
        <v>9</v>
      </c>
      <c r="D1155" s="10">
        <v>81.200845598993396</v>
      </c>
      <c r="E1155" s="11">
        <v>1.43185377143618E-3</v>
      </c>
      <c r="F1155" s="12">
        <v>57</v>
      </c>
      <c r="G1155" s="13">
        <v>0.70196313325962001</v>
      </c>
      <c r="H1155" s="13">
        <v>1.37641263401912E-3</v>
      </c>
      <c r="I1155" s="12">
        <v>51</v>
      </c>
      <c r="J1155" s="13">
        <v>0.62807227712702796</v>
      </c>
      <c r="K1155" s="13">
        <v>1.3640010698047599E-3</v>
      </c>
      <c r="L1155" s="12">
        <v>6</v>
      </c>
      <c r="M1155" s="13">
        <v>7.3890856132591498E-2</v>
      </c>
      <c r="N1155" s="13">
        <v>1.4917951268025901E-3</v>
      </c>
      <c r="O1155" s="12">
        <v>19</v>
      </c>
      <c r="P1155" s="13">
        <v>0.23398771108654001</v>
      </c>
      <c r="Q1155" s="13">
        <v>9.6746270176689198E-4</v>
      </c>
    </row>
    <row r="1156" spans="1:17" x14ac:dyDescent="0.3">
      <c r="A1156" s="9" t="s">
        <v>145</v>
      </c>
      <c r="B1156" s="9" t="s">
        <v>150</v>
      </c>
      <c r="C1156" s="9" t="s">
        <v>10</v>
      </c>
      <c r="D1156" s="10">
        <v>1037.1051296593801</v>
      </c>
      <c r="E1156" s="11">
        <v>1.8287776196471001E-2</v>
      </c>
      <c r="F1156" s="12">
        <v>707</v>
      </c>
      <c r="G1156" s="13">
        <v>0.68170523872753597</v>
      </c>
      <c r="H1156" s="13">
        <v>1.7072346179851299E-2</v>
      </c>
      <c r="I1156" s="12">
        <v>614</v>
      </c>
      <c r="J1156" s="13">
        <v>0.59203255527398502</v>
      </c>
      <c r="K1156" s="13">
        <v>1.6421503075688699E-2</v>
      </c>
      <c r="L1156" s="12">
        <v>93</v>
      </c>
      <c r="M1156" s="13">
        <v>8.9672683453551394E-2</v>
      </c>
      <c r="N1156" s="13">
        <v>2.31228244654401E-2</v>
      </c>
      <c r="O1156" s="12">
        <v>324</v>
      </c>
      <c r="P1156" s="13">
        <v>0.31240805848334002</v>
      </c>
      <c r="Q1156" s="13">
        <v>1.6497785019603899E-2</v>
      </c>
    </row>
    <row r="1157" spans="1:17" x14ac:dyDescent="0.3">
      <c r="A1157" s="9" t="s">
        <v>145</v>
      </c>
      <c r="B1157" s="9" t="s">
        <v>150</v>
      </c>
      <c r="C1157" s="9" t="s">
        <v>11</v>
      </c>
      <c r="D1157" s="10">
        <v>2080.3396774021298</v>
      </c>
      <c r="E1157" s="11">
        <v>3.6683635385608503E-2</v>
      </c>
      <c r="F1157" s="12">
        <v>1405</v>
      </c>
      <c r="G1157" s="13">
        <v>0.67537047688025897</v>
      </c>
      <c r="H1157" s="13">
        <v>3.3927364049067897E-2</v>
      </c>
      <c r="I1157" s="12">
        <v>1231</v>
      </c>
      <c r="J1157" s="13">
        <v>0.59173028970789898</v>
      </c>
      <c r="K1157" s="13">
        <v>3.2923241508424697E-2</v>
      </c>
      <c r="L1157" s="12">
        <v>174</v>
      </c>
      <c r="M1157" s="13">
        <v>8.3640187172359395E-2</v>
      </c>
      <c r="N1157" s="13">
        <v>4.3262058677274999E-2</v>
      </c>
      <c r="O1157" s="12">
        <v>514</v>
      </c>
      <c r="P1157" s="13">
        <v>0.247075035670073</v>
      </c>
      <c r="Q1157" s="13">
        <v>2.6172412037272798E-2</v>
      </c>
    </row>
    <row r="1158" spans="1:17" x14ac:dyDescent="0.3">
      <c r="A1158" s="9" t="s">
        <v>145</v>
      </c>
      <c r="B1158" s="9" t="s">
        <v>150</v>
      </c>
      <c r="C1158" s="9" t="s">
        <v>12</v>
      </c>
      <c r="D1158" s="10">
        <v>12528.47825518</v>
      </c>
      <c r="E1158" s="11">
        <v>0.22092071465149901</v>
      </c>
      <c r="F1158" s="12">
        <v>6913</v>
      </c>
      <c r="G1158" s="13">
        <v>0.55178289487326704</v>
      </c>
      <c r="H1158" s="13">
        <v>0.16693229015744199</v>
      </c>
      <c r="I1158" s="12">
        <v>6050</v>
      </c>
      <c r="J1158" s="13">
        <v>0.482899828436752</v>
      </c>
      <c r="K1158" s="13">
        <v>0.16180797004546699</v>
      </c>
      <c r="L1158" s="12">
        <v>863</v>
      </c>
      <c r="M1158" s="13">
        <v>6.8883066436515206E-2</v>
      </c>
      <c r="N1158" s="13">
        <v>0.214569865738439</v>
      </c>
      <c r="O1158" s="12">
        <v>2269</v>
      </c>
      <c r="P1158" s="13">
        <v>0.181107390202147</v>
      </c>
      <c r="Q1158" s="13">
        <v>0.115535414226794</v>
      </c>
    </row>
    <row r="1159" spans="1:17" x14ac:dyDescent="0.3">
      <c r="A1159" s="9" t="s">
        <v>145</v>
      </c>
      <c r="B1159" s="9" t="s">
        <v>150</v>
      </c>
      <c r="C1159" s="9" t="s">
        <v>13</v>
      </c>
      <c r="D1159" s="10">
        <v>865.39040607057495</v>
      </c>
      <c r="E1159" s="11">
        <v>1.5259847450556601E-2</v>
      </c>
      <c r="F1159" s="12">
        <v>882</v>
      </c>
      <c r="G1159" s="13" t="s">
        <v>1129</v>
      </c>
      <c r="H1159" s="13">
        <v>2.12981744421907E-2</v>
      </c>
      <c r="I1159" s="12">
        <v>831</v>
      </c>
      <c r="J1159" s="13" t="s">
        <v>1129</v>
      </c>
      <c r="K1159" s="13">
        <v>2.2225193902112899E-2</v>
      </c>
      <c r="L1159" s="12">
        <v>51</v>
      </c>
      <c r="M1159" s="13">
        <v>5.8932938985968901E-2</v>
      </c>
      <c r="N1159" s="13">
        <v>1.2680258577822E-2</v>
      </c>
      <c r="O1159" s="12">
        <v>484</v>
      </c>
      <c r="P1159" s="13">
        <v>0.55928514645507699</v>
      </c>
      <c r="Q1159" s="13">
        <v>2.46448393502724E-2</v>
      </c>
    </row>
    <row r="1160" spans="1:17" x14ac:dyDescent="0.3">
      <c r="A1160" s="9" t="s">
        <v>145</v>
      </c>
      <c r="B1160" s="9" t="s">
        <v>150</v>
      </c>
      <c r="C1160" s="9" t="s">
        <v>14</v>
      </c>
      <c r="D1160" s="10">
        <v>14.6215062438608</v>
      </c>
      <c r="E1160" s="11">
        <v>2.5782808916474198E-4</v>
      </c>
      <c r="F1160" s="12" t="s">
        <v>1111</v>
      </c>
      <c r="G1160" s="13" t="s">
        <v>1111</v>
      </c>
      <c r="H1160" s="13" t="s">
        <v>1111</v>
      </c>
      <c r="I1160" s="12" t="s">
        <v>1111</v>
      </c>
      <c r="J1160" s="13" t="s">
        <v>1111</v>
      </c>
      <c r="K1160" s="13" t="s">
        <v>1111</v>
      </c>
      <c r="L1160" s="12" t="s">
        <v>1111</v>
      </c>
      <c r="M1160" s="13" t="s">
        <v>1111</v>
      </c>
      <c r="N1160" s="13" t="s">
        <v>1111</v>
      </c>
      <c r="O1160" s="12" t="s">
        <v>1111</v>
      </c>
      <c r="P1160" s="13" t="s">
        <v>1111</v>
      </c>
      <c r="Q1160" s="13" t="s">
        <v>1111</v>
      </c>
    </row>
    <row r="1161" spans="1:17" x14ac:dyDescent="0.3">
      <c r="A1161" s="9" t="s">
        <v>145</v>
      </c>
      <c r="B1161" s="9" t="s">
        <v>150</v>
      </c>
      <c r="C1161" s="9" t="s">
        <v>17</v>
      </c>
      <c r="D1161" s="10">
        <v>40408.5289685022</v>
      </c>
      <c r="E1161" s="11">
        <v>0.71254312901459704</v>
      </c>
      <c r="F1161" s="12">
        <v>28854</v>
      </c>
      <c r="G1161" s="13">
        <v>0.714057173981543</v>
      </c>
      <c r="H1161" s="13">
        <v>0.69675456389452295</v>
      </c>
      <c r="I1161" s="12">
        <v>26600</v>
      </c>
      <c r="J1161" s="13">
        <v>0.65827687072534302</v>
      </c>
      <c r="K1161" s="13">
        <v>0.71142016581973799</v>
      </c>
      <c r="L1161" s="12">
        <v>2254</v>
      </c>
      <c r="M1161" s="13">
        <v>5.5780303256200099E-2</v>
      </c>
      <c r="N1161" s="13">
        <v>0.56041770263550506</v>
      </c>
      <c r="O1161" s="12">
        <v>15514</v>
      </c>
      <c r="P1161" s="13">
        <v>0.38392884858770598</v>
      </c>
      <c r="Q1161" s="13">
        <v>0.78995875553745099</v>
      </c>
    </row>
    <row r="1162" spans="1:17" x14ac:dyDescent="0.3">
      <c r="A1162" s="9" t="s">
        <v>145</v>
      </c>
      <c r="B1162" s="9" t="s">
        <v>150</v>
      </c>
      <c r="C1162" s="9" t="s">
        <v>15</v>
      </c>
      <c r="D1162" s="10">
        <v>0</v>
      </c>
      <c r="E1162" s="11">
        <v>0</v>
      </c>
      <c r="F1162" s="12">
        <v>2553</v>
      </c>
      <c r="G1162" s="13">
        <v>0</v>
      </c>
      <c r="H1162" s="13">
        <v>6.1648797450014503E-2</v>
      </c>
      <c r="I1162" s="12">
        <v>1976</v>
      </c>
      <c r="J1162" s="13">
        <v>0</v>
      </c>
      <c r="K1162" s="13">
        <v>5.2848355175180502E-2</v>
      </c>
      <c r="L1162" s="12">
        <v>577</v>
      </c>
      <c r="M1162" s="13">
        <v>0</v>
      </c>
      <c r="N1162" s="13">
        <v>0.14346096469418201</v>
      </c>
      <c r="O1162" s="12" t="s">
        <v>1111</v>
      </c>
      <c r="P1162" s="13" t="s">
        <v>1111</v>
      </c>
      <c r="Q1162" s="13" t="s">
        <v>1111</v>
      </c>
    </row>
    <row r="1163" spans="1:17" x14ac:dyDescent="0.3">
      <c r="A1163" s="9" t="s">
        <v>145</v>
      </c>
      <c r="B1163" s="9" t="s">
        <v>150</v>
      </c>
      <c r="C1163" s="9" t="s">
        <v>16</v>
      </c>
      <c r="D1163" s="10">
        <v>56710.292083490698</v>
      </c>
      <c r="E1163" s="11">
        <v>1</v>
      </c>
      <c r="F1163" s="12" t="s">
        <v>1111</v>
      </c>
      <c r="G1163" s="13" t="s">
        <v>1111</v>
      </c>
      <c r="H1163" s="13" t="s">
        <v>1111</v>
      </c>
      <c r="I1163" s="12" t="s">
        <v>1111</v>
      </c>
      <c r="J1163" s="13" t="s">
        <v>1111</v>
      </c>
      <c r="K1163" s="13" t="s">
        <v>1111</v>
      </c>
      <c r="L1163" s="12" t="s">
        <v>1111</v>
      </c>
      <c r="M1163" s="13" t="s">
        <v>1111</v>
      </c>
      <c r="N1163" s="13" t="s">
        <v>1111</v>
      </c>
      <c r="O1163" s="12" t="s">
        <v>1111</v>
      </c>
      <c r="P1163" s="13" t="s">
        <v>1111</v>
      </c>
      <c r="Q1163" s="13" t="s">
        <v>1111</v>
      </c>
    </row>
    <row r="1164" spans="1:17" x14ac:dyDescent="0.3">
      <c r="A1164" s="9" t="s">
        <v>145</v>
      </c>
      <c r="B1164" s="9" t="s">
        <v>151</v>
      </c>
      <c r="C1164" s="9" t="s">
        <v>9</v>
      </c>
      <c r="D1164" s="10">
        <v>9.5617019247822892</v>
      </c>
      <c r="E1164" s="11">
        <v>5.6227314342711704E-4</v>
      </c>
      <c r="F1164" s="12" t="s">
        <v>1111</v>
      </c>
      <c r="G1164" s="13" t="s">
        <v>1111</v>
      </c>
      <c r="H1164" s="13" t="s">
        <v>1111</v>
      </c>
      <c r="I1164" s="12" t="s">
        <v>1111</v>
      </c>
      <c r="J1164" s="13" t="s">
        <v>1111</v>
      </c>
      <c r="K1164" s="13" t="s">
        <v>1111</v>
      </c>
      <c r="L1164" s="12" t="s">
        <v>1111</v>
      </c>
      <c r="M1164" s="13" t="s">
        <v>1111</v>
      </c>
      <c r="N1164" s="13" t="s">
        <v>1111</v>
      </c>
      <c r="O1164" s="12" t="s">
        <v>1111</v>
      </c>
      <c r="P1164" s="13" t="s">
        <v>1111</v>
      </c>
      <c r="Q1164" s="13" t="s">
        <v>1111</v>
      </c>
    </row>
    <row r="1165" spans="1:17" x14ac:dyDescent="0.3">
      <c r="A1165" s="9" t="s">
        <v>145</v>
      </c>
      <c r="B1165" s="9" t="s">
        <v>151</v>
      </c>
      <c r="C1165" s="9" t="s">
        <v>10</v>
      </c>
      <c r="D1165" s="10">
        <v>464.84396375790902</v>
      </c>
      <c r="E1165" s="11">
        <v>2.7335016167765701E-2</v>
      </c>
      <c r="F1165" s="12">
        <v>511</v>
      </c>
      <c r="G1165" s="13" t="s">
        <v>1129</v>
      </c>
      <c r="H1165" s="13">
        <v>3.7136627906976701E-2</v>
      </c>
      <c r="I1165" s="12">
        <v>439</v>
      </c>
      <c r="J1165" s="13">
        <v>0.94440292706184603</v>
      </c>
      <c r="K1165" s="13">
        <v>3.62360709863805E-2</v>
      </c>
      <c r="L1165" s="12">
        <v>72</v>
      </c>
      <c r="M1165" s="13">
        <v>0.15489068507620299</v>
      </c>
      <c r="N1165" s="13">
        <v>4.3768996960486299E-2</v>
      </c>
      <c r="O1165" s="12">
        <v>228</v>
      </c>
      <c r="P1165" s="13">
        <v>0.49048716940797499</v>
      </c>
      <c r="Q1165" s="13">
        <v>3.2144367686451403E-2</v>
      </c>
    </row>
    <row r="1166" spans="1:17" x14ac:dyDescent="0.3">
      <c r="A1166" s="9" t="s">
        <v>145</v>
      </c>
      <c r="B1166" s="9" t="s">
        <v>151</v>
      </c>
      <c r="C1166" s="9" t="s">
        <v>11</v>
      </c>
      <c r="D1166" s="10">
        <v>214.68636953118701</v>
      </c>
      <c r="E1166" s="11">
        <v>1.2624570478858999E-2</v>
      </c>
      <c r="F1166" s="12">
        <v>287</v>
      </c>
      <c r="G1166" s="13" t="s">
        <v>1129</v>
      </c>
      <c r="H1166" s="13">
        <v>2.0857558139534899E-2</v>
      </c>
      <c r="I1166" s="12">
        <v>235</v>
      </c>
      <c r="J1166" s="13" t="s">
        <v>1129</v>
      </c>
      <c r="K1166" s="13">
        <v>1.9397441188609199E-2</v>
      </c>
      <c r="L1166" s="12">
        <v>52</v>
      </c>
      <c r="M1166" s="13">
        <v>0.24221379360763801</v>
      </c>
      <c r="N1166" s="13">
        <v>3.1610942249240097E-2</v>
      </c>
      <c r="O1166" s="12">
        <v>126</v>
      </c>
      <c r="P1166" s="13">
        <v>0.58690265374158401</v>
      </c>
      <c r="Q1166" s="13">
        <v>1.7763992668828402E-2</v>
      </c>
    </row>
    <row r="1167" spans="1:17" x14ac:dyDescent="0.3">
      <c r="A1167" s="9" t="s">
        <v>145</v>
      </c>
      <c r="B1167" s="9" t="s">
        <v>151</v>
      </c>
      <c r="C1167" s="9" t="s">
        <v>12</v>
      </c>
      <c r="D1167" s="10">
        <v>418.16787407999999</v>
      </c>
      <c r="E1167" s="11">
        <v>2.45902420812548E-2</v>
      </c>
      <c r="F1167" s="12">
        <v>504</v>
      </c>
      <c r="G1167" s="13" t="s">
        <v>1129</v>
      </c>
      <c r="H1167" s="13">
        <v>3.6627906976744201E-2</v>
      </c>
      <c r="I1167" s="12">
        <v>425</v>
      </c>
      <c r="J1167" s="13" t="s">
        <v>1129</v>
      </c>
      <c r="K1167" s="13">
        <v>3.5080478745356997E-2</v>
      </c>
      <c r="L1167" s="12">
        <v>79</v>
      </c>
      <c r="M1167" s="13">
        <v>0.18891934291654</v>
      </c>
      <c r="N1167" s="13">
        <v>4.8024316109422503E-2</v>
      </c>
      <c r="O1167" s="12">
        <v>191</v>
      </c>
      <c r="P1167" s="13">
        <v>0.45675436072226699</v>
      </c>
      <c r="Q1167" s="13">
        <v>2.69279571408431E-2</v>
      </c>
    </row>
    <row r="1168" spans="1:17" x14ac:dyDescent="0.3">
      <c r="A1168" s="9" t="s">
        <v>145</v>
      </c>
      <c r="B1168" s="9" t="s">
        <v>151</v>
      </c>
      <c r="C1168" s="9" t="s">
        <v>13</v>
      </c>
      <c r="D1168" s="10">
        <v>162.04698548113001</v>
      </c>
      <c r="E1168" s="11">
        <v>9.5291265745494399E-3</v>
      </c>
      <c r="F1168" s="12">
        <v>252</v>
      </c>
      <c r="G1168" s="13" t="s">
        <v>1129</v>
      </c>
      <c r="H1168" s="13">
        <v>1.8313953488372101E-2</v>
      </c>
      <c r="I1168" s="12">
        <v>233</v>
      </c>
      <c r="J1168" s="13" t="s">
        <v>1129</v>
      </c>
      <c r="K1168" s="13">
        <v>1.9232356582748699E-2</v>
      </c>
      <c r="L1168" s="12">
        <v>19</v>
      </c>
      <c r="M1168" s="13">
        <v>0.11724994416642499</v>
      </c>
      <c r="N1168" s="13">
        <v>1.15501519756839E-2</v>
      </c>
      <c r="O1168" s="12">
        <v>146</v>
      </c>
      <c r="P1168" s="13">
        <v>0.90097325517358295</v>
      </c>
      <c r="Q1168" s="13">
        <v>2.0583674044832901E-2</v>
      </c>
    </row>
    <row r="1169" spans="1:17" x14ac:dyDescent="0.3">
      <c r="A1169" s="9" t="s">
        <v>145</v>
      </c>
      <c r="B1169" s="9" t="s">
        <v>151</v>
      </c>
      <c r="C1169" s="9" t="s">
        <v>14</v>
      </c>
      <c r="D1169" s="10">
        <v>0</v>
      </c>
      <c r="E1169" s="11">
        <v>0</v>
      </c>
      <c r="F1169" s="12" t="s">
        <v>1111</v>
      </c>
      <c r="G1169" s="13" t="s">
        <v>1111</v>
      </c>
      <c r="H1169" s="13" t="s">
        <v>1111</v>
      </c>
      <c r="I1169" s="12" t="s">
        <v>1111</v>
      </c>
      <c r="J1169" s="13" t="s">
        <v>1111</v>
      </c>
      <c r="K1169" s="13" t="s">
        <v>1111</v>
      </c>
      <c r="L1169" s="12" t="s">
        <v>1111</v>
      </c>
      <c r="M1169" s="13" t="s">
        <v>1111</v>
      </c>
      <c r="N1169" s="13" t="s">
        <v>1111</v>
      </c>
      <c r="O1169" s="12" t="s">
        <v>1111</v>
      </c>
      <c r="P1169" s="13" t="s">
        <v>1111</v>
      </c>
      <c r="Q1169" s="13" t="s">
        <v>1111</v>
      </c>
    </row>
    <row r="1170" spans="1:17" x14ac:dyDescent="0.3">
      <c r="A1170" s="9" t="s">
        <v>145</v>
      </c>
      <c r="B1170" s="9" t="s">
        <v>151</v>
      </c>
      <c r="C1170" s="9" t="s">
        <v>17</v>
      </c>
      <c r="D1170" s="10">
        <v>15577.280094387201</v>
      </c>
      <c r="E1170" s="11">
        <v>0.91601749496234997</v>
      </c>
      <c r="F1170" s="12">
        <v>11232</v>
      </c>
      <c r="G1170" s="13">
        <v>0.72105014045726201</v>
      </c>
      <c r="H1170" s="13">
        <v>0.81627906976744202</v>
      </c>
      <c r="I1170" s="12">
        <v>10097</v>
      </c>
      <c r="J1170" s="13">
        <v>0.64818761290927496</v>
      </c>
      <c r="K1170" s="13">
        <v>0.83342963268675196</v>
      </c>
      <c r="L1170" s="12">
        <v>1135</v>
      </c>
      <c r="M1170" s="13">
        <v>7.2862527547987194E-2</v>
      </c>
      <c r="N1170" s="13">
        <v>0.68996960486322201</v>
      </c>
      <c r="O1170" s="12">
        <v>6150</v>
      </c>
      <c r="P1170" s="13">
        <v>0.39480576600891698</v>
      </c>
      <c r="Q1170" s="13">
        <v>0.86705202312138696</v>
      </c>
    </row>
    <row r="1171" spans="1:17" x14ac:dyDescent="0.3">
      <c r="A1171" s="9" t="s">
        <v>145</v>
      </c>
      <c r="B1171" s="9" t="s">
        <v>151</v>
      </c>
      <c r="C1171" s="9" t="s">
        <v>15</v>
      </c>
      <c r="D1171" s="10">
        <v>0</v>
      </c>
      <c r="E1171" s="11">
        <v>0</v>
      </c>
      <c r="F1171" s="12">
        <v>955</v>
      </c>
      <c r="G1171" s="13">
        <v>0</v>
      </c>
      <c r="H1171" s="13">
        <v>6.94040697674419E-2</v>
      </c>
      <c r="I1171" s="12">
        <v>671</v>
      </c>
      <c r="J1171" s="13">
        <v>0</v>
      </c>
      <c r="K1171" s="13">
        <v>5.5385885266198899E-2</v>
      </c>
      <c r="L1171" s="12">
        <v>284</v>
      </c>
      <c r="M1171" s="13">
        <v>0</v>
      </c>
      <c r="N1171" s="13">
        <v>0.172644376899696</v>
      </c>
      <c r="O1171" s="12" t="s">
        <v>1111</v>
      </c>
      <c r="P1171" s="13" t="s">
        <v>1111</v>
      </c>
      <c r="Q1171" s="13" t="s">
        <v>1111</v>
      </c>
    </row>
    <row r="1172" spans="1:17" x14ac:dyDescent="0.3">
      <c r="A1172" s="9" t="s">
        <v>145</v>
      </c>
      <c r="B1172" s="9" t="s">
        <v>151</v>
      </c>
      <c r="C1172" s="9" t="s">
        <v>16</v>
      </c>
      <c r="D1172" s="10">
        <v>17005.439503125901</v>
      </c>
      <c r="E1172" s="11">
        <v>1</v>
      </c>
      <c r="F1172" s="12" t="s">
        <v>1111</v>
      </c>
      <c r="G1172" s="13" t="s">
        <v>1111</v>
      </c>
      <c r="H1172" s="13" t="s">
        <v>1111</v>
      </c>
      <c r="I1172" s="12" t="s">
        <v>1111</v>
      </c>
      <c r="J1172" s="13" t="s">
        <v>1111</v>
      </c>
      <c r="K1172" s="13" t="s">
        <v>1111</v>
      </c>
      <c r="L1172" s="12" t="s">
        <v>1111</v>
      </c>
      <c r="M1172" s="13" t="s">
        <v>1111</v>
      </c>
      <c r="N1172" s="13" t="s">
        <v>1111</v>
      </c>
      <c r="O1172" s="12" t="s">
        <v>1111</v>
      </c>
      <c r="P1172" s="13" t="s">
        <v>1111</v>
      </c>
      <c r="Q1172" s="13" t="s">
        <v>1111</v>
      </c>
    </row>
    <row r="1173" spans="1:17" x14ac:dyDescent="0.3">
      <c r="A1173" s="9" t="s">
        <v>145</v>
      </c>
      <c r="B1173" s="9" t="s">
        <v>152</v>
      </c>
      <c r="C1173" s="9" t="s">
        <v>9</v>
      </c>
      <c r="D1173" s="10">
        <v>14.8206660714932</v>
      </c>
      <c r="E1173" s="11">
        <v>7.5456042928100896E-3</v>
      </c>
      <c r="F1173" s="12" t="s">
        <v>1111</v>
      </c>
      <c r="G1173" s="13" t="s">
        <v>1111</v>
      </c>
      <c r="H1173" s="13" t="s">
        <v>1111</v>
      </c>
      <c r="I1173" s="12" t="s">
        <v>1111</v>
      </c>
      <c r="J1173" s="13" t="s">
        <v>1111</v>
      </c>
      <c r="K1173" s="13" t="s">
        <v>1111</v>
      </c>
      <c r="L1173" s="12" t="s">
        <v>1111</v>
      </c>
      <c r="M1173" s="13" t="s">
        <v>1111</v>
      </c>
      <c r="N1173" s="13" t="s">
        <v>1111</v>
      </c>
      <c r="O1173" s="12" t="s">
        <v>1111</v>
      </c>
      <c r="P1173" s="13" t="s">
        <v>1111</v>
      </c>
      <c r="Q1173" s="13" t="s">
        <v>1111</v>
      </c>
    </row>
    <row r="1174" spans="1:17" x14ac:dyDescent="0.3">
      <c r="A1174" s="9" t="s">
        <v>145</v>
      </c>
      <c r="B1174" s="9" t="s">
        <v>152</v>
      </c>
      <c r="C1174" s="9" t="s">
        <v>10</v>
      </c>
      <c r="D1174" s="10">
        <v>7.0077024039701197</v>
      </c>
      <c r="E1174" s="11">
        <v>3.5678119382123899E-3</v>
      </c>
      <c r="F1174" s="12" t="s">
        <v>1111</v>
      </c>
      <c r="G1174" s="13" t="s">
        <v>1111</v>
      </c>
      <c r="H1174" s="13" t="s">
        <v>1111</v>
      </c>
      <c r="I1174" s="12" t="s">
        <v>1111</v>
      </c>
      <c r="J1174" s="13" t="s">
        <v>1111</v>
      </c>
      <c r="K1174" s="13" t="s">
        <v>1111</v>
      </c>
      <c r="L1174" s="12" t="s">
        <v>1111</v>
      </c>
      <c r="M1174" s="13" t="s">
        <v>1111</v>
      </c>
      <c r="N1174" s="13" t="s">
        <v>1111</v>
      </c>
      <c r="O1174" s="12" t="s">
        <v>1111</v>
      </c>
      <c r="P1174" s="13" t="s">
        <v>1111</v>
      </c>
      <c r="Q1174" s="13" t="s">
        <v>1111</v>
      </c>
    </row>
    <row r="1175" spans="1:17" x14ac:dyDescent="0.3">
      <c r="A1175" s="9" t="s">
        <v>145</v>
      </c>
      <c r="B1175" s="9" t="s">
        <v>152</v>
      </c>
      <c r="C1175" s="9" t="s">
        <v>11</v>
      </c>
      <c r="D1175" s="10">
        <v>7.7469389193170404</v>
      </c>
      <c r="E1175" s="11">
        <v>3.9441773590845799E-3</v>
      </c>
      <c r="F1175" s="12" t="s">
        <v>1111</v>
      </c>
      <c r="G1175" s="13" t="s">
        <v>1111</v>
      </c>
      <c r="H1175" s="13" t="s">
        <v>1111</v>
      </c>
      <c r="I1175" s="12" t="s">
        <v>1111</v>
      </c>
      <c r="J1175" s="13" t="s">
        <v>1111</v>
      </c>
      <c r="K1175" s="13" t="s">
        <v>1111</v>
      </c>
      <c r="L1175" s="12" t="s">
        <v>1111</v>
      </c>
      <c r="M1175" s="13" t="s">
        <v>1111</v>
      </c>
      <c r="N1175" s="13" t="s">
        <v>1111</v>
      </c>
      <c r="O1175" s="12" t="s">
        <v>1111</v>
      </c>
      <c r="P1175" s="13" t="s">
        <v>1111</v>
      </c>
      <c r="Q1175" s="13" t="s">
        <v>1111</v>
      </c>
    </row>
    <row r="1176" spans="1:17" x14ac:dyDescent="0.3">
      <c r="A1176" s="9" t="s">
        <v>145</v>
      </c>
      <c r="B1176" s="9" t="s">
        <v>152</v>
      </c>
      <c r="C1176" s="9" t="s">
        <v>12</v>
      </c>
      <c r="D1176" s="10">
        <v>25.023401239999998</v>
      </c>
      <c r="E1176" s="11">
        <v>1.2740094332226601E-2</v>
      </c>
      <c r="F1176" s="12" t="s">
        <v>1111</v>
      </c>
      <c r="G1176" s="13" t="s">
        <v>1111</v>
      </c>
      <c r="H1176" s="13" t="s">
        <v>1111</v>
      </c>
      <c r="I1176" s="12" t="s">
        <v>1111</v>
      </c>
      <c r="J1176" s="13" t="s">
        <v>1111</v>
      </c>
      <c r="K1176" s="13" t="s">
        <v>1111</v>
      </c>
      <c r="L1176" s="12" t="s">
        <v>1111</v>
      </c>
      <c r="M1176" s="13" t="s">
        <v>1111</v>
      </c>
      <c r="N1176" s="13" t="s">
        <v>1111</v>
      </c>
      <c r="O1176" s="12" t="s">
        <v>1111</v>
      </c>
      <c r="P1176" s="13" t="s">
        <v>1111</v>
      </c>
      <c r="Q1176" s="13" t="s">
        <v>1111</v>
      </c>
    </row>
    <row r="1177" spans="1:17" x14ac:dyDescent="0.3">
      <c r="A1177" s="9" t="s">
        <v>145</v>
      </c>
      <c r="B1177" s="9" t="s">
        <v>152</v>
      </c>
      <c r="C1177" s="9" t="s">
        <v>13</v>
      </c>
      <c r="D1177" s="10">
        <v>28.208647238644001</v>
      </c>
      <c r="E1177" s="11">
        <v>1.43617897246661E-2</v>
      </c>
      <c r="F1177" s="12" t="s">
        <v>1111</v>
      </c>
      <c r="G1177" s="13" t="s">
        <v>1111</v>
      </c>
      <c r="H1177" s="13" t="s">
        <v>1111</v>
      </c>
      <c r="I1177" s="12" t="s">
        <v>1111</v>
      </c>
      <c r="J1177" s="13" t="s">
        <v>1111</v>
      </c>
      <c r="K1177" s="13" t="s">
        <v>1111</v>
      </c>
      <c r="L1177" s="12" t="s">
        <v>1111</v>
      </c>
      <c r="M1177" s="13" t="s">
        <v>1111</v>
      </c>
      <c r="N1177" s="13" t="s">
        <v>1111</v>
      </c>
      <c r="O1177" s="12" t="s">
        <v>1111</v>
      </c>
      <c r="P1177" s="13" t="s">
        <v>1111</v>
      </c>
      <c r="Q1177" s="13" t="s">
        <v>1111</v>
      </c>
    </row>
    <row r="1178" spans="1:17" x14ac:dyDescent="0.3">
      <c r="A1178" s="9" t="s">
        <v>145</v>
      </c>
      <c r="B1178" s="9" t="s">
        <v>152</v>
      </c>
      <c r="C1178" s="9" t="s">
        <v>14</v>
      </c>
      <c r="D1178" s="10">
        <v>0</v>
      </c>
      <c r="E1178" s="11">
        <v>0</v>
      </c>
      <c r="F1178" s="12" t="s">
        <v>1111</v>
      </c>
      <c r="G1178" s="13" t="s">
        <v>1111</v>
      </c>
      <c r="H1178" s="13" t="s">
        <v>1111</v>
      </c>
      <c r="I1178" s="12" t="s">
        <v>1111</v>
      </c>
      <c r="J1178" s="13" t="s">
        <v>1111</v>
      </c>
      <c r="K1178" s="13" t="s">
        <v>1111</v>
      </c>
      <c r="L1178" s="12" t="s">
        <v>1111</v>
      </c>
      <c r="M1178" s="13" t="s">
        <v>1111</v>
      </c>
      <c r="N1178" s="13" t="s">
        <v>1111</v>
      </c>
      <c r="O1178" s="12" t="s">
        <v>1111</v>
      </c>
      <c r="P1178" s="13" t="s">
        <v>1111</v>
      </c>
      <c r="Q1178" s="13" t="s">
        <v>1111</v>
      </c>
    </row>
    <row r="1179" spans="1:17" x14ac:dyDescent="0.3">
      <c r="A1179" s="9" t="s">
        <v>145</v>
      </c>
      <c r="B1179" s="9" t="s">
        <v>152</v>
      </c>
      <c r="C1179" s="9" t="s">
        <v>17</v>
      </c>
      <c r="D1179" s="10">
        <v>1866.1131172478099</v>
      </c>
      <c r="E1179" s="11">
        <v>0.95008895554689798</v>
      </c>
      <c r="F1179" s="12">
        <v>1170</v>
      </c>
      <c r="G1179" s="13">
        <v>0.62697163917134202</v>
      </c>
      <c r="H1179" s="13">
        <v>0.91263650546021802</v>
      </c>
      <c r="I1179" s="12">
        <v>1031</v>
      </c>
      <c r="J1179" s="13">
        <v>0.55248526494500305</v>
      </c>
      <c r="K1179" s="13">
        <v>0.930505415162455</v>
      </c>
      <c r="L1179" s="12">
        <v>139</v>
      </c>
      <c r="M1179" s="13">
        <v>7.44863742263389E-2</v>
      </c>
      <c r="N1179" s="13">
        <v>0.79885057471264398</v>
      </c>
      <c r="O1179" s="12">
        <v>564</v>
      </c>
      <c r="P1179" s="13">
        <v>0.30223248247233903</v>
      </c>
      <c r="Q1179" s="13">
        <v>0.95593220338983098</v>
      </c>
    </row>
    <row r="1180" spans="1:17" x14ac:dyDescent="0.3">
      <c r="A1180" s="9" t="s">
        <v>145</v>
      </c>
      <c r="B1180" s="9" t="s">
        <v>152</v>
      </c>
      <c r="C1180" s="9" t="s">
        <v>15</v>
      </c>
      <c r="D1180" s="10">
        <v>0</v>
      </c>
      <c r="E1180" s="11">
        <v>0</v>
      </c>
      <c r="F1180" s="12">
        <v>66</v>
      </c>
      <c r="G1180" s="13">
        <v>0</v>
      </c>
      <c r="H1180" s="13">
        <v>5.1482059282371297E-2</v>
      </c>
      <c r="I1180" s="12">
        <v>38</v>
      </c>
      <c r="J1180" s="13">
        <v>0</v>
      </c>
      <c r="K1180" s="13">
        <v>3.42960288808664E-2</v>
      </c>
      <c r="L1180" s="12" t="s">
        <v>1111</v>
      </c>
      <c r="M1180" s="13" t="s">
        <v>1111</v>
      </c>
      <c r="N1180" s="13" t="s">
        <v>1111</v>
      </c>
      <c r="O1180" s="12" t="s">
        <v>1111</v>
      </c>
      <c r="P1180" s="13" t="s">
        <v>1111</v>
      </c>
      <c r="Q1180" s="13" t="s">
        <v>1111</v>
      </c>
    </row>
    <row r="1181" spans="1:17" x14ac:dyDescent="0.3">
      <c r="A1181" s="9" t="s">
        <v>145</v>
      </c>
      <c r="B1181" s="9" t="s">
        <v>152</v>
      </c>
      <c r="C1181" s="9" t="s">
        <v>16</v>
      </c>
      <c r="D1181" s="10">
        <v>1964.14567957336</v>
      </c>
      <c r="E1181" s="11">
        <v>1</v>
      </c>
      <c r="F1181" s="12" t="s">
        <v>1111</v>
      </c>
      <c r="G1181" s="13" t="s">
        <v>1111</v>
      </c>
      <c r="H1181" s="13" t="s">
        <v>1111</v>
      </c>
      <c r="I1181" s="12" t="s">
        <v>1111</v>
      </c>
      <c r="J1181" s="13" t="s">
        <v>1111</v>
      </c>
      <c r="K1181" s="13" t="s">
        <v>1111</v>
      </c>
      <c r="L1181" s="12" t="s">
        <v>1111</v>
      </c>
      <c r="M1181" s="13" t="s">
        <v>1111</v>
      </c>
      <c r="N1181" s="13" t="s">
        <v>1111</v>
      </c>
      <c r="O1181" s="12" t="s">
        <v>1111</v>
      </c>
      <c r="P1181" s="13" t="s">
        <v>1111</v>
      </c>
      <c r="Q1181" s="13" t="s">
        <v>1111</v>
      </c>
    </row>
    <row r="1182" spans="1:17" x14ac:dyDescent="0.3">
      <c r="A1182" s="9" t="s">
        <v>145</v>
      </c>
      <c r="B1182" s="9" t="s">
        <v>145</v>
      </c>
      <c r="C1182" s="9" t="s">
        <v>9</v>
      </c>
      <c r="D1182" s="10">
        <v>3.9471103218133501</v>
      </c>
      <c r="E1182" s="11">
        <v>8.0593670147577497E-4</v>
      </c>
      <c r="F1182" s="12" t="s">
        <v>1111</v>
      </c>
      <c r="G1182" s="13" t="s">
        <v>1111</v>
      </c>
      <c r="H1182" s="13" t="s">
        <v>1111</v>
      </c>
      <c r="I1182" s="12" t="s">
        <v>1111</v>
      </c>
      <c r="J1182" s="13" t="s">
        <v>1111</v>
      </c>
      <c r="K1182" s="13" t="s">
        <v>1111</v>
      </c>
      <c r="L1182" s="12" t="s">
        <v>1111</v>
      </c>
      <c r="M1182" s="13" t="s">
        <v>1111</v>
      </c>
      <c r="N1182" s="13" t="s">
        <v>1111</v>
      </c>
      <c r="O1182" s="12" t="s">
        <v>1111</v>
      </c>
      <c r="P1182" s="13" t="s">
        <v>1111</v>
      </c>
      <c r="Q1182" s="13" t="s">
        <v>1111</v>
      </c>
    </row>
    <row r="1183" spans="1:17" x14ac:dyDescent="0.3">
      <c r="A1183" s="9" t="s">
        <v>145</v>
      </c>
      <c r="B1183" s="9" t="s">
        <v>145</v>
      </c>
      <c r="C1183" s="9" t="s">
        <v>10</v>
      </c>
      <c r="D1183" s="10">
        <v>84.747371439211307</v>
      </c>
      <c r="E1183" s="11">
        <v>1.73040557338873E-2</v>
      </c>
      <c r="F1183" s="12">
        <v>27</v>
      </c>
      <c r="G1183" s="13">
        <v>0.31859395213651998</v>
      </c>
      <c r="H1183" s="13">
        <v>6.7873303167420799E-3</v>
      </c>
      <c r="I1183" s="12">
        <v>24</v>
      </c>
      <c r="J1183" s="13">
        <v>0.28319462412135099</v>
      </c>
      <c r="K1183" s="13">
        <v>6.7114093959731499E-3</v>
      </c>
      <c r="L1183" s="12">
        <v>3</v>
      </c>
      <c r="M1183" s="13">
        <v>3.5399328015168902E-2</v>
      </c>
      <c r="N1183" s="13">
        <v>7.4626865671641798E-3</v>
      </c>
      <c r="O1183" s="12">
        <v>16</v>
      </c>
      <c r="P1183" s="13">
        <v>0.188796416080901</v>
      </c>
      <c r="Q1183" s="13">
        <v>7.6299475441106296E-3</v>
      </c>
    </row>
    <row r="1184" spans="1:17" x14ac:dyDescent="0.3">
      <c r="A1184" s="9" t="s">
        <v>145</v>
      </c>
      <c r="B1184" s="9" t="s">
        <v>145</v>
      </c>
      <c r="C1184" s="9" t="s">
        <v>11</v>
      </c>
      <c r="D1184" s="10">
        <v>23.1171030545772</v>
      </c>
      <c r="E1184" s="11">
        <v>4.7201421456399099E-3</v>
      </c>
      <c r="F1184" s="12" t="s">
        <v>1111</v>
      </c>
      <c r="G1184" s="13" t="s">
        <v>1111</v>
      </c>
      <c r="H1184" s="13" t="s">
        <v>1111</v>
      </c>
      <c r="I1184" s="12" t="s">
        <v>1111</v>
      </c>
      <c r="J1184" s="13" t="s">
        <v>1111</v>
      </c>
      <c r="K1184" s="13" t="s">
        <v>1111</v>
      </c>
      <c r="L1184" s="12" t="s">
        <v>1111</v>
      </c>
      <c r="M1184" s="13" t="s">
        <v>1111</v>
      </c>
      <c r="N1184" s="13" t="s">
        <v>1111</v>
      </c>
      <c r="O1184" s="12" t="s">
        <v>1111</v>
      </c>
      <c r="P1184" s="13" t="s">
        <v>1111</v>
      </c>
      <c r="Q1184" s="13" t="s">
        <v>1111</v>
      </c>
    </row>
    <row r="1185" spans="1:17" x14ac:dyDescent="0.3">
      <c r="A1185" s="9" t="s">
        <v>145</v>
      </c>
      <c r="B1185" s="9" t="s">
        <v>145</v>
      </c>
      <c r="C1185" s="9" t="s">
        <v>12</v>
      </c>
      <c r="D1185" s="10">
        <v>64.010923570000003</v>
      </c>
      <c r="E1185" s="11">
        <v>1.3070005242904701E-2</v>
      </c>
      <c r="F1185" s="12">
        <v>107</v>
      </c>
      <c r="G1185" s="13" t="s">
        <v>1129</v>
      </c>
      <c r="H1185" s="13">
        <v>2.6897938662644501E-2</v>
      </c>
      <c r="I1185" s="12">
        <v>99</v>
      </c>
      <c r="J1185" s="13" t="s">
        <v>1129</v>
      </c>
      <c r="K1185" s="13">
        <v>2.7684563758389302E-2</v>
      </c>
      <c r="L1185" s="12">
        <v>8</v>
      </c>
      <c r="M1185" s="13">
        <v>0.124978668543213</v>
      </c>
      <c r="N1185" s="13">
        <v>1.99004975124378E-2</v>
      </c>
      <c r="O1185" s="12">
        <v>39</v>
      </c>
      <c r="P1185" s="13">
        <v>0.60927100914816601</v>
      </c>
      <c r="Q1185" s="13">
        <v>1.8597997138769699E-2</v>
      </c>
    </row>
    <row r="1186" spans="1:17" x14ac:dyDescent="0.3">
      <c r="A1186" s="9" t="s">
        <v>145</v>
      </c>
      <c r="B1186" s="9" t="s">
        <v>145</v>
      </c>
      <c r="C1186" s="9" t="s">
        <v>13</v>
      </c>
      <c r="D1186" s="10">
        <v>45.029774159760201</v>
      </c>
      <c r="E1186" s="11">
        <v>9.1943585802394309E-3</v>
      </c>
      <c r="F1186" s="12">
        <v>61</v>
      </c>
      <c r="G1186" s="13" t="s">
        <v>1129</v>
      </c>
      <c r="H1186" s="13">
        <v>1.53343388637506E-2</v>
      </c>
      <c r="I1186" s="12">
        <v>59</v>
      </c>
      <c r="J1186" s="13" t="s">
        <v>1129</v>
      </c>
      <c r="K1186" s="13">
        <v>1.6498881431767299E-2</v>
      </c>
      <c r="L1186" s="12">
        <v>2</v>
      </c>
      <c r="M1186" s="13">
        <v>4.4415057310841499E-2</v>
      </c>
      <c r="N1186" s="13">
        <v>4.97512437810945E-3</v>
      </c>
      <c r="O1186" s="12">
        <v>39</v>
      </c>
      <c r="P1186" s="13">
        <v>0.86609361756141001</v>
      </c>
      <c r="Q1186" s="13">
        <v>1.8597997138769699E-2</v>
      </c>
    </row>
    <row r="1187" spans="1:17" x14ac:dyDescent="0.3">
      <c r="A1187" s="9" t="s">
        <v>145</v>
      </c>
      <c r="B1187" s="9" t="s">
        <v>145</v>
      </c>
      <c r="C1187" s="9" t="s">
        <v>14</v>
      </c>
      <c r="D1187" s="10">
        <v>0.63441346864071202</v>
      </c>
      <c r="E1187" s="11">
        <v>1.29537068032394E-4</v>
      </c>
      <c r="F1187" s="12" t="s">
        <v>1111</v>
      </c>
      <c r="G1187" s="13" t="s">
        <v>1111</v>
      </c>
      <c r="H1187" s="13" t="s">
        <v>1111</v>
      </c>
      <c r="I1187" s="12" t="s">
        <v>1111</v>
      </c>
      <c r="J1187" s="13" t="s">
        <v>1111</v>
      </c>
      <c r="K1187" s="13" t="s">
        <v>1111</v>
      </c>
      <c r="L1187" s="12" t="s">
        <v>1111</v>
      </c>
      <c r="M1187" s="13" t="s">
        <v>1111</v>
      </c>
      <c r="N1187" s="13" t="s">
        <v>1111</v>
      </c>
      <c r="O1187" s="12" t="s">
        <v>1111</v>
      </c>
      <c r="P1187" s="13" t="s">
        <v>1111</v>
      </c>
      <c r="Q1187" s="13" t="s">
        <v>1111</v>
      </c>
    </row>
    <row r="1188" spans="1:17" x14ac:dyDescent="0.3">
      <c r="A1188" s="9" t="s">
        <v>145</v>
      </c>
      <c r="B1188" s="9" t="s">
        <v>145</v>
      </c>
      <c r="C1188" s="9" t="s">
        <v>17</v>
      </c>
      <c r="D1188" s="10">
        <v>4650.59629451613</v>
      </c>
      <c r="E1188" s="11">
        <v>0.94957726840932899</v>
      </c>
      <c r="F1188" s="12">
        <v>3528</v>
      </c>
      <c r="G1188" s="13">
        <v>0.758612396470563</v>
      </c>
      <c r="H1188" s="13">
        <v>0.88687782805429904</v>
      </c>
      <c r="I1188" s="12">
        <v>3221</v>
      </c>
      <c r="J1188" s="13">
        <v>0.69259935630149705</v>
      </c>
      <c r="K1188" s="13">
        <v>0.90072706935123004</v>
      </c>
      <c r="L1188" s="12">
        <v>307</v>
      </c>
      <c r="M1188" s="13">
        <v>6.6013040169065396E-2</v>
      </c>
      <c r="N1188" s="13">
        <v>0.76368159203980102</v>
      </c>
      <c r="O1188" s="12">
        <v>1951</v>
      </c>
      <c r="P1188" s="13">
        <v>0.41951609566725301</v>
      </c>
      <c r="Q1188" s="13">
        <v>0.93037672865998999</v>
      </c>
    </row>
    <row r="1189" spans="1:17" x14ac:dyDescent="0.3">
      <c r="A1189" s="9" t="s">
        <v>145</v>
      </c>
      <c r="B1189" s="9" t="s">
        <v>145</v>
      </c>
      <c r="C1189" s="9" t="s">
        <v>15</v>
      </c>
      <c r="D1189" s="10">
        <v>0</v>
      </c>
      <c r="E1189" s="11">
        <v>0</v>
      </c>
      <c r="F1189" s="12">
        <v>224</v>
      </c>
      <c r="G1189" s="13">
        <v>0</v>
      </c>
      <c r="H1189" s="13">
        <v>5.6309703368526899E-2</v>
      </c>
      <c r="I1189" s="12">
        <v>144</v>
      </c>
      <c r="J1189" s="13">
        <v>0</v>
      </c>
      <c r="K1189" s="13">
        <v>4.0268456375838903E-2</v>
      </c>
      <c r="L1189" s="12">
        <v>80</v>
      </c>
      <c r="M1189" s="13">
        <v>0</v>
      </c>
      <c r="N1189" s="13">
        <v>0.19900497512437801</v>
      </c>
      <c r="O1189" s="12" t="s">
        <v>1111</v>
      </c>
      <c r="P1189" s="13" t="s">
        <v>1111</v>
      </c>
      <c r="Q1189" s="13" t="s">
        <v>1111</v>
      </c>
    </row>
    <row r="1190" spans="1:17" x14ac:dyDescent="0.3">
      <c r="A1190" s="9" t="s">
        <v>145</v>
      </c>
      <c r="B1190" s="9" t="s">
        <v>145</v>
      </c>
      <c r="C1190" s="9" t="s">
        <v>16</v>
      </c>
      <c r="D1190" s="10">
        <v>4897.5438326430303</v>
      </c>
      <c r="E1190" s="11">
        <v>1</v>
      </c>
      <c r="F1190" s="12" t="s">
        <v>1111</v>
      </c>
      <c r="G1190" s="13" t="s">
        <v>1111</v>
      </c>
      <c r="H1190" s="13" t="s">
        <v>1111</v>
      </c>
      <c r="I1190" s="12" t="s">
        <v>1111</v>
      </c>
      <c r="J1190" s="13" t="s">
        <v>1111</v>
      </c>
      <c r="K1190" s="13" t="s">
        <v>1111</v>
      </c>
      <c r="L1190" s="12" t="s">
        <v>1111</v>
      </c>
      <c r="M1190" s="13" t="s">
        <v>1111</v>
      </c>
      <c r="N1190" s="13" t="s">
        <v>1111</v>
      </c>
      <c r="O1190" s="12" t="s">
        <v>1111</v>
      </c>
      <c r="P1190" s="13" t="s">
        <v>1111</v>
      </c>
      <c r="Q1190" s="13" t="s">
        <v>1111</v>
      </c>
    </row>
    <row r="1191" spans="1:17" x14ac:dyDescent="0.3">
      <c r="A1191" s="9" t="s">
        <v>145</v>
      </c>
      <c r="B1191" s="9" t="s">
        <v>153</v>
      </c>
      <c r="C1191" s="9" t="s">
        <v>9</v>
      </c>
      <c r="D1191" s="10">
        <v>11.900442225003999</v>
      </c>
      <c r="E1191" s="11">
        <v>4.6390651082444103E-3</v>
      </c>
      <c r="F1191" s="12" t="s">
        <v>1111</v>
      </c>
      <c r="G1191" s="13" t="s">
        <v>1111</v>
      </c>
      <c r="H1191" s="13" t="s">
        <v>1111</v>
      </c>
      <c r="I1191" s="12" t="s">
        <v>1111</v>
      </c>
      <c r="J1191" s="13" t="s">
        <v>1111</v>
      </c>
      <c r="K1191" s="13" t="s">
        <v>1111</v>
      </c>
      <c r="L1191" s="12" t="s">
        <v>1111</v>
      </c>
      <c r="M1191" s="13" t="s">
        <v>1111</v>
      </c>
      <c r="N1191" s="13" t="s">
        <v>1111</v>
      </c>
      <c r="O1191" s="12" t="s">
        <v>1111</v>
      </c>
      <c r="P1191" s="13" t="s">
        <v>1111</v>
      </c>
      <c r="Q1191" s="13" t="s">
        <v>1111</v>
      </c>
    </row>
    <row r="1192" spans="1:17" x14ac:dyDescent="0.3">
      <c r="A1192" s="9" t="s">
        <v>145</v>
      </c>
      <c r="B1192" s="9" t="s">
        <v>153</v>
      </c>
      <c r="C1192" s="9" t="s">
        <v>10</v>
      </c>
      <c r="D1192" s="10">
        <v>14.098621643034299</v>
      </c>
      <c r="E1192" s="11">
        <v>5.4959658222716104E-3</v>
      </c>
      <c r="F1192" s="12" t="s">
        <v>1111</v>
      </c>
      <c r="G1192" s="13" t="s">
        <v>1111</v>
      </c>
      <c r="H1192" s="13" t="s">
        <v>1111</v>
      </c>
      <c r="I1192" s="12" t="s">
        <v>1111</v>
      </c>
      <c r="J1192" s="13" t="s">
        <v>1111</v>
      </c>
      <c r="K1192" s="13" t="s">
        <v>1111</v>
      </c>
      <c r="L1192" s="12" t="s">
        <v>1111</v>
      </c>
      <c r="M1192" s="13" t="s">
        <v>1111</v>
      </c>
      <c r="N1192" s="13" t="s">
        <v>1111</v>
      </c>
      <c r="O1192" s="12" t="s">
        <v>1111</v>
      </c>
      <c r="P1192" s="13" t="s">
        <v>1111</v>
      </c>
      <c r="Q1192" s="13" t="s">
        <v>1111</v>
      </c>
    </row>
    <row r="1193" spans="1:17" x14ac:dyDescent="0.3">
      <c r="A1193" s="9" t="s">
        <v>145</v>
      </c>
      <c r="B1193" s="9" t="s">
        <v>153</v>
      </c>
      <c r="C1193" s="9" t="s">
        <v>11</v>
      </c>
      <c r="D1193" s="10">
        <v>16.110669830122202</v>
      </c>
      <c r="E1193" s="11">
        <v>6.28030831680632E-3</v>
      </c>
      <c r="F1193" s="12" t="s">
        <v>1111</v>
      </c>
      <c r="G1193" s="13" t="s">
        <v>1111</v>
      </c>
      <c r="H1193" s="13" t="s">
        <v>1111</v>
      </c>
      <c r="I1193" s="12" t="s">
        <v>1111</v>
      </c>
      <c r="J1193" s="13" t="s">
        <v>1111</v>
      </c>
      <c r="K1193" s="13" t="s">
        <v>1111</v>
      </c>
      <c r="L1193" s="12" t="s">
        <v>1111</v>
      </c>
      <c r="M1193" s="13" t="s">
        <v>1111</v>
      </c>
      <c r="N1193" s="13" t="s">
        <v>1111</v>
      </c>
      <c r="O1193" s="12" t="s">
        <v>1111</v>
      </c>
      <c r="P1193" s="13" t="s">
        <v>1111</v>
      </c>
      <c r="Q1193" s="13" t="s">
        <v>1111</v>
      </c>
    </row>
    <row r="1194" spans="1:17" x14ac:dyDescent="0.3">
      <c r="A1194" s="9" t="s">
        <v>145</v>
      </c>
      <c r="B1194" s="9" t="s">
        <v>153</v>
      </c>
      <c r="C1194" s="9" t="s">
        <v>12</v>
      </c>
      <c r="D1194" s="10">
        <v>62.039463169999998</v>
      </c>
      <c r="E1194" s="11">
        <v>2.4184404535946901E-2</v>
      </c>
      <c r="F1194" s="12">
        <v>183</v>
      </c>
      <c r="G1194" s="13" t="s">
        <v>1129</v>
      </c>
      <c r="H1194" s="13">
        <v>0.10493119266055</v>
      </c>
      <c r="I1194" s="12">
        <v>175</v>
      </c>
      <c r="J1194" s="13" t="s">
        <v>1129</v>
      </c>
      <c r="K1194" s="13">
        <v>0.111394016549968</v>
      </c>
      <c r="L1194" s="12">
        <v>8</v>
      </c>
      <c r="M1194" s="13">
        <v>0.128950180920787</v>
      </c>
      <c r="N1194" s="13">
        <v>4.6242774566474E-2</v>
      </c>
      <c r="O1194" s="12">
        <v>82</v>
      </c>
      <c r="P1194" s="13" t="s">
        <v>1129</v>
      </c>
      <c r="Q1194" s="13">
        <v>9.5571095571095596E-2</v>
      </c>
    </row>
    <row r="1195" spans="1:17" x14ac:dyDescent="0.3">
      <c r="A1195" s="9" t="s">
        <v>145</v>
      </c>
      <c r="B1195" s="9" t="s">
        <v>153</v>
      </c>
      <c r="C1195" s="9" t="s">
        <v>13</v>
      </c>
      <c r="D1195" s="10">
        <v>15.2101533323316</v>
      </c>
      <c r="E1195" s="11">
        <v>5.9292663483388498E-3</v>
      </c>
      <c r="F1195" s="12" t="s">
        <v>1111</v>
      </c>
      <c r="G1195" s="13" t="s">
        <v>1111</v>
      </c>
      <c r="H1195" s="13" t="s">
        <v>1111</v>
      </c>
      <c r="I1195" s="12" t="s">
        <v>1111</v>
      </c>
      <c r="J1195" s="13" t="s">
        <v>1111</v>
      </c>
      <c r="K1195" s="13" t="s">
        <v>1111</v>
      </c>
      <c r="L1195" s="12" t="s">
        <v>1111</v>
      </c>
      <c r="M1195" s="13" t="s">
        <v>1111</v>
      </c>
      <c r="N1195" s="13" t="s">
        <v>1111</v>
      </c>
      <c r="O1195" s="12" t="s">
        <v>1111</v>
      </c>
      <c r="P1195" s="13" t="s">
        <v>1111</v>
      </c>
      <c r="Q1195" s="13" t="s">
        <v>1111</v>
      </c>
    </row>
    <row r="1196" spans="1:17" x14ac:dyDescent="0.3">
      <c r="A1196" s="9" t="s">
        <v>145</v>
      </c>
      <c r="B1196" s="9" t="s">
        <v>153</v>
      </c>
      <c r="C1196" s="9" t="s">
        <v>14</v>
      </c>
      <c r="D1196" s="10">
        <v>0</v>
      </c>
      <c r="E1196" s="11">
        <v>0</v>
      </c>
      <c r="F1196" s="12" t="s">
        <v>1111</v>
      </c>
      <c r="G1196" s="13" t="s">
        <v>1111</v>
      </c>
      <c r="H1196" s="13" t="s">
        <v>1111</v>
      </c>
      <c r="I1196" s="12" t="s">
        <v>1111</v>
      </c>
      <c r="J1196" s="13" t="s">
        <v>1111</v>
      </c>
      <c r="K1196" s="13" t="s">
        <v>1111</v>
      </c>
      <c r="L1196" s="12" t="s">
        <v>1111</v>
      </c>
      <c r="M1196" s="13" t="s">
        <v>1111</v>
      </c>
      <c r="N1196" s="13" t="s">
        <v>1111</v>
      </c>
      <c r="O1196" s="12" t="s">
        <v>1111</v>
      </c>
      <c r="P1196" s="13" t="s">
        <v>1111</v>
      </c>
      <c r="Q1196" s="13" t="s">
        <v>1111</v>
      </c>
    </row>
    <row r="1197" spans="1:17" x14ac:dyDescent="0.3">
      <c r="A1197" s="9" t="s">
        <v>145</v>
      </c>
      <c r="B1197" s="9" t="s">
        <v>153</v>
      </c>
      <c r="C1197" s="9" t="s">
        <v>17</v>
      </c>
      <c r="D1197" s="10">
        <v>2437.01528309491</v>
      </c>
      <c r="E1197" s="11">
        <v>0.95000440776142403</v>
      </c>
      <c r="F1197" s="12">
        <v>1433</v>
      </c>
      <c r="G1197" s="13">
        <v>0.58801436738638302</v>
      </c>
      <c r="H1197" s="13">
        <v>0.82167431192660501</v>
      </c>
      <c r="I1197" s="12">
        <v>1292</v>
      </c>
      <c r="J1197" s="13">
        <v>0.53015670806922999</v>
      </c>
      <c r="K1197" s="13">
        <v>0.82240611075747905</v>
      </c>
      <c r="L1197" s="12">
        <v>141</v>
      </c>
      <c r="M1197" s="13">
        <v>5.7857659317152803E-2</v>
      </c>
      <c r="N1197" s="13">
        <v>0.81502890173410403</v>
      </c>
      <c r="O1197" s="12">
        <v>730</v>
      </c>
      <c r="P1197" s="13">
        <v>0.29954674681930199</v>
      </c>
      <c r="Q1197" s="13">
        <v>0.85081585081585098</v>
      </c>
    </row>
    <row r="1198" spans="1:17" x14ac:dyDescent="0.3">
      <c r="A1198" s="9" t="s">
        <v>145</v>
      </c>
      <c r="B1198" s="9" t="s">
        <v>153</v>
      </c>
      <c r="C1198" s="9" t="s">
        <v>15</v>
      </c>
      <c r="D1198" s="10">
        <v>0</v>
      </c>
      <c r="E1198" s="11">
        <v>0</v>
      </c>
      <c r="F1198" s="12">
        <v>60</v>
      </c>
      <c r="G1198" s="13">
        <v>0</v>
      </c>
      <c r="H1198" s="13">
        <v>3.4403669724770602E-2</v>
      </c>
      <c r="I1198" s="12">
        <v>44</v>
      </c>
      <c r="J1198" s="13">
        <v>0</v>
      </c>
      <c r="K1198" s="13">
        <v>2.8007638446849101E-2</v>
      </c>
      <c r="L1198" s="12" t="s">
        <v>1111</v>
      </c>
      <c r="M1198" s="13" t="s">
        <v>1111</v>
      </c>
      <c r="N1198" s="13" t="s">
        <v>1111</v>
      </c>
      <c r="O1198" s="12" t="s">
        <v>1111</v>
      </c>
      <c r="P1198" s="13" t="s">
        <v>1111</v>
      </c>
      <c r="Q1198" s="13" t="s">
        <v>1111</v>
      </c>
    </row>
    <row r="1199" spans="1:17" x14ac:dyDescent="0.3">
      <c r="A1199" s="9" t="s">
        <v>145</v>
      </c>
      <c r="B1199" s="9" t="s">
        <v>153</v>
      </c>
      <c r="C1199" s="9" t="s">
        <v>16</v>
      </c>
      <c r="D1199" s="10">
        <v>2565.26734316681</v>
      </c>
      <c r="E1199" s="11">
        <v>1</v>
      </c>
      <c r="F1199" s="12" t="s">
        <v>1111</v>
      </c>
      <c r="G1199" s="13" t="s">
        <v>1111</v>
      </c>
      <c r="H1199" s="13" t="s">
        <v>1111</v>
      </c>
      <c r="I1199" s="12" t="s">
        <v>1111</v>
      </c>
      <c r="J1199" s="13" t="s">
        <v>1111</v>
      </c>
      <c r="K1199" s="13" t="s">
        <v>1111</v>
      </c>
      <c r="L1199" s="12" t="s">
        <v>1111</v>
      </c>
      <c r="M1199" s="13" t="s">
        <v>1111</v>
      </c>
      <c r="N1199" s="13" t="s">
        <v>1111</v>
      </c>
      <c r="O1199" s="12" t="s">
        <v>1111</v>
      </c>
      <c r="P1199" s="13" t="s">
        <v>1111</v>
      </c>
      <c r="Q1199" s="13" t="s">
        <v>1111</v>
      </c>
    </row>
    <row r="1200" spans="1:17" x14ac:dyDescent="0.3">
      <c r="A1200" s="9" t="s">
        <v>145</v>
      </c>
      <c r="B1200" s="9" t="s">
        <v>154</v>
      </c>
      <c r="C1200" s="9" t="s">
        <v>9</v>
      </c>
      <c r="D1200" s="10">
        <v>31.418866417185299</v>
      </c>
      <c r="E1200" s="11">
        <v>7.7313357927574701E-4</v>
      </c>
      <c r="F1200" s="12">
        <v>31</v>
      </c>
      <c r="G1200" s="13" t="s">
        <v>1129</v>
      </c>
      <c r="H1200" s="13">
        <v>1.0246240290861001E-3</v>
      </c>
      <c r="I1200" s="12">
        <v>24</v>
      </c>
      <c r="J1200" s="13">
        <v>0.76387224418996302</v>
      </c>
      <c r="K1200" s="13">
        <v>9.0144230769230796E-4</v>
      </c>
      <c r="L1200" s="12">
        <v>7</v>
      </c>
      <c r="M1200" s="13">
        <v>0.22279607122207301</v>
      </c>
      <c r="N1200" s="13">
        <v>1.92784356926467E-3</v>
      </c>
      <c r="O1200" s="12">
        <v>11</v>
      </c>
      <c r="P1200" s="13">
        <v>0.35010811192039998</v>
      </c>
      <c r="Q1200" s="13">
        <v>7.9342181188690102E-4</v>
      </c>
    </row>
    <row r="1201" spans="1:17" x14ac:dyDescent="0.3">
      <c r="A1201" s="9" t="s">
        <v>145</v>
      </c>
      <c r="B1201" s="9" t="s">
        <v>154</v>
      </c>
      <c r="C1201" s="9" t="s">
        <v>10</v>
      </c>
      <c r="D1201" s="10">
        <v>439.72915595777999</v>
      </c>
      <c r="E1201" s="11">
        <v>1.0820548766571301E-2</v>
      </c>
      <c r="F1201" s="12">
        <v>350</v>
      </c>
      <c r="G1201" s="13">
        <v>0.79594449278138102</v>
      </c>
      <c r="H1201" s="13">
        <v>1.15683358122624E-2</v>
      </c>
      <c r="I1201" s="12">
        <v>306</v>
      </c>
      <c r="J1201" s="13">
        <v>0.69588289940314996</v>
      </c>
      <c r="K1201" s="13">
        <v>1.14933894230769E-2</v>
      </c>
      <c r="L1201" s="12">
        <v>44</v>
      </c>
      <c r="M1201" s="13">
        <v>0.10006159337823101</v>
      </c>
      <c r="N1201" s="13">
        <v>1.21178738639493E-2</v>
      </c>
      <c r="O1201" s="12">
        <v>165</v>
      </c>
      <c r="P1201" s="13">
        <v>0.37523097516836501</v>
      </c>
      <c r="Q1201" s="13">
        <v>1.19013271783035E-2</v>
      </c>
    </row>
    <row r="1202" spans="1:17" x14ac:dyDescent="0.3">
      <c r="A1202" s="9" t="s">
        <v>145</v>
      </c>
      <c r="B1202" s="9" t="s">
        <v>154</v>
      </c>
      <c r="C1202" s="9" t="s">
        <v>11</v>
      </c>
      <c r="D1202" s="10">
        <v>1022.83730628072</v>
      </c>
      <c r="E1202" s="11">
        <v>2.51692679526157E-2</v>
      </c>
      <c r="F1202" s="12">
        <v>830</v>
      </c>
      <c r="G1202" s="13">
        <v>0.81146825101450204</v>
      </c>
      <c r="H1202" s="13">
        <v>2.7433482069079501E-2</v>
      </c>
      <c r="I1202" s="12">
        <v>713</v>
      </c>
      <c r="J1202" s="13">
        <v>0.69708055779920397</v>
      </c>
      <c r="K1202" s="13">
        <v>2.6780348557692301E-2</v>
      </c>
      <c r="L1202" s="12">
        <v>117</v>
      </c>
      <c r="M1202" s="13">
        <v>0.114387693215297</v>
      </c>
      <c r="N1202" s="13">
        <v>3.2222528229138001E-2</v>
      </c>
      <c r="O1202" s="12">
        <v>331</v>
      </c>
      <c r="P1202" s="13">
        <v>0.32360962781421698</v>
      </c>
      <c r="Q1202" s="13">
        <v>2.3874783612233101E-2</v>
      </c>
    </row>
    <row r="1203" spans="1:17" x14ac:dyDescent="0.3">
      <c r="A1203" s="9" t="s">
        <v>145</v>
      </c>
      <c r="B1203" s="9" t="s">
        <v>154</v>
      </c>
      <c r="C1203" s="9" t="s">
        <v>12</v>
      </c>
      <c r="D1203" s="10">
        <v>22057.124414559999</v>
      </c>
      <c r="E1203" s="11">
        <v>0.54276635320718103</v>
      </c>
      <c r="F1203" s="12">
        <v>11793</v>
      </c>
      <c r="G1203" s="13">
        <v>0.53465718279284802</v>
      </c>
      <c r="H1203" s="13">
        <v>0.38978681209717397</v>
      </c>
      <c r="I1203" s="12">
        <v>10397</v>
      </c>
      <c r="J1203" s="13">
        <v>0.47136697443375197</v>
      </c>
      <c r="K1203" s="13">
        <v>0.39051231971153799</v>
      </c>
      <c r="L1203" s="12">
        <v>1396</v>
      </c>
      <c r="M1203" s="13">
        <v>6.3290208359095698E-2</v>
      </c>
      <c r="N1203" s="13">
        <v>0.38446708895621001</v>
      </c>
      <c r="O1203" s="12">
        <v>4415</v>
      </c>
      <c r="P1203" s="13">
        <v>0.20016208445946099</v>
      </c>
      <c r="Q1203" s="13">
        <v>0.31845066358915203</v>
      </c>
    </row>
    <row r="1204" spans="1:17" x14ac:dyDescent="0.3">
      <c r="A1204" s="9" t="s">
        <v>145</v>
      </c>
      <c r="B1204" s="9" t="s">
        <v>154</v>
      </c>
      <c r="C1204" s="9" t="s">
        <v>13</v>
      </c>
      <c r="D1204" s="10">
        <v>498.993743499277</v>
      </c>
      <c r="E1204" s="11">
        <v>1.2278890454710501E-2</v>
      </c>
      <c r="F1204" s="12">
        <v>423</v>
      </c>
      <c r="G1204" s="13">
        <v>0.84770601938541701</v>
      </c>
      <c r="H1204" s="13">
        <v>1.398116013882E-2</v>
      </c>
      <c r="I1204" s="12">
        <v>397</v>
      </c>
      <c r="J1204" s="13">
        <v>0.79560115767378403</v>
      </c>
      <c r="K1204" s="13">
        <v>1.49113581730769E-2</v>
      </c>
      <c r="L1204" s="12">
        <v>26</v>
      </c>
      <c r="M1204" s="13">
        <v>5.2104861711633199E-2</v>
      </c>
      <c r="N1204" s="13">
        <v>7.1605618286973297E-3</v>
      </c>
      <c r="O1204" s="12">
        <v>244</v>
      </c>
      <c r="P1204" s="13">
        <v>0.48898408683224998</v>
      </c>
      <c r="Q1204" s="13">
        <v>1.7599538372764002E-2</v>
      </c>
    </row>
    <row r="1205" spans="1:17" x14ac:dyDescent="0.3">
      <c r="A1205" s="9" t="s">
        <v>145</v>
      </c>
      <c r="B1205" s="9" t="s">
        <v>154</v>
      </c>
      <c r="C1205" s="9" t="s">
        <v>14</v>
      </c>
      <c r="D1205" s="10">
        <v>18.338929558632501</v>
      </c>
      <c r="E1205" s="11">
        <v>4.5127160418480602E-4</v>
      </c>
      <c r="F1205" s="12" t="s">
        <v>1111</v>
      </c>
      <c r="G1205" s="13" t="s">
        <v>1111</v>
      </c>
      <c r="H1205" s="13" t="s">
        <v>1111</v>
      </c>
      <c r="I1205" s="12" t="s">
        <v>1111</v>
      </c>
      <c r="J1205" s="13" t="s">
        <v>1111</v>
      </c>
      <c r="K1205" s="13" t="s">
        <v>1111</v>
      </c>
      <c r="L1205" s="12" t="s">
        <v>1111</v>
      </c>
      <c r="M1205" s="13" t="s">
        <v>1111</v>
      </c>
      <c r="N1205" s="13" t="s">
        <v>1111</v>
      </c>
      <c r="O1205" s="12" t="s">
        <v>1111</v>
      </c>
      <c r="P1205" s="13" t="s">
        <v>1111</v>
      </c>
      <c r="Q1205" s="13" t="s">
        <v>1111</v>
      </c>
    </row>
    <row r="1206" spans="1:17" x14ac:dyDescent="0.3">
      <c r="A1206" s="9" t="s">
        <v>145</v>
      </c>
      <c r="B1206" s="9" t="s">
        <v>154</v>
      </c>
      <c r="C1206" s="9" t="s">
        <v>17</v>
      </c>
      <c r="D1206" s="10">
        <v>16680.159538904201</v>
      </c>
      <c r="E1206" s="11">
        <v>0.41045374699291298</v>
      </c>
      <c r="F1206" s="12">
        <v>13806</v>
      </c>
      <c r="G1206" s="13">
        <v>0.82768992513527095</v>
      </c>
      <c r="H1206" s="13">
        <v>0.45632126921170102</v>
      </c>
      <c r="I1206" s="12">
        <v>12517</v>
      </c>
      <c r="J1206" s="13">
        <v>0.75041248681140005</v>
      </c>
      <c r="K1206" s="13">
        <v>0.47013972355769201</v>
      </c>
      <c r="L1206" s="12">
        <v>1289</v>
      </c>
      <c r="M1206" s="13">
        <v>7.72774383238711E-2</v>
      </c>
      <c r="N1206" s="13">
        <v>0.35499862296887902</v>
      </c>
      <c r="O1206" s="12">
        <v>8066</v>
      </c>
      <c r="P1206" s="13">
        <v>0.48356851630748199</v>
      </c>
      <c r="Q1206" s="13">
        <v>0.58179457587997696</v>
      </c>
    </row>
    <row r="1207" spans="1:17" x14ac:dyDescent="0.3">
      <c r="A1207" s="9" t="s">
        <v>145</v>
      </c>
      <c r="B1207" s="9" t="s">
        <v>154</v>
      </c>
      <c r="C1207" s="9" t="s">
        <v>15</v>
      </c>
      <c r="D1207" s="10">
        <v>0</v>
      </c>
      <c r="E1207" s="11">
        <v>0</v>
      </c>
      <c r="F1207" s="12">
        <v>2994</v>
      </c>
      <c r="G1207" s="13">
        <v>0</v>
      </c>
      <c r="H1207" s="13">
        <v>9.8958849776896396E-2</v>
      </c>
      <c r="I1207" s="12">
        <v>2246</v>
      </c>
      <c r="J1207" s="13">
        <v>0</v>
      </c>
      <c r="K1207" s="13">
        <v>8.4359975961538505E-2</v>
      </c>
      <c r="L1207" s="12">
        <v>748</v>
      </c>
      <c r="M1207" s="13">
        <v>0</v>
      </c>
      <c r="N1207" s="13">
        <v>0.206003855687139</v>
      </c>
      <c r="O1207" s="12" t="s">
        <v>1111</v>
      </c>
      <c r="P1207" s="13" t="s">
        <v>1111</v>
      </c>
      <c r="Q1207" s="13" t="s">
        <v>1111</v>
      </c>
    </row>
    <row r="1208" spans="1:17" x14ac:dyDescent="0.3">
      <c r="A1208" s="9" t="s">
        <v>145</v>
      </c>
      <c r="B1208" s="9" t="s">
        <v>154</v>
      </c>
      <c r="C1208" s="9" t="s">
        <v>16</v>
      </c>
      <c r="D1208" s="10">
        <v>40638.3414967149</v>
      </c>
      <c r="E1208" s="11">
        <v>1</v>
      </c>
      <c r="F1208" s="12" t="s">
        <v>1111</v>
      </c>
      <c r="G1208" s="13" t="s">
        <v>1111</v>
      </c>
      <c r="H1208" s="13" t="s">
        <v>1111</v>
      </c>
      <c r="I1208" s="12" t="s">
        <v>1111</v>
      </c>
      <c r="J1208" s="13" t="s">
        <v>1111</v>
      </c>
      <c r="K1208" s="13" t="s">
        <v>1111</v>
      </c>
      <c r="L1208" s="12" t="s">
        <v>1111</v>
      </c>
      <c r="M1208" s="13" t="s">
        <v>1111</v>
      </c>
      <c r="N1208" s="13" t="s">
        <v>1111</v>
      </c>
      <c r="O1208" s="12" t="s">
        <v>1111</v>
      </c>
      <c r="P1208" s="13" t="s">
        <v>1111</v>
      </c>
      <c r="Q1208" s="13" t="s">
        <v>1111</v>
      </c>
    </row>
    <row r="1209" spans="1:17" x14ac:dyDescent="0.3">
      <c r="A1209" s="9" t="s">
        <v>145</v>
      </c>
      <c r="B1209" s="9" t="s">
        <v>155</v>
      </c>
      <c r="C1209" s="9" t="s">
        <v>9</v>
      </c>
      <c r="D1209" s="10">
        <v>5.0746220570670397</v>
      </c>
      <c r="E1209" s="11">
        <v>3.2938348520484802E-4</v>
      </c>
      <c r="F1209" s="12" t="s">
        <v>1111</v>
      </c>
      <c r="G1209" s="13" t="s">
        <v>1111</v>
      </c>
      <c r="H1209" s="13" t="s">
        <v>1111</v>
      </c>
      <c r="I1209" s="12" t="s">
        <v>1111</v>
      </c>
      <c r="J1209" s="13" t="s">
        <v>1111</v>
      </c>
      <c r="K1209" s="13" t="s">
        <v>1111</v>
      </c>
      <c r="L1209" s="12" t="s">
        <v>1111</v>
      </c>
      <c r="M1209" s="13" t="s">
        <v>1111</v>
      </c>
      <c r="N1209" s="13" t="s">
        <v>1111</v>
      </c>
      <c r="O1209" s="12" t="s">
        <v>1111</v>
      </c>
      <c r="P1209" s="13" t="s">
        <v>1111</v>
      </c>
      <c r="Q1209" s="13" t="s">
        <v>1111</v>
      </c>
    </row>
    <row r="1210" spans="1:17" x14ac:dyDescent="0.3">
      <c r="A1210" s="9" t="s">
        <v>145</v>
      </c>
      <c r="B1210" s="9" t="s">
        <v>155</v>
      </c>
      <c r="C1210" s="9" t="s">
        <v>10</v>
      </c>
      <c r="D1210" s="10">
        <v>980.23789697139296</v>
      </c>
      <c r="E1210" s="11">
        <v>6.3625265330777794E-2</v>
      </c>
      <c r="F1210" s="12">
        <v>977</v>
      </c>
      <c r="G1210" s="13" t="s">
        <v>1129</v>
      </c>
      <c r="H1210" s="13">
        <v>6.8254855386335106E-2</v>
      </c>
      <c r="I1210" s="12">
        <v>829</v>
      </c>
      <c r="J1210" s="13">
        <v>0.84571306879823005</v>
      </c>
      <c r="K1210" s="13">
        <v>6.6822505239400296E-2</v>
      </c>
      <c r="L1210" s="12">
        <v>148</v>
      </c>
      <c r="M1210" s="13">
        <v>0.15098375655263899</v>
      </c>
      <c r="N1210" s="13">
        <v>7.7568134171907804E-2</v>
      </c>
      <c r="O1210" s="12">
        <v>489</v>
      </c>
      <c r="P1210" s="13">
        <v>0.49885849293405798</v>
      </c>
      <c r="Q1210" s="13">
        <v>6.2668204536716607E-2</v>
      </c>
    </row>
    <row r="1211" spans="1:17" x14ac:dyDescent="0.3">
      <c r="A1211" s="9" t="s">
        <v>145</v>
      </c>
      <c r="B1211" s="9" t="s">
        <v>155</v>
      </c>
      <c r="C1211" s="9" t="s">
        <v>11</v>
      </c>
      <c r="D1211" s="10">
        <v>133.18067396641999</v>
      </c>
      <c r="E1211" s="11">
        <v>8.6444890002988599E-3</v>
      </c>
      <c r="F1211" s="12">
        <v>234</v>
      </c>
      <c r="G1211" s="13" t="s">
        <v>1129</v>
      </c>
      <c r="H1211" s="13">
        <v>1.63476316892553E-2</v>
      </c>
      <c r="I1211" s="12">
        <v>189</v>
      </c>
      <c r="J1211" s="13" t="s">
        <v>1129</v>
      </c>
      <c r="K1211" s="13">
        <v>1.52345639206835E-2</v>
      </c>
      <c r="L1211" s="12">
        <v>45</v>
      </c>
      <c r="M1211" s="13">
        <v>0.33788686195826201</v>
      </c>
      <c r="N1211" s="13">
        <v>2.3584905660377398E-2</v>
      </c>
      <c r="O1211" s="12">
        <v>103</v>
      </c>
      <c r="P1211" s="13">
        <v>0.77338548403779905</v>
      </c>
      <c r="Q1211" s="13">
        <v>1.3200051262335E-2</v>
      </c>
    </row>
    <row r="1212" spans="1:17" x14ac:dyDescent="0.3">
      <c r="A1212" s="9" t="s">
        <v>145</v>
      </c>
      <c r="B1212" s="9" t="s">
        <v>155</v>
      </c>
      <c r="C1212" s="9" t="s">
        <v>12</v>
      </c>
      <c r="D1212" s="10">
        <v>414.70634025999999</v>
      </c>
      <c r="E1212" s="11">
        <v>2.6917752328206899E-2</v>
      </c>
      <c r="F1212" s="12">
        <v>467</v>
      </c>
      <c r="G1212" s="13" t="s">
        <v>1129</v>
      </c>
      <c r="H1212" s="13">
        <v>3.2625401704624801E-2</v>
      </c>
      <c r="I1212" s="12">
        <v>390</v>
      </c>
      <c r="J1212" s="13">
        <v>0.94042449352351298</v>
      </c>
      <c r="K1212" s="13">
        <v>3.1436401741093002E-2</v>
      </c>
      <c r="L1212" s="12">
        <v>77</v>
      </c>
      <c r="M1212" s="13">
        <v>0.18567355384951401</v>
      </c>
      <c r="N1212" s="13">
        <v>4.0356394129978997E-2</v>
      </c>
      <c r="O1212" s="12">
        <v>210</v>
      </c>
      <c r="P1212" s="13">
        <v>0.50638241958958397</v>
      </c>
      <c r="Q1212" s="13">
        <v>2.69127258746636E-2</v>
      </c>
    </row>
    <row r="1213" spans="1:17" x14ac:dyDescent="0.3">
      <c r="A1213" s="9" t="s">
        <v>145</v>
      </c>
      <c r="B1213" s="9" t="s">
        <v>155</v>
      </c>
      <c r="C1213" s="9" t="s">
        <v>13</v>
      </c>
      <c r="D1213" s="10">
        <v>176.29700776457</v>
      </c>
      <c r="E1213" s="11">
        <v>1.1443083286924101E-2</v>
      </c>
      <c r="F1213" s="12">
        <v>325</v>
      </c>
      <c r="G1213" s="13" t="s">
        <v>1129</v>
      </c>
      <c r="H1213" s="13">
        <v>2.2705044012854499E-2</v>
      </c>
      <c r="I1213" s="12">
        <v>306</v>
      </c>
      <c r="J1213" s="13" t="s">
        <v>1129</v>
      </c>
      <c r="K1213" s="13">
        <v>2.46654844430114E-2</v>
      </c>
      <c r="L1213" s="12">
        <v>19</v>
      </c>
      <c r="M1213" s="13">
        <v>0.10777267431205</v>
      </c>
      <c r="N1213" s="13">
        <v>9.9580712788259994E-3</v>
      </c>
      <c r="O1213" s="12">
        <v>205</v>
      </c>
      <c r="P1213" s="13" t="s">
        <v>1129</v>
      </c>
      <c r="Q1213" s="13">
        <v>2.6271946687171598E-2</v>
      </c>
    </row>
    <row r="1214" spans="1:17" x14ac:dyDescent="0.3">
      <c r="A1214" s="9" t="s">
        <v>145</v>
      </c>
      <c r="B1214" s="9" t="s">
        <v>155</v>
      </c>
      <c r="C1214" s="9" t="s">
        <v>14</v>
      </c>
      <c r="D1214" s="10">
        <v>8.8082720522472702</v>
      </c>
      <c r="E1214" s="11">
        <v>5.7172717782228604E-4</v>
      </c>
      <c r="F1214" s="12" t="s">
        <v>1111</v>
      </c>
      <c r="G1214" s="13" t="s">
        <v>1111</v>
      </c>
      <c r="H1214" s="13" t="s">
        <v>1111</v>
      </c>
      <c r="I1214" s="12" t="s">
        <v>1111</v>
      </c>
      <c r="J1214" s="13" t="s">
        <v>1111</v>
      </c>
      <c r="K1214" s="13" t="s">
        <v>1111</v>
      </c>
      <c r="L1214" s="12" t="s">
        <v>1111</v>
      </c>
      <c r="M1214" s="13" t="s">
        <v>1111</v>
      </c>
      <c r="N1214" s="13" t="s">
        <v>1111</v>
      </c>
      <c r="O1214" s="12" t="s">
        <v>1111</v>
      </c>
      <c r="P1214" s="13" t="s">
        <v>1111</v>
      </c>
      <c r="Q1214" s="13" t="s">
        <v>1111</v>
      </c>
    </row>
    <row r="1215" spans="1:17" x14ac:dyDescent="0.3">
      <c r="A1215" s="9" t="s">
        <v>145</v>
      </c>
      <c r="B1215" s="9" t="s">
        <v>155</v>
      </c>
      <c r="C1215" s="9" t="s">
        <v>17</v>
      </c>
      <c r="D1215" s="10">
        <v>13611.252911882801</v>
      </c>
      <c r="E1215" s="11">
        <v>0.88347898064191999</v>
      </c>
      <c r="F1215" s="12">
        <v>11489</v>
      </c>
      <c r="G1215" s="13">
        <v>0.844081002269082</v>
      </c>
      <c r="H1215" s="13">
        <v>0.80264077127288003</v>
      </c>
      <c r="I1215" s="12">
        <v>10095</v>
      </c>
      <c r="J1215" s="13">
        <v>0.74166574270227104</v>
      </c>
      <c r="K1215" s="13">
        <v>0.813719168144446</v>
      </c>
      <c r="L1215" s="12">
        <v>1394</v>
      </c>
      <c r="M1215" s="13">
        <v>0.10241525956681199</v>
      </c>
      <c r="N1215" s="13">
        <v>0.73060796645702297</v>
      </c>
      <c r="O1215" s="12">
        <v>6605</v>
      </c>
      <c r="P1215" s="13">
        <v>0.48526025067345202</v>
      </c>
      <c r="Q1215" s="13">
        <v>0.846469306676919</v>
      </c>
    </row>
    <row r="1216" spans="1:17" x14ac:dyDescent="0.3">
      <c r="A1216" s="9" t="s">
        <v>145</v>
      </c>
      <c r="B1216" s="9" t="s">
        <v>155</v>
      </c>
      <c r="C1216" s="9" t="s">
        <v>15</v>
      </c>
      <c r="D1216" s="10">
        <v>0</v>
      </c>
      <c r="E1216" s="11">
        <v>0</v>
      </c>
      <c r="F1216" s="12">
        <v>810</v>
      </c>
      <c r="G1216" s="13">
        <v>0</v>
      </c>
      <c r="H1216" s="13">
        <v>5.65879558474221E-2</v>
      </c>
      <c r="I1216" s="12">
        <v>589</v>
      </c>
      <c r="J1216" s="13">
        <v>0</v>
      </c>
      <c r="K1216" s="13">
        <v>4.7477027244881502E-2</v>
      </c>
      <c r="L1216" s="12">
        <v>221</v>
      </c>
      <c r="M1216" s="13">
        <v>0</v>
      </c>
      <c r="N1216" s="13">
        <v>0.11582809224318701</v>
      </c>
      <c r="O1216" s="12" t="s">
        <v>1111</v>
      </c>
      <c r="P1216" s="13" t="s">
        <v>1111</v>
      </c>
      <c r="Q1216" s="13" t="s">
        <v>1111</v>
      </c>
    </row>
    <row r="1217" spans="1:17" x14ac:dyDescent="0.3">
      <c r="A1217" s="9" t="s">
        <v>145</v>
      </c>
      <c r="B1217" s="9" t="s">
        <v>155</v>
      </c>
      <c r="C1217" s="9" t="s">
        <v>16</v>
      </c>
      <c r="D1217" s="10">
        <v>15406.425291514101</v>
      </c>
      <c r="E1217" s="11">
        <v>1</v>
      </c>
      <c r="F1217" s="12" t="s">
        <v>1111</v>
      </c>
      <c r="G1217" s="13" t="s">
        <v>1111</v>
      </c>
      <c r="H1217" s="13" t="s">
        <v>1111</v>
      </c>
      <c r="I1217" s="12" t="s">
        <v>1111</v>
      </c>
      <c r="J1217" s="13" t="s">
        <v>1111</v>
      </c>
      <c r="K1217" s="13" t="s">
        <v>1111</v>
      </c>
      <c r="L1217" s="12" t="s">
        <v>1111</v>
      </c>
      <c r="M1217" s="13" t="s">
        <v>1111</v>
      </c>
      <c r="N1217" s="13" t="s">
        <v>1111</v>
      </c>
      <c r="O1217" s="12" t="s">
        <v>1111</v>
      </c>
      <c r="P1217" s="13" t="s">
        <v>1111</v>
      </c>
      <c r="Q1217" s="13" t="s">
        <v>1111</v>
      </c>
    </row>
    <row r="1218" spans="1:17" x14ac:dyDescent="0.3">
      <c r="A1218" s="9" t="s">
        <v>145</v>
      </c>
      <c r="B1218" s="9" t="s">
        <v>156</v>
      </c>
      <c r="C1218" s="9" t="s">
        <v>9</v>
      </c>
      <c r="D1218" s="10">
        <v>13.999149451648901</v>
      </c>
      <c r="E1218" s="11">
        <v>6.75827212860379E-4</v>
      </c>
      <c r="F1218" s="12" t="s">
        <v>1111</v>
      </c>
      <c r="G1218" s="13" t="s">
        <v>1111</v>
      </c>
      <c r="H1218" s="13" t="s">
        <v>1111</v>
      </c>
      <c r="I1218" s="12" t="s">
        <v>1111</v>
      </c>
      <c r="J1218" s="13" t="s">
        <v>1111</v>
      </c>
      <c r="K1218" s="13" t="s">
        <v>1111</v>
      </c>
      <c r="L1218" s="12" t="s">
        <v>1111</v>
      </c>
      <c r="M1218" s="13" t="s">
        <v>1111</v>
      </c>
      <c r="N1218" s="13" t="s">
        <v>1111</v>
      </c>
      <c r="O1218" s="12" t="s">
        <v>1111</v>
      </c>
      <c r="P1218" s="13" t="s">
        <v>1111</v>
      </c>
      <c r="Q1218" s="13" t="s">
        <v>1111</v>
      </c>
    </row>
    <row r="1219" spans="1:17" x14ac:dyDescent="0.3">
      <c r="A1219" s="9" t="s">
        <v>145</v>
      </c>
      <c r="B1219" s="9" t="s">
        <v>156</v>
      </c>
      <c r="C1219" s="9" t="s">
        <v>10</v>
      </c>
      <c r="D1219" s="10">
        <v>177.524239555283</v>
      </c>
      <c r="E1219" s="11">
        <v>8.5702143868228893E-3</v>
      </c>
      <c r="F1219" s="12">
        <v>203</v>
      </c>
      <c r="G1219" s="13" t="s">
        <v>1129</v>
      </c>
      <c r="H1219" s="13">
        <v>1.2616532007457999E-2</v>
      </c>
      <c r="I1219" s="12">
        <v>169</v>
      </c>
      <c r="J1219" s="13" t="s">
        <v>1129</v>
      </c>
      <c r="K1219" s="13">
        <v>1.15816885964912E-2</v>
      </c>
      <c r="L1219" s="12">
        <v>34</v>
      </c>
      <c r="M1219" s="13">
        <v>0.19152314120693401</v>
      </c>
      <c r="N1219" s="13">
        <v>2.2696929238985301E-2</v>
      </c>
      <c r="O1219" s="12">
        <v>86</v>
      </c>
      <c r="P1219" s="13">
        <v>0.48444088658224399</v>
      </c>
      <c r="Q1219" s="13">
        <v>1.01558809636278E-2</v>
      </c>
    </row>
    <row r="1220" spans="1:17" x14ac:dyDescent="0.3">
      <c r="A1220" s="9" t="s">
        <v>145</v>
      </c>
      <c r="B1220" s="9" t="s">
        <v>156</v>
      </c>
      <c r="C1220" s="9" t="s">
        <v>11</v>
      </c>
      <c r="D1220" s="10">
        <v>443.58927208951201</v>
      </c>
      <c r="E1220" s="11">
        <v>2.1414851126952399E-2</v>
      </c>
      <c r="F1220" s="12">
        <v>222</v>
      </c>
      <c r="G1220" s="13">
        <v>0.50046295969755195</v>
      </c>
      <c r="H1220" s="13">
        <v>1.37973896830329E-2</v>
      </c>
      <c r="I1220" s="12">
        <v>189</v>
      </c>
      <c r="J1220" s="13">
        <v>0.42606981703980801</v>
      </c>
      <c r="K1220" s="13">
        <v>1.2952302631578899E-2</v>
      </c>
      <c r="L1220" s="12">
        <v>33</v>
      </c>
      <c r="M1220" s="13">
        <v>7.4393142657744299E-2</v>
      </c>
      <c r="N1220" s="13">
        <v>2.2029372496662199E-2</v>
      </c>
      <c r="O1220" s="12">
        <v>102</v>
      </c>
      <c r="P1220" s="13">
        <v>0.22994244094211899</v>
      </c>
      <c r="Q1220" s="13">
        <v>1.2045347189418999E-2</v>
      </c>
    </row>
    <row r="1221" spans="1:17" x14ac:dyDescent="0.3">
      <c r="A1221" s="9" t="s">
        <v>145</v>
      </c>
      <c r="B1221" s="9" t="s">
        <v>156</v>
      </c>
      <c r="C1221" s="9" t="s">
        <v>12</v>
      </c>
      <c r="D1221" s="10">
        <v>1254.32726862</v>
      </c>
      <c r="E1221" s="11">
        <v>6.0554286165319701E-2</v>
      </c>
      <c r="F1221" s="12">
        <v>1038</v>
      </c>
      <c r="G1221" s="13">
        <v>0.82753522622688303</v>
      </c>
      <c r="H1221" s="13">
        <v>6.4512119328775597E-2</v>
      </c>
      <c r="I1221" s="12">
        <v>910</v>
      </c>
      <c r="J1221" s="13">
        <v>0.72548849312761399</v>
      </c>
      <c r="K1221" s="13">
        <v>6.2362938596491203E-2</v>
      </c>
      <c r="L1221" s="12">
        <v>128</v>
      </c>
      <c r="M1221" s="13">
        <v>0.102046733099269</v>
      </c>
      <c r="N1221" s="13">
        <v>8.5447263017356501E-2</v>
      </c>
      <c r="O1221" s="12">
        <v>457</v>
      </c>
      <c r="P1221" s="13">
        <v>0.364338726768483</v>
      </c>
      <c r="Q1221" s="13">
        <v>5.39678790741615E-2</v>
      </c>
    </row>
    <row r="1222" spans="1:17" x14ac:dyDescent="0.3">
      <c r="A1222" s="9" t="s">
        <v>145</v>
      </c>
      <c r="B1222" s="9" t="s">
        <v>156</v>
      </c>
      <c r="C1222" s="9" t="s">
        <v>13</v>
      </c>
      <c r="D1222" s="10">
        <v>213.451498453363</v>
      </c>
      <c r="E1222" s="11">
        <v>1.0304649705958799E-2</v>
      </c>
      <c r="F1222" s="12">
        <v>226</v>
      </c>
      <c r="G1222" s="13" t="s">
        <v>1129</v>
      </c>
      <c r="H1222" s="13">
        <v>1.40459912989434E-2</v>
      </c>
      <c r="I1222" s="12">
        <v>220</v>
      </c>
      <c r="J1222" s="13" t="s">
        <v>1129</v>
      </c>
      <c r="K1222" s="13">
        <v>1.50767543859649E-2</v>
      </c>
      <c r="L1222" s="12">
        <v>6</v>
      </c>
      <c r="M1222" s="13">
        <v>2.8109430214709599E-2</v>
      </c>
      <c r="N1222" s="13">
        <v>4.0053404539385903E-3</v>
      </c>
      <c r="O1222" s="12">
        <v>141</v>
      </c>
      <c r="P1222" s="13">
        <v>0.660571610045675</v>
      </c>
      <c r="Q1222" s="13">
        <v>1.6650921114785101E-2</v>
      </c>
    </row>
    <row r="1223" spans="1:17" x14ac:dyDescent="0.3">
      <c r="A1223" s="9" t="s">
        <v>145</v>
      </c>
      <c r="B1223" s="9" t="s">
        <v>156</v>
      </c>
      <c r="C1223" s="9" t="s">
        <v>14</v>
      </c>
      <c r="D1223" s="10">
        <v>19.054969484106199</v>
      </c>
      <c r="E1223" s="11">
        <v>9.1990352428634396E-4</v>
      </c>
      <c r="F1223" s="12" t="s">
        <v>1111</v>
      </c>
      <c r="G1223" s="13" t="s">
        <v>1111</v>
      </c>
      <c r="H1223" s="13" t="s">
        <v>1111</v>
      </c>
      <c r="I1223" s="12" t="s">
        <v>1111</v>
      </c>
      <c r="J1223" s="13" t="s">
        <v>1111</v>
      </c>
      <c r="K1223" s="13" t="s">
        <v>1111</v>
      </c>
      <c r="L1223" s="12" t="s">
        <v>1111</v>
      </c>
      <c r="M1223" s="13" t="s">
        <v>1111</v>
      </c>
      <c r="N1223" s="13" t="s">
        <v>1111</v>
      </c>
      <c r="O1223" s="12" t="s">
        <v>1111</v>
      </c>
      <c r="P1223" s="13" t="s">
        <v>1111</v>
      </c>
      <c r="Q1223" s="13" t="s">
        <v>1111</v>
      </c>
    </row>
    <row r="1224" spans="1:17" x14ac:dyDescent="0.3">
      <c r="A1224" s="9" t="s">
        <v>145</v>
      </c>
      <c r="B1224" s="9" t="s">
        <v>156</v>
      </c>
      <c r="C1224" s="9" t="s">
        <v>17</v>
      </c>
      <c r="D1224" s="10">
        <v>18563.747201334099</v>
      </c>
      <c r="E1224" s="11">
        <v>0.896189127393347</v>
      </c>
      <c r="F1224" s="12">
        <v>13585</v>
      </c>
      <c r="G1224" s="13">
        <v>0.73180268254373204</v>
      </c>
      <c r="H1224" s="13">
        <v>0.84431323803604696</v>
      </c>
      <c r="I1224" s="12">
        <v>12477</v>
      </c>
      <c r="J1224" s="13">
        <v>0.67211645712904999</v>
      </c>
      <c r="K1224" s="13">
        <v>0.85505756578947401</v>
      </c>
      <c r="L1224" s="12">
        <v>1108</v>
      </c>
      <c r="M1224" s="13">
        <v>5.9686225414682E-2</v>
      </c>
      <c r="N1224" s="13">
        <v>0.73965287049399198</v>
      </c>
      <c r="O1224" s="12">
        <v>7528</v>
      </c>
      <c r="P1224" s="13">
        <v>0.40552157483910301</v>
      </c>
      <c r="Q1224" s="13">
        <v>0.88899385923476604</v>
      </c>
    </row>
    <row r="1225" spans="1:17" x14ac:dyDescent="0.3">
      <c r="A1225" s="9" t="s">
        <v>145</v>
      </c>
      <c r="B1225" s="9" t="s">
        <v>156</v>
      </c>
      <c r="C1225" s="9" t="s">
        <v>15</v>
      </c>
      <c r="D1225" s="10">
        <v>0</v>
      </c>
      <c r="E1225" s="11">
        <v>0</v>
      </c>
      <c r="F1225" s="12">
        <v>788</v>
      </c>
      <c r="G1225" s="13">
        <v>0</v>
      </c>
      <c r="H1225" s="13">
        <v>4.8974518334369201E-2</v>
      </c>
      <c r="I1225" s="12">
        <v>604</v>
      </c>
      <c r="J1225" s="13">
        <v>0</v>
      </c>
      <c r="K1225" s="13">
        <v>4.1392543859649099E-2</v>
      </c>
      <c r="L1225" s="12">
        <v>184</v>
      </c>
      <c r="M1225" s="13">
        <v>0</v>
      </c>
      <c r="N1225" s="13">
        <v>0.12283044058745</v>
      </c>
      <c r="O1225" s="12" t="s">
        <v>1111</v>
      </c>
      <c r="P1225" s="13" t="s">
        <v>1111</v>
      </c>
      <c r="Q1225" s="13" t="s">
        <v>1111</v>
      </c>
    </row>
    <row r="1226" spans="1:17" x14ac:dyDescent="0.3">
      <c r="A1226" s="9" t="s">
        <v>145</v>
      </c>
      <c r="B1226" s="9" t="s">
        <v>156</v>
      </c>
      <c r="C1226" s="9" t="s">
        <v>16</v>
      </c>
      <c r="D1226" s="10">
        <v>20714.095533973501</v>
      </c>
      <c r="E1226" s="11">
        <v>1</v>
      </c>
      <c r="F1226" s="12" t="s">
        <v>1111</v>
      </c>
      <c r="G1226" s="13" t="s">
        <v>1111</v>
      </c>
      <c r="H1226" s="13" t="s">
        <v>1111</v>
      </c>
      <c r="I1226" s="12" t="s">
        <v>1111</v>
      </c>
      <c r="J1226" s="13" t="s">
        <v>1111</v>
      </c>
      <c r="K1226" s="13" t="s">
        <v>1111</v>
      </c>
      <c r="L1226" s="12" t="s">
        <v>1111</v>
      </c>
      <c r="M1226" s="13" t="s">
        <v>1111</v>
      </c>
      <c r="N1226" s="13" t="s">
        <v>1111</v>
      </c>
      <c r="O1226" s="12" t="s">
        <v>1111</v>
      </c>
      <c r="P1226" s="13" t="s">
        <v>1111</v>
      </c>
      <c r="Q1226" s="13" t="s">
        <v>1111</v>
      </c>
    </row>
    <row r="1227" spans="1:17" x14ac:dyDescent="0.3">
      <c r="A1227" s="9" t="s">
        <v>145</v>
      </c>
      <c r="B1227" s="9" t="s">
        <v>157</v>
      </c>
      <c r="C1227" s="9" t="s">
        <v>9</v>
      </c>
      <c r="D1227" s="10">
        <v>17.034245211372198</v>
      </c>
      <c r="E1227" s="11">
        <v>2.0304092052767101E-3</v>
      </c>
      <c r="F1227" s="12" t="s">
        <v>1111</v>
      </c>
      <c r="G1227" s="13" t="s">
        <v>1111</v>
      </c>
      <c r="H1227" s="13" t="s">
        <v>1111</v>
      </c>
      <c r="I1227" s="12" t="s">
        <v>1111</v>
      </c>
      <c r="J1227" s="13" t="s">
        <v>1111</v>
      </c>
      <c r="K1227" s="13" t="s">
        <v>1111</v>
      </c>
      <c r="L1227" s="12" t="s">
        <v>1111</v>
      </c>
      <c r="M1227" s="13" t="s">
        <v>1111</v>
      </c>
      <c r="N1227" s="13" t="s">
        <v>1111</v>
      </c>
      <c r="O1227" s="12" t="s">
        <v>1111</v>
      </c>
      <c r="P1227" s="13" t="s">
        <v>1111</v>
      </c>
      <c r="Q1227" s="13" t="s">
        <v>1111</v>
      </c>
    </row>
    <row r="1228" spans="1:17" x14ac:dyDescent="0.3">
      <c r="A1228" s="9" t="s">
        <v>145</v>
      </c>
      <c r="B1228" s="9" t="s">
        <v>157</v>
      </c>
      <c r="C1228" s="9" t="s">
        <v>10</v>
      </c>
      <c r="D1228" s="10">
        <v>59.719366506439201</v>
      </c>
      <c r="E1228" s="11">
        <v>7.1182931784390096E-3</v>
      </c>
      <c r="F1228" s="12">
        <v>46</v>
      </c>
      <c r="G1228" s="13">
        <v>0.77026938983085302</v>
      </c>
      <c r="H1228" s="13">
        <v>7.6058201058201097E-3</v>
      </c>
      <c r="I1228" s="12">
        <v>44</v>
      </c>
      <c r="J1228" s="13">
        <v>0.73677941635994604</v>
      </c>
      <c r="K1228" s="13">
        <v>8.0204156033539895E-3</v>
      </c>
      <c r="L1228" s="12">
        <v>2</v>
      </c>
      <c r="M1228" s="13">
        <v>3.3489973470906702E-2</v>
      </c>
      <c r="N1228" s="13">
        <v>3.5587188612099599E-3</v>
      </c>
      <c r="O1228" s="12">
        <v>18</v>
      </c>
      <c r="P1228" s="13">
        <v>0.30140976123815999</v>
      </c>
      <c r="Q1228" s="13">
        <v>5.7563159577870204E-3</v>
      </c>
    </row>
    <row r="1229" spans="1:17" x14ac:dyDescent="0.3">
      <c r="A1229" s="9" t="s">
        <v>145</v>
      </c>
      <c r="B1229" s="9" t="s">
        <v>157</v>
      </c>
      <c r="C1229" s="9" t="s">
        <v>11</v>
      </c>
      <c r="D1229" s="10">
        <v>61.977624563590098</v>
      </c>
      <c r="E1229" s="11">
        <v>7.3874678844640497E-3</v>
      </c>
      <c r="F1229" s="12">
        <v>41</v>
      </c>
      <c r="G1229" s="13">
        <v>0.66152906454059601</v>
      </c>
      <c r="H1229" s="13">
        <v>6.7791005291005296E-3</v>
      </c>
      <c r="I1229" s="12">
        <v>35</v>
      </c>
      <c r="J1229" s="13">
        <v>0.56471993314441105</v>
      </c>
      <c r="K1229" s="13">
        <v>6.37987604812249E-3</v>
      </c>
      <c r="L1229" s="12">
        <v>6</v>
      </c>
      <c r="M1229" s="13">
        <v>9.6809131396184703E-2</v>
      </c>
      <c r="N1229" s="13">
        <v>1.06761565836299E-2</v>
      </c>
      <c r="O1229" s="12">
        <v>16</v>
      </c>
      <c r="P1229" s="13">
        <v>0.258157683723159</v>
      </c>
      <c r="Q1229" s="13">
        <v>5.1167252958106797E-3</v>
      </c>
    </row>
    <row r="1230" spans="1:17" x14ac:dyDescent="0.3">
      <c r="A1230" s="9" t="s">
        <v>145</v>
      </c>
      <c r="B1230" s="9" t="s">
        <v>157</v>
      </c>
      <c r="C1230" s="9" t="s">
        <v>12</v>
      </c>
      <c r="D1230" s="10">
        <v>126.91153011</v>
      </c>
      <c r="E1230" s="11">
        <v>1.51273118235416E-2</v>
      </c>
      <c r="F1230" s="12">
        <v>149</v>
      </c>
      <c r="G1230" s="13" t="s">
        <v>1129</v>
      </c>
      <c r="H1230" s="13">
        <v>2.46362433862434E-2</v>
      </c>
      <c r="I1230" s="12">
        <v>141</v>
      </c>
      <c r="J1230" s="13" t="s">
        <v>1129</v>
      </c>
      <c r="K1230" s="13">
        <v>2.5701786365293501E-2</v>
      </c>
      <c r="L1230" s="12">
        <v>8</v>
      </c>
      <c r="M1230" s="13">
        <v>6.3036037726958594E-2</v>
      </c>
      <c r="N1230" s="13">
        <v>1.42348754448399E-2</v>
      </c>
      <c r="O1230" s="12">
        <v>62</v>
      </c>
      <c r="P1230" s="13">
        <v>0.488529292383929</v>
      </c>
      <c r="Q1230" s="13">
        <v>1.9827310521266399E-2</v>
      </c>
    </row>
    <row r="1231" spans="1:17" x14ac:dyDescent="0.3">
      <c r="A1231" s="9" t="s">
        <v>145</v>
      </c>
      <c r="B1231" s="9" t="s">
        <v>157</v>
      </c>
      <c r="C1231" s="9" t="s">
        <v>13</v>
      </c>
      <c r="D1231" s="10">
        <v>79.872185006510904</v>
      </c>
      <c r="E1231" s="11">
        <v>9.5204229873664392E-3</v>
      </c>
      <c r="F1231" s="12">
        <v>93</v>
      </c>
      <c r="G1231" s="13" t="s">
        <v>1129</v>
      </c>
      <c r="H1231" s="13">
        <v>1.53769841269841E-2</v>
      </c>
      <c r="I1231" s="12">
        <v>84</v>
      </c>
      <c r="J1231" s="13" t="s">
        <v>1129</v>
      </c>
      <c r="K1231" s="13">
        <v>1.5311702515494E-2</v>
      </c>
      <c r="L1231" s="12">
        <v>9</v>
      </c>
      <c r="M1231" s="13">
        <v>0.112680027462205</v>
      </c>
      <c r="N1231" s="13">
        <v>1.6014234875444799E-2</v>
      </c>
      <c r="O1231" s="12">
        <v>60</v>
      </c>
      <c r="P1231" s="13">
        <v>0.75120018308136904</v>
      </c>
      <c r="Q1231" s="13">
        <v>1.91877198592901E-2</v>
      </c>
    </row>
    <row r="1232" spans="1:17" x14ac:dyDescent="0.3">
      <c r="A1232" s="9" t="s">
        <v>145</v>
      </c>
      <c r="B1232" s="9" t="s">
        <v>157</v>
      </c>
      <c r="C1232" s="9" t="s">
        <v>14</v>
      </c>
      <c r="D1232" s="10">
        <v>0</v>
      </c>
      <c r="E1232" s="11">
        <v>0</v>
      </c>
      <c r="F1232" s="12" t="s">
        <v>1111</v>
      </c>
      <c r="G1232" s="13" t="s">
        <v>1111</v>
      </c>
      <c r="H1232" s="13" t="s">
        <v>1111</v>
      </c>
      <c r="I1232" s="12" t="s">
        <v>1111</v>
      </c>
      <c r="J1232" s="13" t="s">
        <v>1111</v>
      </c>
      <c r="K1232" s="13" t="s">
        <v>1111</v>
      </c>
      <c r="L1232" s="12" t="s">
        <v>1111</v>
      </c>
      <c r="M1232" s="13" t="s">
        <v>1111</v>
      </c>
      <c r="N1232" s="13" t="s">
        <v>1111</v>
      </c>
      <c r="O1232" s="12" t="s">
        <v>1111</v>
      </c>
      <c r="P1232" s="13" t="s">
        <v>1111</v>
      </c>
      <c r="Q1232" s="13" t="s">
        <v>1111</v>
      </c>
    </row>
    <row r="1233" spans="1:17" x14ac:dyDescent="0.3">
      <c r="A1233" s="9" t="s">
        <v>145</v>
      </c>
      <c r="B1233" s="9" t="s">
        <v>157</v>
      </c>
      <c r="C1233" s="9" t="s">
        <v>17</v>
      </c>
      <c r="D1233" s="10">
        <v>7995.6525246301499</v>
      </c>
      <c r="E1233" s="11">
        <v>0.95304759833824704</v>
      </c>
      <c r="F1233" s="12">
        <v>5471</v>
      </c>
      <c r="G1233" s="13">
        <v>0.68424684328726104</v>
      </c>
      <c r="H1233" s="13">
        <v>0.90459656084656104</v>
      </c>
      <c r="I1233" s="12">
        <v>4998</v>
      </c>
      <c r="J1233" s="13">
        <v>0.62508969525675995</v>
      </c>
      <c r="K1233" s="13">
        <v>0.91104629967189199</v>
      </c>
      <c r="L1233" s="12">
        <v>473</v>
      </c>
      <c r="M1233" s="13">
        <v>5.9157148030501601E-2</v>
      </c>
      <c r="N1233" s="13">
        <v>0.84163701067615704</v>
      </c>
      <c r="O1233" s="12">
        <v>2919</v>
      </c>
      <c r="P1233" s="13">
        <v>0.365073393448275</v>
      </c>
      <c r="Q1233" s="13">
        <v>0.93348257115446098</v>
      </c>
    </row>
    <row r="1234" spans="1:17" x14ac:dyDescent="0.3">
      <c r="A1234" s="9" t="s">
        <v>145</v>
      </c>
      <c r="B1234" s="9" t="s">
        <v>157</v>
      </c>
      <c r="C1234" s="9" t="s">
        <v>15</v>
      </c>
      <c r="D1234" s="10">
        <v>0</v>
      </c>
      <c r="E1234" s="11">
        <v>0</v>
      </c>
      <c r="F1234" s="12">
        <v>243</v>
      </c>
      <c r="G1234" s="13">
        <v>0</v>
      </c>
      <c r="H1234" s="13">
        <v>4.0178571428571397E-2</v>
      </c>
      <c r="I1234" s="12">
        <v>180</v>
      </c>
      <c r="J1234" s="13">
        <v>0</v>
      </c>
      <c r="K1234" s="13">
        <v>3.2810791104629998E-2</v>
      </c>
      <c r="L1234" s="12">
        <v>63</v>
      </c>
      <c r="M1234" s="13">
        <v>0</v>
      </c>
      <c r="N1234" s="13">
        <v>0.112099644128114</v>
      </c>
      <c r="O1234" s="12" t="s">
        <v>1111</v>
      </c>
      <c r="P1234" s="13" t="s">
        <v>1111</v>
      </c>
      <c r="Q1234" s="13" t="s">
        <v>1111</v>
      </c>
    </row>
    <row r="1235" spans="1:17" x14ac:dyDescent="0.3">
      <c r="A1235" s="9" t="s">
        <v>145</v>
      </c>
      <c r="B1235" s="9" t="s">
        <v>157</v>
      </c>
      <c r="C1235" s="9" t="s">
        <v>16</v>
      </c>
      <c r="D1235" s="10">
        <v>8389.5626394437495</v>
      </c>
      <c r="E1235" s="11">
        <v>1</v>
      </c>
      <c r="F1235" s="12" t="s">
        <v>1111</v>
      </c>
      <c r="G1235" s="13" t="s">
        <v>1111</v>
      </c>
      <c r="H1235" s="13" t="s">
        <v>1111</v>
      </c>
      <c r="I1235" s="12" t="s">
        <v>1111</v>
      </c>
      <c r="J1235" s="13" t="s">
        <v>1111</v>
      </c>
      <c r="K1235" s="13" t="s">
        <v>1111</v>
      </c>
      <c r="L1235" s="12" t="s">
        <v>1111</v>
      </c>
      <c r="M1235" s="13" t="s">
        <v>1111</v>
      </c>
      <c r="N1235" s="13" t="s">
        <v>1111</v>
      </c>
      <c r="O1235" s="12" t="s">
        <v>1111</v>
      </c>
      <c r="P1235" s="13" t="s">
        <v>1111</v>
      </c>
      <c r="Q1235" s="13" t="s">
        <v>1111</v>
      </c>
    </row>
    <row r="1236" spans="1:17" x14ac:dyDescent="0.3">
      <c r="A1236" s="9" t="s">
        <v>145</v>
      </c>
      <c r="B1236" s="9" t="s">
        <v>158</v>
      </c>
      <c r="C1236" s="9" t="s">
        <v>9</v>
      </c>
      <c r="D1236" s="10">
        <v>13.8849811647484</v>
      </c>
      <c r="E1236" s="11">
        <v>1.1752400091956999E-3</v>
      </c>
      <c r="F1236" s="12" t="s">
        <v>1111</v>
      </c>
      <c r="G1236" s="13" t="s">
        <v>1111</v>
      </c>
      <c r="H1236" s="13" t="s">
        <v>1111</v>
      </c>
      <c r="I1236" s="12" t="s">
        <v>1111</v>
      </c>
      <c r="J1236" s="13" t="s">
        <v>1111</v>
      </c>
      <c r="K1236" s="13" t="s">
        <v>1111</v>
      </c>
      <c r="L1236" s="12" t="s">
        <v>1111</v>
      </c>
      <c r="M1236" s="13" t="s">
        <v>1111</v>
      </c>
      <c r="N1236" s="13" t="s">
        <v>1111</v>
      </c>
      <c r="O1236" s="12" t="s">
        <v>1111</v>
      </c>
      <c r="P1236" s="13" t="s">
        <v>1111</v>
      </c>
      <c r="Q1236" s="13" t="s">
        <v>1111</v>
      </c>
    </row>
    <row r="1237" spans="1:17" x14ac:dyDescent="0.3">
      <c r="A1237" s="9" t="s">
        <v>145</v>
      </c>
      <c r="B1237" s="9" t="s">
        <v>158</v>
      </c>
      <c r="C1237" s="9" t="s">
        <v>10</v>
      </c>
      <c r="D1237" s="10">
        <v>112.09847605436499</v>
      </c>
      <c r="E1237" s="11">
        <v>9.4881377558817398E-3</v>
      </c>
      <c r="F1237" s="12">
        <v>124</v>
      </c>
      <c r="G1237" s="13" t="s">
        <v>1129</v>
      </c>
      <c r="H1237" s="13">
        <v>1.3727443817115E-2</v>
      </c>
      <c r="I1237" s="12">
        <v>101</v>
      </c>
      <c r="J1237" s="13">
        <v>0.90099351530004301</v>
      </c>
      <c r="K1237" s="13">
        <v>1.2285610023111499E-2</v>
      </c>
      <c r="L1237" s="12">
        <v>23</v>
      </c>
      <c r="M1237" s="13">
        <v>0.20517674110793099</v>
      </c>
      <c r="N1237" s="13">
        <v>2.8325123152709401E-2</v>
      </c>
      <c r="O1237" s="12">
        <v>51</v>
      </c>
      <c r="P1237" s="13">
        <v>0.45495712158715002</v>
      </c>
      <c r="Q1237" s="13">
        <v>1.13282985339849E-2</v>
      </c>
    </row>
    <row r="1238" spans="1:17" x14ac:dyDescent="0.3">
      <c r="A1238" s="9" t="s">
        <v>145</v>
      </c>
      <c r="B1238" s="9" t="s">
        <v>158</v>
      </c>
      <c r="C1238" s="9" t="s">
        <v>11</v>
      </c>
      <c r="D1238" s="10">
        <v>114.44509117173099</v>
      </c>
      <c r="E1238" s="11">
        <v>9.6867578288504803E-3</v>
      </c>
      <c r="F1238" s="12">
        <v>135</v>
      </c>
      <c r="G1238" s="13" t="s">
        <v>1129</v>
      </c>
      <c r="H1238" s="13">
        <v>1.49452009299236E-2</v>
      </c>
      <c r="I1238" s="12">
        <v>118</v>
      </c>
      <c r="J1238" s="13" t="s">
        <v>1129</v>
      </c>
      <c r="K1238" s="13">
        <v>1.43534849774967E-2</v>
      </c>
      <c r="L1238" s="12">
        <v>17</v>
      </c>
      <c r="M1238" s="13">
        <v>0.148542849902497</v>
      </c>
      <c r="N1238" s="13">
        <v>2.0935960591133E-2</v>
      </c>
      <c r="O1238" s="12">
        <v>48</v>
      </c>
      <c r="P1238" s="13">
        <v>0.41941510560704998</v>
      </c>
      <c r="Q1238" s="13">
        <v>1.06619280319858E-2</v>
      </c>
    </row>
    <row r="1239" spans="1:17" x14ac:dyDescent="0.3">
      <c r="A1239" s="9" t="s">
        <v>145</v>
      </c>
      <c r="B1239" s="9" t="s">
        <v>158</v>
      </c>
      <c r="C1239" s="9" t="s">
        <v>12</v>
      </c>
      <c r="D1239" s="10">
        <v>326.85370548999998</v>
      </c>
      <c r="E1239" s="11">
        <v>2.7665255522345299E-2</v>
      </c>
      <c r="F1239" s="12">
        <v>463</v>
      </c>
      <c r="G1239" s="13" t="s">
        <v>1129</v>
      </c>
      <c r="H1239" s="13">
        <v>5.1256503930034301E-2</v>
      </c>
      <c r="I1239" s="12">
        <v>397</v>
      </c>
      <c r="J1239" s="13" t="s">
        <v>1129</v>
      </c>
      <c r="K1239" s="13">
        <v>4.8290962170052298E-2</v>
      </c>
      <c r="L1239" s="12">
        <v>66</v>
      </c>
      <c r="M1239" s="13">
        <v>0.201925200453385</v>
      </c>
      <c r="N1239" s="13">
        <v>8.1280788177339899E-2</v>
      </c>
      <c r="O1239" s="12">
        <v>176</v>
      </c>
      <c r="P1239" s="13">
        <v>0.53846720120902702</v>
      </c>
      <c r="Q1239" s="13">
        <v>3.9093736117281203E-2</v>
      </c>
    </row>
    <row r="1240" spans="1:17" x14ac:dyDescent="0.3">
      <c r="A1240" s="9" t="s">
        <v>145</v>
      </c>
      <c r="B1240" s="9" t="s">
        <v>158</v>
      </c>
      <c r="C1240" s="9" t="s">
        <v>13</v>
      </c>
      <c r="D1240" s="10">
        <v>144.56616946472599</v>
      </c>
      <c r="E1240" s="11">
        <v>1.22362388767555E-2</v>
      </c>
      <c r="F1240" s="12">
        <v>126</v>
      </c>
      <c r="G1240" s="13">
        <v>0.87157320738683497</v>
      </c>
      <c r="H1240" s="13">
        <v>1.3948854201262E-2</v>
      </c>
      <c r="I1240" s="12">
        <v>115</v>
      </c>
      <c r="J1240" s="13">
        <v>0.79548348293242899</v>
      </c>
      <c r="K1240" s="13">
        <v>1.3988565867899301E-2</v>
      </c>
      <c r="L1240" s="12">
        <v>11</v>
      </c>
      <c r="M1240" s="13">
        <v>7.6089724454406302E-2</v>
      </c>
      <c r="N1240" s="13">
        <v>1.35467980295567E-2</v>
      </c>
      <c r="O1240" s="12">
        <v>78</v>
      </c>
      <c r="P1240" s="13">
        <v>0.53954531885851698</v>
      </c>
      <c r="Q1240" s="13">
        <v>1.7325633051976898E-2</v>
      </c>
    </row>
    <row r="1241" spans="1:17" x14ac:dyDescent="0.3">
      <c r="A1241" s="9" t="s">
        <v>145</v>
      </c>
      <c r="B1241" s="9" t="s">
        <v>158</v>
      </c>
      <c r="C1241" s="9" t="s">
        <v>14</v>
      </c>
      <c r="D1241" s="10">
        <v>0</v>
      </c>
      <c r="E1241" s="11">
        <v>0</v>
      </c>
      <c r="F1241" s="12" t="s">
        <v>1111</v>
      </c>
      <c r="G1241" s="13" t="s">
        <v>1111</v>
      </c>
      <c r="H1241" s="13" t="s">
        <v>1111</v>
      </c>
      <c r="I1241" s="12" t="s">
        <v>1111</v>
      </c>
      <c r="J1241" s="13" t="s">
        <v>1111</v>
      </c>
      <c r="K1241" s="13" t="s">
        <v>1111</v>
      </c>
      <c r="L1241" s="12" t="s">
        <v>1111</v>
      </c>
      <c r="M1241" s="13" t="s">
        <v>1111</v>
      </c>
      <c r="N1241" s="13" t="s">
        <v>1111</v>
      </c>
      <c r="O1241" s="12" t="s">
        <v>1111</v>
      </c>
      <c r="P1241" s="13" t="s">
        <v>1111</v>
      </c>
      <c r="Q1241" s="13" t="s">
        <v>1111</v>
      </c>
    </row>
    <row r="1242" spans="1:17" x14ac:dyDescent="0.3">
      <c r="A1242" s="9" t="s">
        <v>145</v>
      </c>
      <c r="B1242" s="9" t="s">
        <v>158</v>
      </c>
      <c r="C1242" s="9" t="s">
        <v>17</v>
      </c>
      <c r="D1242" s="10">
        <v>11016.393600690901</v>
      </c>
      <c r="E1242" s="11">
        <v>0.93243961680332899</v>
      </c>
      <c r="F1242" s="12">
        <v>7773</v>
      </c>
      <c r="G1242" s="13">
        <v>0.70558481130453699</v>
      </c>
      <c r="H1242" s="13">
        <v>0.86051145798738005</v>
      </c>
      <c r="I1242" s="12">
        <v>7182</v>
      </c>
      <c r="J1242" s="13">
        <v>0.65193749064572104</v>
      </c>
      <c r="K1242" s="13">
        <v>0.87361634837611002</v>
      </c>
      <c r="L1242" s="12">
        <v>591</v>
      </c>
      <c r="M1242" s="13">
        <v>5.3647320658816597E-2</v>
      </c>
      <c r="N1242" s="13">
        <v>0.72783251231527102</v>
      </c>
      <c r="O1242" s="12">
        <v>4067</v>
      </c>
      <c r="P1242" s="13">
        <v>0.36917707803622202</v>
      </c>
      <c r="Q1242" s="13">
        <v>0.90337627721012903</v>
      </c>
    </row>
    <row r="1243" spans="1:17" x14ac:dyDescent="0.3">
      <c r="A1243" s="9" t="s">
        <v>145</v>
      </c>
      <c r="B1243" s="9" t="s">
        <v>158</v>
      </c>
      <c r="C1243" s="9" t="s">
        <v>15</v>
      </c>
      <c r="D1243" s="10">
        <v>0</v>
      </c>
      <c r="E1243" s="11">
        <v>0</v>
      </c>
      <c r="F1243" s="12">
        <v>399</v>
      </c>
      <c r="G1243" s="13">
        <v>0</v>
      </c>
      <c r="H1243" s="13">
        <v>4.4171371637329801E-2</v>
      </c>
      <c r="I1243" s="12">
        <v>297</v>
      </c>
      <c r="J1243" s="13">
        <v>0</v>
      </c>
      <c r="K1243" s="13">
        <v>3.61269918501399E-2</v>
      </c>
      <c r="L1243" s="12">
        <v>102</v>
      </c>
      <c r="M1243" s="13">
        <v>0</v>
      </c>
      <c r="N1243" s="13">
        <v>0.12561576354679799</v>
      </c>
      <c r="O1243" s="12" t="s">
        <v>1111</v>
      </c>
      <c r="P1243" s="13" t="s">
        <v>1111</v>
      </c>
      <c r="Q1243" s="13" t="s">
        <v>1111</v>
      </c>
    </row>
    <row r="1244" spans="1:17" x14ac:dyDescent="0.3">
      <c r="A1244" s="9" t="s">
        <v>145</v>
      </c>
      <c r="B1244" s="9" t="s">
        <v>158</v>
      </c>
      <c r="C1244" s="9" t="s">
        <v>16</v>
      </c>
      <c r="D1244" s="10">
        <v>11814.5919608803</v>
      </c>
      <c r="E1244" s="11">
        <v>1</v>
      </c>
      <c r="F1244" s="12" t="s">
        <v>1111</v>
      </c>
      <c r="G1244" s="13" t="s">
        <v>1111</v>
      </c>
      <c r="H1244" s="13" t="s">
        <v>1111</v>
      </c>
      <c r="I1244" s="12" t="s">
        <v>1111</v>
      </c>
      <c r="J1244" s="13" t="s">
        <v>1111</v>
      </c>
      <c r="K1244" s="13" t="s">
        <v>1111</v>
      </c>
      <c r="L1244" s="12" t="s">
        <v>1111</v>
      </c>
      <c r="M1244" s="13" t="s">
        <v>1111</v>
      </c>
      <c r="N1244" s="13" t="s">
        <v>1111</v>
      </c>
      <c r="O1244" s="12" t="s">
        <v>1111</v>
      </c>
      <c r="P1244" s="13" t="s">
        <v>1111</v>
      </c>
      <c r="Q1244" s="13" t="s">
        <v>1111</v>
      </c>
    </row>
    <row r="1245" spans="1:17" x14ac:dyDescent="0.3">
      <c r="A1245" s="9" t="s">
        <v>145</v>
      </c>
      <c r="B1245" s="9" t="s">
        <v>159</v>
      </c>
      <c r="C1245" s="9" t="s">
        <v>9</v>
      </c>
      <c r="D1245" s="10">
        <v>2.3888940439871602</v>
      </c>
      <c r="E1245" s="11">
        <v>1.26082465518066E-3</v>
      </c>
      <c r="F1245" s="12" t="s">
        <v>1111</v>
      </c>
      <c r="G1245" s="13" t="s">
        <v>1111</v>
      </c>
      <c r="H1245" s="13" t="s">
        <v>1111</v>
      </c>
      <c r="I1245" s="12" t="s">
        <v>1111</v>
      </c>
      <c r="J1245" s="13" t="s">
        <v>1111</v>
      </c>
      <c r="K1245" s="13" t="s">
        <v>1111</v>
      </c>
      <c r="L1245" s="12" t="s">
        <v>1111</v>
      </c>
      <c r="M1245" s="13" t="s">
        <v>1111</v>
      </c>
      <c r="N1245" s="13" t="s">
        <v>1111</v>
      </c>
      <c r="O1245" s="12" t="s">
        <v>1111</v>
      </c>
      <c r="P1245" s="13" t="s">
        <v>1111</v>
      </c>
      <c r="Q1245" s="13" t="s">
        <v>1111</v>
      </c>
    </row>
    <row r="1246" spans="1:17" x14ac:dyDescent="0.3">
      <c r="A1246" s="9" t="s">
        <v>145</v>
      </c>
      <c r="B1246" s="9" t="s">
        <v>159</v>
      </c>
      <c r="C1246" s="9" t="s">
        <v>10</v>
      </c>
      <c r="D1246" s="10">
        <v>5.7018283492312403</v>
      </c>
      <c r="E1246" s="11">
        <v>3.0093447553329101E-3</v>
      </c>
      <c r="F1246" s="12" t="s">
        <v>1111</v>
      </c>
      <c r="G1246" s="13" t="s">
        <v>1111</v>
      </c>
      <c r="H1246" s="13" t="s">
        <v>1111</v>
      </c>
      <c r="I1246" s="12" t="s">
        <v>1111</v>
      </c>
      <c r="J1246" s="13" t="s">
        <v>1111</v>
      </c>
      <c r="K1246" s="13" t="s">
        <v>1111</v>
      </c>
      <c r="L1246" s="12" t="s">
        <v>1111</v>
      </c>
      <c r="M1246" s="13" t="s">
        <v>1111</v>
      </c>
      <c r="N1246" s="13" t="s">
        <v>1111</v>
      </c>
      <c r="O1246" s="12" t="s">
        <v>1111</v>
      </c>
      <c r="P1246" s="13" t="s">
        <v>1111</v>
      </c>
      <c r="Q1246" s="13" t="s">
        <v>1111</v>
      </c>
    </row>
    <row r="1247" spans="1:17" x14ac:dyDescent="0.3">
      <c r="A1247" s="9" t="s">
        <v>145</v>
      </c>
      <c r="B1247" s="9" t="s">
        <v>159</v>
      </c>
      <c r="C1247" s="9" t="s">
        <v>11</v>
      </c>
      <c r="D1247" s="10">
        <v>10.1796836760587</v>
      </c>
      <c r="E1247" s="11">
        <v>5.37269377560719E-3</v>
      </c>
      <c r="F1247" s="12" t="s">
        <v>1111</v>
      </c>
      <c r="G1247" s="13" t="s">
        <v>1111</v>
      </c>
      <c r="H1247" s="13" t="s">
        <v>1111</v>
      </c>
      <c r="I1247" s="12" t="s">
        <v>1111</v>
      </c>
      <c r="J1247" s="13" t="s">
        <v>1111</v>
      </c>
      <c r="K1247" s="13" t="s">
        <v>1111</v>
      </c>
      <c r="L1247" s="12" t="s">
        <v>1111</v>
      </c>
      <c r="M1247" s="13" t="s">
        <v>1111</v>
      </c>
      <c r="N1247" s="13" t="s">
        <v>1111</v>
      </c>
      <c r="O1247" s="12" t="s">
        <v>1111</v>
      </c>
      <c r="P1247" s="13" t="s">
        <v>1111</v>
      </c>
      <c r="Q1247" s="13" t="s">
        <v>1111</v>
      </c>
    </row>
    <row r="1248" spans="1:17" x14ac:dyDescent="0.3">
      <c r="A1248" s="9" t="s">
        <v>145</v>
      </c>
      <c r="B1248" s="9" t="s">
        <v>159</v>
      </c>
      <c r="C1248" s="9" t="s">
        <v>12</v>
      </c>
      <c r="D1248" s="10">
        <v>46.981765070000002</v>
      </c>
      <c r="E1248" s="11">
        <v>2.4796314383745001E-2</v>
      </c>
      <c r="F1248" s="12">
        <v>26</v>
      </c>
      <c r="G1248" s="13">
        <v>0.55340619836784699</v>
      </c>
      <c r="H1248" s="13">
        <v>2.22412318220701E-2</v>
      </c>
      <c r="I1248" s="12">
        <v>20</v>
      </c>
      <c r="J1248" s="13">
        <v>0.42569707566757498</v>
      </c>
      <c r="K1248" s="13">
        <v>1.88323917137476E-2</v>
      </c>
      <c r="L1248" s="12">
        <v>6</v>
      </c>
      <c r="M1248" s="13">
        <v>0.12770912270027199</v>
      </c>
      <c r="N1248" s="13">
        <v>5.60747663551402E-2</v>
      </c>
      <c r="O1248" s="12">
        <v>10</v>
      </c>
      <c r="P1248" s="13">
        <v>0.21284853783378699</v>
      </c>
      <c r="Q1248" s="13">
        <v>1.65837479270315E-2</v>
      </c>
    </row>
    <row r="1249" spans="1:17" x14ac:dyDescent="0.3">
      <c r="A1249" s="9" t="s">
        <v>145</v>
      </c>
      <c r="B1249" s="9" t="s">
        <v>159</v>
      </c>
      <c r="C1249" s="9" t="s">
        <v>13</v>
      </c>
      <c r="D1249" s="10">
        <v>7.68144444329047</v>
      </c>
      <c r="E1249" s="11">
        <v>4.0541582687093703E-3</v>
      </c>
      <c r="F1249" s="12" t="s">
        <v>1111</v>
      </c>
      <c r="G1249" s="13" t="s">
        <v>1111</v>
      </c>
      <c r="H1249" s="13" t="s">
        <v>1111</v>
      </c>
      <c r="I1249" s="12" t="s">
        <v>1111</v>
      </c>
      <c r="J1249" s="13" t="s">
        <v>1111</v>
      </c>
      <c r="K1249" s="13" t="s">
        <v>1111</v>
      </c>
      <c r="L1249" s="12" t="s">
        <v>1111</v>
      </c>
      <c r="M1249" s="13" t="s">
        <v>1111</v>
      </c>
      <c r="N1249" s="13" t="s">
        <v>1111</v>
      </c>
      <c r="O1249" s="12" t="s">
        <v>1111</v>
      </c>
      <c r="P1249" s="13" t="s">
        <v>1111</v>
      </c>
      <c r="Q1249" s="13" t="s">
        <v>1111</v>
      </c>
    </row>
    <row r="1250" spans="1:17" x14ac:dyDescent="0.3">
      <c r="A1250" s="9" t="s">
        <v>145</v>
      </c>
      <c r="B1250" s="9" t="s">
        <v>159</v>
      </c>
      <c r="C1250" s="9" t="s">
        <v>14</v>
      </c>
      <c r="D1250" s="10">
        <v>0</v>
      </c>
      <c r="E1250" s="11">
        <v>0</v>
      </c>
      <c r="F1250" s="12" t="s">
        <v>1111</v>
      </c>
      <c r="G1250" s="13" t="s">
        <v>1111</v>
      </c>
      <c r="H1250" s="13" t="s">
        <v>1111</v>
      </c>
      <c r="I1250" s="12" t="s">
        <v>1111</v>
      </c>
      <c r="J1250" s="13" t="s">
        <v>1111</v>
      </c>
      <c r="K1250" s="13" t="s">
        <v>1111</v>
      </c>
      <c r="L1250" s="12" t="s">
        <v>1111</v>
      </c>
      <c r="M1250" s="13" t="s">
        <v>1111</v>
      </c>
      <c r="N1250" s="13" t="s">
        <v>1111</v>
      </c>
      <c r="O1250" s="12" t="s">
        <v>1111</v>
      </c>
      <c r="P1250" s="13" t="s">
        <v>1111</v>
      </c>
      <c r="Q1250" s="13" t="s">
        <v>1111</v>
      </c>
    </row>
    <row r="1251" spans="1:17" x14ac:dyDescent="0.3">
      <c r="A1251" s="9" t="s">
        <v>145</v>
      </c>
      <c r="B1251" s="9" t="s">
        <v>159</v>
      </c>
      <c r="C1251" s="9" t="s">
        <v>17</v>
      </c>
      <c r="D1251" s="10">
        <v>1816.98961070822</v>
      </c>
      <c r="E1251" s="11">
        <v>0.95898154426490301</v>
      </c>
      <c r="F1251" s="12">
        <v>1069</v>
      </c>
      <c r="G1251" s="13">
        <v>0.58833578007269305</v>
      </c>
      <c r="H1251" s="13">
        <v>0.91445680068434598</v>
      </c>
      <c r="I1251" s="12">
        <v>984</v>
      </c>
      <c r="J1251" s="13">
        <v>0.54155510532416296</v>
      </c>
      <c r="K1251" s="13">
        <v>0.92655367231638397</v>
      </c>
      <c r="L1251" s="12">
        <v>85</v>
      </c>
      <c r="M1251" s="13">
        <v>4.6780674748530301E-2</v>
      </c>
      <c r="N1251" s="13">
        <v>0.79439252336448596</v>
      </c>
      <c r="O1251" s="12">
        <v>564</v>
      </c>
      <c r="P1251" s="13">
        <v>0.31040353597848402</v>
      </c>
      <c r="Q1251" s="13">
        <v>0.93532338308457696</v>
      </c>
    </row>
    <row r="1252" spans="1:17" x14ac:dyDescent="0.3">
      <c r="A1252" s="9" t="s">
        <v>145</v>
      </c>
      <c r="B1252" s="9" t="s">
        <v>159</v>
      </c>
      <c r="C1252" s="9" t="s">
        <v>15</v>
      </c>
      <c r="D1252" s="10">
        <v>0</v>
      </c>
      <c r="E1252" s="11">
        <v>0</v>
      </c>
      <c r="F1252" s="12">
        <v>51</v>
      </c>
      <c r="G1252" s="13">
        <v>0</v>
      </c>
      <c r="H1252" s="13">
        <v>4.3627031650983701E-2</v>
      </c>
      <c r="I1252" s="12">
        <v>36</v>
      </c>
      <c r="J1252" s="13">
        <v>0</v>
      </c>
      <c r="K1252" s="13">
        <v>3.3898305084745797E-2</v>
      </c>
      <c r="L1252" s="12" t="s">
        <v>1111</v>
      </c>
      <c r="M1252" s="13" t="s">
        <v>1111</v>
      </c>
      <c r="N1252" s="13" t="s">
        <v>1111</v>
      </c>
      <c r="O1252" s="12" t="s">
        <v>1111</v>
      </c>
      <c r="P1252" s="13" t="s">
        <v>1111</v>
      </c>
      <c r="Q1252" s="13" t="s">
        <v>1111</v>
      </c>
    </row>
    <row r="1253" spans="1:17" x14ac:dyDescent="0.3">
      <c r="A1253" s="9" t="s">
        <v>145</v>
      </c>
      <c r="B1253" s="9" t="s">
        <v>159</v>
      </c>
      <c r="C1253" s="9" t="s">
        <v>16</v>
      </c>
      <c r="D1253" s="10">
        <v>1894.7075901246999</v>
      </c>
      <c r="E1253" s="11">
        <v>1</v>
      </c>
      <c r="F1253" s="12" t="s">
        <v>1111</v>
      </c>
      <c r="G1253" s="13" t="s">
        <v>1111</v>
      </c>
      <c r="H1253" s="13" t="s">
        <v>1111</v>
      </c>
      <c r="I1253" s="12" t="s">
        <v>1111</v>
      </c>
      <c r="J1253" s="13" t="s">
        <v>1111</v>
      </c>
      <c r="K1253" s="13" t="s">
        <v>1111</v>
      </c>
      <c r="L1253" s="12" t="s">
        <v>1111</v>
      </c>
      <c r="M1253" s="13" t="s">
        <v>1111</v>
      </c>
      <c r="N1253" s="13" t="s">
        <v>1111</v>
      </c>
      <c r="O1253" s="12" t="s">
        <v>1111</v>
      </c>
      <c r="P1253" s="13" t="s">
        <v>1111</v>
      </c>
      <c r="Q1253" s="13" t="s">
        <v>1111</v>
      </c>
    </row>
    <row r="1254" spans="1:17" x14ac:dyDescent="0.3">
      <c r="A1254" s="9" t="s">
        <v>145</v>
      </c>
      <c r="B1254" s="9" t="s">
        <v>160</v>
      </c>
      <c r="C1254" s="9" t="s">
        <v>9</v>
      </c>
      <c r="D1254" s="10">
        <v>24.768630440092402</v>
      </c>
      <c r="E1254" s="11">
        <v>2.52744914586533E-3</v>
      </c>
      <c r="F1254" s="12" t="s">
        <v>1111</v>
      </c>
      <c r="G1254" s="13" t="s">
        <v>1111</v>
      </c>
      <c r="H1254" s="13" t="s">
        <v>1111</v>
      </c>
      <c r="I1254" s="12" t="s">
        <v>1111</v>
      </c>
      <c r="J1254" s="13" t="s">
        <v>1111</v>
      </c>
      <c r="K1254" s="13" t="s">
        <v>1111</v>
      </c>
      <c r="L1254" s="12" t="s">
        <v>1111</v>
      </c>
      <c r="M1254" s="13" t="s">
        <v>1111</v>
      </c>
      <c r="N1254" s="13" t="s">
        <v>1111</v>
      </c>
      <c r="O1254" s="12" t="s">
        <v>1111</v>
      </c>
      <c r="P1254" s="13" t="s">
        <v>1111</v>
      </c>
      <c r="Q1254" s="13" t="s">
        <v>1111</v>
      </c>
    </row>
    <row r="1255" spans="1:17" x14ac:dyDescent="0.3">
      <c r="A1255" s="9" t="s">
        <v>145</v>
      </c>
      <c r="B1255" s="9" t="s">
        <v>160</v>
      </c>
      <c r="C1255" s="9" t="s">
        <v>10</v>
      </c>
      <c r="D1255" s="10">
        <v>81.896782716651501</v>
      </c>
      <c r="E1255" s="11">
        <v>8.3569398004045298E-3</v>
      </c>
      <c r="F1255" s="12">
        <v>77</v>
      </c>
      <c r="G1255" s="13">
        <v>0.94020787442171605</v>
      </c>
      <c r="H1255" s="13">
        <v>1.12212183037015E-2</v>
      </c>
      <c r="I1255" s="12">
        <v>67</v>
      </c>
      <c r="J1255" s="13">
        <v>0.81810295566564895</v>
      </c>
      <c r="K1255" s="13">
        <v>1.10670630987777E-2</v>
      </c>
      <c r="L1255" s="12">
        <v>10</v>
      </c>
      <c r="M1255" s="13">
        <v>0.12210491875606699</v>
      </c>
      <c r="N1255" s="13">
        <v>1.2376237623762399E-2</v>
      </c>
      <c r="O1255" s="12">
        <v>37</v>
      </c>
      <c r="P1255" s="13">
        <v>0.45178819939744802</v>
      </c>
      <c r="Q1255" s="13">
        <v>1.10250297973778E-2</v>
      </c>
    </row>
    <row r="1256" spans="1:17" x14ac:dyDescent="0.3">
      <c r="A1256" s="9" t="s">
        <v>145</v>
      </c>
      <c r="B1256" s="9" t="s">
        <v>160</v>
      </c>
      <c r="C1256" s="9" t="s">
        <v>11</v>
      </c>
      <c r="D1256" s="10">
        <v>77.216887855294999</v>
      </c>
      <c r="E1256" s="11">
        <v>7.8793923518815402E-3</v>
      </c>
      <c r="F1256" s="12">
        <v>63</v>
      </c>
      <c r="G1256" s="13">
        <v>0.815883697851984</v>
      </c>
      <c r="H1256" s="13">
        <v>9.1809967939376295E-3</v>
      </c>
      <c r="I1256" s="12">
        <v>59</v>
      </c>
      <c r="J1256" s="13">
        <v>0.76408155830582603</v>
      </c>
      <c r="K1256" s="13">
        <v>9.7456227287743592E-3</v>
      </c>
      <c r="L1256" s="12">
        <v>4</v>
      </c>
      <c r="M1256" s="13">
        <v>5.1802139546157699E-2</v>
      </c>
      <c r="N1256" s="13">
        <v>4.9504950495049497E-3</v>
      </c>
      <c r="O1256" s="12">
        <v>17</v>
      </c>
      <c r="P1256" s="13">
        <v>0.22015909307116999</v>
      </c>
      <c r="Q1256" s="13">
        <v>5.0655542312276498E-3</v>
      </c>
    </row>
    <row r="1257" spans="1:17" x14ac:dyDescent="0.3">
      <c r="A1257" s="9" t="s">
        <v>145</v>
      </c>
      <c r="B1257" s="9" t="s">
        <v>160</v>
      </c>
      <c r="C1257" s="9" t="s">
        <v>12</v>
      </c>
      <c r="D1257" s="10">
        <v>179.11401522</v>
      </c>
      <c r="E1257" s="11">
        <v>1.8277214231737299E-2</v>
      </c>
      <c r="F1257" s="12">
        <v>176</v>
      </c>
      <c r="G1257" s="13" t="s">
        <v>1129</v>
      </c>
      <c r="H1257" s="13">
        <v>2.56484989798892E-2</v>
      </c>
      <c r="I1257" s="12">
        <v>154</v>
      </c>
      <c r="J1257" s="13">
        <v>0.85978754823203996</v>
      </c>
      <c r="K1257" s="13">
        <v>2.5437727122563598E-2</v>
      </c>
      <c r="L1257" s="12">
        <v>22</v>
      </c>
      <c r="M1257" s="13">
        <v>0.122826792604577</v>
      </c>
      <c r="N1257" s="13">
        <v>2.72277227722772E-2</v>
      </c>
      <c r="O1257" s="12">
        <v>73</v>
      </c>
      <c r="P1257" s="13">
        <v>0.40756163000609702</v>
      </c>
      <c r="Q1257" s="13">
        <v>2.1752085816448202E-2</v>
      </c>
    </row>
    <row r="1258" spans="1:17" x14ac:dyDescent="0.3">
      <c r="A1258" s="9" t="s">
        <v>145</v>
      </c>
      <c r="B1258" s="9" t="s">
        <v>160</v>
      </c>
      <c r="C1258" s="9" t="s">
        <v>13</v>
      </c>
      <c r="D1258" s="10">
        <v>87.767032180238104</v>
      </c>
      <c r="E1258" s="11">
        <v>8.9559538245607695E-3</v>
      </c>
      <c r="F1258" s="12">
        <v>74</v>
      </c>
      <c r="G1258" s="13">
        <v>0.84314119051028003</v>
      </c>
      <c r="H1258" s="13">
        <v>1.07840279801807E-2</v>
      </c>
      <c r="I1258" s="12">
        <v>71</v>
      </c>
      <c r="J1258" s="13">
        <v>0.80895979089499803</v>
      </c>
      <c r="K1258" s="13">
        <v>1.1727783283779301E-2</v>
      </c>
      <c r="L1258" s="12">
        <v>3</v>
      </c>
      <c r="M1258" s="13">
        <v>3.4181399615281598E-2</v>
      </c>
      <c r="N1258" s="13">
        <v>3.7128712871287101E-3</v>
      </c>
      <c r="O1258" s="12">
        <v>34</v>
      </c>
      <c r="P1258" s="13">
        <v>0.38738919563985802</v>
      </c>
      <c r="Q1258" s="13">
        <v>1.01311084624553E-2</v>
      </c>
    </row>
    <row r="1259" spans="1:17" x14ac:dyDescent="0.3">
      <c r="A1259" s="9" t="s">
        <v>145</v>
      </c>
      <c r="B1259" s="9" t="s">
        <v>160</v>
      </c>
      <c r="C1259" s="9" t="s">
        <v>14</v>
      </c>
      <c r="D1259" s="10">
        <v>3.0891992270238502</v>
      </c>
      <c r="E1259" s="11">
        <v>3.1522913495899102E-4</v>
      </c>
      <c r="F1259" s="12" t="s">
        <v>1111</v>
      </c>
      <c r="G1259" s="13" t="s">
        <v>1111</v>
      </c>
      <c r="H1259" s="13" t="s">
        <v>1111</v>
      </c>
      <c r="I1259" s="12" t="s">
        <v>1111</v>
      </c>
      <c r="J1259" s="13" t="s">
        <v>1111</v>
      </c>
      <c r="K1259" s="13" t="s">
        <v>1111</v>
      </c>
      <c r="L1259" s="12" t="s">
        <v>1111</v>
      </c>
      <c r="M1259" s="13" t="s">
        <v>1111</v>
      </c>
      <c r="N1259" s="13" t="s">
        <v>1111</v>
      </c>
      <c r="O1259" s="12" t="s">
        <v>1111</v>
      </c>
      <c r="P1259" s="13" t="s">
        <v>1111</v>
      </c>
      <c r="Q1259" s="13" t="s">
        <v>1111</v>
      </c>
    </row>
    <row r="1260" spans="1:17" x14ac:dyDescent="0.3">
      <c r="A1260" s="9" t="s">
        <v>145</v>
      </c>
      <c r="B1260" s="9" t="s">
        <v>160</v>
      </c>
      <c r="C1260" s="9" t="s">
        <v>17</v>
      </c>
      <c r="D1260" s="10">
        <v>9296.20280055691</v>
      </c>
      <c r="E1260" s="11">
        <v>0.94860633836364805</v>
      </c>
      <c r="F1260" s="12">
        <v>6089</v>
      </c>
      <c r="G1260" s="13">
        <v>0.65499861939707504</v>
      </c>
      <c r="H1260" s="13">
        <v>0.88735062663946396</v>
      </c>
      <c r="I1260" s="12">
        <v>5443</v>
      </c>
      <c r="J1260" s="13">
        <v>0.58550788066649395</v>
      </c>
      <c r="K1260" s="13">
        <v>0.89907499174099803</v>
      </c>
      <c r="L1260" s="12">
        <v>646</v>
      </c>
      <c r="M1260" s="13">
        <v>6.9490738730581494E-2</v>
      </c>
      <c r="N1260" s="13">
        <v>0.79950495049504999</v>
      </c>
      <c r="O1260" s="12">
        <v>3125</v>
      </c>
      <c r="P1260" s="13">
        <v>0.33615875933911299</v>
      </c>
      <c r="Q1260" s="13">
        <v>0.93116805721096496</v>
      </c>
    </row>
    <row r="1261" spans="1:17" x14ac:dyDescent="0.3">
      <c r="A1261" s="9" t="s">
        <v>145</v>
      </c>
      <c r="B1261" s="9" t="s">
        <v>160</v>
      </c>
      <c r="C1261" s="9" t="s">
        <v>15</v>
      </c>
      <c r="D1261" s="10">
        <v>0</v>
      </c>
      <c r="E1261" s="11">
        <v>0</v>
      </c>
      <c r="F1261" s="12">
        <v>371</v>
      </c>
      <c r="G1261" s="13">
        <v>0</v>
      </c>
      <c r="H1261" s="13">
        <v>5.4065870008743799E-2</v>
      </c>
      <c r="I1261" s="12">
        <v>251</v>
      </c>
      <c r="J1261" s="13">
        <v>0</v>
      </c>
      <c r="K1261" s="13">
        <v>4.14601916088536E-2</v>
      </c>
      <c r="L1261" s="12">
        <v>120</v>
      </c>
      <c r="M1261" s="13">
        <v>0</v>
      </c>
      <c r="N1261" s="13">
        <v>0.14851485148514901</v>
      </c>
      <c r="O1261" s="12" t="s">
        <v>1111</v>
      </c>
      <c r="P1261" s="13" t="s">
        <v>1111</v>
      </c>
      <c r="Q1261" s="13" t="s">
        <v>1111</v>
      </c>
    </row>
    <row r="1262" spans="1:17" x14ac:dyDescent="0.3">
      <c r="A1262" s="9" t="s">
        <v>145</v>
      </c>
      <c r="B1262" s="9" t="s">
        <v>160</v>
      </c>
      <c r="C1262" s="9" t="s">
        <v>16</v>
      </c>
      <c r="D1262" s="10">
        <v>9799.8531367531396</v>
      </c>
      <c r="E1262" s="11">
        <v>1</v>
      </c>
      <c r="F1262" s="12" t="s">
        <v>1111</v>
      </c>
      <c r="G1262" s="13" t="s">
        <v>1111</v>
      </c>
      <c r="H1262" s="13" t="s">
        <v>1111</v>
      </c>
      <c r="I1262" s="12" t="s">
        <v>1111</v>
      </c>
      <c r="J1262" s="13" t="s">
        <v>1111</v>
      </c>
      <c r="K1262" s="13" t="s">
        <v>1111</v>
      </c>
      <c r="L1262" s="12" t="s">
        <v>1111</v>
      </c>
      <c r="M1262" s="13" t="s">
        <v>1111</v>
      </c>
      <c r="N1262" s="13" t="s">
        <v>1111</v>
      </c>
      <c r="O1262" s="12" t="s">
        <v>1111</v>
      </c>
      <c r="P1262" s="13" t="s">
        <v>1111</v>
      </c>
      <c r="Q1262" s="13" t="s">
        <v>1111</v>
      </c>
    </row>
    <row r="1263" spans="1:17" x14ac:dyDescent="0.3">
      <c r="A1263" s="9" t="s">
        <v>145</v>
      </c>
      <c r="B1263" s="9" t="s">
        <v>161</v>
      </c>
      <c r="C1263" s="9" t="s">
        <v>9</v>
      </c>
      <c r="D1263" s="10">
        <v>292.44725417206303</v>
      </c>
      <c r="E1263" s="11">
        <v>1.87172594106528E-3</v>
      </c>
      <c r="F1263" s="12">
        <v>177</v>
      </c>
      <c r="G1263" s="13">
        <v>0.60523734613647995</v>
      </c>
      <c r="H1263" s="13">
        <v>1.54658092025934E-3</v>
      </c>
      <c r="I1263" s="12">
        <v>144</v>
      </c>
      <c r="J1263" s="13">
        <v>0.49239648499239003</v>
      </c>
      <c r="K1263" s="13">
        <v>1.46442663629337E-3</v>
      </c>
      <c r="L1263" s="12">
        <v>33</v>
      </c>
      <c r="M1263" s="13">
        <v>0.11284086114408901</v>
      </c>
      <c r="N1263" s="13">
        <v>2.0479086508626001E-3</v>
      </c>
      <c r="O1263" s="12">
        <v>54</v>
      </c>
      <c r="P1263" s="13">
        <v>0.184648681872146</v>
      </c>
      <c r="Q1263" s="13">
        <v>1.2216365405063E-3</v>
      </c>
    </row>
    <row r="1264" spans="1:17" x14ac:dyDescent="0.3">
      <c r="A1264" s="9" t="s">
        <v>145</v>
      </c>
      <c r="B1264" s="9" t="s">
        <v>161</v>
      </c>
      <c r="C1264" s="9" t="s">
        <v>10</v>
      </c>
      <c r="D1264" s="10">
        <v>4918.1729083213904</v>
      </c>
      <c r="E1264" s="11">
        <v>3.1477374753306898E-2</v>
      </c>
      <c r="F1264" s="12">
        <v>3548</v>
      </c>
      <c r="G1264" s="13">
        <v>0.72140611282635003</v>
      </c>
      <c r="H1264" s="13">
        <v>3.1001520367684301E-2</v>
      </c>
      <c r="I1264" s="12">
        <v>3152</v>
      </c>
      <c r="J1264" s="13">
        <v>0.640888406885191</v>
      </c>
      <c r="K1264" s="13">
        <v>3.2054671927754998E-2</v>
      </c>
      <c r="L1264" s="12">
        <v>396</v>
      </c>
      <c r="M1264" s="13">
        <v>8.0517705941159701E-2</v>
      </c>
      <c r="N1264" s="13">
        <v>2.4574903810351201E-2</v>
      </c>
      <c r="O1264" s="12">
        <v>1660</v>
      </c>
      <c r="P1264" s="13">
        <v>0.33752371682405302</v>
      </c>
      <c r="Q1264" s="13">
        <v>3.7554012171119602E-2</v>
      </c>
    </row>
    <row r="1265" spans="1:17" x14ac:dyDescent="0.3">
      <c r="A1265" s="9" t="s">
        <v>145</v>
      </c>
      <c r="B1265" s="9" t="s">
        <v>161</v>
      </c>
      <c r="C1265" s="9" t="s">
        <v>11</v>
      </c>
      <c r="D1265" s="10">
        <v>29841.9406020694</v>
      </c>
      <c r="E1265" s="11">
        <v>0.19099490099421301</v>
      </c>
      <c r="F1265" s="12">
        <v>18777</v>
      </c>
      <c r="G1265" s="13">
        <v>0.62921511205936498</v>
      </c>
      <c r="H1265" s="13">
        <v>0.164068643727173</v>
      </c>
      <c r="I1265" s="12">
        <v>16490</v>
      </c>
      <c r="J1265" s="13">
        <v>0.55257800489209796</v>
      </c>
      <c r="K1265" s="13">
        <v>0.16769718911442899</v>
      </c>
      <c r="L1265" s="12">
        <v>2287</v>
      </c>
      <c r="M1265" s="13">
        <v>7.6637107167266696E-2</v>
      </c>
      <c r="N1265" s="13">
        <v>0.14192627528856899</v>
      </c>
      <c r="O1265" s="12">
        <v>7605</v>
      </c>
      <c r="P1265" s="13">
        <v>0.254842675997841</v>
      </c>
      <c r="Q1265" s="13">
        <v>0.17204714612130401</v>
      </c>
    </row>
    <row r="1266" spans="1:17" x14ac:dyDescent="0.3">
      <c r="A1266" s="9" t="s">
        <v>145</v>
      </c>
      <c r="B1266" s="9" t="s">
        <v>161</v>
      </c>
      <c r="C1266" s="9" t="s">
        <v>12</v>
      </c>
      <c r="D1266" s="10">
        <v>76338.728093989994</v>
      </c>
      <c r="E1266" s="11">
        <v>0.488584439221244</v>
      </c>
      <c r="F1266" s="12">
        <v>40826</v>
      </c>
      <c r="G1266" s="13">
        <v>0.53480063159729496</v>
      </c>
      <c r="H1266" s="13">
        <v>0.35672719011586301</v>
      </c>
      <c r="I1266" s="12">
        <v>34669</v>
      </c>
      <c r="J1266" s="13">
        <v>0.45414694304724001</v>
      </c>
      <c r="K1266" s="13">
        <v>0.35257088231704797</v>
      </c>
      <c r="L1266" s="12">
        <v>6157</v>
      </c>
      <c r="M1266" s="13">
        <v>8.0653688550055003E-2</v>
      </c>
      <c r="N1266" s="13">
        <v>0.38209010798063803</v>
      </c>
      <c r="O1266" s="12">
        <v>12869</v>
      </c>
      <c r="P1266" s="13">
        <v>0.168577605644089</v>
      </c>
      <c r="Q1266" s="13">
        <v>0.29113408592176998</v>
      </c>
    </row>
    <row r="1267" spans="1:17" x14ac:dyDescent="0.3">
      <c r="A1267" s="9" t="s">
        <v>145</v>
      </c>
      <c r="B1267" s="9" t="s">
        <v>161</v>
      </c>
      <c r="C1267" s="9" t="s">
        <v>13</v>
      </c>
      <c r="D1267" s="10">
        <v>3953.3727830562002</v>
      </c>
      <c r="E1267" s="11">
        <v>2.5302444414110101E-2</v>
      </c>
      <c r="F1267" s="12">
        <v>2867</v>
      </c>
      <c r="G1267" s="13">
        <v>0.72520355588213303</v>
      </c>
      <c r="H1267" s="13">
        <v>2.5051115810076401E-2</v>
      </c>
      <c r="I1267" s="12">
        <v>2696</v>
      </c>
      <c r="J1267" s="13">
        <v>0.68194935007263002</v>
      </c>
      <c r="K1267" s="13">
        <v>2.74173209128259E-2</v>
      </c>
      <c r="L1267" s="12">
        <v>171</v>
      </c>
      <c r="M1267" s="13">
        <v>4.3254205809502899E-2</v>
      </c>
      <c r="N1267" s="13">
        <v>1.06118902817426E-2</v>
      </c>
      <c r="O1267" s="12">
        <v>1459</v>
      </c>
      <c r="P1267" s="13">
        <v>0.36905196652669398</v>
      </c>
      <c r="Q1267" s="13">
        <v>3.3006809492568401E-2</v>
      </c>
    </row>
    <row r="1268" spans="1:17" x14ac:dyDescent="0.3">
      <c r="A1268" s="9" t="s">
        <v>145</v>
      </c>
      <c r="B1268" s="9" t="s">
        <v>161</v>
      </c>
      <c r="C1268" s="9" t="s">
        <v>14</v>
      </c>
      <c r="D1268" s="10">
        <v>52.825218789300202</v>
      </c>
      <c r="E1268" s="11">
        <v>3.3809287295345601E-4</v>
      </c>
      <c r="F1268" s="12">
        <v>83</v>
      </c>
      <c r="G1268" s="13" t="s">
        <v>1129</v>
      </c>
      <c r="H1268" s="13">
        <v>7.2523286091256999E-4</v>
      </c>
      <c r="I1268" s="12">
        <v>66</v>
      </c>
      <c r="J1268" s="13" t="s">
        <v>1129</v>
      </c>
      <c r="K1268" s="13">
        <v>6.7119554163446295E-4</v>
      </c>
      <c r="L1268" s="12">
        <v>17</v>
      </c>
      <c r="M1268" s="13">
        <v>0.32181598845442699</v>
      </c>
      <c r="N1268" s="13">
        <v>1.05498324438377E-3</v>
      </c>
      <c r="O1268" s="12">
        <v>23</v>
      </c>
      <c r="P1268" s="13">
        <v>0.43539810202657703</v>
      </c>
      <c r="Q1268" s="13">
        <v>5.2032667466009102E-4</v>
      </c>
    </row>
    <row r="1269" spans="1:17" x14ac:dyDescent="0.3">
      <c r="A1269" s="9" t="s">
        <v>145</v>
      </c>
      <c r="B1269" s="9" t="s">
        <v>161</v>
      </c>
      <c r="C1269" s="9" t="s">
        <v>17</v>
      </c>
      <c r="D1269" s="10">
        <v>41515.479191467697</v>
      </c>
      <c r="E1269" s="11">
        <v>0.26570808325219403</v>
      </c>
      <c r="F1269" s="12">
        <v>34565</v>
      </c>
      <c r="G1269" s="13">
        <v>0.83258101973453402</v>
      </c>
      <c r="H1269" s="13">
        <v>0.30202016671618098</v>
      </c>
      <c r="I1269" s="12">
        <v>31271</v>
      </c>
      <c r="J1269" s="13">
        <v>0.75323712044318303</v>
      </c>
      <c r="K1269" s="13">
        <v>0.31801448155229201</v>
      </c>
      <c r="L1269" s="12">
        <v>3294</v>
      </c>
      <c r="M1269" s="13">
        <v>7.9343899291351203E-2</v>
      </c>
      <c r="N1269" s="13">
        <v>0.20441851805883099</v>
      </c>
      <c r="O1269" s="12">
        <v>17987</v>
      </c>
      <c r="P1269" s="13">
        <v>0.43326008395674998</v>
      </c>
      <c r="Q1269" s="13">
        <v>0.40691808248308903</v>
      </c>
    </row>
    <row r="1270" spans="1:17" x14ac:dyDescent="0.3">
      <c r="A1270" s="9" t="s">
        <v>145</v>
      </c>
      <c r="B1270" s="9" t="s">
        <v>161</v>
      </c>
      <c r="C1270" s="9" t="s">
        <v>15</v>
      </c>
      <c r="D1270" s="10">
        <v>0</v>
      </c>
      <c r="E1270" s="11">
        <v>0</v>
      </c>
      <c r="F1270" s="12">
        <v>13603</v>
      </c>
      <c r="G1270" s="13">
        <v>0</v>
      </c>
      <c r="H1270" s="13">
        <v>0.118859549481852</v>
      </c>
      <c r="I1270" s="12">
        <v>9844</v>
      </c>
      <c r="J1270" s="13">
        <v>0</v>
      </c>
      <c r="K1270" s="13">
        <v>0.100109831997722</v>
      </c>
      <c r="L1270" s="12">
        <v>3759</v>
      </c>
      <c r="M1270" s="13">
        <v>0</v>
      </c>
      <c r="N1270" s="13">
        <v>0.23327541268462201</v>
      </c>
      <c r="O1270" s="12" t="s">
        <v>1111</v>
      </c>
      <c r="P1270" s="13" t="s">
        <v>1111</v>
      </c>
      <c r="Q1270" s="13" t="s">
        <v>1111</v>
      </c>
    </row>
    <row r="1271" spans="1:17" x14ac:dyDescent="0.3">
      <c r="A1271" s="9" t="s">
        <v>145</v>
      </c>
      <c r="B1271" s="9" t="s">
        <v>161</v>
      </c>
      <c r="C1271" s="9" t="s">
        <v>16</v>
      </c>
      <c r="D1271" s="10">
        <v>156244.697877948</v>
      </c>
      <c r="E1271" s="11">
        <v>1</v>
      </c>
      <c r="F1271" s="12">
        <v>114446</v>
      </c>
      <c r="G1271" s="13">
        <v>0.73247925564424898</v>
      </c>
      <c r="H1271" s="13">
        <v>1</v>
      </c>
      <c r="I1271" s="12">
        <v>98332</v>
      </c>
      <c r="J1271" s="13">
        <v>0.62934615596884402</v>
      </c>
      <c r="K1271" s="13">
        <v>1</v>
      </c>
      <c r="L1271" s="12">
        <v>16114</v>
      </c>
      <c r="M1271" s="13">
        <v>0.103133099675405</v>
      </c>
      <c r="N1271" s="13">
        <v>1</v>
      </c>
      <c r="O1271" s="12">
        <v>44203</v>
      </c>
      <c r="P1271" s="13">
        <v>0.28290880010872199</v>
      </c>
      <c r="Q1271" s="13">
        <v>1</v>
      </c>
    </row>
    <row r="1272" spans="1:17" x14ac:dyDescent="0.3">
      <c r="A1272" s="9" t="s">
        <v>145</v>
      </c>
      <c r="B1272" s="9" t="s">
        <v>162</v>
      </c>
      <c r="C1272" s="9" t="s">
        <v>9</v>
      </c>
      <c r="D1272" s="10">
        <v>10.1339089843582</v>
      </c>
      <c r="E1272" s="11">
        <v>5.3029263713522002E-3</v>
      </c>
      <c r="F1272" s="12" t="s">
        <v>1111</v>
      </c>
      <c r="G1272" s="13" t="s">
        <v>1111</v>
      </c>
      <c r="H1272" s="13" t="s">
        <v>1111</v>
      </c>
      <c r="I1272" s="12" t="s">
        <v>1111</v>
      </c>
      <c r="J1272" s="13" t="s">
        <v>1111</v>
      </c>
      <c r="K1272" s="13" t="s">
        <v>1111</v>
      </c>
      <c r="L1272" s="12" t="s">
        <v>1111</v>
      </c>
      <c r="M1272" s="13" t="s">
        <v>1111</v>
      </c>
      <c r="N1272" s="13" t="s">
        <v>1111</v>
      </c>
      <c r="O1272" s="12" t="s">
        <v>1111</v>
      </c>
      <c r="P1272" s="13" t="s">
        <v>1111</v>
      </c>
      <c r="Q1272" s="13" t="s">
        <v>1111</v>
      </c>
    </row>
    <row r="1273" spans="1:17" x14ac:dyDescent="0.3">
      <c r="A1273" s="9" t="s">
        <v>145</v>
      </c>
      <c r="B1273" s="9" t="s">
        <v>162</v>
      </c>
      <c r="C1273" s="9" t="s">
        <v>10</v>
      </c>
      <c r="D1273" s="10">
        <v>1.5863540602164601</v>
      </c>
      <c r="E1273" s="11">
        <v>8.3011588057560102E-4</v>
      </c>
      <c r="F1273" s="12" t="s">
        <v>1111</v>
      </c>
      <c r="G1273" s="13" t="s">
        <v>1111</v>
      </c>
      <c r="H1273" s="13" t="s">
        <v>1111</v>
      </c>
      <c r="I1273" s="12" t="s">
        <v>1111</v>
      </c>
      <c r="J1273" s="13" t="s">
        <v>1111</v>
      </c>
      <c r="K1273" s="13" t="s">
        <v>1111</v>
      </c>
      <c r="L1273" s="12" t="s">
        <v>1111</v>
      </c>
      <c r="M1273" s="13" t="s">
        <v>1111</v>
      </c>
      <c r="N1273" s="13" t="s">
        <v>1111</v>
      </c>
      <c r="O1273" s="12" t="s">
        <v>1111</v>
      </c>
      <c r="P1273" s="13" t="s">
        <v>1111</v>
      </c>
      <c r="Q1273" s="13" t="s">
        <v>1111</v>
      </c>
    </row>
    <row r="1274" spans="1:17" x14ac:dyDescent="0.3">
      <c r="A1274" s="9" t="s">
        <v>145</v>
      </c>
      <c r="B1274" s="9" t="s">
        <v>162</v>
      </c>
      <c r="C1274" s="9" t="s">
        <v>11</v>
      </c>
      <c r="D1274" s="10">
        <v>19.2289327306238</v>
      </c>
      <c r="E1274" s="11">
        <v>1.00622192904607E-2</v>
      </c>
      <c r="F1274" s="12" t="s">
        <v>1111</v>
      </c>
      <c r="G1274" s="13" t="s">
        <v>1111</v>
      </c>
      <c r="H1274" s="13" t="s">
        <v>1111</v>
      </c>
      <c r="I1274" s="12" t="s">
        <v>1111</v>
      </c>
      <c r="J1274" s="13" t="s">
        <v>1111</v>
      </c>
      <c r="K1274" s="13" t="s">
        <v>1111</v>
      </c>
      <c r="L1274" s="12" t="s">
        <v>1111</v>
      </c>
      <c r="M1274" s="13" t="s">
        <v>1111</v>
      </c>
      <c r="N1274" s="13" t="s">
        <v>1111</v>
      </c>
      <c r="O1274" s="12" t="s">
        <v>1111</v>
      </c>
      <c r="P1274" s="13" t="s">
        <v>1111</v>
      </c>
      <c r="Q1274" s="13" t="s">
        <v>1111</v>
      </c>
    </row>
    <row r="1275" spans="1:17" x14ac:dyDescent="0.3">
      <c r="A1275" s="9" t="s">
        <v>145</v>
      </c>
      <c r="B1275" s="9" t="s">
        <v>162</v>
      </c>
      <c r="C1275" s="9" t="s">
        <v>12</v>
      </c>
      <c r="D1275" s="10">
        <v>17.943324789999998</v>
      </c>
      <c r="E1275" s="11">
        <v>9.3894794561009999E-3</v>
      </c>
      <c r="F1275" s="12" t="s">
        <v>1111</v>
      </c>
      <c r="G1275" s="13" t="s">
        <v>1111</v>
      </c>
      <c r="H1275" s="13" t="s">
        <v>1111</v>
      </c>
      <c r="I1275" s="12" t="s">
        <v>1111</v>
      </c>
      <c r="J1275" s="13" t="s">
        <v>1111</v>
      </c>
      <c r="K1275" s="13" t="s">
        <v>1111</v>
      </c>
      <c r="L1275" s="12" t="s">
        <v>1111</v>
      </c>
      <c r="M1275" s="13" t="s">
        <v>1111</v>
      </c>
      <c r="N1275" s="13" t="s">
        <v>1111</v>
      </c>
      <c r="O1275" s="12" t="s">
        <v>1111</v>
      </c>
      <c r="P1275" s="13" t="s">
        <v>1111</v>
      </c>
      <c r="Q1275" s="13" t="s">
        <v>1111</v>
      </c>
    </row>
    <row r="1276" spans="1:17" x14ac:dyDescent="0.3">
      <c r="A1276" s="9" t="s">
        <v>145</v>
      </c>
      <c r="B1276" s="9" t="s">
        <v>162</v>
      </c>
      <c r="C1276" s="9" t="s">
        <v>13</v>
      </c>
      <c r="D1276" s="10">
        <v>19.739753668818199</v>
      </c>
      <c r="E1276" s="11">
        <v>1.0329524417077801E-2</v>
      </c>
      <c r="F1276" s="12" t="s">
        <v>1111</v>
      </c>
      <c r="G1276" s="13" t="s">
        <v>1111</v>
      </c>
      <c r="H1276" s="13" t="s">
        <v>1111</v>
      </c>
      <c r="I1276" s="12" t="s">
        <v>1111</v>
      </c>
      <c r="J1276" s="13" t="s">
        <v>1111</v>
      </c>
      <c r="K1276" s="13" t="s">
        <v>1111</v>
      </c>
      <c r="L1276" s="12" t="s">
        <v>1111</v>
      </c>
      <c r="M1276" s="13" t="s">
        <v>1111</v>
      </c>
      <c r="N1276" s="13" t="s">
        <v>1111</v>
      </c>
      <c r="O1276" s="12" t="s">
        <v>1111</v>
      </c>
      <c r="P1276" s="13" t="s">
        <v>1111</v>
      </c>
      <c r="Q1276" s="13" t="s">
        <v>1111</v>
      </c>
    </row>
    <row r="1277" spans="1:17" x14ac:dyDescent="0.3">
      <c r="A1277" s="9" t="s">
        <v>145</v>
      </c>
      <c r="B1277" s="9" t="s">
        <v>162</v>
      </c>
      <c r="C1277" s="9" t="s">
        <v>14</v>
      </c>
      <c r="D1277" s="10">
        <v>0</v>
      </c>
      <c r="E1277" s="11">
        <v>0</v>
      </c>
      <c r="F1277" s="12" t="s">
        <v>1111</v>
      </c>
      <c r="G1277" s="13" t="s">
        <v>1111</v>
      </c>
      <c r="H1277" s="13" t="s">
        <v>1111</v>
      </c>
      <c r="I1277" s="12" t="s">
        <v>1111</v>
      </c>
      <c r="J1277" s="13" t="s">
        <v>1111</v>
      </c>
      <c r="K1277" s="13" t="s">
        <v>1111</v>
      </c>
      <c r="L1277" s="12" t="s">
        <v>1111</v>
      </c>
      <c r="M1277" s="13" t="s">
        <v>1111</v>
      </c>
      <c r="N1277" s="13" t="s">
        <v>1111</v>
      </c>
      <c r="O1277" s="12" t="s">
        <v>1111</v>
      </c>
      <c r="P1277" s="13" t="s">
        <v>1111</v>
      </c>
      <c r="Q1277" s="13" t="s">
        <v>1111</v>
      </c>
    </row>
    <row r="1278" spans="1:17" x14ac:dyDescent="0.3">
      <c r="A1278" s="9" t="s">
        <v>145</v>
      </c>
      <c r="B1278" s="9" t="s">
        <v>162</v>
      </c>
      <c r="C1278" s="9" t="s">
        <v>17</v>
      </c>
      <c r="D1278" s="10">
        <v>1836.1030522419101</v>
      </c>
      <c r="E1278" s="11">
        <v>0.96080587572699006</v>
      </c>
      <c r="F1278" s="12">
        <v>923</v>
      </c>
      <c r="G1278" s="13">
        <v>0.50269509593865302</v>
      </c>
      <c r="H1278" s="13">
        <v>0.839090909090909</v>
      </c>
      <c r="I1278" s="12">
        <v>855</v>
      </c>
      <c r="J1278" s="13">
        <v>0.46566013762464598</v>
      </c>
      <c r="K1278" s="13">
        <v>0.84236453201970396</v>
      </c>
      <c r="L1278" s="12">
        <v>68</v>
      </c>
      <c r="M1278" s="13">
        <v>3.7034958314006897E-2</v>
      </c>
      <c r="N1278" s="13">
        <v>0.8</v>
      </c>
      <c r="O1278" s="12">
        <v>457</v>
      </c>
      <c r="P1278" s="13">
        <v>0.24889670513972301</v>
      </c>
      <c r="Q1278" s="13">
        <v>0.87547892720306497</v>
      </c>
    </row>
    <row r="1279" spans="1:17" x14ac:dyDescent="0.3">
      <c r="A1279" s="9" t="s">
        <v>145</v>
      </c>
      <c r="B1279" s="9" t="s">
        <v>162</v>
      </c>
      <c r="C1279" s="9" t="s">
        <v>15</v>
      </c>
      <c r="D1279" s="10">
        <v>0</v>
      </c>
      <c r="E1279" s="11">
        <v>0</v>
      </c>
      <c r="F1279" s="12">
        <v>42</v>
      </c>
      <c r="G1279" s="13">
        <v>0</v>
      </c>
      <c r="H1279" s="13">
        <v>3.8181818181818199E-2</v>
      </c>
      <c r="I1279" s="12">
        <v>36</v>
      </c>
      <c r="J1279" s="13">
        <v>0</v>
      </c>
      <c r="K1279" s="13">
        <v>3.5467980295566498E-2</v>
      </c>
      <c r="L1279" s="12" t="s">
        <v>1111</v>
      </c>
      <c r="M1279" s="13" t="s">
        <v>1111</v>
      </c>
      <c r="N1279" s="13" t="s">
        <v>1111</v>
      </c>
      <c r="O1279" s="12" t="s">
        <v>1111</v>
      </c>
      <c r="P1279" s="13" t="s">
        <v>1111</v>
      </c>
      <c r="Q1279" s="13" t="s">
        <v>1111</v>
      </c>
    </row>
    <row r="1280" spans="1:17" x14ac:dyDescent="0.3">
      <c r="A1280" s="9" t="s">
        <v>145</v>
      </c>
      <c r="B1280" s="9" t="s">
        <v>162</v>
      </c>
      <c r="C1280" s="9" t="s">
        <v>16</v>
      </c>
      <c r="D1280" s="10">
        <v>1911.00314707446</v>
      </c>
      <c r="E1280" s="11">
        <v>1</v>
      </c>
      <c r="F1280" s="12" t="s">
        <v>1111</v>
      </c>
      <c r="G1280" s="13" t="s">
        <v>1111</v>
      </c>
      <c r="H1280" s="13" t="s">
        <v>1111</v>
      </c>
      <c r="I1280" s="12" t="s">
        <v>1111</v>
      </c>
      <c r="J1280" s="13" t="s">
        <v>1111</v>
      </c>
      <c r="K1280" s="13" t="s">
        <v>1111</v>
      </c>
      <c r="L1280" s="12" t="s">
        <v>1111</v>
      </c>
      <c r="M1280" s="13" t="s">
        <v>1111</v>
      </c>
      <c r="N1280" s="13" t="s">
        <v>1111</v>
      </c>
      <c r="O1280" s="12" t="s">
        <v>1111</v>
      </c>
      <c r="P1280" s="13" t="s">
        <v>1111</v>
      </c>
      <c r="Q1280" s="13" t="s">
        <v>1111</v>
      </c>
    </row>
    <row r="1281" spans="1:17" x14ac:dyDescent="0.3">
      <c r="A1281" s="9" t="s">
        <v>145</v>
      </c>
      <c r="B1281" s="9" t="s">
        <v>163</v>
      </c>
      <c r="C1281" s="9" t="s">
        <v>9</v>
      </c>
      <c r="D1281" s="10">
        <v>19.936715656142098</v>
      </c>
      <c r="E1281" s="11">
        <v>6.7932424677287202E-4</v>
      </c>
      <c r="F1281" s="12" t="s">
        <v>1111</v>
      </c>
      <c r="G1281" s="13" t="s">
        <v>1111</v>
      </c>
      <c r="H1281" s="13" t="s">
        <v>1111</v>
      </c>
      <c r="I1281" s="12" t="s">
        <v>1111</v>
      </c>
      <c r="J1281" s="13" t="s">
        <v>1111</v>
      </c>
      <c r="K1281" s="13" t="s">
        <v>1111</v>
      </c>
      <c r="L1281" s="12" t="s">
        <v>1111</v>
      </c>
      <c r="M1281" s="13" t="s">
        <v>1111</v>
      </c>
      <c r="N1281" s="13" t="s">
        <v>1111</v>
      </c>
      <c r="O1281" s="12" t="s">
        <v>1111</v>
      </c>
      <c r="P1281" s="13" t="s">
        <v>1111</v>
      </c>
      <c r="Q1281" s="13" t="s">
        <v>1111</v>
      </c>
    </row>
    <row r="1282" spans="1:17" x14ac:dyDescent="0.3">
      <c r="A1282" s="9" t="s">
        <v>145</v>
      </c>
      <c r="B1282" s="9" t="s">
        <v>163</v>
      </c>
      <c r="C1282" s="9" t="s">
        <v>10</v>
      </c>
      <c r="D1282" s="10">
        <v>2158.4987638009702</v>
      </c>
      <c r="E1282" s="11">
        <v>7.3548751568191503E-2</v>
      </c>
      <c r="F1282" s="12">
        <v>1351</v>
      </c>
      <c r="G1282" s="13">
        <v>0.62589797254318602</v>
      </c>
      <c r="H1282" s="13">
        <v>6.2424914518066699E-2</v>
      </c>
      <c r="I1282" s="12">
        <v>1214</v>
      </c>
      <c r="J1282" s="13">
        <v>0.56242793387670398</v>
      </c>
      <c r="K1282" s="13">
        <v>6.27390180878553E-2</v>
      </c>
      <c r="L1282" s="12">
        <v>137</v>
      </c>
      <c r="M1282" s="13">
        <v>6.3470038666481501E-2</v>
      </c>
      <c r="N1282" s="13">
        <v>5.9773123909249597E-2</v>
      </c>
      <c r="O1282" s="12">
        <v>588</v>
      </c>
      <c r="P1282" s="13">
        <v>0.27241155281672302</v>
      </c>
      <c r="Q1282" s="13">
        <v>5.73434757167934E-2</v>
      </c>
    </row>
    <row r="1283" spans="1:17" x14ac:dyDescent="0.3">
      <c r="A1283" s="9" t="s">
        <v>145</v>
      </c>
      <c r="B1283" s="9" t="s">
        <v>163</v>
      </c>
      <c r="C1283" s="9" t="s">
        <v>11</v>
      </c>
      <c r="D1283" s="10">
        <v>1149.7567915403099</v>
      </c>
      <c r="E1283" s="11">
        <v>3.9176847373277701E-2</v>
      </c>
      <c r="F1283" s="12">
        <v>730</v>
      </c>
      <c r="G1283" s="13">
        <v>0.634916884484789</v>
      </c>
      <c r="H1283" s="13">
        <v>3.3730708806949401E-2</v>
      </c>
      <c r="I1283" s="12">
        <v>639</v>
      </c>
      <c r="J1283" s="13">
        <v>0.55576971121339702</v>
      </c>
      <c r="K1283" s="13">
        <v>3.3023255813953503E-2</v>
      </c>
      <c r="L1283" s="12">
        <v>91</v>
      </c>
      <c r="M1283" s="13">
        <v>7.9147173271391397E-2</v>
      </c>
      <c r="N1283" s="13">
        <v>3.9703315881326397E-2</v>
      </c>
      <c r="O1283" s="12">
        <v>285</v>
      </c>
      <c r="P1283" s="13">
        <v>0.247878509696116</v>
      </c>
      <c r="Q1283" s="13">
        <v>2.7794031597425401E-2</v>
      </c>
    </row>
    <row r="1284" spans="1:17" x14ac:dyDescent="0.3">
      <c r="A1284" s="9" t="s">
        <v>145</v>
      </c>
      <c r="B1284" s="9" t="s">
        <v>163</v>
      </c>
      <c r="C1284" s="9" t="s">
        <v>12</v>
      </c>
      <c r="D1284" s="10">
        <v>3597.6460616899999</v>
      </c>
      <c r="E1284" s="11">
        <v>0.12258629972786</v>
      </c>
      <c r="F1284" s="12">
        <v>2199</v>
      </c>
      <c r="G1284" s="13">
        <v>0.61123300132726699</v>
      </c>
      <c r="H1284" s="13">
        <v>0.101607984474633</v>
      </c>
      <c r="I1284" s="12">
        <v>1914</v>
      </c>
      <c r="J1284" s="13">
        <v>0.532014535943787</v>
      </c>
      <c r="K1284" s="13">
        <v>9.8914728682170494E-2</v>
      </c>
      <c r="L1284" s="12">
        <v>285</v>
      </c>
      <c r="M1284" s="13">
        <v>7.9218465383479306E-2</v>
      </c>
      <c r="N1284" s="13">
        <v>0.12434554973822</v>
      </c>
      <c r="O1284" s="12">
        <v>776</v>
      </c>
      <c r="P1284" s="13">
        <v>0.21569659346519299</v>
      </c>
      <c r="Q1284" s="13">
        <v>7.5677784279305604E-2</v>
      </c>
    </row>
    <row r="1285" spans="1:17" x14ac:dyDescent="0.3">
      <c r="A1285" s="9" t="s">
        <v>145</v>
      </c>
      <c r="B1285" s="9" t="s">
        <v>163</v>
      </c>
      <c r="C1285" s="9" t="s">
        <v>13</v>
      </c>
      <c r="D1285" s="10">
        <v>458.331667612763</v>
      </c>
      <c r="E1285" s="11">
        <v>1.5617206978486099E-2</v>
      </c>
      <c r="F1285" s="12">
        <v>597</v>
      </c>
      <c r="G1285" s="13" t="s">
        <v>1129</v>
      </c>
      <c r="H1285" s="13">
        <v>2.7585250901025801E-2</v>
      </c>
      <c r="I1285" s="12">
        <v>568</v>
      </c>
      <c r="J1285" s="13" t="s">
        <v>1129</v>
      </c>
      <c r="K1285" s="13">
        <v>2.9354005167958701E-2</v>
      </c>
      <c r="L1285" s="12">
        <v>29</v>
      </c>
      <c r="M1285" s="13">
        <v>6.3272957225599405E-2</v>
      </c>
      <c r="N1285" s="13">
        <v>1.2652705061082001E-2</v>
      </c>
      <c r="O1285" s="12">
        <v>326</v>
      </c>
      <c r="P1285" s="13">
        <v>0.71127531226018603</v>
      </c>
      <c r="Q1285" s="13">
        <v>3.1792471230739201E-2</v>
      </c>
    </row>
    <row r="1286" spans="1:17" x14ac:dyDescent="0.3">
      <c r="A1286" s="9" t="s">
        <v>145</v>
      </c>
      <c r="B1286" s="9" t="s">
        <v>163</v>
      </c>
      <c r="C1286" s="9" t="s">
        <v>14</v>
      </c>
      <c r="D1286" s="10">
        <v>18.515997444465899</v>
      </c>
      <c r="E1286" s="11">
        <v>6.3091465184914204E-4</v>
      </c>
      <c r="F1286" s="12" t="s">
        <v>1111</v>
      </c>
      <c r="G1286" s="13" t="s">
        <v>1111</v>
      </c>
      <c r="H1286" s="13" t="s">
        <v>1111</v>
      </c>
      <c r="I1286" s="12" t="s">
        <v>1111</v>
      </c>
      <c r="J1286" s="13" t="s">
        <v>1111</v>
      </c>
      <c r="K1286" s="13" t="s">
        <v>1111</v>
      </c>
      <c r="L1286" s="12" t="s">
        <v>1111</v>
      </c>
      <c r="M1286" s="13" t="s">
        <v>1111</v>
      </c>
      <c r="N1286" s="13" t="s">
        <v>1111</v>
      </c>
      <c r="O1286" s="12" t="s">
        <v>1111</v>
      </c>
      <c r="P1286" s="13" t="s">
        <v>1111</v>
      </c>
      <c r="Q1286" s="13" t="s">
        <v>1111</v>
      </c>
    </row>
    <row r="1287" spans="1:17" x14ac:dyDescent="0.3">
      <c r="A1287" s="9" t="s">
        <v>145</v>
      </c>
      <c r="B1287" s="9" t="s">
        <v>163</v>
      </c>
      <c r="C1287" s="9" t="s">
        <v>17</v>
      </c>
      <c r="D1287" s="10">
        <v>22050.814017438799</v>
      </c>
      <c r="E1287" s="11">
        <v>0.75136009769544798</v>
      </c>
      <c r="F1287" s="12">
        <v>15253</v>
      </c>
      <c r="G1287" s="13">
        <v>0.69172049557613702</v>
      </c>
      <c r="H1287" s="13">
        <v>0.70478698826356201</v>
      </c>
      <c r="I1287" s="12">
        <v>13859</v>
      </c>
      <c r="J1287" s="13">
        <v>0.62850287472560695</v>
      </c>
      <c r="K1287" s="13">
        <v>0.716227390180879</v>
      </c>
      <c r="L1287" s="12">
        <v>1394</v>
      </c>
      <c r="M1287" s="13">
        <v>6.3217620850530107E-2</v>
      </c>
      <c r="N1287" s="13">
        <v>0.60820244328097695</v>
      </c>
      <c r="O1287" s="12">
        <v>7976</v>
      </c>
      <c r="P1287" s="13">
        <v>0.36171000280045001</v>
      </c>
      <c r="Q1287" s="13">
        <v>0.77784279305636805</v>
      </c>
    </row>
    <row r="1288" spans="1:17" x14ac:dyDescent="0.3">
      <c r="A1288" s="9" t="s">
        <v>145</v>
      </c>
      <c r="B1288" s="9" t="s">
        <v>163</v>
      </c>
      <c r="C1288" s="9" t="s">
        <v>15</v>
      </c>
      <c r="D1288" s="10">
        <v>0</v>
      </c>
      <c r="E1288" s="11">
        <v>0</v>
      </c>
      <c r="F1288" s="12">
        <v>1474</v>
      </c>
      <c r="G1288" s="13">
        <v>0</v>
      </c>
      <c r="H1288" s="13">
        <v>6.8108307919785602E-2</v>
      </c>
      <c r="I1288" s="12">
        <v>1126</v>
      </c>
      <c r="J1288" s="13">
        <v>0</v>
      </c>
      <c r="K1288" s="13">
        <v>5.8191214470284199E-2</v>
      </c>
      <c r="L1288" s="12">
        <v>348</v>
      </c>
      <c r="M1288" s="13">
        <v>0</v>
      </c>
      <c r="N1288" s="13">
        <v>0.15183246073298401</v>
      </c>
      <c r="O1288" s="12" t="s">
        <v>1111</v>
      </c>
      <c r="P1288" s="13" t="s">
        <v>1111</v>
      </c>
      <c r="Q1288" s="13" t="s">
        <v>1111</v>
      </c>
    </row>
    <row r="1289" spans="1:17" x14ac:dyDescent="0.3">
      <c r="A1289" s="9" t="s">
        <v>145</v>
      </c>
      <c r="B1289" s="9" t="s">
        <v>163</v>
      </c>
      <c r="C1289" s="9" t="s">
        <v>16</v>
      </c>
      <c r="D1289" s="10">
        <v>29347.864073528101</v>
      </c>
      <c r="E1289" s="11">
        <v>1</v>
      </c>
      <c r="F1289" s="12" t="s">
        <v>1111</v>
      </c>
      <c r="G1289" s="13" t="s">
        <v>1111</v>
      </c>
      <c r="H1289" s="13" t="s">
        <v>1111</v>
      </c>
      <c r="I1289" s="12" t="s">
        <v>1111</v>
      </c>
      <c r="J1289" s="13" t="s">
        <v>1111</v>
      </c>
      <c r="K1289" s="13" t="s">
        <v>1111</v>
      </c>
      <c r="L1289" s="12" t="s">
        <v>1111</v>
      </c>
      <c r="M1289" s="13" t="s">
        <v>1111</v>
      </c>
      <c r="N1289" s="13" t="s">
        <v>1111</v>
      </c>
      <c r="O1289" s="12" t="s">
        <v>1111</v>
      </c>
      <c r="P1289" s="13" t="s">
        <v>1111</v>
      </c>
      <c r="Q1289" s="13" t="s">
        <v>1111</v>
      </c>
    </row>
    <row r="1290" spans="1:17" x14ac:dyDescent="0.3">
      <c r="A1290" s="9" t="s">
        <v>145</v>
      </c>
      <c r="B1290" s="9" t="s">
        <v>164</v>
      </c>
      <c r="C1290" s="9" t="s">
        <v>9</v>
      </c>
      <c r="D1290" s="10">
        <v>55.585070330746802</v>
      </c>
      <c r="E1290" s="11">
        <v>1.3158817994193999E-3</v>
      </c>
      <c r="F1290" s="12">
        <v>38</v>
      </c>
      <c r="G1290" s="13">
        <v>0.68363680703989904</v>
      </c>
      <c r="H1290" s="13">
        <v>1.3131976362442501E-3</v>
      </c>
      <c r="I1290" s="12">
        <v>34</v>
      </c>
      <c r="J1290" s="13">
        <v>0.61167503787780397</v>
      </c>
      <c r="K1290" s="13">
        <v>1.30278182236187E-3</v>
      </c>
      <c r="L1290" s="12">
        <v>4</v>
      </c>
      <c r="M1290" s="13">
        <v>7.1961769162094597E-2</v>
      </c>
      <c r="N1290" s="13">
        <v>1.4089468122578401E-3</v>
      </c>
      <c r="O1290" s="12">
        <v>14</v>
      </c>
      <c r="P1290" s="13">
        <v>0.25186619206733102</v>
      </c>
      <c r="Q1290" s="13">
        <v>9.4365057967107002E-4</v>
      </c>
    </row>
    <row r="1291" spans="1:17" x14ac:dyDescent="0.3">
      <c r="A1291" s="9" t="s">
        <v>145</v>
      </c>
      <c r="B1291" s="9" t="s">
        <v>164</v>
      </c>
      <c r="C1291" s="9" t="s">
        <v>10</v>
      </c>
      <c r="D1291" s="10">
        <v>615.97753194606696</v>
      </c>
      <c r="E1291" s="11">
        <v>1.45822181804591E-2</v>
      </c>
      <c r="F1291" s="12">
        <v>629</v>
      </c>
      <c r="G1291" s="13" t="s">
        <v>1129</v>
      </c>
      <c r="H1291" s="13">
        <v>2.1736876663095699E-2</v>
      </c>
      <c r="I1291" s="12">
        <v>566</v>
      </c>
      <c r="J1291" s="13">
        <v>0.91886468360595597</v>
      </c>
      <c r="K1291" s="13">
        <v>2.16874856310828E-2</v>
      </c>
      <c r="L1291" s="12">
        <v>63</v>
      </c>
      <c r="M1291" s="13">
        <v>0.102276457715857</v>
      </c>
      <c r="N1291" s="13">
        <v>2.2190912293060899E-2</v>
      </c>
      <c r="O1291" s="12">
        <v>261</v>
      </c>
      <c r="P1291" s="13">
        <v>0.42371675339426601</v>
      </c>
      <c r="Q1291" s="13">
        <v>1.7592342949582101E-2</v>
      </c>
    </row>
    <row r="1292" spans="1:17" x14ac:dyDescent="0.3">
      <c r="A1292" s="9" t="s">
        <v>145</v>
      </c>
      <c r="B1292" s="9" t="s">
        <v>164</v>
      </c>
      <c r="C1292" s="9" t="s">
        <v>11</v>
      </c>
      <c r="D1292" s="10">
        <v>580.98407257715405</v>
      </c>
      <c r="E1292" s="11">
        <v>1.37538076736759E-2</v>
      </c>
      <c r="F1292" s="12">
        <v>467</v>
      </c>
      <c r="G1292" s="13">
        <v>0.80380861032637496</v>
      </c>
      <c r="H1292" s="13">
        <v>1.6138507792791201E-2</v>
      </c>
      <c r="I1292" s="12">
        <v>406</v>
      </c>
      <c r="J1292" s="13">
        <v>0.69881433788545699</v>
      </c>
      <c r="K1292" s="13">
        <v>1.55567476434976E-2</v>
      </c>
      <c r="L1292" s="12">
        <v>61</v>
      </c>
      <c r="M1292" s="13">
        <v>0.104994272440918</v>
      </c>
      <c r="N1292" s="13">
        <v>2.1486438886932E-2</v>
      </c>
      <c r="O1292" s="12">
        <v>171</v>
      </c>
      <c r="P1292" s="13">
        <v>0.294328206350771</v>
      </c>
      <c r="Q1292" s="13">
        <v>1.1526017794553801E-2</v>
      </c>
    </row>
    <row r="1293" spans="1:17" x14ac:dyDescent="0.3">
      <c r="A1293" s="9" t="s">
        <v>145</v>
      </c>
      <c r="B1293" s="9" t="s">
        <v>164</v>
      </c>
      <c r="C1293" s="9" t="s">
        <v>12</v>
      </c>
      <c r="D1293" s="10">
        <v>4359.2624300400003</v>
      </c>
      <c r="E1293" s="11">
        <v>0.103198107989249</v>
      </c>
      <c r="F1293" s="12">
        <v>2003</v>
      </c>
      <c r="G1293" s="13">
        <v>0.45948139900850599</v>
      </c>
      <c r="H1293" s="13">
        <v>6.9219338563085306E-2</v>
      </c>
      <c r="I1293" s="12">
        <v>1775</v>
      </c>
      <c r="J1293" s="13">
        <v>0.40717897316030899</v>
      </c>
      <c r="K1293" s="13">
        <v>6.8012874549773894E-2</v>
      </c>
      <c r="L1293" s="12">
        <v>228</v>
      </c>
      <c r="M1293" s="13">
        <v>5.2302425848197401E-2</v>
      </c>
      <c r="N1293" s="13">
        <v>8.0309968298696702E-2</v>
      </c>
      <c r="O1293" s="12">
        <v>755</v>
      </c>
      <c r="P1293" s="13">
        <v>0.17319443647100499</v>
      </c>
      <c r="Q1293" s="13">
        <v>5.0889727689404203E-2</v>
      </c>
    </row>
    <row r="1294" spans="1:17" x14ac:dyDescent="0.3">
      <c r="A1294" s="9" t="s">
        <v>145</v>
      </c>
      <c r="B1294" s="9" t="s">
        <v>164</v>
      </c>
      <c r="C1294" s="9" t="s">
        <v>13</v>
      </c>
      <c r="D1294" s="10">
        <v>655.93222761119205</v>
      </c>
      <c r="E1294" s="11">
        <v>1.5528077500493001E-2</v>
      </c>
      <c r="F1294" s="12">
        <v>591</v>
      </c>
      <c r="G1294" s="13">
        <v>0.90100771866681195</v>
      </c>
      <c r="H1294" s="13">
        <v>2.04236790268514E-2</v>
      </c>
      <c r="I1294" s="12">
        <v>562</v>
      </c>
      <c r="J1294" s="13">
        <v>0.85679583399449799</v>
      </c>
      <c r="K1294" s="13">
        <v>2.15342171813932E-2</v>
      </c>
      <c r="L1294" s="12">
        <v>29</v>
      </c>
      <c r="M1294" s="13">
        <v>4.4211884672314003E-2</v>
      </c>
      <c r="N1294" s="13">
        <v>1.02148643888693E-2</v>
      </c>
      <c r="O1294" s="12">
        <v>343</v>
      </c>
      <c r="P1294" s="13">
        <v>0.52291987733116196</v>
      </c>
      <c r="Q1294" s="13">
        <v>2.3119439201941198E-2</v>
      </c>
    </row>
    <row r="1295" spans="1:17" x14ac:dyDescent="0.3">
      <c r="A1295" s="9" t="s">
        <v>145</v>
      </c>
      <c r="B1295" s="9" t="s">
        <v>164</v>
      </c>
      <c r="C1295" s="9" t="s">
        <v>14</v>
      </c>
      <c r="D1295" s="10">
        <v>10.4953818233592</v>
      </c>
      <c r="E1295" s="11">
        <v>2.4846027606222602E-4</v>
      </c>
      <c r="F1295" s="12" t="s">
        <v>1111</v>
      </c>
      <c r="G1295" s="13" t="s">
        <v>1111</v>
      </c>
      <c r="H1295" s="13" t="s">
        <v>1111</v>
      </c>
      <c r="I1295" s="12" t="s">
        <v>1111</v>
      </c>
      <c r="J1295" s="13" t="s">
        <v>1111</v>
      </c>
      <c r="K1295" s="13" t="s">
        <v>1111</v>
      </c>
      <c r="L1295" s="12" t="s">
        <v>1111</v>
      </c>
      <c r="M1295" s="13" t="s">
        <v>1111</v>
      </c>
      <c r="N1295" s="13" t="s">
        <v>1111</v>
      </c>
      <c r="O1295" s="12" t="s">
        <v>1111</v>
      </c>
      <c r="P1295" s="13" t="s">
        <v>1111</v>
      </c>
      <c r="Q1295" s="13" t="s">
        <v>1111</v>
      </c>
    </row>
    <row r="1296" spans="1:17" x14ac:dyDescent="0.3">
      <c r="A1296" s="9" t="s">
        <v>145</v>
      </c>
      <c r="B1296" s="9" t="s">
        <v>164</v>
      </c>
      <c r="C1296" s="9" t="s">
        <v>17</v>
      </c>
      <c r="D1296" s="10">
        <v>36211.857212700699</v>
      </c>
      <c r="E1296" s="11">
        <v>0.85725399906545197</v>
      </c>
      <c r="F1296" s="12">
        <v>23381</v>
      </c>
      <c r="G1296" s="13">
        <v>0.64567248961203505</v>
      </c>
      <c r="H1296" s="13">
        <v>0.80799668244807699</v>
      </c>
      <c r="I1296" s="12">
        <v>21354</v>
      </c>
      <c r="J1296" s="13">
        <v>0.58969634930821602</v>
      </c>
      <c r="K1296" s="13">
        <v>0.81822361866809701</v>
      </c>
      <c r="L1296" s="12">
        <v>2027</v>
      </c>
      <c r="M1296" s="13">
        <v>5.59761403038192E-2</v>
      </c>
      <c r="N1296" s="13">
        <v>0.71398379711165905</v>
      </c>
      <c r="O1296" s="12">
        <v>12926</v>
      </c>
      <c r="P1296" s="13">
        <v>0.356954903585183</v>
      </c>
      <c r="Q1296" s="13">
        <v>0.87125909948773295</v>
      </c>
    </row>
    <row r="1297" spans="1:17" x14ac:dyDescent="0.3">
      <c r="A1297" s="9" t="s">
        <v>145</v>
      </c>
      <c r="B1297" s="9" t="s">
        <v>164</v>
      </c>
      <c r="C1297" s="9" t="s">
        <v>15</v>
      </c>
      <c r="D1297" s="10">
        <v>0</v>
      </c>
      <c r="E1297" s="11">
        <v>0</v>
      </c>
      <c r="F1297" s="12">
        <v>1810</v>
      </c>
      <c r="G1297" s="13">
        <v>0</v>
      </c>
      <c r="H1297" s="13">
        <v>6.2549676884265798E-2</v>
      </c>
      <c r="I1297" s="12">
        <v>1386</v>
      </c>
      <c r="J1297" s="13">
        <v>0</v>
      </c>
      <c r="K1297" s="13">
        <v>5.3107517817457303E-2</v>
      </c>
      <c r="L1297" s="12">
        <v>424</v>
      </c>
      <c r="M1297" s="13">
        <v>0</v>
      </c>
      <c r="N1297" s="13">
        <v>0.149348362099331</v>
      </c>
      <c r="O1297" s="12" t="s">
        <v>1111</v>
      </c>
      <c r="P1297" s="13" t="s">
        <v>1111</v>
      </c>
      <c r="Q1297" s="13" t="s">
        <v>1111</v>
      </c>
    </row>
    <row r="1298" spans="1:17" x14ac:dyDescent="0.3">
      <c r="A1298" s="9" t="s">
        <v>145</v>
      </c>
      <c r="B1298" s="9" t="s">
        <v>164</v>
      </c>
      <c r="C1298" s="9" t="s">
        <v>16</v>
      </c>
      <c r="D1298" s="10">
        <v>42241.689455141197</v>
      </c>
      <c r="E1298" s="11">
        <v>1</v>
      </c>
      <c r="F1298" s="12" t="s">
        <v>1111</v>
      </c>
      <c r="G1298" s="13" t="s">
        <v>1111</v>
      </c>
      <c r="H1298" s="13" t="s">
        <v>1111</v>
      </c>
      <c r="I1298" s="12" t="s">
        <v>1111</v>
      </c>
      <c r="J1298" s="13" t="s">
        <v>1111</v>
      </c>
      <c r="K1298" s="13" t="s">
        <v>1111</v>
      </c>
      <c r="L1298" s="12" t="s">
        <v>1111</v>
      </c>
      <c r="M1298" s="13" t="s">
        <v>1111</v>
      </c>
      <c r="N1298" s="13" t="s">
        <v>1111</v>
      </c>
      <c r="O1298" s="12" t="s">
        <v>1111</v>
      </c>
      <c r="P1298" s="13" t="s">
        <v>1111</v>
      </c>
      <c r="Q1298" s="13" t="s">
        <v>1111</v>
      </c>
    </row>
    <row r="1299" spans="1:17" x14ac:dyDescent="0.3">
      <c r="A1299" s="9" t="s">
        <v>145</v>
      </c>
      <c r="B1299" s="9" t="s">
        <v>165</v>
      </c>
      <c r="C1299" s="9" t="s">
        <v>9</v>
      </c>
      <c r="D1299" s="10">
        <v>5.3700146568819402</v>
      </c>
      <c r="E1299" s="11">
        <v>3.69493304271073E-4</v>
      </c>
      <c r="F1299" s="12" t="s">
        <v>1111</v>
      </c>
      <c r="G1299" s="13" t="s">
        <v>1111</v>
      </c>
      <c r="H1299" s="13" t="s">
        <v>1111</v>
      </c>
      <c r="I1299" s="12" t="s">
        <v>1111</v>
      </c>
      <c r="J1299" s="13" t="s">
        <v>1111</v>
      </c>
      <c r="K1299" s="13" t="s">
        <v>1111</v>
      </c>
      <c r="L1299" s="12" t="s">
        <v>1111</v>
      </c>
      <c r="M1299" s="13" t="s">
        <v>1111</v>
      </c>
      <c r="N1299" s="13" t="s">
        <v>1111</v>
      </c>
      <c r="O1299" s="12" t="s">
        <v>1111</v>
      </c>
      <c r="P1299" s="13" t="s">
        <v>1111</v>
      </c>
      <c r="Q1299" s="13" t="s">
        <v>1111</v>
      </c>
    </row>
    <row r="1300" spans="1:17" x14ac:dyDescent="0.3">
      <c r="A1300" s="9" t="s">
        <v>145</v>
      </c>
      <c r="B1300" s="9" t="s">
        <v>165</v>
      </c>
      <c r="C1300" s="9" t="s">
        <v>10</v>
      </c>
      <c r="D1300" s="10">
        <v>276.24483576048198</v>
      </c>
      <c r="E1300" s="11">
        <v>1.90075118365183E-2</v>
      </c>
      <c r="F1300" s="12">
        <v>338</v>
      </c>
      <c r="G1300" s="13" t="s">
        <v>1129</v>
      </c>
      <c r="H1300" s="13">
        <v>2.7029188324670099E-2</v>
      </c>
      <c r="I1300" s="12">
        <v>291</v>
      </c>
      <c r="J1300" s="13" t="s">
        <v>1129</v>
      </c>
      <c r="K1300" s="13">
        <v>2.5961281113391001E-2</v>
      </c>
      <c r="L1300" s="12">
        <v>47</v>
      </c>
      <c r="M1300" s="13">
        <v>0.170138927197</v>
      </c>
      <c r="N1300" s="13">
        <v>3.6265432098765399E-2</v>
      </c>
      <c r="O1300" s="12">
        <v>182</v>
      </c>
      <c r="P1300" s="13">
        <v>0.65883584574157605</v>
      </c>
      <c r="Q1300" s="13">
        <v>2.6526745372394699E-2</v>
      </c>
    </row>
    <row r="1301" spans="1:17" x14ac:dyDescent="0.3">
      <c r="A1301" s="9" t="s">
        <v>145</v>
      </c>
      <c r="B1301" s="9" t="s">
        <v>165</v>
      </c>
      <c r="C1301" s="9" t="s">
        <v>11</v>
      </c>
      <c r="D1301" s="10">
        <v>279.72414640391099</v>
      </c>
      <c r="E1301" s="11">
        <v>1.9246911925413501E-2</v>
      </c>
      <c r="F1301" s="12">
        <v>282</v>
      </c>
      <c r="G1301" s="13" t="s">
        <v>1129</v>
      </c>
      <c r="H1301" s="13">
        <v>2.2550979608156701E-2</v>
      </c>
      <c r="I1301" s="12">
        <v>241</v>
      </c>
      <c r="J1301" s="13">
        <v>0.86156309027396305</v>
      </c>
      <c r="K1301" s="13">
        <v>2.1500579891158899E-2</v>
      </c>
      <c r="L1301" s="12">
        <v>41</v>
      </c>
      <c r="M1301" s="13">
        <v>0.14657297386403501</v>
      </c>
      <c r="N1301" s="13">
        <v>3.1635802469135797E-2</v>
      </c>
      <c r="O1301" s="12">
        <v>130</v>
      </c>
      <c r="P1301" s="13">
        <v>0.46474357566645302</v>
      </c>
      <c r="Q1301" s="13">
        <v>1.8947675265996201E-2</v>
      </c>
    </row>
    <row r="1302" spans="1:17" x14ac:dyDescent="0.3">
      <c r="A1302" s="9" t="s">
        <v>145</v>
      </c>
      <c r="B1302" s="9" t="s">
        <v>165</v>
      </c>
      <c r="C1302" s="9" t="s">
        <v>12</v>
      </c>
      <c r="D1302" s="10">
        <v>404.69008067999999</v>
      </c>
      <c r="E1302" s="11">
        <v>2.7845412847160401E-2</v>
      </c>
      <c r="F1302" s="12">
        <v>491</v>
      </c>
      <c r="G1302" s="13" t="s">
        <v>1129</v>
      </c>
      <c r="H1302" s="13">
        <v>3.9264294282287102E-2</v>
      </c>
      <c r="I1302" s="12">
        <v>418</v>
      </c>
      <c r="J1302" s="13" t="s">
        <v>1129</v>
      </c>
      <c r="K1302" s="13">
        <v>3.7291462217860699E-2</v>
      </c>
      <c r="L1302" s="12">
        <v>73</v>
      </c>
      <c r="M1302" s="13">
        <v>0.18038495007670599</v>
      </c>
      <c r="N1302" s="13">
        <v>5.6327160493827202E-2</v>
      </c>
      <c r="O1302" s="12">
        <v>224</v>
      </c>
      <c r="P1302" s="13">
        <v>0.55350998379701599</v>
      </c>
      <c r="Q1302" s="13">
        <v>3.26483019967935E-2</v>
      </c>
    </row>
    <row r="1303" spans="1:17" x14ac:dyDescent="0.3">
      <c r="A1303" s="9" t="s">
        <v>145</v>
      </c>
      <c r="B1303" s="9" t="s">
        <v>165</v>
      </c>
      <c r="C1303" s="9" t="s">
        <v>13</v>
      </c>
      <c r="D1303" s="10">
        <v>145.80058847241099</v>
      </c>
      <c r="E1303" s="11">
        <v>1.00320659516819E-2</v>
      </c>
      <c r="F1303" s="12">
        <v>243</v>
      </c>
      <c r="G1303" s="13" t="s">
        <v>1129</v>
      </c>
      <c r="H1303" s="13">
        <v>1.9432227109156298E-2</v>
      </c>
      <c r="I1303" s="12">
        <v>235</v>
      </c>
      <c r="J1303" s="13" t="s">
        <v>1129</v>
      </c>
      <c r="K1303" s="13">
        <v>2.0965295744490998E-2</v>
      </c>
      <c r="L1303" s="12">
        <v>8</v>
      </c>
      <c r="M1303" s="13">
        <v>5.4869463037275697E-2</v>
      </c>
      <c r="N1303" s="13">
        <v>6.17283950617284E-3</v>
      </c>
      <c r="O1303" s="12">
        <v>163</v>
      </c>
      <c r="P1303" s="13" t="s">
        <v>1129</v>
      </c>
      <c r="Q1303" s="13">
        <v>2.3757469756595199E-2</v>
      </c>
    </row>
    <row r="1304" spans="1:17" x14ac:dyDescent="0.3">
      <c r="A1304" s="9" t="s">
        <v>145</v>
      </c>
      <c r="B1304" s="9" t="s">
        <v>165</v>
      </c>
      <c r="C1304" s="9" t="s">
        <v>14</v>
      </c>
      <c r="D1304" s="10">
        <v>4.0152579979769296</v>
      </c>
      <c r="E1304" s="11">
        <v>2.7627688935113603E-4</v>
      </c>
      <c r="F1304" s="12" t="s">
        <v>1111</v>
      </c>
      <c r="G1304" s="13" t="s">
        <v>1111</v>
      </c>
      <c r="H1304" s="13" t="s">
        <v>1111</v>
      </c>
      <c r="I1304" s="12" t="s">
        <v>1111</v>
      </c>
      <c r="J1304" s="13" t="s">
        <v>1111</v>
      </c>
      <c r="K1304" s="13" t="s">
        <v>1111</v>
      </c>
      <c r="L1304" s="12" t="s">
        <v>1111</v>
      </c>
      <c r="M1304" s="13" t="s">
        <v>1111</v>
      </c>
      <c r="N1304" s="13" t="s">
        <v>1111</v>
      </c>
      <c r="O1304" s="12" t="s">
        <v>1111</v>
      </c>
      <c r="P1304" s="13" t="s">
        <v>1111</v>
      </c>
      <c r="Q1304" s="13" t="s">
        <v>1111</v>
      </c>
    </row>
    <row r="1305" spans="1:17" x14ac:dyDescent="0.3">
      <c r="A1305" s="9" t="s">
        <v>145</v>
      </c>
      <c r="B1305" s="9" t="s">
        <v>165</v>
      </c>
      <c r="C1305" s="9" t="s">
        <v>17</v>
      </c>
      <c r="D1305" s="10">
        <v>13293.6287101616</v>
      </c>
      <c r="E1305" s="11">
        <v>0.91469150676815303</v>
      </c>
      <c r="F1305" s="12">
        <v>10454</v>
      </c>
      <c r="G1305" s="13">
        <v>0.78639175411970097</v>
      </c>
      <c r="H1305" s="13">
        <v>0.83598560575769698</v>
      </c>
      <c r="I1305" s="12">
        <v>9515</v>
      </c>
      <c r="J1305" s="13">
        <v>0.71575641289926895</v>
      </c>
      <c r="K1305" s="13">
        <v>0.84887144259077496</v>
      </c>
      <c r="L1305" s="12">
        <v>939</v>
      </c>
      <c r="M1305" s="13">
        <v>7.0635341220432302E-2</v>
      </c>
      <c r="N1305" s="13">
        <v>0.72453703703703698</v>
      </c>
      <c r="O1305" s="12">
        <v>5979</v>
      </c>
      <c r="P1305" s="13">
        <v>0.44976432924064402</v>
      </c>
      <c r="Q1305" s="13">
        <v>0.87144731088762595</v>
      </c>
    </row>
    <row r="1306" spans="1:17" x14ac:dyDescent="0.3">
      <c r="A1306" s="9" t="s">
        <v>145</v>
      </c>
      <c r="B1306" s="9" t="s">
        <v>165</v>
      </c>
      <c r="C1306" s="9" t="s">
        <v>15</v>
      </c>
      <c r="D1306" s="10">
        <v>0</v>
      </c>
      <c r="E1306" s="11">
        <v>0</v>
      </c>
      <c r="F1306" s="12">
        <v>688</v>
      </c>
      <c r="G1306" s="13">
        <v>0</v>
      </c>
      <c r="H1306" s="13">
        <v>5.50179928028788E-2</v>
      </c>
      <c r="I1306" s="12">
        <v>500</v>
      </c>
      <c r="J1306" s="13">
        <v>0</v>
      </c>
      <c r="K1306" s="13">
        <v>4.4607012222321399E-2</v>
      </c>
      <c r="L1306" s="12">
        <v>188</v>
      </c>
      <c r="M1306" s="13">
        <v>0</v>
      </c>
      <c r="N1306" s="13">
        <v>0.14506172839506201</v>
      </c>
      <c r="O1306" s="12" t="s">
        <v>1111</v>
      </c>
      <c r="P1306" s="13" t="s">
        <v>1111</v>
      </c>
      <c r="Q1306" s="13" t="s">
        <v>1111</v>
      </c>
    </row>
    <row r="1307" spans="1:17" x14ac:dyDescent="0.3">
      <c r="A1307" s="9" t="s">
        <v>145</v>
      </c>
      <c r="B1307" s="9" t="s">
        <v>165</v>
      </c>
      <c r="C1307" s="9" t="s">
        <v>16</v>
      </c>
      <c r="D1307" s="10">
        <v>14533.4559376543</v>
      </c>
      <c r="E1307" s="11">
        <v>1</v>
      </c>
      <c r="F1307" s="12" t="s">
        <v>1111</v>
      </c>
      <c r="G1307" s="13" t="s">
        <v>1111</v>
      </c>
      <c r="H1307" s="13" t="s">
        <v>1111</v>
      </c>
      <c r="I1307" s="12" t="s">
        <v>1111</v>
      </c>
      <c r="J1307" s="13" t="s">
        <v>1111</v>
      </c>
      <c r="K1307" s="13" t="s">
        <v>1111</v>
      </c>
      <c r="L1307" s="12" t="s">
        <v>1111</v>
      </c>
      <c r="M1307" s="13" t="s">
        <v>1111</v>
      </c>
      <c r="N1307" s="13" t="s">
        <v>1111</v>
      </c>
      <c r="O1307" s="12" t="s">
        <v>1111</v>
      </c>
      <c r="P1307" s="13" t="s">
        <v>1111</v>
      </c>
      <c r="Q1307" s="13" t="s">
        <v>1111</v>
      </c>
    </row>
    <row r="1308" spans="1:17" x14ac:dyDescent="0.3">
      <c r="A1308" s="9" t="s">
        <v>166</v>
      </c>
      <c r="B1308" s="9" t="s">
        <v>167</v>
      </c>
      <c r="C1308" s="9" t="s">
        <v>9</v>
      </c>
      <c r="D1308" s="10">
        <v>35.936110611697103</v>
      </c>
      <c r="E1308" s="11">
        <v>8.6608101445650705E-4</v>
      </c>
      <c r="F1308" s="12">
        <v>21</v>
      </c>
      <c r="G1308" s="13">
        <v>0.58437041857180205</v>
      </c>
      <c r="H1308" s="13">
        <v>8.7737622728222301E-4</v>
      </c>
      <c r="I1308" s="12">
        <v>16</v>
      </c>
      <c r="J1308" s="13">
        <v>0.44523460462613501</v>
      </c>
      <c r="K1308" s="13">
        <v>8.2559339525283795E-4</v>
      </c>
      <c r="L1308" s="12">
        <v>5</v>
      </c>
      <c r="M1308" s="13">
        <v>0.13913581394566699</v>
      </c>
      <c r="N1308" s="13">
        <v>1.0976948408342501E-3</v>
      </c>
      <c r="O1308" s="12">
        <v>11</v>
      </c>
      <c r="P1308" s="13">
        <v>0.30609879068046802</v>
      </c>
      <c r="Q1308" s="13">
        <v>8.6437215150086402E-4</v>
      </c>
    </row>
    <row r="1309" spans="1:17" x14ac:dyDescent="0.3">
      <c r="A1309" s="9" t="s">
        <v>166</v>
      </c>
      <c r="B1309" s="9" t="s">
        <v>167</v>
      </c>
      <c r="C1309" s="9" t="s">
        <v>10</v>
      </c>
      <c r="D1309" s="10">
        <v>5396.8912274745098</v>
      </c>
      <c r="E1309" s="11">
        <v>0.130068194627638</v>
      </c>
      <c r="F1309" s="12">
        <v>3923</v>
      </c>
      <c r="G1309" s="13">
        <v>0.72689995678044805</v>
      </c>
      <c r="H1309" s="13">
        <v>0.16390223522038899</v>
      </c>
      <c r="I1309" s="12">
        <v>2739</v>
      </c>
      <c r="J1309" s="13">
        <v>0.50751439755841099</v>
      </c>
      <c r="K1309" s="13">
        <v>0.141331269349845</v>
      </c>
      <c r="L1309" s="12">
        <v>1184</v>
      </c>
      <c r="M1309" s="13">
        <v>0.21938555922203701</v>
      </c>
      <c r="N1309" s="13">
        <v>0.25993413830954998</v>
      </c>
      <c r="O1309" s="12">
        <v>1489</v>
      </c>
      <c r="P1309" s="13">
        <v>0.275899575744605</v>
      </c>
      <c r="Q1309" s="13">
        <v>0.117004557598617</v>
      </c>
    </row>
    <row r="1310" spans="1:17" x14ac:dyDescent="0.3">
      <c r="A1310" s="9" t="s">
        <v>166</v>
      </c>
      <c r="B1310" s="9" t="s">
        <v>167</v>
      </c>
      <c r="C1310" s="9" t="s">
        <v>11</v>
      </c>
      <c r="D1310" s="10">
        <v>2809.4002212394998</v>
      </c>
      <c r="E1310" s="11">
        <v>6.7708167417356996E-2</v>
      </c>
      <c r="F1310" s="12">
        <v>1188</v>
      </c>
      <c r="G1310" s="13">
        <v>0.42286605910348202</v>
      </c>
      <c r="H1310" s="13">
        <v>4.9634426571965699E-2</v>
      </c>
      <c r="I1310" s="12">
        <v>940</v>
      </c>
      <c r="J1310" s="13">
        <v>0.33459098952632399</v>
      </c>
      <c r="K1310" s="13">
        <v>4.8503611971104199E-2</v>
      </c>
      <c r="L1310" s="12">
        <v>248</v>
      </c>
      <c r="M1310" s="13">
        <v>8.8275069577157902E-2</v>
      </c>
      <c r="N1310" s="13">
        <v>5.4445664105378697E-2</v>
      </c>
      <c r="O1310" s="12">
        <v>490</v>
      </c>
      <c r="P1310" s="13">
        <v>0.17441445198712699</v>
      </c>
      <c r="Q1310" s="13">
        <v>3.85038503850385E-2</v>
      </c>
    </row>
    <row r="1311" spans="1:17" x14ac:dyDescent="0.3">
      <c r="A1311" s="9" t="s">
        <v>166</v>
      </c>
      <c r="B1311" s="9" t="s">
        <v>167</v>
      </c>
      <c r="C1311" s="9" t="s">
        <v>12</v>
      </c>
      <c r="D1311" s="10">
        <v>3485.9340076399999</v>
      </c>
      <c r="E1311" s="11">
        <v>8.4013022285238201E-2</v>
      </c>
      <c r="F1311" s="12">
        <v>1827</v>
      </c>
      <c r="G1311" s="13">
        <v>0.52410630723238805</v>
      </c>
      <c r="H1311" s="13">
        <v>7.6331731773553402E-2</v>
      </c>
      <c r="I1311" s="12">
        <v>1406</v>
      </c>
      <c r="J1311" s="13">
        <v>0.40333523150998202</v>
      </c>
      <c r="K1311" s="13">
        <v>7.2549019607843102E-2</v>
      </c>
      <c r="L1311" s="12">
        <v>421</v>
      </c>
      <c r="M1311" s="13">
        <v>0.120771075722406</v>
      </c>
      <c r="N1311" s="13">
        <v>9.2425905598243693E-2</v>
      </c>
      <c r="O1311" s="12">
        <v>745</v>
      </c>
      <c r="P1311" s="13">
        <v>0.21371603661090799</v>
      </c>
      <c r="Q1311" s="13">
        <v>5.8541568442558499E-2</v>
      </c>
    </row>
    <row r="1312" spans="1:17" x14ac:dyDescent="0.3">
      <c r="A1312" s="9" t="s">
        <v>166</v>
      </c>
      <c r="B1312" s="9" t="s">
        <v>167</v>
      </c>
      <c r="C1312" s="9" t="s">
        <v>13</v>
      </c>
      <c r="D1312" s="10">
        <v>1443.1747244728299</v>
      </c>
      <c r="E1312" s="11">
        <v>3.4781344116927897E-2</v>
      </c>
      <c r="F1312" s="12">
        <v>588</v>
      </c>
      <c r="G1312" s="13">
        <v>0.40743507354231601</v>
      </c>
      <c r="H1312" s="13">
        <v>2.4566534363902201E-2</v>
      </c>
      <c r="I1312" s="12">
        <v>557</v>
      </c>
      <c r="J1312" s="13">
        <v>0.38595465299841902</v>
      </c>
      <c r="K1312" s="13">
        <v>2.87409700722394E-2</v>
      </c>
      <c r="L1312" s="12">
        <v>31</v>
      </c>
      <c r="M1312" s="13">
        <v>2.1480420543897601E-2</v>
      </c>
      <c r="N1312" s="13">
        <v>6.8057080131723397E-3</v>
      </c>
      <c r="O1312" s="12">
        <v>387</v>
      </c>
      <c r="P1312" s="13">
        <v>0.26815879840285101</v>
      </c>
      <c r="Q1312" s="13">
        <v>3.0410183875530399E-2</v>
      </c>
    </row>
    <row r="1313" spans="1:17" x14ac:dyDescent="0.3">
      <c r="A1313" s="9" t="s">
        <v>166</v>
      </c>
      <c r="B1313" s="9" t="s">
        <v>167</v>
      </c>
      <c r="C1313" s="9" t="s">
        <v>14</v>
      </c>
      <c r="D1313" s="10">
        <v>11.7570974316957</v>
      </c>
      <c r="E1313" s="11">
        <v>2.8335283639161E-4</v>
      </c>
      <c r="F1313" s="12" t="s">
        <v>1111</v>
      </c>
      <c r="G1313" s="13" t="s">
        <v>1111</v>
      </c>
      <c r="H1313" s="13" t="s">
        <v>1111</v>
      </c>
      <c r="I1313" s="12" t="s">
        <v>1111</v>
      </c>
      <c r="J1313" s="13" t="s">
        <v>1111</v>
      </c>
      <c r="K1313" s="13" t="s">
        <v>1111</v>
      </c>
      <c r="L1313" s="12" t="s">
        <v>1111</v>
      </c>
      <c r="M1313" s="13" t="s">
        <v>1111</v>
      </c>
      <c r="N1313" s="13" t="s">
        <v>1111</v>
      </c>
      <c r="O1313" s="12" t="s">
        <v>1111</v>
      </c>
      <c r="P1313" s="13" t="s">
        <v>1111</v>
      </c>
      <c r="Q1313" s="13" t="s">
        <v>1111</v>
      </c>
    </row>
    <row r="1314" spans="1:17" x14ac:dyDescent="0.3">
      <c r="A1314" s="9" t="s">
        <v>166</v>
      </c>
      <c r="B1314" s="9" t="s">
        <v>167</v>
      </c>
      <c r="C1314" s="9" t="s">
        <v>17</v>
      </c>
      <c r="D1314" s="10">
        <v>28560.946473931701</v>
      </c>
      <c r="E1314" s="11">
        <v>0.68833530047988101</v>
      </c>
      <c r="F1314" s="12">
        <v>14273</v>
      </c>
      <c r="G1314" s="13">
        <v>0.499738340710359</v>
      </c>
      <c r="H1314" s="13">
        <v>0.59632337580948402</v>
      </c>
      <c r="I1314" s="12">
        <v>12469</v>
      </c>
      <c r="J1314" s="13">
        <v>0.43657516782158401</v>
      </c>
      <c r="K1314" s="13">
        <v>0.64339525283797705</v>
      </c>
      <c r="L1314" s="12">
        <v>1804</v>
      </c>
      <c r="M1314" s="13">
        <v>6.3163172888775196E-2</v>
      </c>
      <c r="N1314" s="13">
        <v>0.396048298572997</v>
      </c>
      <c r="O1314" s="12">
        <v>9176</v>
      </c>
      <c r="P1314" s="13">
        <v>0.32127786830787203</v>
      </c>
      <c r="Q1314" s="13">
        <v>0.72104353292472101</v>
      </c>
    </row>
    <row r="1315" spans="1:17" x14ac:dyDescent="0.3">
      <c r="A1315" s="9" t="s">
        <v>166</v>
      </c>
      <c r="B1315" s="9" t="s">
        <v>167</v>
      </c>
      <c r="C1315" s="9" t="s">
        <v>15</v>
      </c>
      <c r="D1315" s="10">
        <v>0</v>
      </c>
      <c r="E1315" s="11">
        <v>0</v>
      </c>
      <c r="F1315" s="12">
        <v>2107</v>
      </c>
      <c r="G1315" s="13">
        <v>0</v>
      </c>
      <c r="H1315" s="13">
        <v>8.8030081470649696E-2</v>
      </c>
      <c r="I1315" s="12">
        <v>1249</v>
      </c>
      <c r="J1315" s="13">
        <v>0</v>
      </c>
      <c r="K1315" s="13">
        <v>6.44478844169247E-2</v>
      </c>
      <c r="L1315" s="12">
        <v>858</v>
      </c>
      <c r="M1315" s="13">
        <v>0</v>
      </c>
      <c r="N1315" s="13">
        <v>0.188364434687157</v>
      </c>
      <c r="O1315" s="12" t="s">
        <v>1111</v>
      </c>
      <c r="P1315" s="13" t="s">
        <v>1111</v>
      </c>
      <c r="Q1315" s="13" t="s">
        <v>1111</v>
      </c>
    </row>
    <row r="1316" spans="1:17" x14ac:dyDescent="0.3">
      <c r="A1316" s="9" t="s">
        <v>166</v>
      </c>
      <c r="B1316" s="9" t="s">
        <v>167</v>
      </c>
      <c r="C1316" s="9" t="s">
        <v>16</v>
      </c>
      <c r="D1316" s="10">
        <v>41492.781866657198</v>
      </c>
      <c r="E1316" s="11">
        <v>1</v>
      </c>
      <c r="F1316" s="12" t="s">
        <v>1111</v>
      </c>
      <c r="G1316" s="13" t="s">
        <v>1111</v>
      </c>
      <c r="H1316" s="13" t="s">
        <v>1111</v>
      </c>
      <c r="I1316" s="12" t="s">
        <v>1111</v>
      </c>
      <c r="J1316" s="13" t="s">
        <v>1111</v>
      </c>
      <c r="K1316" s="13" t="s">
        <v>1111</v>
      </c>
      <c r="L1316" s="12" t="s">
        <v>1111</v>
      </c>
      <c r="M1316" s="13" t="s">
        <v>1111</v>
      </c>
      <c r="N1316" s="13" t="s">
        <v>1111</v>
      </c>
      <c r="O1316" s="12" t="s">
        <v>1111</v>
      </c>
      <c r="P1316" s="13" t="s">
        <v>1111</v>
      </c>
      <c r="Q1316" s="13" t="s">
        <v>1111</v>
      </c>
    </row>
    <row r="1317" spans="1:17" x14ac:dyDescent="0.3">
      <c r="A1317" s="9" t="s">
        <v>166</v>
      </c>
      <c r="B1317" s="9" t="s">
        <v>168</v>
      </c>
      <c r="C1317" s="9" t="s">
        <v>9</v>
      </c>
      <c r="D1317" s="10">
        <v>18.320528979300299</v>
      </c>
      <c r="E1317" s="11">
        <v>1.14115611242689E-3</v>
      </c>
      <c r="F1317" s="12" t="s">
        <v>1111</v>
      </c>
      <c r="G1317" s="13" t="s">
        <v>1111</v>
      </c>
      <c r="H1317" s="13" t="s">
        <v>1111</v>
      </c>
      <c r="I1317" s="12" t="s">
        <v>1111</v>
      </c>
      <c r="J1317" s="13" t="s">
        <v>1111</v>
      </c>
      <c r="K1317" s="13" t="s">
        <v>1111</v>
      </c>
      <c r="L1317" s="12" t="s">
        <v>1111</v>
      </c>
      <c r="M1317" s="13" t="s">
        <v>1111</v>
      </c>
      <c r="N1317" s="13" t="s">
        <v>1111</v>
      </c>
      <c r="O1317" s="12" t="s">
        <v>1111</v>
      </c>
      <c r="P1317" s="13" t="s">
        <v>1111</v>
      </c>
      <c r="Q1317" s="13" t="s">
        <v>1111</v>
      </c>
    </row>
    <row r="1318" spans="1:17" x14ac:dyDescent="0.3">
      <c r="A1318" s="9" t="s">
        <v>166</v>
      </c>
      <c r="B1318" s="9" t="s">
        <v>168</v>
      </c>
      <c r="C1318" s="9" t="s">
        <v>10</v>
      </c>
      <c r="D1318" s="10">
        <v>320.03533628244702</v>
      </c>
      <c r="E1318" s="11">
        <v>1.9934483365843102E-2</v>
      </c>
      <c r="F1318" s="12">
        <v>322</v>
      </c>
      <c r="G1318" s="13" t="s">
        <v>1129</v>
      </c>
      <c r="H1318" s="13">
        <v>2.4570774513544499E-2</v>
      </c>
      <c r="I1318" s="12">
        <v>266</v>
      </c>
      <c r="J1318" s="13">
        <v>0.83115821862008998</v>
      </c>
      <c r="K1318" s="13">
        <v>2.2351062935887699E-2</v>
      </c>
      <c r="L1318" s="12">
        <v>56</v>
      </c>
      <c r="M1318" s="13">
        <v>0.174980677604229</v>
      </c>
      <c r="N1318" s="13">
        <v>4.6511627906976702E-2</v>
      </c>
      <c r="O1318" s="12">
        <v>170</v>
      </c>
      <c r="P1318" s="13">
        <v>0.53119134272712498</v>
      </c>
      <c r="Q1318" s="13">
        <v>2.2573363431151201E-2</v>
      </c>
    </row>
    <row r="1319" spans="1:17" x14ac:dyDescent="0.3">
      <c r="A1319" s="9" t="s">
        <v>166</v>
      </c>
      <c r="B1319" s="9" t="s">
        <v>168</v>
      </c>
      <c r="C1319" s="9" t="s">
        <v>11</v>
      </c>
      <c r="D1319" s="10">
        <v>230.981577167415</v>
      </c>
      <c r="E1319" s="11">
        <v>1.4387468775624E-2</v>
      </c>
      <c r="F1319" s="12">
        <v>197</v>
      </c>
      <c r="G1319" s="13">
        <v>0.85288187229414703</v>
      </c>
      <c r="H1319" s="13">
        <v>1.50324303700878E-2</v>
      </c>
      <c r="I1319" s="12">
        <v>169</v>
      </c>
      <c r="J1319" s="13">
        <v>0.73166008333863397</v>
      </c>
      <c r="K1319" s="13">
        <v>1.42004873540039E-2</v>
      </c>
      <c r="L1319" s="12">
        <v>28</v>
      </c>
      <c r="M1319" s="13">
        <v>0.121221788955513</v>
      </c>
      <c r="N1319" s="13">
        <v>2.32558139534884E-2</v>
      </c>
      <c r="O1319" s="12">
        <v>90</v>
      </c>
      <c r="P1319" s="13">
        <v>0.38964146449986398</v>
      </c>
      <c r="Q1319" s="13">
        <v>1.1950604169433001E-2</v>
      </c>
    </row>
    <row r="1320" spans="1:17" x14ac:dyDescent="0.3">
      <c r="A1320" s="9" t="s">
        <v>166</v>
      </c>
      <c r="B1320" s="9" t="s">
        <v>168</v>
      </c>
      <c r="C1320" s="9" t="s">
        <v>12</v>
      </c>
      <c r="D1320" s="10">
        <v>488.64537244000002</v>
      </c>
      <c r="E1320" s="11">
        <v>3.0436929752358899E-2</v>
      </c>
      <c r="F1320" s="12">
        <v>469</v>
      </c>
      <c r="G1320" s="13" t="s">
        <v>1129</v>
      </c>
      <c r="H1320" s="13">
        <v>3.5787867226249499E-2</v>
      </c>
      <c r="I1320" s="12">
        <v>410</v>
      </c>
      <c r="J1320" s="13">
        <v>0.83905429811543597</v>
      </c>
      <c r="K1320" s="13">
        <v>3.4450886480127701E-2</v>
      </c>
      <c r="L1320" s="12">
        <v>59</v>
      </c>
      <c r="M1320" s="13">
        <v>0.12074195997270901</v>
      </c>
      <c r="N1320" s="13">
        <v>4.9003322259136201E-2</v>
      </c>
      <c r="O1320" s="12">
        <v>231</v>
      </c>
      <c r="P1320" s="13">
        <v>0.472735470401624</v>
      </c>
      <c r="Q1320" s="13">
        <v>3.0673217368211401E-2</v>
      </c>
    </row>
    <row r="1321" spans="1:17" x14ac:dyDescent="0.3">
      <c r="A1321" s="9" t="s">
        <v>166</v>
      </c>
      <c r="B1321" s="9" t="s">
        <v>168</v>
      </c>
      <c r="C1321" s="9" t="s">
        <v>13</v>
      </c>
      <c r="D1321" s="10">
        <v>202.80127998501601</v>
      </c>
      <c r="E1321" s="11">
        <v>1.26321636522821E-2</v>
      </c>
      <c r="F1321" s="12">
        <v>208</v>
      </c>
      <c r="G1321" s="13" t="s">
        <v>1129</v>
      </c>
      <c r="H1321" s="13">
        <v>1.5871804654711899E-2</v>
      </c>
      <c r="I1321" s="12">
        <v>200</v>
      </c>
      <c r="J1321" s="13" t="s">
        <v>1129</v>
      </c>
      <c r="K1321" s="13">
        <v>1.68053104781111E-2</v>
      </c>
      <c r="L1321" s="12">
        <v>8</v>
      </c>
      <c r="M1321" s="13">
        <v>3.9447482780143601E-2</v>
      </c>
      <c r="N1321" s="13">
        <v>6.6445182724252502E-3</v>
      </c>
      <c r="O1321" s="12">
        <v>146</v>
      </c>
      <c r="P1321" s="13">
        <v>0.719916560737621</v>
      </c>
      <c r="Q1321" s="13">
        <v>1.9386535652635799E-2</v>
      </c>
    </row>
    <row r="1322" spans="1:17" x14ac:dyDescent="0.3">
      <c r="A1322" s="9" t="s">
        <v>166</v>
      </c>
      <c r="B1322" s="9" t="s">
        <v>168</v>
      </c>
      <c r="C1322" s="9" t="s">
        <v>14</v>
      </c>
      <c r="D1322" s="10">
        <v>10.284368311450301</v>
      </c>
      <c r="E1322" s="11">
        <v>6.4059666477540302E-4</v>
      </c>
      <c r="F1322" s="12" t="s">
        <v>1111</v>
      </c>
      <c r="G1322" s="13" t="s">
        <v>1111</v>
      </c>
      <c r="H1322" s="13" t="s">
        <v>1111</v>
      </c>
      <c r="I1322" s="12" t="s">
        <v>1111</v>
      </c>
      <c r="J1322" s="13" t="s">
        <v>1111</v>
      </c>
      <c r="K1322" s="13" t="s">
        <v>1111</v>
      </c>
      <c r="L1322" s="12" t="s">
        <v>1111</v>
      </c>
      <c r="M1322" s="13" t="s">
        <v>1111</v>
      </c>
      <c r="N1322" s="13" t="s">
        <v>1111</v>
      </c>
      <c r="O1322" s="12" t="s">
        <v>1111</v>
      </c>
      <c r="P1322" s="13" t="s">
        <v>1111</v>
      </c>
      <c r="Q1322" s="13" t="s">
        <v>1111</v>
      </c>
    </row>
    <row r="1323" spans="1:17" x14ac:dyDescent="0.3">
      <c r="A1323" s="9" t="s">
        <v>166</v>
      </c>
      <c r="B1323" s="9" t="s">
        <v>168</v>
      </c>
      <c r="C1323" s="9" t="s">
        <v>17</v>
      </c>
      <c r="D1323" s="10">
        <v>14613.0053525614</v>
      </c>
      <c r="E1323" s="11">
        <v>0.91022046349445196</v>
      </c>
      <c r="F1323" s="12">
        <v>11360</v>
      </c>
      <c r="G1323" s="13">
        <v>0.77738971046149596</v>
      </c>
      <c r="H1323" s="13">
        <v>0.86684471575734501</v>
      </c>
      <c r="I1323" s="12">
        <v>10460</v>
      </c>
      <c r="J1323" s="13">
        <v>0.71580073692141299</v>
      </c>
      <c r="K1323" s="13">
        <v>0.87891773800521</v>
      </c>
      <c r="L1323" s="12">
        <v>900</v>
      </c>
      <c r="M1323" s="13">
        <v>6.1588973540083303E-2</v>
      </c>
      <c r="N1323" s="13">
        <v>0.74750830564784099</v>
      </c>
      <c r="O1323" s="12">
        <v>6760</v>
      </c>
      <c r="P1323" s="13">
        <v>0.46260162347884798</v>
      </c>
      <c r="Q1323" s="13">
        <v>0.89762315761519096</v>
      </c>
    </row>
    <row r="1324" spans="1:17" x14ac:dyDescent="0.3">
      <c r="A1324" s="9" t="s">
        <v>166</v>
      </c>
      <c r="B1324" s="9" t="s">
        <v>168</v>
      </c>
      <c r="C1324" s="9" t="s">
        <v>15</v>
      </c>
      <c r="D1324" s="10">
        <v>0</v>
      </c>
      <c r="E1324" s="11">
        <v>0</v>
      </c>
      <c r="F1324" s="12">
        <v>529</v>
      </c>
      <c r="G1324" s="13">
        <v>0</v>
      </c>
      <c r="H1324" s="13">
        <v>4.0366272415108699E-2</v>
      </c>
      <c r="I1324" s="12">
        <v>379</v>
      </c>
      <c r="J1324" s="13">
        <v>0</v>
      </c>
      <c r="K1324" s="13">
        <v>3.1846063356020499E-2</v>
      </c>
      <c r="L1324" s="12">
        <v>150</v>
      </c>
      <c r="M1324" s="13">
        <v>0</v>
      </c>
      <c r="N1324" s="13">
        <v>0.124584717607973</v>
      </c>
      <c r="O1324" s="12" t="s">
        <v>1111</v>
      </c>
      <c r="P1324" s="13" t="s">
        <v>1111</v>
      </c>
      <c r="Q1324" s="13" t="s">
        <v>1111</v>
      </c>
    </row>
    <row r="1325" spans="1:17" x14ac:dyDescent="0.3">
      <c r="A1325" s="9" t="s">
        <v>166</v>
      </c>
      <c r="B1325" s="9" t="s">
        <v>168</v>
      </c>
      <c r="C1325" s="9" t="s">
        <v>16</v>
      </c>
      <c r="D1325" s="10">
        <v>16054.358189729401</v>
      </c>
      <c r="E1325" s="11">
        <v>1</v>
      </c>
      <c r="F1325" s="12" t="s">
        <v>1111</v>
      </c>
      <c r="G1325" s="13" t="s">
        <v>1111</v>
      </c>
      <c r="H1325" s="13" t="s">
        <v>1111</v>
      </c>
      <c r="I1325" s="12" t="s">
        <v>1111</v>
      </c>
      <c r="J1325" s="13" t="s">
        <v>1111</v>
      </c>
      <c r="K1325" s="13" t="s">
        <v>1111</v>
      </c>
      <c r="L1325" s="12" t="s">
        <v>1111</v>
      </c>
      <c r="M1325" s="13" t="s">
        <v>1111</v>
      </c>
      <c r="N1325" s="13" t="s">
        <v>1111</v>
      </c>
      <c r="O1325" s="12" t="s">
        <v>1111</v>
      </c>
      <c r="P1325" s="13" t="s">
        <v>1111</v>
      </c>
      <c r="Q1325" s="13" t="s">
        <v>1111</v>
      </c>
    </row>
    <row r="1326" spans="1:17" x14ac:dyDescent="0.3">
      <c r="A1326" s="9" t="s">
        <v>166</v>
      </c>
      <c r="B1326" s="9" t="s">
        <v>169</v>
      </c>
      <c r="C1326" s="9" t="s">
        <v>9</v>
      </c>
      <c r="D1326" s="10">
        <v>2.9873439593624398</v>
      </c>
      <c r="E1326" s="11">
        <v>2.4413513207933299E-3</v>
      </c>
      <c r="F1326" s="12" t="s">
        <v>1111</v>
      </c>
      <c r="G1326" s="13" t="s">
        <v>1111</v>
      </c>
      <c r="H1326" s="13" t="s">
        <v>1111</v>
      </c>
      <c r="I1326" s="12" t="s">
        <v>1111</v>
      </c>
      <c r="J1326" s="13" t="s">
        <v>1111</v>
      </c>
      <c r="K1326" s="13" t="s">
        <v>1111</v>
      </c>
      <c r="L1326" s="12" t="s">
        <v>1111</v>
      </c>
      <c r="M1326" s="13" t="s">
        <v>1111</v>
      </c>
      <c r="N1326" s="13" t="s">
        <v>1111</v>
      </c>
      <c r="O1326" s="12" t="s">
        <v>1111</v>
      </c>
      <c r="P1326" s="13" t="s">
        <v>1111</v>
      </c>
      <c r="Q1326" s="13" t="s">
        <v>1111</v>
      </c>
    </row>
    <row r="1327" spans="1:17" x14ac:dyDescent="0.3">
      <c r="A1327" s="9" t="s">
        <v>166</v>
      </c>
      <c r="B1327" s="9" t="s">
        <v>169</v>
      </c>
      <c r="C1327" s="9" t="s">
        <v>10</v>
      </c>
      <c r="D1327" s="10">
        <v>4.5756273858931804</v>
      </c>
      <c r="E1327" s="11">
        <v>3.7393464274507299E-3</v>
      </c>
      <c r="F1327" s="12" t="s">
        <v>1111</v>
      </c>
      <c r="G1327" s="13" t="s">
        <v>1111</v>
      </c>
      <c r="H1327" s="13" t="s">
        <v>1111</v>
      </c>
      <c r="I1327" s="12" t="s">
        <v>1111</v>
      </c>
      <c r="J1327" s="13" t="s">
        <v>1111</v>
      </c>
      <c r="K1327" s="13" t="s">
        <v>1111</v>
      </c>
      <c r="L1327" s="12" t="s">
        <v>1111</v>
      </c>
      <c r="M1327" s="13" t="s">
        <v>1111</v>
      </c>
      <c r="N1327" s="13" t="s">
        <v>1111</v>
      </c>
      <c r="O1327" s="12" t="s">
        <v>1111</v>
      </c>
      <c r="P1327" s="13" t="s">
        <v>1111</v>
      </c>
      <c r="Q1327" s="13" t="s">
        <v>1111</v>
      </c>
    </row>
    <row r="1328" spans="1:17" x14ac:dyDescent="0.3">
      <c r="A1328" s="9" t="s">
        <v>166</v>
      </c>
      <c r="B1328" s="9" t="s">
        <v>169</v>
      </c>
      <c r="C1328" s="9" t="s">
        <v>11</v>
      </c>
      <c r="D1328" s="10">
        <v>0.72365331508421005</v>
      </c>
      <c r="E1328" s="11">
        <v>5.9139222018289399E-4</v>
      </c>
      <c r="F1328" s="12" t="s">
        <v>1111</v>
      </c>
      <c r="G1328" s="13" t="s">
        <v>1111</v>
      </c>
      <c r="H1328" s="13" t="s">
        <v>1111</v>
      </c>
      <c r="I1328" s="12" t="s">
        <v>1111</v>
      </c>
      <c r="J1328" s="13" t="s">
        <v>1111</v>
      </c>
      <c r="K1328" s="13" t="s">
        <v>1111</v>
      </c>
      <c r="L1328" s="12" t="s">
        <v>1111</v>
      </c>
      <c r="M1328" s="13" t="s">
        <v>1111</v>
      </c>
      <c r="N1328" s="13" t="s">
        <v>1111</v>
      </c>
      <c r="O1328" s="12" t="s">
        <v>1111</v>
      </c>
      <c r="P1328" s="13" t="s">
        <v>1111</v>
      </c>
      <c r="Q1328" s="13" t="s">
        <v>1111</v>
      </c>
    </row>
    <row r="1329" spans="1:17" x14ac:dyDescent="0.3">
      <c r="A1329" s="9" t="s">
        <v>166</v>
      </c>
      <c r="B1329" s="9" t="s">
        <v>169</v>
      </c>
      <c r="C1329" s="9" t="s">
        <v>12</v>
      </c>
      <c r="D1329" s="10">
        <v>22.08962292</v>
      </c>
      <c r="E1329" s="11">
        <v>1.8052333720244999E-2</v>
      </c>
      <c r="F1329" s="12" t="s">
        <v>1111</v>
      </c>
      <c r="G1329" s="13" t="s">
        <v>1111</v>
      </c>
      <c r="H1329" s="13" t="s">
        <v>1111</v>
      </c>
      <c r="I1329" s="12" t="s">
        <v>1111</v>
      </c>
      <c r="J1329" s="13" t="s">
        <v>1111</v>
      </c>
      <c r="K1329" s="13" t="s">
        <v>1111</v>
      </c>
      <c r="L1329" s="12" t="s">
        <v>1111</v>
      </c>
      <c r="M1329" s="13" t="s">
        <v>1111</v>
      </c>
      <c r="N1329" s="13" t="s">
        <v>1111</v>
      </c>
      <c r="O1329" s="12" t="s">
        <v>1111</v>
      </c>
      <c r="P1329" s="13" t="s">
        <v>1111</v>
      </c>
      <c r="Q1329" s="13" t="s">
        <v>1111</v>
      </c>
    </row>
    <row r="1330" spans="1:17" x14ac:dyDescent="0.3">
      <c r="A1330" s="9" t="s">
        <v>166</v>
      </c>
      <c r="B1330" s="9" t="s">
        <v>169</v>
      </c>
      <c r="C1330" s="9" t="s">
        <v>13</v>
      </c>
      <c r="D1330" s="10">
        <v>6.0301136710719598</v>
      </c>
      <c r="E1330" s="11">
        <v>4.9279983074153096E-3</v>
      </c>
      <c r="F1330" s="12" t="s">
        <v>1111</v>
      </c>
      <c r="G1330" s="13" t="s">
        <v>1111</v>
      </c>
      <c r="H1330" s="13" t="s">
        <v>1111</v>
      </c>
      <c r="I1330" s="12" t="s">
        <v>1111</v>
      </c>
      <c r="J1330" s="13" t="s">
        <v>1111</v>
      </c>
      <c r="K1330" s="13" t="s">
        <v>1111</v>
      </c>
      <c r="L1330" s="12" t="s">
        <v>1111</v>
      </c>
      <c r="M1330" s="13" t="s">
        <v>1111</v>
      </c>
      <c r="N1330" s="13" t="s">
        <v>1111</v>
      </c>
      <c r="O1330" s="12" t="s">
        <v>1111</v>
      </c>
      <c r="P1330" s="13" t="s">
        <v>1111</v>
      </c>
      <c r="Q1330" s="13" t="s">
        <v>1111</v>
      </c>
    </row>
    <row r="1331" spans="1:17" x14ac:dyDescent="0.3">
      <c r="A1331" s="9" t="s">
        <v>166</v>
      </c>
      <c r="B1331" s="9" t="s">
        <v>169</v>
      </c>
      <c r="C1331" s="9" t="s">
        <v>14</v>
      </c>
      <c r="D1331" s="10">
        <v>0.89522130498715502</v>
      </c>
      <c r="E1331" s="11">
        <v>7.3160297075371302E-4</v>
      </c>
      <c r="F1331" s="12" t="s">
        <v>1111</v>
      </c>
      <c r="G1331" s="13" t="s">
        <v>1111</v>
      </c>
      <c r="H1331" s="13" t="s">
        <v>1111</v>
      </c>
      <c r="I1331" s="12" t="s">
        <v>1111</v>
      </c>
      <c r="J1331" s="13" t="s">
        <v>1111</v>
      </c>
      <c r="K1331" s="13" t="s">
        <v>1111</v>
      </c>
      <c r="L1331" s="12" t="s">
        <v>1111</v>
      </c>
      <c r="M1331" s="13" t="s">
        <v>1111</v>
      </c>
      <c r="N1331" s="13" t="s">
        <v>1111</v>
      </c>
      <c r="O1331" s="12" t="s">
        <v>1111</v>
      </c>
      <c r="P1331" s="13" t="s">
        <v>1111</v>
      </c>
      <c r="Q1331" s="13" t="s">
        <v>1111</v>
      </c>
    </row>
    <row r="1332" spans="1:17" x14ac:dyDescent="0.3">
      <c r="A1332" s="9" t="s">
        <v>166</v>
      </c>
      <c r="B1332" s="9" t="s">
        <v>169</v>
      </c>
      <c r="C1332" s="9" t="s">
        <v>17</v>
      </c>
      <c r="D1332" s="10">
        <v>1182.7563212510699</v>
      </c>
      <c r="E1332" s="11">
        <v>0.96658561797457598</v>
      </c>
      <c r="F1332" s="12">
        <v>641</v>
      </c>
      <c r="G1332" s="13">
        <v>0.54195440640044701</v>
      </c>
      <c r="H1332" s="13">
        <v>0.93576642335766402</v>
      </c>
      <c r="I1332" s="12">
        <v>588</v>
      </c>
      <c r="J1332" s="13">
        <v>0.497143823655948</v>
      </c>
      <c r="K1332" s="13">
        <v>0.94685990338164205</v>
      </c>
      <c r="L1332" s="12">
        <v>53</v>
      </c>
      <c r="M1332" s="13">
        <v>4.48105827444987E-2</v>
      </c>
      <c r="N1332" s="13">
        <v>0.828125</v>
      </c>
      <c r="O1332" s="12">
        <v>399</v>
      </c>
      <c r="P1332" s="13">
        <v>0.33734759462367903</v>
      </c>
      <c r="Q1332" s="13">
        <v>0.97080291970802901</v>
      </c>
    </row>
    <row r="1333" spans="1:17" x14ac:dyDescent="0.3">
      <c r="A1333" s="9" t="s">
        <v>166</v>
      </c>
      <c r="B1333" s="9" t="s">
        <v>169</v>
      </c>
      <c r="C1333" s="9" t="s">
        <v>15</v>
      </c>
      <c r="D1333" s="10">
        <v>0</v>
      </c>
      <c r="E1333" s="11">
        <v>0</v>
      </c>
      <c r="F1333" s="12" t="s">
        <v>1111</v>
      </c>
      <c r="G1333" s="13" t="s">
        <v>1111</v>
      </c>
      <c r="H1333" s="13" t="s">
        <v>1111</v>
      </c>
      <c r="I1333" s="12" t="s">
        <v>1111</v>
      </c>
      <c r="J1333" s="13" t="s">
        <v>1111</v>
      </c>
      <c r="K1333" s="13" t="s">
        <v>1111</v>
      </c>
      <c r="L1333" s="12" t="s">
        <v>1111</v>
      </c>
      <c r="M1333" s="13" t="s">
        <v>1111</v>
      </c>
      <c r="N1333" s="13" t="s">
        <v>1111</v>
      </c>
      <c r="O1333" s="12" t="s">
        <v>1111</v>
      </c>
      <c r="P1333" s="13" t="s">
        <v>1111</v>
      </c>
      <c r="Q1333" s="13" t="s">
        <v>1111</v>
      </c>
    </row>
    <row r="1334" spans="1:17" x14ac:dyDescent="0.3">
      <c r="A1334" s="9" t="s">
        <v>166</v>
      </c>
      <c r="B1334" s="9" t="s">
        <v>169</v>
      </c>
      <c r="C1334" s="9" t="s">
        <v>16</v>
      </c>
      <c r="D1334" s="10">
        <v>1223.64361651632</v>
      </c>
      <c r="E1334" s="11">
        <v>1</v>
      </c>
      <c r="F1334" s="12" t="s">
        <v>1111</v>
      </c>
      <c r="G1334" s="13" t="s">
        <v>1111</v>
      </c>
      <c r="H1334" s="13" t="s">
        <v>1111</v>
      </c>
      <c r="I1334" s="12" t="s">
        <v>1111</v>
      </c>
      <c r="J1334" s="13" t="s">
        <v>1111</v>
      </c>
      <c r="K1334" s="13" t="s">
        <v>1111</v>
      </c>
      <c r="L1334" s="12" t="s">
        <v>1111</v>
      </c>
      <c r="M1334" s="13" t="s">
        <v>1111</v>
      </c>
      <c r="N1334" s="13" t="s">
        <v>1111</v>
      </c>
      <c r="O1334" s="12" t="s">
        <v>1111</v>
      </c>
      <c r="P1334" s="13" t="s">
        <v>1111</v>
      </c>
      <c r="Q1334" s="13" t="s">
        <v>1111</v>
      </c>
    </row>
    <row r="1335" spans="1:17" x14ac:dyDescent="0.3">
      <c r="A1335" s="9" t="s">
        <v>166</v>
      </c>
      <c r="B1335" s="9" t="s">
        <v>170</v>
      </c>
      <c r="C1335" s="9" t="s">
        <v>9</v>
      </c>
      <c r="D1335" s="10">
        <v>0</v>
      </c>
      <c r="E1335" s="11">
        <v>0</v>
      </c>
      <c r="F1335" s="12" t="s">
        <v>1111</v>
      </c>
      <c r="G1335" s="13" t="s">
        <v>1111</v>
      </c>
      <c r="H1335" s="13" t="s">
        <v>1111</v>
      </c>
      <c r="I1335" s="12" t="s">
        <v>1111</v>
      </c>
      <c r="J1335" s="13" t="s">
        <v>1111</v>
      </c>
      <c r="K1335" s="13" t="s">
        <v>1111</v>
      </c>
      <c r="L1335" s="12" t="s">
        <v>1111</v>
      </c>
      <c r="M1335" s="13" t="s">
        <v>1111</v>
      </c>
      <c r="N1335" s="13" t="s">
        <v>1111</v>
      </c>
      <c r="O1335" s="12" t="s">
        <v>1111</v>
      </c>
      <c r="P1335" s="13" t="s">
        <v>1111</v>
      </c>
      <c r="Q1335" s="13" t="s">
        <v>1111</v>
      </c>
    </row>
    <row r="1336" spans="1:17" x14ac:dyDescent="0.3">
      <c r="A1336" s="9" t="s">
        <v>166</v>
      </c>
      <c r="B1336" s="9" t="s">
        <v>170</v>
      </c>
      <c r="C1336" s="9" t="s">
        <v>10</v>
      </c>
      <c r="D1336" s="10">
        <v>0.83977583258519495</v>
      </c>
      <c r="E1336" s="11">
        <v>1.0710448787701499E-3</v>
      </c>
      <c r="F1336" s="12" t="s">
        <v>1111</v>
      </c>
      <c r="G1336" s="13" t="s">
        <v>1111</v>
      </c>
      <c r="H1336" s="13" t="s">
        <v>1111</v>
      </c>
      <c r="I1336" s="12" t="s">
        <v>1111</v>
      </c>
      <c r="J1336" s="13" t="s">
        <v>1111</v>
      </c>
      <c r="K1336" s="13" t="s">
        <v>1111</v>
      </c>
      <c r="L1336" s="12" t="s">
        <v>1111</v>
      </c>
      <c r="M1336" s="13" t="s">
        <v>1111</v>
      </c>
      <c r="N1336" s="13" t="s">
        <v>1111</v>
      </c>
      <c r="O1336" s="12" t="s">
        <v>1111</v>
      </c>
      <c r="P1336" s="13" t="s">
        <v>1111</v>
      </c>
      <c r="Q1336" s="13" t="s">
        <v>1111</v>
      </c>
    </row>
    <row r="1337" spans="1:17" x14ac:dyDescent="0.3">
      <c r="A1337" s="9" t="s">
        <v>166</v>
      </c>
      <c r="B1337" s="9" t="s">
        <v>170</v>
      </c>
      <c r="C1337" s="9" t="s">
        <v>11</v>
      </c>
      <c r="D1337" s="10">
        <v>2.3932744085262798</v>
      </c>
      <c r="E1337" s="11">
        <v>3.0523673095625499E-3</v>
      </c>
      <c r="F1337" s="12" t="s">
        <v>1111</v>
      </c>
      <c r="G1337" s="13" t="s">
        <v>1111</v>
      </c>
      <c r="H1337" s="13" t="s">
        <v>1111</v>
      </c>
      <c r="I1337" s="12" t="s">
        <v>1111</v>
      </c>
      <c r="J1337" s="13" t="s">
        <v>1111</v>
      </c>
      <c r="K1337" s="13" t="s">
        <v>1111</v>
      </c>
      <c r="L1337" s="12" t="s">
        <v>1111</v>
      </c>
      <c r="M1337" s="13" t="s">
        <v>1111</v>
      </c>
      <c r="N1337" s="13" t="s">
        <v>1111</v>
      </c>
      <c r="O1337" s="12" t="s">
        <v>1111</v>
      </c>
      <c r="P1337" s="13" t="s">
        <v>1111</v>
      </c>
      <c r="Q1337" s="13" t="s">
        <v>1111</v>
      </c>
    </row>
    <row r="1338" spans="1:17" x14ac:dyDescent="0.3">
      <c r="A1338" s="9" t="s">
        <v>166</v>
      </c>
      <c r="B1338" s="9" t="s">
        <v>170</v>
      </c>
      <c r="C1338" s="9" t="s">
        <v>12</v>
      </c>
      <c r="D1338" s="10">
        <v>5.3643465800000003</v>
      </c>
      <c r="E1338" s="11">
        <v>6.8416542957304904E-3</v>
      </c>
      <c r="F1338" s="12" t="s">
        <v>1111</v>
      </c>
      <c r="G1338" s="13" t="s">
        <v>1111</v>
      </c>
      <c r="H1338" s="13" t="s">
        <v>1111</v>
      </c>
      <c r="I1338" s="12" t="s">
        <v>1111</v>
      </c>
      <c r="J1338" s="13" t="s">
        <v>1111</v>
      </c>
      <c r="K1338" s="13" t="s">
        <v>1111</v>
      </c>
      <c r="L1338" s="12" t="s">
        <v>1111</v>
      </c>
      <c r="M1338" s="13" t="s">
        <v>1111</v>
      </c>
      <c r="N1338" s="13" t="s">
        <v>1111</v>
      </c>
      <c r="O1338" s="12" t="s">
        <v>1111</v>
      </c>
      <c r="P1338" s="13" t="s">
        <v>1111</v>
      </c>
      <c r="Q1338" s="13" t="s">
        <v>1111</v>
      </c>
    </row>
    <row r="1339" spans="1:17" x14ac:dyDescent="0.3">
      <c r="A1339" s="9" t="s">
        <v>166</v>
      </c>
      <c r="B1339" s="9" t="s">
        <v>170</v>
      </c>
      <c r="C1339" s="9" t="s">
        <v>13</v>
      </c>
      <c r="D1339" s="10">
        <v>6.2813347037351503</v>
      </c>
      <c r="E1339" s="11">
        <v>8.0111752508598404E-3</v>
      </c>
      <c r="F1339" s="12" t="s">
        <v>1111</v>
      </c>
      <c r="G1339" s="13" t="s">
        <v>1111</v>
      </c>
      <c r="H1339" s="13" t="s">
        <v>1111</v>
      </c>
      <c r="I1339" s="12" t="s">
        <v>1111</v>
      </c>
      <c r="J1339" s="13" t="s">
        <v>1111</v>
      </c>
      <c r="K1339" s="13" t="s">
        <v>1111</v>
      </c>
      <c r="L1339" s="12" t="s">
        <v>1111</v>
      </c>
      <c r="M1339" s="13" t="s">
        <v>1111</v>
      </c>
      <c r="N1339" s="13" t="s">
        <v>1111</v>
      </c>
      <c r="O1339" s="12" t="s">
        <v>1111</v>
      </c>
      <c r="P1339" s="13" t="s">
        <v>1111</v>
      </c>
      <c r="Q1339" s="13" t="s">
        <v>1111</v>
      </c>
    </row>
    <row r="1340" spans="1:17" x14ac:dyDescent="0.3">
      <c r="A1340" s="9" t="s">
        <v>166</v>
      </c>
      <c r="B1340" s="9" t="s">
        <v>170</v>
      </c>
      <c r="C1340" s="9" t="s">
        <v>14</v>
      </c>
      <c r="D1340" s="10">
        <v>0</v>
      </c>
      <c r="E1340" s="11">
        <v>0</v>
      </c>
      <c r="F1340" s="12" t="s">
        <v>1111</v>
      </c>
      <c r="G1340" s="13" t="s">
        <v>1111</v>
      </c>
      <c r="H1340" s="13" t="s">
        <v>1111</v>
      </c>
      <c r="I1340" s="12" t="s">
        <v>1111</v>
      </c>
      <c r="J1340" s="13" t="s">
        <v>1111</v>
      </c>
      <c r="K1340" s="13" t="s">
        <v>1111</v>
      </c>
      <c r="L1340" s="12" t="s">
        <v>1111</v>
      </c>
      <c r="M1340" s="13" t="s">
        <v>1111</v>
      </c>
      <c r="N1340" s="13" t="s">
        <v>1111</v>
      </c>
      <c r="O1340" s="12" t="s">
        <v>1111</v>
      </c>
      <c r="P1340" s="13" t="s">
        <v>1111</v>
      </c>
      <c r="Q1340" s="13" t="s">
        <v>1111</v>
      </c>
    </row>
    <row r="1341" spans="1:17" x14ac:dyDescent="0.3">
      <c r="A1341" s="9" t="s">
        <v>166</v>
      </c>
      <c r="B1341" s="9" t="s">
        <v>170</v>
      </c>
      <c r="C1341" s="9" t="s">
        <v>17</v>
      </c>
      <c r="D1341" s="10">
        <v>756.711026382672</v>
      </c>
      <c r="E1341" s="11">
        <v>0.96510454107863397</v>
      </c>
      <c r="F1341" s="12">
        <v>743</v>
      </c>
      <c r="G1341" s="13" t="s">
        <v>1129</v>
      </c>
      <c r="H1341" s="13">
        <v>0.92759051186017505</v>
      </c>
      <c r="I1341" s="12">
        <v>685</v>
      </c>
      <c r="J1341" s="13">
        <v>0.90523327415291599</v>
      </c>
      <c r="K1341" s="13">
        <v>0.94222833562585995</v>
      </c>
      <c r="L1341" s="12">
        <v>58</v>
      </c>
      <c r="M1341" s="13">
        <v>7.6647488906378305E-2</v>
      </c>
      <c r="N1341" s="13">
        <v>0.78378378378378399</v>
      </c>
      <c r="O1341" s="12">
        <v>473</v>
      </c>
      <c r="P1341" s="13">
        <v>0.62507348711580901</v>
      </c>
      <c r="Q1341" s="13">
        <v>0.95748987854251</v>
      </c>
    </row>
    <row r="1342" spans="1:17" x14ac:dyDescent="0.3">
      <c r="A1342" s="9" t="s">
        <v>166</v>
      </c>
      <c r="B1342" s="9" t="s">
        <v>170</v>
      </c>
      <c r="C1342" s="9" t="s">
        <v>15</v>
      </c>
      <c r="D1342" s="10">
        <v>0</v>
      </c>
      <c r="E1342" s="11">
        <v>0</v>
      </c>
      <c r="F1342" s="12" t="s">
        <v>1111</v>
      </c>
      <c r="G1342" s="13" t="s">
        <v>1111</v>
      </c>
      <c r="H1342" s="13" t="s">
        <v>1111</v>
      </c>
      <c r="I1342" s="12" t="s">
        <v>1111</v>
      </c>
      <c r="J1342" s="13" t="s">
        <v>1111</v>
      </c>
      <c r="K1342" s="13" t="s">
        <v>1111</v>
      </c>
      <c r="L1342" s="12" t="s">
        <v>1111</v>
      </c>
      <c r="M1342" s="13" t="s">
        <v>1111</v>
      </c>
      <c r="N1342" s="13" t="s">
        <v>1111</v>
      </c>
      <c r="O1342" s="12" t="s">
        <v>1111</v>
      </c>
      <c r="P1342" s="13" t="s">
        <v>1111</v>
      </c>
      <c r="Q1342" s="13" t="s">
        <v>1111</v>
      </c>
    </row>
    <row r="1343" spans="1:17" x14ac:dyDescent="0.3">
      <c r="A1343" s="9" t="s">
        <v>166</v>
      </c>
      <c r="B1343" s="9" t="s">
        <v>170</v>
      </c>
      <c r="C1343" s="9" t="s">
        <v>16</v>
      </c>
      <c r="D1343" s="10">
        <v>784.07156341524001</v>
      </c>
      <c r="E1343" s="11">
        <v>1</v>
      </c>
      <c r="F1343" s="12" t="s">
        <v>1111</v>
      </c>
      <c r="G1343" s="13" t="s">
        <v>1111</v>
      </c>
      <c r="H1343" s="13" t="s">
        <v>1111</v>
      </c>
      <c r="I1343" s="12" t="s">
        <v>1111</v>
      </c>
      <c r="J1343" s="13" t="s">
        <v>1111</v>
      </c>
      <c r="K1343" s="13" t="s">
        <v>1111</v>
      </c>
      <c r="L1343" s="12" t="s">
        <v>1111</v>
      </c>
      <c r="M1343" s="13" t="s">
        <v>1111</v>
      </c>
      <c r="N1343" s="13" t="s">
        <v>1111</v>
      </c>
      <c r="O1343" s="12" t="s">
        <v>1111</v>
      </c>
      <c r="P1343" s="13" t="s">
        <v>1111</v>
      </c>
      <c r="Q1343" s="13" t="s">
        <v>1111</v>
      </c>
    </row>
    <row r="1344" spans="1:17" x14ac:dyDescent="0.3">
      <c r="A1344" s="9" t="s">
        <v>166</v>
      </c>
      <c r="B1344" s="9" t="s">
        <v>171</v>
      </c>
      <c r="C1344" s="9" t="s">
        <v>9</v>
      </c>
      <c r="D1344" s="10">
        <v>29.6644901188969</v>
      </c>
      <c r="E1344" s="11">
        <v>1.65673506119316E-3</v>
      </c>
      <c r="F1344" s="12" t="s">
        <v>1111</v>
      </c>
      <c r="G1344" s="13" t="s">
        <v>1111</v>
      </c>
      <c r="H1344" s="13" t="s">
        <v>1111</v>
      </c>
      <c r="I1344" s="12" t="s">
        <v>1111</v>
      </c>
      <c r="J1344" s="13" t="s">
        <v>1111</v>
      </c>
      <c r="K1344" s="13" t="s">
        <v>1111</v>
      </c>
      <c r="L1344" s="12" t="s">
        <v>1111</v>
      </c>
      <c r="M1344" s="13" t="s">
        <v>1111</v>
      </c>
      <c r="N1344" s="13" t="s">
        <v>1111</v>
      </c>
      <c r="O1344" s="12" t="s">
        <v>1111</v>
      </c>
      <c r="P1344" s="13" t="s">
        <v>1111</v>
      </c>
      <c r="Q1344" s="13" t="s">
        <v>1111</v>
      </c>
    </row>
    <row r="1345" spans="1:17" x14ac:dyDescent="0.3">
      <c r="A1345" s="9" t="s">
        <v>166</v>
      </c>
      <c r="B1345" s="9" t="s">
        <v>171</v>
      </c>
      <c r="C1345" s="9" t="s">
        <v>10</v>
      </c>
      <c r="D1345" s="10">
        <v>380.63129108910903</v>
      </c>
      <c r="E1345" s="11">
        <v>2.1257914860732301E-2</v>
      </c>
      <c r="F1345" s="12">
        <v>347</v>
      </c>
      <c r="G1345" s="13">
        <v>0.91164338855883498</v>
      </c>
      <c r="H1345" s="13">
        <v>2.1157246509359202E-2</v>
      </c>
      <c r="I1345" s="12">
        <v>293</v>
      </c>
      <c r="J1345" s="13">
        <v>0.76977381224132202</v>
      </c>
      <c r="K1345" s="13">
        <v>2.0013661202185801E-2</v>
      </c>
      <c r="L1345" s="12">
        <v>54</v>
      </c>
      <c r="M1345" s="13">
        <v>0.14186957631751301</v>
      </c>
      <c r="N1345" s="13">
        <v>3.0664395229982998E-2</v>
      </c>
      <c r="O1345" s="12">
        <v>180</v>
      </c>
      <c r="P1345" s="13">
        <v>0.47289858772504401</v>
      </c>
      <c r="Q1345" s="13">
        <v>1.8318746183594501E-2</v>
      </c>
    </row>
    <row r="1346" spans="1:17" x14ac:dyDescent="0.3">
      <c r="A1346" s="9" t="s">
        <v>166</v>
      </c>
      <c r="B1346" s="9" t="s">
        <v>171</v>
      </c>
      <c r="C1346" s="9" t="s">
        <v>11</v>
      </c>
      <c r="D1346" s="10">
        <v>201.09492555863901</v>
      </c>
      <c r="E1346" s="11">
        <v>1.12309705127477E-2</v>
      </c>
      <c r="F1346" s="12">
        <v>159</v>
      </c>
      <c r="G1346" s="13">
        <v>0.79067136855045095</v>
      </c>
      <c r="H1346" s="13">
        <v>9.6945308212913906E-3</v>
      </c>
      <c r="I1346" s="12">
        <v>125</v>
      </c>
      <c r="J1346" s="13">
        <v>0.62159698785412798</v>
      </c>
      <c r="K1346" s="13">
        <v>8.5382513661202194E-3</v>
      </c>
      <c r="L1346" s="12">
        <v>34</v>
      </c>
      <c r="M1346" s="13">
        <v>0.169074380696323</v>
      </c>
      <c r="N1346" s="13">
        <v>1.9307211811470801E-2</v>
      </c>
      <c r="O1346" s="12">
        <v>69</v>
      </c>
      <c r="P1346" s="13">
        <v>0.34312153729547901</v>
      </c>
      <c r="Q1346" s="13">
        <v>7.0221860370445798E-3</v>
      </c>
    </row>
    <row r="1347" spans="1:17" x14ac:dyDescent="0.3">
      <c r="A1347" s="9" t="s">
        <v>166</v>
      </c>
      <c r="B1347" s="9" t="s">
        <v>171</v>
      </c>
      <c r="C1347" s="9" t="s">
        <v>12</v>
      </c>
      <c r="D1347" s="10">
        <v>832.92520988000001</v>
      </c>
      <c r="E1347" s="11">
        <v>4.6518122948650202E-2</v>
      </c>
      <c r="F1347" s="12">
        <v>683</v>
      </c>
      <c r="G1347" s="13">
        <v>0.82000159425886499</v>
      </c>
      <c r="H1347" s="13">
        <v>4.1643802207182501E-2</v>
      </c>
      <c r="I1347" s="12">
        <v>591</v>
      </c>
      <c r="J1347" s="13">
        <v>0.70954749957099505</v>
      </c>
      <c r="K1347" s="13">
        <v>4.0368852459016398E-2</v>
      </c>
      <c r="L1347" s="12">
        <v>92</v>
      </c>
      <c r="M1347" s="13">
        <v>0.110454094687871</v>
      </c>
      <c r="N1347" s="13">
        <v>5.2243043725156202E-2</v>
      </c>
      <c r="O1347" s="12">
        <v>303</v>
      </c>
      <c r="P1347" s="13">
        <v>0.36377815967853</v>
      </c>
      <c r="Q1347" s="13">
        <v>3.0836556075717499E-2</v>
      </c>
    </row>
    <row r="1348" spans="1:17" x14ac:dyDescent="0.3">
      <c r="A1348" s="9" t="s">
        <v>166</v>
      </c>
      <c r="B1348" s="9" t="s">
        <v>171</v>
      </c>
      <c r="C1348" s="9" t="s">
        <v>13</v>
      </c>
      <c r="D1348" s="10">
        <v>216.33640289406</v>
      </c>
      <c r="E1348" s="11">
        <v>1.20821932974564E-2</v>
      </c>
      <c r="F1348" s="12">
        <v>381</v>
      </c>
      <c r="G1348" s="13" t="s">
        <v>1129</v>
      </c>
      <c r="H1348" s="13">
        <v>2.3230290835924601E-2</v>
      </c>
      <c r="I1348" s="12">
        <v>368</v>
      </c>
      <c r="J1348" s="13" t="s">
        <v>1129</v>
      </c>
      <c r="K1348" s="13">
        <v>2.51366120218579E-2</v>
      </c>
      <c r="L1348" s="12">
        <v>13</v>
      </c>
      <c r="M1348" s="13">
        <v>6.0091597281323399E-2</v>
      </c>
      <c r="N1348" s="13">
        <v>7.3821692220329398E-3</v>
      </c>
      <c r="O1348" s="12">
        <v>256</v>
      </c>
      <c r="P1348" s="13" t="s">
        <v>1129</v>
      </c>
      <c r="Q1348" s="13">
        <v>2.60533279055567E-2</v>
      </c>
    </row>
    <row r="1349" spans="1:17" x14ac:dyDescent="0.3">
      <c r="A1349" s="9" t="s">
        <v>166</v>
      </c>
      <c r="B1349" s="9" t="s">
        <v>171</v>
      </c>
      <c r="C1349" s="9" t="s">
        <v>14</v>
      </c>
      <c r="D1349" s="10">
        <v>11.576361799216601</v>
      </c>
      <c r="E1349" s="11">
        <v>6.46529382333858E-4</v>
      </c>
      <c r="F1349" s="12" t="s">
        <v>1111</v>
      </c>
      <c r="G1349" s="13" t="s">
        <v>1111</v>
      </c>
      <c r="H1349" s="13" t="s">
        <v>1111</v>
      </c>
      <c r="I1349" s="12" t="s">
        <v>1111</v>
      </c>
      <c r="J1349" s="13" t="s">
        <v>1111</v>
      </c>
      <c r="K1349" s="13" t="s">
        <v>1111</v>
      </c>
      <c r="L1349" s="12" t="s">
        <v>1111</v>
      </c>
      <c r="M1349" s="13" t="s">
        <v>1111</v>
      </c>
      <c r="N1349" s="13" t="s">
        <v>1111</v>
      </c>
      <c r="O1349" s="12" t="s">
        <v>1111</v>
      </c>
      <c r="P1349" s="13" t="s">
        <v>1111</v>
      </c>
      <c r="Q1349" s="13" t="s">
        <v>1111</v>
      </c>
    </row>
    <row r="1350" spans="1:17" x14ac:dyDescent="0.3">
      <c r="A1350" s="9" t="s">
        <v>166</v>
      </c>
      <c r="B1350" s="9" t="s">
        <v>171</v>
      </c>
      <c r="C1350" s="9" t="s">
        <v>17</v>
      </c>
      <c r="D1350" s="10">
        <v>16165.762430693299</v>
      </c>
      <c r="E1350" s="11">
        <v>0.90284327498984096</v>
      </c>
      <c r="F1350" s="12">
        <v>14083</v>
      </c>
      <c r="G1350" s="13">
        <v>0.87116212800833903</v>
      </c>
      <c r="H1350" s="13">
        <v>0.85866715444180197</v>
      </c>
      <c r="I1350" s="12">
        <v>12776</v>
      </c>
      <c r="J1350" s="13">
        <v>0.79031224507807596</v>
      </c>
      <c r="K1350" s="13">
        <v>0.87267759562841496</v>
      </c>
      <c r="L1350" s="12">
        <v>1307</v>
      </c>
      <c r="M1350" s="13">
        <v>8.0849882930263406E-2</v>
      </c>
      <c r="N1350" s="13">
        <v>0.74219193639977299</v>
      </c>
      <c r="O1350" s="12">
        <v>8869</v>
      </c>
      <c r="P1350" s="13">
        <v>0.54862862410750302</v>
      </c>
      <c r="Q1350" s="13">
        <v>0.90260533279055599</v>
      </c>
    </row>
    <row r="1351" spans="1:17" x14ac:dyDescent="0.3">
      <c r="A1351" s="9" t="s">
        <v>166</v>
      </c>
      <c r="B1351" s="9" t="s">
        <v>171</v>
      </c>
      <c r="C1351" s="9" t="s">
        <v>15</v>
      </c>
      <c r="D1351" s="10">
        <v>0</v>
      </c>
      <c r="E1351" s="11">
        <v>0</v>
      </c>
      <c r="F1351" s="12">
        <v>721</v>
      </c>
      <c r="G1351" s="13">
        <v>0</v>
      </c>
      <c r="H1351" s="13">
        <v>4.3960734101579198E-2</v>
      </c>
      <c r="I1351" s="12">
        <v>465</v>
      </c>
      <c r="J1351" s="13">
        <v>0</v>
      </c>
      <c r="K1351" s="13">
        <v>3.17622950819672E-2</v>
      </c>
      <c r="L1351" s="12">
        <v>256</v>
      </c>
      <c r="M1351" s="13">
        <v>0</v>
      </c>
      <c r="N1351" s="13">
        <v>0.145371947756956</v>
      </c>
      <c r="O1351" s="12" t="s">
        <v>1111</v>
      </c>
      <c r="P1351" s="13" t="s">
        <v>1111</v>
      </c>
      <c r="Q1351" s="13" t="s">
        <v>1111</v>
      </c>
    </row>
    <row r="1352" spans="1:17" x14ac:dyDescent="0.3">
      <c r="A1352" s="9" t="s">
        <v>166</v>
      </c>
      <c r="B1352" s="9" t="s">
        <v>171</v>
      </c>
      <c r="C1352" s="9" t="s">
        <v>16</v>
      </c>
      <c r="D1352" s="10">
        <v>17905.391642724699</v>
      </c>
      <c r="E1352" s="11">
        <v>1</v>
      </c>
      <c r="F1352" s="12" t="s">
        <v>1111</v>
      </c>
      <c r="G1352" s="13" t="s">
        <v>1111</v>
      </c>
      <c r="H1352" s="13" t="s">
        <v>1111</v>
      </c>
      <c r="I1352" s="12" t="s">
        <v>1111</v>
      </c>
      <c r="J1352" s="13" t="s">
        <v>1111</v>
      </c>
      <c r="K1352" s="13" t="s">
        <v>1111</v>
      </c>
      <c r="L1352" s="12" t="s">
        <v>1111</v>
      </c>
      <c r="M1352" s="13" t="s">
        <v>1111</v>
      </c>
      <c r="N1352" s="13" t="s">
        <v>1111</v>
      </c>
      <c r="O1352" s="12" t="s">
        <v>1111</v>
      </c>
      <c r="P1352" s="13" t="s">
        <v>1111</v>
      </c>
      <c r="Q1352" s="13" t="s">
        <v>1111</v>
      </c>
    </row>
    <row r="1353" spans="1:17" x14ac:dyDescent="0.3">
      <c r="A1353" s="9" t="s">
        <v>166</v>
      </c>
      <c r="B1353" s="9" t="s">
        <v>172</v>
      </c>
      <c r="C1353" s="9" t="s">
        <v>9</v>
      </c>
      <c r="D1353" s="10">
        <v>2.1637819647954801</v>
      </c>
      <c r="E1353" s="11">
        <v>1.87090627804436E-3</v>
      </c>
      <c r="F1353" s="12" t="s">
        <v>1111</v>
      </c>
      <c r="G1353" s="13" t="s">
        <v>1111</v>
      </c>
      <c r="H1353" s="13" t="s">
        <v>1111</v>
      </c>
      <c r="I1353" s="12" t="s">
        <v>1111</v>
      </c>
      <c r="J1353" s="13" t="s">
        <v>1111</v>
      </c>
      <c r="K1353" s="13" t="s">
        <v>1111</v>
      </c>
      <c r="L1353" s="12" t="s">
        <v>1111</v>
      </c>
      <c r="M1353" s="13" t="s">
        <v>1111</v>
      </c>
      <c r="N1353" s="13" t="s">
        <v>1111</v>
      </c>
      <c r="O1353" s="12" t="s">
        <v>1111</v>
      </c>
      <c r="P1353" s="13" t="s">
        <v>1111</v>
      </c>
      <c r="Q1353" s="13" t="s">
        <v>1111</v>
      </c>
    </row>
    <row r="1354" spans="1:17" x14ac:dyDescent="0.3">
      <c r="A1354" s="9" t="s">
        <v>166</v>
      </c>
      <c r="B1354" s="9" t="s">
        <v>172</v>
      </c>
      <c r="C1354" s="9" t="s">
        <v>10</v>
      </c>
      <c r="D1354" s="10">
        <v>5.0149152427311297</v>
      </c>
      <c r="E1354" s="11">
        <v>4.3361283919255101E-3</v>
      </c>
      <c r="F1354" s="12" t="s">
        <v>1111</v>
      </c>
      <c r="G1354" s="13" t="s">
        <v>1111</v>
      </c>
      <c r="H1354" s="13" t="s">
        <v>1111</v>
      </c>
      <c r="I1354" s="12" t="s">
        <v>1111</v>
      </c>
      <c r="J1354" s="13" t="s">
        <v>1111</v>
      </c>
      <c r="K1354" s="13" t="s">
        <v>1111</v>
      </c>
      <c r="L1354" s="12" t="s">
        <v>1111</v>
      </c>
      <c r="M1354" s="13" t="s">
        <v>1111</v>
      </c>
      <c r="N1354" s="13" t="s">
        <v>1111</v>
      </c>
      <c r="O1354" s="12" t="s">
        <v>1111</v>
      </c>
      <c r="P1354" s="13" t="s">
        <v>1111</v>
      </c>
      <c r="Q1354" s="13" t="s">
        <v>1111</v>
      </c>
    </row>
    <row r="1355" spans="1:17" x14ac:dyDescent="0.3">
      <c r="A1355" s="9" t="s">
        <v>166</v>
      </c>
      <c r="B1355" s="9" t="s">
        <v>172</v>
      </c>
      <c r="C1355" s="9" t="s">
        <v>11</v>
      </c>
      <c r="D1355" s="10">
        <v>3.9601602331513801</v>
      </c>
      <c r="E1355" s="11">
        <v>3.4241382740080599E-3</v>
      </c>
      <c r="F1355" s="12" t="s">
        <v>1111</v>
      </c>
      <c r="G1355" s="13" t="s">
        <v>1111</v>
      </c>
      <c r="H1355" s="13" t="s">
        <v>1111</v>
      </c>
      <c r="I1355" s="12" t="s">
        <v>1111</v>
      </c>
      <c r="J1355" s="13" t="s">
        <v>1111</v>
      </c>
      <c r="K1355" s="13" t="s">
        <v>1111</v>
      </c>
      <c r="L1355" s="12" t="s">
        <v>1111</v>
      </c>
      <c r="M1355" s="13" t="s">
        <v>1111</v>
      </c>
      <c r="N1355" s="13" t="s">
        <v>1111</v>
      </c>
      <c r="O1355" s="12" t="s">
        <v>1111</v>
      </c>
      <c r="P1355" s="13" t="s">
        <v>1111</v>
      </c>
      <c r="Q1355" s="13" t="s">
        <v>1111</v>
      </c>
    </row>
    <row r="1356" spans="1:17" x14ac:dyDescent="0.3">
      <c r="A1356" s="9" t="s">
        <v>166</v>
      </c>
      <c r="B1356" s="9" t="s">
        <v>172</v>
      </c>
      <c r="C1356" s="9" t="s">
        <v>12</v>
      </c>
      <c r="D1356" s="10">
        <v>12.125484630000001</v>
      </c>
      <c r="E1356" s="11">
        <v>1.04842565876279E-2</v>
      </c>
      <c r="F1356" s="12" t="s">
        <v>1111</v>
      </c>
      <c r="G1356" s="13" t="s">
        <v>1111</v>
      </c>
      <c r="H1356" s="13" t="s">
        <v>1111</v>
      </c>
      <c r="I1356" s="12" t="s">
        <v>1111</v>
      </c>
      <c r="J1356" s="13" t="s">
        <v>1111</v>
      </c>
      <c r="K1356" s="13" t="s">
        <v>1111</v>
      </c>
      <c r="L1356" s="12" t="s">
        <v>1111</v>
      </c>
      <c r="M1356" s="13" t="s">
        <v>1111</v>
      </c>
      <c r="N1356" s="13" t="s">
        <v>1111</v>
      </c>
      <c r="O1356" s="12" t="s">
        <v>1111</v>
      </c>
      <c r="P1356" s="13" t="s">
        <v>1111</v>
      </c>
      <c r="Q1356" s="13" t="s">
        <v>1111</v>
      </c>
    </row>
    <row r="1357" spans="1:17" x14ac:dyDescent="0.3">
      <c r="A1357" s="9" t="s">
        <v>166</v>
      </c>
      <c r="B1357" s="9" t="s">
        <v>172</v>
      </c>
      <c r="C1357" s="9" t="s">
        <v>13</v>
      </c>
      <c r="D1357" s="10">
        <v>6.36017719255568</v>
      </c>
      <c r="E1357" s="11">
        <v>5.4993042887995997E-3</v>
      </c>
      <c r="F1357" s="12" t="s">
        <v>1111</v>
      </c>
      <c r="G1357" s="13" t="s">
        <v>1111</v>
      </c>
      <c r="H1357" s="13" t="s">
        <v>1111</v>
      </c>
      <c r="I1357" s="12" t="s">
        <v>1111</v>
      </c>
      <c r="J1357" s="13" t="s">
        <v>1111</v>
      </c>
      <c r="K1357" s="13" t="s">
        <v>1111</v>
      </c>
      <c r="L1357" s="12" t="s">
        <v>1111</v>
      </c>
      <c r="M1357" s="13" t="s">
        <v>1111</v>
      </c>
      <c r="N1357" s="13" t="s">
        <v>1111</v>
      </c>
      <c r="O1357" s="12" t="s">
        <v>1111</v>
      </c>
      <c r="P1357" s="13" t="s">
        <v>1111</v>
      </c>
      <c r="Q1357" s="13" t="s">
        <v>1111</v>
      </c>
    </row>
    <row r="1358" spans="1:17" x14ac:dyDescent="0.3">
      <c r="A1358" s="9" t="s">
        <v>166</v>
      </c>
      <c r="B1358" s="9" t="s">
        <v>172</v>
      </c>
      <c r="C1358" s="9" t="s">
        <v>14</v>
      </c>
      <c r="D1358" s="10">
        <v>0</v>
      </c>
      <c r="E1358" s="11">
        <v>0</v>
      </c>
      <c r="F1358" s="12" t="s">
        <v>1111</v>
      </c>
      <c r="G1358" s="13" t="s">
        <v>1111</v>
      </c>
      <c r="H1358" s="13" t="s">
        <v>1111</v>
      </c>
      <c r="I1358" s="12" t="s">
        <v>1111</v>
      </c>
      <c r="J1358" s="13" t="s">
        <v>1111</v>
      </c>
      <c r="K1358" s="13" t="s">
        <v>1111</v>
      </c>
      <c r="L1358" s="12" t="s">
        <v>1111</v>
      </c>
      <c r="M1358" s="13" t="s">
        <v>1111</v>
      </c>
      <c r="N1358" s="13" t="s">
        <v>1111</v>
      </c>
      <c r="O1358" s="12" t="s">
        <v>1111</v>
      </c>
      <c r="P1358" s="13" t="s">
        <v>1111</v>
      </c>
      <c r="Q1358" s="13" t="s">
        <v>1111</v>
      </c>
    </row>
    <row r="1359" spans="1:17" x14ac:dyDescent="0.3">
      <c r="A1359" s="9" t="s">
        <v>166</v>
      </c>
      <c r="B1359" s="9" t="s">
        <v>172</v>
      </c>
      <c r="C1359" s="9" t="s">
        <v>17</v>
      </c>
      <c r="D1359" s="10">
        <v>1124.94651038393</v>
      </c>
      <c r="E1359" s="11">
        <v>0.97268094613235601</v>
      </c>
      <c r="F1359" s="12">
        <v>433</v>
      </c>
      <c r="G1359" s="13">
        <v>0.384907189811383</v>
      </c>
      <c r="H1359" s="13">
        <v>0.90396659707724403</v>
      </c>
      <c r="I1359" s="12">
        <v>395</v>
      </c>
      <c r="J1359" s="13">
        <v>0.351127805948028</v>
      </c>
      <c r="K1359" s="13">
        <v>0.91224018475750601</v>
      </c>
      <c r="L1359" s="12">
        <v>38</v>
      </c>
      <c r="M1359" s="13">
        <v>3.3779383863354599E-2</v>
      </c>
      <c r="N1359" s="13">
        <v>0.82608695652173902</v>
      </c>
      <c r="O1359" s="12">
        <v>272</v>
      </c>
      <c r="P1359" s="13">
        <v>0.24178927396927499</v>
      </c>
      <c r="Q1359" s="13">
        <v>0.92517006802721102</v>
      </c>
    </row>
    <row r="1360" spans="1:17" x14ac:dyDescent="0.3">
      <c r="A1360" s="9" t="s">
        <v>166</v>
      </c>
      <c r="B1360" s="9" t="s">
        <v>172</v>
      </c>
      <c r="C1360" s="9" t="s">
        <v>15</v>
      </c>
      <c r="D1360" s="10">
        <v>0</v>
      </c>
      <c r="E1360" s="11">
        <v>0</v>
      </c>
      <c r="F1360" s="12" t="s">
        <v>1111</v>
      </c>
      <c r="G1360" s="13" t="s">
        <v>1111</v>
      </c>
      <c r="H1360" s="13" t="s">
        <v>1111</v>
      </c>
      <c r="I1360" s="12" t="s">
        <v>1111</v>
      </c>
      <c r="J1360" s="13" t="s">
        <v>1111</v>
      </c>
      <c r="K1360" s="13" t="s">
        <v>1111</v>
      </c>
      <c r="L1360" s="12" t="s">
        <v>1111</v>
      </c>
      <c r="M1360" s="13" t="s">
        <v>1111</v>
      </c>
      <c r="N1360" s="13" t="s">
        <v>1111</v>
      </c>
      <c r="O1360" s="12" t="s">
        <v>1111</v>
      </c>
      <c r="P1360" s="13" t="s">
        <v>1111</v>
      </c>
      <c r="Q1360" s="13" t="s">
        <v>1111</v>
      </c>
    </row>
    <row r="1361" spans="1:17" x14ac:dyDescent="0.3">
      <c r="A1361" s="9" t="s">
        <v>166</v>
      </c>
      <c r="B1361" s="9" t="s">
        <v>172</v>
      </c>
      <c r="C1361" s="9" t="s">
        <v>16</v>
      </c>
      <c r="D1361" s="10">
        <v>1156.5421476148199</v>
      </c>
      <c r="E1361" s="11">
        <v>1</v>
      </c>
      <c r="F1361" s="12" t="s">
        <v>1111</v>
      </c>
      <c r="G1361" s="13" t="s">
        <v>1111</v>
      </c>
      <c r="H1361" s="13" t="s">
        <v>1111</v>
      </c>
      <c r="I1361" s="12" t="s">
        <v>1111</v>
      </c>
      <c r="J1361" s="13" t="s">
        <v>1111</v>
      </c>
      <c r="K1361" s="13" t="s">
        <v>1111</v>
      </c>
      <c r="L1361" s="12" t="s">
        <v>1111</v>
      </c>
      <c r="M1361" s="13" t="s">
        <v>1111</v>
      </c>
      <c r="N1361" s="13" t="s">
        <v>1111</v>
      </c>
      <c r="O1361" s="12" t="s">
        <v>1111</v>
      </c>
      <c r="P1361" s="13" t="s">
        <v>1111</v>
      </c>
      <c r="Q1361" s="13" t="s">
        <v>1111</v>
      </c>
    </row>
    <row r="1362" spans="1:17" x14ac:dyDescent="0.3">
      <c r="A1362" s="9" t="s">
        <v>166</v>
      </c>
      <c r="B1362" s="9" t="s">
        <v>173</v>
      </c>
      <c r="C1362" s="9" t="s">
        <v>9</v>
      </c>
      <c r="D1362" s="10">
        <v>19.0073106009112</v>
      </c>
      <c r="E1362" s="11">
        <v>3.1096255571515801E-3</v>
      </c>
      <c r="F1362" s="12" t="s">
        <v>1111</v>
      </c>
      <c r="G1362" s="13" t="s">
        <v>1111</v>
      </c>
      <c r="H1362" s="13" t="s">
        <v>1111</v>
      </c>
      <c r="I1362" s="12" t="s">
        <v>1111</v>
      </c>
      <c r="J1362" s="13" t="s">
        <v>1111</v>
      </c>
      <c r="K1362" s="13" t="s">
        <v>1111</v>
      </c>
      <c r="L1362" s="12" t="s">
        <v>1111</v>
      </c>
      <c r="M1362" s="13" t="s">
        <v>1111</v>
      </c>
      <c r="N1362" s="13" t="s">
        <v>1111</v>
      </c>
      <c r="O1362" s="12" t="s">
        <v>1111</v>
      </c>
      <c r="P1362" s="13" t="s">
        <v>1111</v>
      </c>
      <c r="Q1362" s="13" t="s">
        <v>1111</v>
      </c>
    </row>
    <row r="1363" spans="1:17" x14ac:dyDescent="0.3">
      <c r="A1363" s="9" t="s">
        <v>166</v>
      </c>
      <c r="B1363" s="9" t="s">
        <v>173</v>
      </c>
      <c r="C1363" s="9" t="s">
        <v>10</v>
      </c>
      <c r="D1363" s="10">
        <v>58.309528648317396</v>
      </c>
      <c r="E1363" s="11">
        <v>9.5395295166890905E-3</v>
      </c>
      <c r="F1363" s="12">
        <v>123</v>
      </c>
      <c r="G1363" s="13" t="s">
        <v>1129</v>
      </c>
      <c r="H1363" s="13">
        <v>2.44144501786423E-2</v>
      </c>
      <c r="I1363" s="12">
        <v>102</v>
      </c>
      <c r="J1363" s="13" t="s">
        <v>1129</v>
      </c>
      <c r="K1363" s="13">
        <v>2.22561640846607E-2</v>
      </c>
      <c r="L1363" s="12">
        <v>21</v>
      </c>
      <c r="M1363" s="13">
        <v>0.36014696888835102</v>
      </c>
      <c r="N1363" s="13">
        <v>4.6153846153846198E-2</v>
      </c>
      <c r="O1363" s="12">
        <v>63</v>
      </c>
      <c r="P1363" s="13" t="s">
        <v>1129</v>
      </c>
      <c r="Q1363" s="13">
        <v>2.2900763358778602E-2</v>
      </c>
    </row>
    <row r="1364" spans="1:17" x14ac:dyDescent="0.3">
      <c r="A1364" s="9" t="s">
        <v>166</v>
      </c>
      <c r="B1364" s="9" t="s">
        <v>173</v>
      </c>
      <c r="C1364" s="9" t="s">
        <v>11</v>
      </c>
      <c r="D1364" s="10">
        <v>16.726145118265901</v>
      </c>
      <c r="E1364" s="11">
        <v>2.7364233386017399E-3</v>
      </c>
      <c r="F1364" s="12" t="s">
        <v>1111</v>
      </c>
      <c r="G1364" s="13" t="s">
        <v>1111</v>
      </c>
      <c r="H1364" s="13" t="s">
        <v>1111</v>
      </c>
      <c r="I1364" s="12" t="s">
        <v>1111</v>
      </c>
      <c r="J1364" s="13" t="s">
        <v>1111</v>
      </c>
      <c r="K1364" s="13" t="s">
        <v>1111</v>
      </c>
      <c r="L1364" s="12" t="s">
        <v>1111</v>
      </c>
      <c r="M1364" s="13" t="s">
        <v>1111</v>
      </c>
      <c r="N1364" s="13" t="s">
        <v>1111</v>
      </c>
      <c r="O1364" s="12" t="s">
        <v>1111</v>
      </c>
      <c r="P1364" s="13" t="s">
        <v>1111</v>
      </c>
      <c r="Q1364" s="13" t="s">
        <v>1111</v>
      </c>
    </row>
    <row r="1365" spans="1:17" x14ac:dyDescent="0.3">
      <c r="A1365" s="9" t="s">
        <v>166</v>
      </c>
      <c r="B1365" s="9" t="s">
        <v>173</v>
      </c>
      <c r="C1365" s="9" t="s">
        <v>12</v>
      </c>
      <c r="D1365" s="10">
        <v>120.94234394999999</v>
      </c>
      <c r="E1365" s="11">
        <v>1.97863554495031E-2</v>
      </c>
      <c r="F1365" s="12">
        <v>148</v>
      </c>
      <c r="G1365" s="13" t="s">
        <v>1129</v>
      </c>
      <c r="H1365" s="13">
        <v>2.9376736800317601E-2</v>
      </c>
      <c r="I1365" s="12">
        <v>130</v>
      </c>
      <c r="J1365" s="13" t="s">
        <v>1129</v>
      </c>
      <c r="K1365" s="13">
        <v>2.83656993235872E-2</v>
      </c>
      <c r="L1365" s="12">
        <v>18</v>
      </c>
      <c r="M1365" s="13">
        <v>0.148831248114734</v>
      </c>
      <c r="N1365" s="13">
        <v>3.95604395604396E-2</v>
      </c>
      <c r="O1365" s="12">
        <v>72</v>
      </c>
      <c r="P1365" s="13">
        <v>0.595324992458938</v>
      </c>
      <c r="Q1365" s="13">
        <v>2.61723009814613E-2</v>
      </c>
    </row>
    <row r="1366" spans="1:17" x14ac:dyDescent="0.3">
      <c r="A1366" s="9" t="s">
        <v>166</v>
      </c>
      <c r="B1366" s="9" t="s">
        <v>173</v>
      </c>
      <c r="C1366" s="9" t="s">
        <v>13</v>
      </c>
      <c r="D1366" s="10">
        <v>51.939797641563899</v>
      </c>
      <c r="E1366" s="11">
        <v>8.4974316235851607E-3</v>
      </c>
      <c r="F1366" s="12">
        <v>62</v>
      </c>
      <c r="G1366" s="13" t="s">
        <v>1129</v>
      </c>
      <c r="H1366" s="13">
        <v>1.2306470821754701E-2</v>
      </c>
      <c r="I1366" s="12">
        <v>62</v>
      </c>
      <c r="J1366" s="13" t="s">
        <v>1129</v>
      </c>
      <c r="K1366" s="13">
        <v>1.352825660048E-2</v>
      </c>
      <c r="L1366" s="12">
        <v>0</v>
      </c>
      <c r="M1366" s="13">
        <v>0</v>
      </c>
      <c r="N1366" s="13">
        <v>0</v>
      </c>
      <c r="O1366" s="12">
        <v>43</v>
      </c>
      <c r="P1366" s="13">
        <v>0.82788154656940804</v>
      </c>
      <c r="Q1366" s="13">
        <v>1.5630679752817199E-2</v>
      </c>
    </row>
    <row r="1367" spans="1:17" x14ac:dyDescent="0.3">
      <c r="A1367" s="9" t="s">
        <v>166</v>
      </c>
      <c r="B1367" s="9" t="s">
        <v>173</v>
      </c>
      <c r="C1367" s="9" t="s">
        <v>14</v>
      </c>
      <c r="D1367" s="10">
        <v>0.86831091301284502</v>
      </c>
      <c r="E1367" s="11">
        <v>1.4205701497448699E-4</v>
      </c>
      <c r="F1367" s="12" t="s">
        <v>1111</v>
      </c>
      <c r="G1367" s="13" t="s">
        <v>1111</v>
      </c>
      <c r="H1367" s="13" t="s">
        <v>1111</v>
      </c>
      <c r="I1367" s="12" t="s">
        <v>1111</v>
      </c>
      <c r="J1367" s="13" t="s">
        <v>1111</v>
      </c>
      <c r="K1367" s="13" t="s">
        <v>1111</v>
      </c>
      <c r="L1367" s="12" t="s">
        <v>1111</v>
      </c>
      <c r="M1367" s="13" t="s">
        <v>1111</v>
      </c>
      <c r="N1367" s="13" t="s">
        <v>1111</v>
      </c>
      <c r="O1367" s="12" t="s">
        <v>1111</v>
      </c>
      <c r="P1367" s="13" t="s">
        <v>1111</v>
      </c>
      <c r="Q1367" s="13" t="s">
        <v>1111</v>
      </c>
    </row>
    <row r="1368" spans="1:17" x14ac:dyDescent="0.3">
      <c r="A1368" s="9" t="s">
        <v>166</v>
      </c>
      <c r="B1368" s="9" t="s">
        <v>173</v>
      </c>
      <c r="C1368" s="9" t="s">
        <v>17</v>
      </c>
      <c r="D1368" s="10">
        <v>5814.50758604762</v>
      </c>
      <c r="E1368" s="11">
        <v>0.95126247849912104</v>
      </c>
      <c r="F1368" s="12">
        <v>4454</v>
      </c>
      <c r="G1368" s="13">
        <v>0.76601499509394999</v>
      </c>
      <c r="H1368" s="13">
        <v>0.88408098451766604</v>
      </c>
      <c r="I1368" s="12">
        <v>4093</v>
      </c>
      <c r="J1368" s="13">
        <v>0.70392891219567499</v>
      </c>
      <c r="K1368" s="13">
        <v>0.89308313331878697</v>
      </c>
      <c r="L1368" s="12">
        <v>361</v>
      </c>
      <c r="M1368" s="13">
        <v>6.2086082898274803E-2</v>
      </c>
      <c r="N1368" s="13">
        <v>0.79340659340659303</v>
      </c>
      <c r="O1368" s="12">
        <v>2524</v>
      </c>
      <c r="P1368" s="13">
        <v>0.43408662946051402</v>
      </c>
      <c r="Q1368" s="13">
        <v>0.91748455107233695</v>
      </c>
    </row>
    <row r="1369" spans="1:17" x14ac:dyDescent="0.3">
      <c r="A1369" s="9" t="s">
        <v>166</v>
      </c>
      <c r="B1369" s="9" t="s">
        <v>173</v>
      </c>
      <c r="C1369" s="9" t="s">
        <v>15</v>
      </c>
      <c r="D1369" s="10">
        <v>0</v>
      </c>
      <c r="E1369" s="11">
        <v>0</v>
      </c>
      <c r="F1369" s="12">
        <v>197</v>
      </c>
      <c r="G1369" s="13">
        <v>0</v>
      </c>
      <c r="H1369" s="13">
        <v>3.9102818578801102E-2</v>
      </c>
      <c r="I1369" s="12">
        <v>150</v>
      </c>
      <c r="J1369" s="13">
        <v>0</v>
      </c>
      <c r="K1369" s="13">
        <v>3.2729653065677503E-2</v>
      </c>
      <c r="L1369" s="12">
        <v>47</v>
      </c>
      <c r="M1369" s="13">
        <v>0</v>
      </c>
      <c r="N1369" s="13">
        <v>0.103296703296703</v>
      </c>
      <c r="O1369" s="12" t="s">
        <v>1111</v>
      </c>
      <c r="P1369" s="13" t="s">
        <v>1111</v>
      </c>
      <c r="Q1369" s="13" t="s">
        <v>1111</v>
      </c>
    </row>
    <row r="1370" spans="1:17" x14ac:dyDescent="0.3">
      <c r="A1370" s="9" t="s">
        <v>166</v>
      </c>
      <c r="B1370" s="9" t="s">
        <v>173</v>
      </c>
      <c r="C1370" s="9" t="s">
        <v>16</v>
      </c>
      <c r="D1370" s="10">
        <v>6112.4113664417901</v>
      </c>
      <c r="E1370" s="11">
        <v>1</v>
      </c>
      <c r="F1370" s="12" t="s">
        <v>1111</v>
      </c>
      <c r="G1370" s="13" t="s">
        <v>1111</v>
      </c>
      <c r="H1370" s="13" t="s">
        <v>1111</v>
      </c>
      <c r="I1370" s="12" t="s">
        <v>1111</v>
      </c>
      <c r="J1370" s="13" t="s">
        <v>1111</v>
      </c>
      <c r="K1370" s="13" t="s">
        <v>1111</v>
      </c>
      <c r="L1370" s="12" t="s">
        <v>1111</v>
      </c>
      <c r="M1370" s="13" t="s">
        <v>1111</v>
      </c>
      <c r="N1370" s="13" t="s">
        <v>1111</v>
      </c>
      <c r="O1370" s="12" t="s">
        <v>1111</v>
      </c>
      <c r="P1370" s="13" t="s">
        <v>1111</v>
      </c>
      <c r="Q1370" s="13" t="s">
        <v>1111</v>
      </c>
    </row>
    <row r="1371" spans="1:17" x14ac:dyDescent="0.3">
      <c r="A1371" s="9" t="s">
        <v>166</v>
      </c>
      <c r="B1371" s="9" t="s">
        <v>174</v>
      </c>
      <c r="C1371" s="9" t="s">
        <v>9</v>
      </c>
      <c r="D1371" s="10">
        <v>13.843518057281401</v>
      </c>
      <c r="E1371" s="11">
        <v>2.3852667787479399E-3</v>
      </c>
      <c r="F1371" s="12" t="s">
        <v>1111</v>
      </c>
      <c r="G1371" s="13" t="s">
        <v>1111</v>
      </c>
      <c r="H1371" s="13" t="s">
        <v>1111</v>
      </c>
      <c r="I1371" s="12" t="s">
        <v>1111</v>
      </c>
      <c r="J1371" s="13" t="s">
        <v>1111</v>
      </c>
      <c r="K1371" s="13" t="s">
        <v>1111</v>
      </c>
      <c r="L1371" s="12" t="s">
        <v>1111</v>
      </c>
      <c r="M1371" s="13" t="s">
        <v>1111</v>
      </c>
      <c r="N1371" s="13" t="s">
        <v>1111</v>
      </c>
      <c r="O1371" s="12" t="s">
        <v>1111</v>
      </c>
      <c r="P1371" s="13" t="s">
        <v>1111</v>
      </c>
      <c r="Q1371" s="13" t="s">
        <v>1111</v>
      </c>
    </row>
    <row r="1372" spans="1:17" x14ac:dyDescent="0.3">
      <c r="A1372" s="9" t="s">
        <v>166</v>
      </c>
      <c r="B1372" s="9" t="s">
        <v>174</v>
      </c>
      <c r="C1372" s="9" t="s">
        <v>10</v>
      </c>
      <c r="D1372" s="10">
        <v>224.601603038485</v>
      </c>
      <c r="E1372" s="11">
        <v>3.8699320502525399E-2</v>
      </c>
      <c r="F1372" s="12">
        <v>268</v>
      </c>
      <c r="G1372" s="13" t="s">
        <v>1129</v>
      </c>
      <c r="H1372" s="13">
        <v>5.4884292443170203E-2</v>
      </c>
      <c r="I1372" s="12">
        <v>234</v>
      </c>
      <c r="J1372" s="13" t="s">
        <v>1129</v>
      </c>
      <c r="K1372" s="13">
        <v>5.3855005753739901E-2</v>
      </c>
      <c r="L1372" s="12">
        <v>34</v>
      </c>
      <c r="M1372" s="13">
        <v>0.151379151083682</v>
      </c>
      <c r="N1372" s="13">
        <v>6.31970260223048E-2</v>
      </c>
      <c r="O1372" s="12">
        <v>146</v>
      </c>
      <c r="P1372" s="13">
        <v>0.65003988406522295</v>
      </c>
      <c r="Q1372" s="13">
        <v>4.8878473384666901E-2</v>
      </c>
    </row>
    <row r="1373" spans="1:17" x14ac:dyDescent="0.3">
      <c r="A1373" s="9" t="s">
        <v>166</v>
      </c>
      <c r="B1373" s="9" t="s">
        <v>174</v>
      </c>
      <c r="C1373" s="9" t="s">
        <v>11</v>
      </c>
      <c r="D1373" s="10">
        <v>117.339698981992</v>
      </c>
      <c r="E1373" s="11">
        <v>2.0217872700560701E-2</v>
      </c>
      <c r="F1373" s="12">
        <v>114</v>
      </c>
      <c r="G1373" s="13" t="s">
        <v>1129</v>
      </c>
      <c r="H1373" s="13">
        <v>2.3346303501945501E-2</v>
      </c>
      <c r="I1373" s="12">
        <v>102</v>
      </c>
      <c r="J1373" s="13">
        <v>0.86927102152915703</v>
      </c>
      <c r="K1373" s="13">
        <v>2.3475258918296899E-2</v>
      </c>
      <c r="L1373" s="12">
        <v>12</v>
      </c>
      <c r="M1373" s="13">
        <v>0.10226717900343001</v>
      </c>
      <c r="N1373" s="13">
        <v>2.2304832713754601E-2</v>
      </c>
      <c r="O1373" s="12">
        <v>45</v>
      </c>
      <c r="P1373" s="13">
        <v>0.38350192126286298</v>
      </c>
      <c r="Q1373" s="13">
        <v>1.5065282892534299E-2</v>
      </c>
    </row>
    <row r="1374" spans="1:17" x14ac:dyDescent="0.3">
      <c r="A1374" s="9" t="s">
        <v>166</v>
      </c>
      <c r="B1374" s="9" t="s">
        <v>174</v>
      </c>
      <c r="C1374" s="9" t="s">
        <v>12</v>
      </c>
      <c r="D1374" s="10">
        <v>197.53237078999999</v>
      </c>
      <c r="E1374" s="11">
        <v>3.4035235828285902E-2</v>
      </c>
      <c r="F1374" s="12">
        <v>203</v>
      </c>
      <c r="G1374" s="13" t="s">
        <v>1129</v>
      </c>
      <c r="H1374" s="13">
        <v>4.1572803604341603E-2</v>
      </c>
      <c r="I1374" s="12">
        <v>163</v>
      </c>
      <c r="J1374" s="13">
        <v>0.825181206240308</v>
      </c>
      <c r="K1374" s="13">
        <v>3.7514384349827401E-2</v>
      </c>
      <c r="L1374" s="12">
        <v>40</v>
      </c>
      <c r="M1374" s="13">
        <v>0.20249845551909401</v>
      </c>
      <c r="N1374" s="13">
        <v>7.4349442379182201E-2</v>
      </c>
      <c r="O1374" s="12">
        <v>90</v>
      </c>
      <c r="P1374" s="13">
        <v>0.45562152491796198</v>
      </c>
      <c r="Q1374" s="13">
        <v>3.0130565785068598E-2</v>
      </c>
    </row>
    <row r="1375" spans="1:17" x14ac:dyDescent="0.3">
      <c r="A1375" s="9" t="s">
        <v>166</v>
      </c>
      <c r="B1375" s="9" t="s">
        <v>174</v>
      </c>
      <c r="C1375" s="9" t="s">
        <v>13</v>
      </c>
      <c r="D1375" s="10">
        <v>72.355515324768405</v>
      </c>
      <c r="E1375" s="11">
        <v>1.24670048646038E-2</v>
      </c>
      <c r="F1375" s="12">
        <v>92</v>
      </c>
      <c r="G1375" s="13" t="s">
        <v>1129</v>
      </c>
      <c r="H1375" s="13">
        <v>1.8840876510342001E-2</v>
      </c>
      <c r="I1375" s="12">
        <v>90</v>
      </c>
      <c r="J1375" s="13" t="s">
        <v>1129</v>
      </c>
      <c r="K1375" s="13">
        <v>2.0713463751438399E-2</v>
      </c>
      <c r="L1375" s="12">
        <v>2</v>
      </c>
      <c r="M1375" s="13">
        <v>2.7641293010256099E-2</v>
      </c>
      <c r="N1375" s="13">
        <v>3.7174721189591098E-3</v>
      </c>
      <c r="O1375" s="12">
        <v>67</v>
      </c>
      <c r="P1375" s="13">
        <v>0.92598331584357996</v>
      </c>
      <c r="Q1375" s="13">
        <v>2.2430532306662199E-2</v>
      </c>
    </row>
    <row r="1376" spans="1:17" x14ac:dyDescent="0.3">
      <c r="A1376" s="9" t="s">
        <v>166</v>
      </c>
      <c r="B1376" s="9" t="s">
        <v>174</v>
      </c>
      <c r="C1376" s="9" t="s">
        <v>14</v>
      </c>
      <c r="D1376" s="10">
        <v>3.0849831471478102</v>
      </c>
      <c r="E1376" s="11">
        <v>5.3154897356590103E-4</v>
      </c>
      <c r="F1376" s="12" t="s">
        <v>1111</v>
      </c>
      <c r="G1376" s="13" t="s">
        <v>1111</v>
      </c>
      <c r="H1376" s="13" t="s">
        <v>1111</v>
      </c>
      <c r="I1376" s="12" t="s">
        <v>1111</v>
      </c>
      <c r="J1376" s="13" t="s">
        <v>1111</v>
      </c>
      <c r="K1376" s="13" t="s">
        <v>1111</v>
      </c>
      <c r="L1376" s="12" t="s">
        <v>1111</v>
      </c>
      <c r="M1376" s="13" t="s">
        <v>1111</v>
      </c>
      <c r="N1376" s="13" t="s">
        <v>1111</v>
      </c>
      <c r="O1376" s="12" t="s">
        <v>1111</v>
      </c>
      <c r="P1376" s="13" t="s">
        <v>1111</v>
      </c>
      <c r="Q1376" s="13" t="s">
        <v>1111</v>
      </c>
    </row>
    <row r="1377" spans="1:17" x14ac:dyDescent="0.3">
      <c r="A1377" s="9" t="s">
        <v>166</v>
      </c>
      <c r="B1377" s="9" t="s">
        <v>174</v>
      </c>
      <c r="C1377" s="9" t="s">
        <v>17</v>
      </c>
      <c r="D1377" s="10">
        <v>5090.9218186747703</v>
      </c>
      <c r="E1377" s="11">
        <v>0.87717635336928701</v>
      </c>
      <c r="F1377" s="12">
        <v>3890</v>
      </c>
      <c r="G1377" s="13">
        <v>0.76410523252007301</v>
      </c>
      <c r="H1377" s="13">
        <v>0.79664140896989599</v>
      </c>
      <c r="I1377" s="12">
        <v>3545</v>
      </c>
      <c r="J1377" s="13">
        <v>0.69633754480299703</v>
      </c>
      <c r="K1377" s="13">
        <v>0.81588032220943596</v>
      </c>
      <c r="L1377" s="12">
        <v>345</v>
      </c>
      <c r="M1377" s="13">
        <v>6.7767687717075906E-2</v>
      </c>
      <c r="N1377" s="13">
        <v>0.641263940520446</v>
      </c>
      <c r="O1377" s="12">
        <v>2574</v>
      </c>
      <c r="P1377" s="13">
        <v>0.50560587879348795</v>
      </c>
      <c r="Q1377" s="13">
        <v>0.86173418145296299</v>
      </c>
    </row>
    <row r="1378" spans="1:17" x14ac:dyDescent="0.3">
      <c r="A1378" s="9" t="s">
        <v>166</v>
      </c>
      <c r="B1378" s="9" t="s">
        <v>174</v>
      </c>
      <c r="C1378" s="9" t="s">
        <v>15</v>
      </c>
      <c r="D1378" s="10">
        <v>0</v>
      </c>
      <c r="E1378" s="11">
        <v>0</v>
      </c>
      <c r="F1378" s="12">
        <v>309</v>
      </c>
      <c r="G1378" s="13">
        <v>0</v>
      </c>
      <c r="H1378" s="13">
        <v>6.3280770018431298E-2</v>
      </c>
      <c r="I1378" s="12">
        <v>206</v>
      </c>
      <c r="J1378" s="13">
        <v>0</v>
      </c>
      <c r="K1378" s="13">
        <v>4.7410817031070203E-2</v>
      </c>
      <c r="L1378" s="12">
        <v>103</v>
      </c>
      <c r="M1378" s="13">
        <v>0</v>
      </c>
      <c r="N1378" s="13">
        <v>0.191449814126394</v>
      </c>
      <c r="O1378" s="12" t="s">
        <v>1111</v>
      </c>
      <c r="P1378" s="13" t="s">
        <v>1111</v>
      </c>
      <c r="Q1378" s="13" t="s">
        <v>1111</v>
      </c>
    </row>
    <row r="1379" spans="1:17" x14ac:dyDescent="0.3">
      <c r="A1379" s="9" t="s">
        <v>166</v>
      </c>
      <c r="B1379" s="9" t="s">
        <v>174</v>
      </c>
      <c r="C1379" s="9" t="s">
        <v>16</v>
      </c>
      <c r="D1379" s="10">
        <v>5803.7608961074102</v>
      </c>
      <c r="E1379" s="11">
        <v>1</v>
      </c>
      <c r="F1379" s="12" t="s">
        <v>1111</v>
      </c>
      <c r="G1379" s="13" t="s">
        <v>1111</v>
      </c>
      <c r="H1379" s="13" t="s">
        <v>1111</v>
      </c>
      <c r="I1379" s="12" t="s">
        <v>1111</v>
      </c>
      <c r="J1379" s="13" t="s">
        <v>1111</v>
      </c>
      <c r="K1379" s="13" t="s">
        <v>1111</v>
      </c>
      <c r="L1379" s="12" t="s">
        <v>1111</v>
      </c>
      <c r="M1379" s="13" t="s">
        <v>1111</v>
      </c>
      <c r="N1379" s="13" t="s">
        <v>1111</v>
      </c>
      <c r="O1379" s="12" t="s">
        <v>1111</v>
      </c>
      <c r="P1379" s="13" t="s">
        <v>1111</v>
      </c>
      <c r="Q1379" s="13" t="s">
        <v>1111</v>
      </c>
    </row>
    <row r="1380" spans="1:17" x14ac:dyDescent="0.3">
      <c r="A1380" s="9" t="s">
        <v>166</v>
      </c>
      <c r="B1380" s="9" t="s">
        <v>175</v>
      </c>
      <c r="C1380" s="9" t="s">
        <v>9</v>
      </c>
      <c r="D1380" s="10">
        <v>6.3418510264973902</v>
      </c>
      <c r="E1380" s="11">
        <v>1.9605348610050202E-3</v>
      </c>
      <c r="F1380" s="12" t="s">
        <v>1111</v>
      </c>
      <c r="G1380" s="13" t="s">
        <v>1111</v>
      </c>
      <c r="H1380" s="13" t="s">
        <v>1111</v>
      </c>
      <c r="I1380" s="12" t="s">
        <v>1111</v>
      </c>
      <c r="J1380" s="13" t="s">
        <v>1111</v>
      </c>
      <c r="K1380" s="13" t="s">
        <v>1111</v>
      </c>
      <c r="L1380" s="12" t="s">
        <v>1111</v>
      </c>
      <c r="M1380" s="13" t="s">
        <v>1111</v>
      </c>
      <c r="N1380" s="13" t="s">
        <v>1111</v>
      </c>
      <c r="O1380" s="12" t="s">
        <v>1111</v>
      </c>
      <c r="P1380" s="13" t="s">
        <v>1111</v>
      </c>
      <c r="Q1380" s="13" t="s">
        <v>1111</v>
      </c>
    </row>
    <row r="1381" spans="1:17" x14ac:dyDescent="0.3">
      <c r="A1381" s="9" t="s">
        <v>166</v>
      </c>
      <c r="B1381" s="9" t="s">
        <v>175</v>
      </c>
      <c r="C1381" s="9" t="s">
        <v>10</v>
      </c>
      <c r="D1381" s="10">
        <v>9.38117188082113</v>
      </c>
      <c r="E1381" s="11">
        <v>2.9001177152513202E-3</v>
      </c>
      <c r="F1381" s="12" t="s">
        <v>1111</v>
      </c>
      <c r="G1381" s="13" t="s">
        <v>1111</v>
      </c>
      <c r="H1381" s="13" t="s">
        <v>1111</v>
      </c>
      <c r="I1381" s="12" t="s">
        <v>1111</v>
      </c>
      <c r="J1381" s="13" t="s">
        <v>1111</v>
      </c>
      <c r="K1381" s="13" t="s">
        <v>1111</v>
      </c>
      <c r="L1381" s="12" t="s">
        <v>1111</v>
      </c>
      <c r="M1381" s="13" t="s">
        <v>1111</v>
      </c>
      <c r="N1381" s="13" t="s">
        <v>1111</v>
      </c>
      <c r="O1381" s="12" t="s">
        <v>1111</v>
      </c>
      <c r="P1381" s="13" t="s">
        <v>1111</v>
      </c>
      <c r="Q1381" s="13" t="s">
        <v>1111</v>
      </c>
    </row>
    <row r="1382" spans="1:17" x14ac:dyDescent="0.3">
      <c r="A1382" s="9" t="s">
        <v>166</v>
      </c>
      <c r="B1382" s="9" t="s">
        <v>175</v>
      </c>
      <c r="C1382" s="9" t="s">
        <v>11</v>
      </c>
      <c r="D1382" s="10">
        <v>25.743149971963401</v>
      </c>
      <c r="E1382" s="11">
        <v>7.9582984118107495E-3</v>
      </c>
      <c r="F1382" s="12" t="s">
        <v>1111</v>
      </c>
      <c r="G1382" s="13" t="s">
        <v>1111</v>
      </c>
      <c r="H1382" s="13" t="s">
        <v>1111</v>
      </c>
      <c r="I1382" s="12" t="s">
        <v>1111</v>
      </c>
      <c r="J1382" s="13" t="s">
        <v>1111</v>
      </c>
      <c r="K1382" s="13" t="s">
        <v>1111</v>
      </c>
      <c r="L1382" s="12" t="s">
        <v>1111</v>
      </c>
      <c r="M1382" s="13" t="s">
        <v>1111</v>
      </c>
      <c r="N1382" s="13" t="s">
        <v>1111</v>
      </c>
      <c r="O1382" s="12" t="s">
        <v>1111</v>
      </c>
      <c r="P1382" s="13" t="s">
        <v>1111</v>
      </c>
      <c r="Q1382" s="13" t="s">
        <v>1111</v>
      </c>
    </row>
    <row r="1383" spans="1:17" x14ac:dyDescent="0.3">
      <c r="A1383" s="9" t="s">
        <v>166</v>
      </c>
      <c r="B1383" s="9" t="s">
        <v>175</v>
      </c>
      <c r="C1383" s="9" t="s">
        <v>12</v>
      </c>
      <c r="D1383" s="10">
        <v>39.59637524</v>
      </c>
      <c r="E1383" s="11">
        <v>1.22409173131162E-2</v>
      </c>
      <c r="F1383" s="12">
        <v>81</v>
      </c>
      <c r="G1383" s="13" t="s">
        <v>1129</v>
      </c>
      <c r="H1383" s="13">
        <v>2.6653504442250699E-2</v>
      </c>
      <c r="I1383" s="12">
        <v>67</v>
      </c>
      <c r="J1383" s="13" t="s">
        <v>1129</v>
      </c>
      <c r="K1383" s="13">
        <v>2.4443633710324701E-2</v>
      </c>
      <c r="L1383" s="12">
        <v>14</v>
      </c>
      <c r="M1383" s="13">
        <v>0.35356771712419999</v>
      </c>
      <c r="N1383" s="13">
        <v>4.6979865771812103E-2</v>
      </c>
      <c r="O1383" s="12">
        <v>43</v>
      </c>
      <c r="P1383" s="13" t="s">
        <v>1129</v>
      </c>
      <c r="Q1383" s="13">
        <v>2.23841749089016E-2</v>
      </c>
    </row>
    <row r="1384" spans="1:17" x14ac:dyDescent="0.3">
      <c r="A1384" s="9" t="s">
        <v>166</v>
      </c>
      <c r="B1384" s="9" t="s">
        <v>175</v>
      </c>
      <c r="C1384" s="9" t="s">
        <v>13</v>
      </c>
      <c r="D1384" s="10">
        <v>19.3870742068626</v>
      </c>
      <c r="E1384" s="11">
        <v>5.9933660813911802E-3</v>
      </c>
      <c r="F1384" s="12" t="s">
        <v>1111</v>
      </c>
      <c r="G1384" s="13" t="s">
        <v>1111</v>
      </c>
      <c r="H1384" s="13" t="s">
        <v>1111</v>
      </c>
      <c r="I1384" s="12" t="s">
        <v>1111</v>
      </c>
      <c r="J1384" s="13" t="s">
        <v>1111</v>
      </c>
      <c r="K1384" s="13" t="s">
        <v>1111</v>
      </c>
      <c r="L1384" s="12" t="s">
        <v>1111</v>
      </c>
      <c r="M1384" s="13" t="s">
        <v>1111</v>
      </c>
      <c r="N1384" s="13" t="s">
        <v>1111</v>
      </c>
      <c r="O1384" s="12" t="s">
        <v>1111</v>
      </c>
      <c r="P1384" s="13" t="s">
        <v>1111</v>
      </c>
      <c r="Q1384" s="13" t="s">
        <v>1111</v>
      </c>
    </row>
    <row r="1385" spans="1:17" x14ac:dyDescent="0.3">
      <c r="A1385" s="9" t="s">
        <v>166</v>
      </c>
      <c r="B1385" s="9" t="s">
        <v>175</v>
      </c>
      <c r="C1385" s="9" t="s">
        <v>14</v>
      </c>
      <c r="D1385" s="10">
        <v>0</v>
      </c>
      <c r="E1385" s="11">
        <v>0</v>
      </c>
      <c r="F1385" s="12" t="s">
        <v>1111</v>
      </c>
      <c r="G1385" s="13" t="s">
        <v>1111</v>
      </c>
      <c r="H1385" s="13" t="s">
        <v>1111</v>
      </c>
      <c r="I1385" s="12" t="s">
        <v>1111</v>
      </c>
      <c r="J1385" s="13" t="s">
        <v>1111</v>
      </c>
      <c r="K1385" s="13" t="s">
        <v>1111</v>
      </c>
      <c r="L1385" s="12" t="s">
        <v>1111</v>
      </c>
      <c r="M1385" s="13" t="s">
        <v>1111</v>
      </c>
      <c r="N1385" s="13" t="s">
        <v>1111</v>
      </c>
      <c r="O1385" s="12" t="s">
        <v>1111</v>
      </c>
      <c r="P1385" s="13" t="s">
        <v>1111</v>
      </c>
      <c r="Q1385" s="13" t="s">
        <v>1111</v>
      </c>
    </row>
    <row r="1386" spans="1:17" x14ac:dyDescent="0.3">
      <c r="A1386" s="9" t="s">
        <v>166</v>
      </c>
      <c r="B1386" s="9" t="s">
        <v>175</v>
      </c>
      <c r="C1386" s="9" t="s">
        <v>17</v>
      </c>
      <c r="D1386" s="10">
        <v>3123.2387612227699</v>
      </c>
      <c r="E1386" s="11">
        <v>0.96552543492987497</v>
      </c>
      <c r="F1386" s="12">
        <v>2759</v>
      </c>
      <c r="G1386" s="13">
        <v>0.88337786859427703</v>
      </c>
      <c r="H1386" s="13">
        <v>0.90786442908851595</v>
      </c>
      <c r="I1386" s="12">
        <v>2517</v>
      </c>
      <c r="J1386" s="13">
        <v>0.80589419907640303</v>
      </c>
      <c r="K1386" s="13">
        <v>0.91827800072966104</v>
      </c>
      <c r="L1386" s="12">
        <v>242</v>
      </c>
      <c r="M1386" s="13">
        <v>7.7483669517874207E-2</v>
      </c>
      <c r="N1386" s="13">
        <v>0.81208053691275195</v>
      </c>
      <c r="O1386" s="12">
        <v>1797</v>
      </c>
      <c r="P1386" s="13">
        <v>0.57536427323809902</v>
      </c>
      <c r="Q1386" s="13">
        <v>0.93545028630921401</v>
      </c>
    </row>
    <row r="1387" spans="1:17" x14ac:dyDescent="0.3">
      <c r="A1387" s="9" t="s">
        <v>166</v>
      </c>
      <c r="B1387" s="9" t="s">
        <v>175</v>
      </c>
      <c r="C1387" s="9" t="s">
        <v>15</v>
      </c>
      <c r="D1387" s="10">
        <v>0</v>
      </c>
      <c r="E1387" s="11">
        <v>0</v>
      </c>
      <c r="F1387" s="12">
        <v>122</v>
      </c>
      <c r="G1387" s="13">
        <v>0</v>
      </c>
      <c r="H1387" s="13">
        <v>4.0144784468575202E-2</v>
      </c>
      <c r="I1387" s="12">
        <v>86</v>
      </c>
      <c r="J1387" s="13">
        <v>0</v>
      </c>
      <c r="K1387" s="13">
        <v>3.1375410434148099E-2</v>
      </c>
      <c r="L1387" s="12">
        <v>36</v>
      </c>
      <c r="M1387" s="13">
        <v>0</v>
      </c>
      <c r="N1387" s="13">
        <v>0.12080536912751701</v>
      </c>
      <c r="O1387" s="12" t="s">
        <v>1111</v>
      </c>
      <c r="P1387" s="13" t="s">
        <v>1111</v>
      </c>
      <c r="Q1387" s="13" t="s">
        <v>1111</v>
      </c>
    </row>
    <row r="1388" spans="1:17" x14ac:dyDescent="0.3">
      <c r="A1388" s="9" t="s">
        <v>166</v>
      </c>
      <c r="B1388" s="9" t="s">
        <v>175</v>
      </c>
      <c r="C1388" s="9" t="s">
        <v>16</v>
      </c>
      <c r="D1388" s="10">
        <v>3234.7555519856501</v>
      </c>
      <c r="E1388" s="11">
        <v>1</v>
      </c>
      <c r="F1388" s="12" t="s">
        <v>1111</v>
      </c>
      <c r="G1388" s="13" t="s">
        <v>1111</v>
      </c>
      <c r="H1388" s="13" t="s">
        <v>1111</v>
      </c>
      <c r="I1388" s="12" t="s">
        <v>1111</v>
      </c>
      <c r="J1388" s="13" t="s">
        <v>1111</v>
      </c>
      <c r="K1388" s="13" t="s">
        <v>1111</v>
      </c>
      <c r="L1388" s="12" t="s">
        <v>1111</v>
      </c>
      <c r="M1388" s="13" t="s">
        <v>1111</v>
      </c>
      <c r="N1388" s="13" t="s">
        <v>1111</v>
      </c>
      <c r="O1388" s="12" t="s">
        <v>1111</v>
      </c>
      <c r="P1388" s="13" t="s">
        <v>1111</v>
      </c>
      <c r="Q1388" s="13" t="s">
        <v>1111</v>
      </c>
    </row>
    <row r="1389" spans="1:17" x14ac:dyDescent="0.3">
      <c r="A1389" s="9" t="s">
        <v>166</v>
      </c>
      <c r="B1389" s="9" t="s">
        <v>176</v>
      </c>
      <c r="C1389" s="9" t="s">
        <v>9</v>
      </c>
      <c r="D1389" s="10">
        <v>8.6613175579427306</v>
      </c>
      <c r="E1389" s="11">
        <v>3.9368914947227902E-3</v>
      </c>
      <c r="F1389" s="12" t="s">
        <v>1111</v>
      </c>
      <c r="G1389" s="13" t="s">
        <v>1111</v>
      </c>
      <c r="H1389" s="13" t="s">
        <v>1111</v>
      </c>
      <c r="I1389" s="12" t="s">
        <v>1111</v>
      </c>
      <c r="J1389" s="13" t="s">
        <v>1111</v>
      </c>
      <c r="K1389" s="13" t="s">
        <v>1111</v>
      </c>
      <c r="L1389" s="12" t="s">
        <v>1111</v>
      </c>
      <c r="M1389" s="13" t="s">
        <v>1111</v>
      </c>
      <c r="N1389" s="13" t="s">
        <v>1111</v>
      </c>
      <c r="O1389" s="12" t="s">
        <v>1111</v>
      </c>
      <c r="P1389" s="13" t="s">
        <v>1111</v>
      </c>
      <c r="Q1389" s="13" t="s">
        <v>1111</v>
      </c>
    </row>
    <row r="1390" spans="1:17" x14ac:dyDescent="0.3">
      <c r="A1390" s="9" t="s">
        <v>166</v>
      </c>
      <c r="B1390" s="9" t="s">
        <v>176</v>
      </c>
      <c r="C1390" s="9" t="s">
        <v>10</v>
      </c>
      <c r="D1390" s="10">
        <v>2.2556964408956399</v>
      </c>
      <c r="E1390" s="11">
        <v>1.0252980650380199E-3</v>
      </c>
      <c r="F1390" s="12" t="s">
        <v>1111</v>
      </c>
      <c r="G1390" s="13" t="s">
        <v>1111</v>
      </c>
      <c r="H1390" s="13" t="s">
        <v>1111</v>
      </c>
      <c r="I1390" s="12" t="s">
        <v>1111</v>
      </c>
      <c r="J1390" s="13" t="s">
        <v>1111</v>
      </c>
      <c r="K1390" s="13" t="s">
        <v>1111</v>
      </c>
      <c r="L1390" s="12" t="s">
        <v>1111</v>
      </c>
      <c r="M1390" s="13" t="s">
        <v>1111</v>
      </c>
      <c r="N1390" s="13" t="s">
        <v>1111</v>
      </c>
      <c r="O1390" s="12" t="s">
        <v>1111</v>
      </c>
      <c r="P1390" s="13" t="s">
        <v>1111</v>
      </c>
      <c r="Q1390" s="13" t="s">
        <v>1111</v>
      </c>
    </row>
    <row r="1391" spans="1:17" x14ac:dyDescent="0.3">
      <c r="A1391" s="9" t="s">
        <v>166</v>
      </c>
      <c r="B1391" s="9" t="s">
        <v>176</v>
      </c>
      <c r="C1391" s="9" t="s">
        <v>11</v>
      </c>
      <c r="D1391" s="10">
        <v>6.6850487940446497</v>
      </c>
      <c r="E1391" s="11">
        <v>3.0386037185470101E-3</v>
      </c>
      <c r="F1391" s="12" t="s">
        <v>1111</v>
      </c>
      <c r="G1391" s="13" t="s">
        <v>1111</v>
      </c>
      <c r="H1391" s="13" t="s">
        <v>1111</v>
      </c>
      <c r="I1391" s="12" t="s">
        <v>1111</v>
      </c>
      <c r="J1391" s="13" t="s">
        <v>1111</v>
      </c>
      <c r="K1391" s="13" t="s">
        <v>1111</v>
      </c>
      <c r="L1391" s="12" t="s">
        <v>1111</v>
      </c>
      <c r="M1391" s="13" t="s">
        <v>1111</v>
      </c>
      <c r="N1391" s="13" t="s">
        <v>1111</v>
      </c>
      <c r="O1391" s="12" t="s">
        <v>1111</v>
      </c>
      <c r="P1391" s="13" t="s">
        <v>1111</v>
      </c>
      <c r="Q1391" s="13" t="s">
        <v>1111</v>
      </c>
    </row>
    <row r="1392" spans="1:17" x14ac:dyDescent="0.3">
      <c r="A1392" s="9" t="s">
        <v>166</v>
      </c>
      <c r="B1392" s="9" t="s">
        <v>176</v>
      </c>
      <c r="C1392" s="9" t="s">
        <v>12</v>
      </c>
      <c r="D1392" s="10">
        <v>44.948622020000002</v>
      </c>
      <c r="E1392" s="11">
        <v>2.0430823202847601E-2</v>
      </c>
      <c r="F1392" s="12">
        <v>39</v>
      </c>
      <c r="G1392" s="13">
        <v>0.86765729954183801</v>
      </c>
      <c r="H1392" s="13">
        <v>2.18855218855219E-2</v>
      </c>
      <c r="I1392" s="12">
        <v>37</v>
      </c>
      <c r="J1392" s="13">
        <v>0.82316205341148696</v>
      </c>
      <c r="K1392" s="13">
        <v>2.26161369193154E-2</v>
      </c>
      <c r="L1392" s="12">
        <v>2</v>
      </c>
      <c r="M1392" s="13">
        <v>4.4495246130350698E-2</v>
      </c>
      <c r="N1392" s="13">
        <v>1.3698630136986301E-2</v>
      </c>
      <c r="O1392" s="12">
        <v>18</v>
      </c>
      <c r="P1392" s="13">
        <v>0.40045721517315602</v>
      </c>
      <c r="Q1392" s="13">
        <v>1.87304890738814E-2</v>
      </c>
    </row>
    <row r="1393" spans="1:17" x14ac:dyDescent="0.3">
      <c r="A1393" s="9" t="s">
        <v>166</v>
      </c>
      <c r="B1393" s="9" t="s">
        <v>176</v>
      </c>
      <c r="C1393" s="9" t="s">
        <v>13</v>
      </c>
      <c r="D1393" s="10">
        <v>26.695499659902499</v>
      </c>
      <c r="E1393" s="11">
        <v>1.2134099096974899E-2</v>
      </c>
      <c r="F1393" s="12" t="s">
        <v>1111</v>
      </c>
      <c r="G1393" s="13" t="s">
        <v>1111</v>
      </c>
      <c r="H1393" s="13" t="s">
        <v>1111</v>
      </c>
      <c r="I1393" s="12" t="s">
        <v>1111</v>
      </c>
      <c r="J1393" s="13" t="s">
        <v>1111</v>
      </c>
      <c r="K1393" s="13" t="s">
        <v>1111</v>
      </c>
      <c r="L1393" s="12" t="s">
        <v>1111</v>
      </c>
      <c r="M1393" s="13" t="s">
        <v>1111</v>
      </c>
      <c r="N1393" s="13" t="s">
        <v>1111</v>
      </c>
      <c r="O1393" s="12" t="s">
        <v>1111</v>
      </c>
      <c r="P1393" s="13" t="s">
        <v>1111</v>
      </c>
      <c r="Q1393" s="13" t="s">
        <v>1111</v>
      </c>
    </row>
    <row r="1394" spans="1:17" x14ac:dyDescent="0.3">
      <c r="A1394" s="9" t="s">
        <v>166</v>
      </c>
      <c r="B1394" s="9" t="s">
        <v>176</v>
      </c>
      <c r="C1394" s="9" t="s">
        <v>14</v>
      </c>
      <c r="D1394" s="10">
        <v>2.1470140739537298</v>
      </c>
      <c r="E1394" s="11">
        <v>9.7589788046130205E-4</v>
      </c>
      <c r="F1394" s="12" t="s">
        <v>1111</v>
      </c>
      <c r="G1394" s="13" t="s">
        <v>1111</v>
      </c>
      <c r="H1394" s="13" t="s">
        <v>1111</v>
      </c>
      <c r="I1394" s="12" t="s">
        <v>1111</v>
      </c>
      <c r="J1394" s="13" t="s">
        <v>1111</v>
      </c>
      <c r="K1394" s="13" t="s">
        <v>1111</v>
      </c>
      <c r="L1394" s="12" t="s">
        <v>1111</v>
      </c>
      <c r="M1394" s="13" t="s">
        <v>1111</v>
      </c>
      <c r="N1394" s="13" t="s">
        <v>1111</v>
      </c>
      <c r="O1394" s="12" t="s">
        <v>1111</v>
      </c>
      <c r="P1394" s="13" t="s">
        <v>1111</v>
      </c>
      <c r="Q1394" s="13" t="s">
        <v>1111</v>
      </c>
    </row>
    <row r="1395" spans="1:17" x14ac:dyDescent="0.3">
      <c r="A1395" s="9" t="s">
        <v>166</v>
      </c>
      <c r="B1395" s="9" t="s">
        <v>176</v>
      </c>
      <c r="C1395" s="9" t="s">
        <v>17</v>
      </c>
      <c r="D1395" s="10">
        <v>2095.6927682282299</v>
      </c>
      <c r="E1395" s="11">
        <v>0.95257043510935302</v>
      </c>
      <c r="F1395" s="12">
        <v>1615</v>
      </c>
      <c r="G1395" s="13">
        <v>0.77062822589466495</v>
      </c>
      <c r="H1395" s="13">
        <v>0.90628507295173999</v>
      </c>
      <c r="I1395" s="12">
        <v>1496</v>
      </c>
      <c r="J1395" s="13">
        <v>0.71384509346032099</v>
      </c>
      <c r="K1395" s="13">
        <v>0.91442542787286096</v>
      </c>
      <c r="L1395" s="12">
        <v>119</v>
      </c>
      <c r="M1395" s="13">
        <v>5.67831324343437E-2</v>
      </c>
      <c r="N1395" s="13">
        <v>0.81506849315068497</v>
      </c>
      <c r="O1395" s="12">
        <v>899</v>
      </c>
      <c r="P1395" s="13">
        <v>0.428975092928361</v>
      </c>
      <c r="Q1395" s="13">
        <v>0.93548387096774199</v>
      </c>
    </row>
    <row r="1396" spans="1:17" x14ac:dyDescent="0.3">
      <c r="A1396" s="9" t="s">
        <v>166</v>
      </c>
      <c r="B1396" s="9" t="s">
        <v>176</v>
      </c>
      <c r="C1396" s="9" t="s">
        <v>15</v>
      </c>
      <c r="D1396" s="10">
        <v>0</v>
      </c>
      <c r="E1396" s="11">
        <v>0</v>
      </c>
      <c r="F1396" s="12">
        <v>76</v>
      </c>
      <c r="G1396" s="13">
        <v>0</v>
      </c>
      <c r="H1396" s="13">
        <v>4.2648709315376003E-2</v>
      </c>
      <c r="I1396" s="12">
        <v>55</v>
      </c>
      <c r="J1396" s="13">
        <v>0</v>
      </c>
      <c r="K1396" s="13">
        <v>3.3618581907090501E-2</v>
      </c>
      <c r="L1396" s="12" t="s">
        <v>1111</v>
      </c>
      <c r="M1396" s="13" t="s">
        <v>1111</v>
      </c>
      <c r="N1396" s="13" t="s">
        <v>1111</v>
      </c>
      <c r="O1396" s="12" t="s">
        <v>1111</v>
      </c>
      <c r="P1396" s="13" t="s">
        <v>1111</v>
      </c>
      <c r="Q1396" s="13" t="s">
        <v>1111</v>
      </c>
    </row>
    <row r="1397" spans="1:17" x14ac:dyDescent="0.3">
      <c r="A1397" s="9" t="s">
        <v>166</v>
      </c>
      <c r="B1397" s="9" t="s">
        <v>176</v>
      </c>
      <c r="C1397" s="9" t="s">
        <v>16</v>
      </c>
      <c r="D1397" s="10">
        <v>2200.0396936397101</v>
      </c>
      <c r="E1397" s="11">
        <v>1</v>
      </c>
      <c r="F1397" s="12" t="s">
        <v>1111</v>
      </c>
      <c r="G1397" s="13" t="s">
        <v>1111</v>
      </c>
      <c r="H1397" s="13" t="s">
        <v>1111</v>
      </c>
      <c r="I1397" s="12" t="s">
        <v>1111</v>
      </c>
      <c r="J1397" s="13" t="s">
        <v>1111</v>
      </c>
      <c r="K1397" s="13" t="s">
        <v>1111</v>
      </c>
      <c r="L1397" s="12" t="s">
        <v>1111</v>
      </c>
      <c r="M1397" s="13" t="s">
        <v>1111</v>
      </c>
      <c r="N1397" s="13" t="s">
        <v>1111</v>
      </c>
      <c r="O1397" s="12" t="s">
        <v>1111</v>
      </c>
      <c r="P1397" s="13" t="s">
        <v>1111</v>
      </c>
      <c r="Q1397" s="13" t="s">
        <v>1111</v>
      </c>
    </row>
    <row r="1398" spans="1:17" x14ac:dyDescent="0.3">
      <c r="A1398" s="9" t="s">
        <v>166</v>
      </c>
      <c r="B1398" s="9" t="s">
        <v>177</v>
      </c>
      <c r="C1398" s="9" t="s">
        <v>9</v>
      </c>
      <c r="D1398" s="10">
        <v>0</v>
      </c>
      <c r="E1398" s="11">
        <v>0</v>
      </c>
      <c r="F1398" s="12" t="s">
        <v>1111</v>
      </c>
      <c r="G1398" s="13" t="s">
        <v>1111</v>
      </c>
      <c r="H1398" s="13" t="s">
        <v>1111</v>
      </c>
      <c r="I1398" s="12" t="s">
        <v>1111</v>
      </c>
      <c r="J1398" s="13" t="s">
        <v>1111</v>
      </c>
      <c r="K1398" s="13" t="s">
        <v>1111</v>
      </c>
      <c r="L1398" s="12" t="s">
        <v>1111</v>
      </c>
      <c r="M1398" s="13" t="s">
        <v>1111</v>
      </c>
      <c r="N1398" s="13" t="s">
        <v>1111</v>
      </c>
      <c r="O1398" s="12" t="s">
        <v>1111</v>
      </c>
      <c r="P1398" s="13" t="s">
        <v>1111</v>
      </c>
      <c r="Q1398" s="13" t="s">
        <v>1111</v>
      </c>
    </row>
    <row r="1399" spans="1:17" x14ac:dyDescent="0.3">
      <c r="A1399" s="9" t="s">
        <v>166</v>
      </c>
      <c r="B1399" s="9" t="s">
        <v>177</v>
      </c>
      <c r="C1399" s="9" t="s">
        <v>10</v>
      </c>
      <c r="D1399" s="10">
        <v>12.0596700726657</v>
      </c>
      <c r="E1399" s="11">
        <v>2.7181682763515298E-2</v>
      </c>
      <c r="F1399" s="12" t="s">
        <v>1111</v>
      </c>
      <c r="G1399" s="13" t="s">
        <v>1111</v>
      </c>
      <c r="H1399" s="13" t="s">
        <v>1111</v>
      </c>
      <c r="I1399" s="12" t="s">
        <v>1111</v>
      </c>
      <c r="J1399" s="13" t="s">
        <v>1111</v>
      </c>
      <c r="K1399" s="13" t="s">
        <v>1111</v>
      </c>
      <c r="L1399" s="12" t="s">
        <v>1111</v>
      </c>
      <c r="M1399" s="13" t="s">
        <v>1111</v>
      </c>
      <c r="N1399" s="13" t="s">
        <v>1111</v>
      </c>
      <c r="O1399" s="12" t="s">
        <v>1111</v>
      </c>
      <c r="P1399" s="13" t="s">
        <v>1111</v>
      </c>
      <c r="Q1399" s="13" t="s">
        <v>1111</v>
      </c>
    </row>
    <row r="1400" spans="1:17" x14ac:dyDescent="0.3">
      <c r="A1400" s="9" t="s">
        <v>166</v>
      </c>
      <c r="B1400" s="9" t="s">
        <v>177</v>
      </c>
      <c r="C1400" s="9" t="s">
        <v>11</v>
      </c>
      <c r="D1400" s="10">
        <v>0</v>
      </c>
      <c r="E1400" s="11">
        <v>0</v>
      </c>
      <c r="F1400" s="12" t="s">
        <v>1111</v>
      </c>
      <c r="G1400" s="13" t="s">
        <v>1111</v>
      </c>
      <c r="H1400" s="13" t="s">
        <v>1111</v>
      </c>
      <c r="I1400" s="12" t="s">
        <v>1111</v>
      </c>
      <c r="J1400" s="13" t="s">
        <v>1111</v>
      </c>
      <c r="K1400" s="13" t="s">
        <v>1111</v>
      </c>
      <c r="L1400" s="12" t="s">
        <v>1111</v>
      </c>
      <c r="M1400" s="13" t="s">
        <v>1111</v>
      </c>
      <c r="N1400" s="13" t="s">
        <v>1111</v>
      </c>
      <c r="O1400" s="12" t="s">
        <v>1111</v>
      </c>
      <c r="P1400" s="13" t="s">
        <v>1111</v>
      </c>
      <c r="Q1400" s="13" t="s">
        <v>1111</v>
      </c>
    </row>
    <row r="1401" spans="1:17" x14ac:dyDescent="0.3">
      <c r="A1401" s="9" t="s">
        <v>166</v>
      </c>
      <c r="B1401" s="9" t="s">
        <v>177</v>
      </c>
      <c r="C1401" s="9" t="s">
        <v>12</v>
      </c>
      <c r="D1401" s="10">
        <v>1.1325471499999999</v>
      </c>
      <c r="E1401" s="11">
        <v>2.5526848711889E-3</v>
      </c>
      <c r="F1401" s="12" t="s">
        <v>1111</v>
      </c>
      <c r="G1401" s="13" t="s">
        <v>1111</v>
      </c>
      <c r="H1401" s="13" t="s">
        <v>1111</v>
      </c>
      <c r="I1401" s="12" t="s">
        <v>1111</v>
      </c>
      <c r="J1401" s="13" t="s">
        <v>1111</v>
      </c>
      <c r="K1401" s="13" t="s">
        <v>1111</v>
      </c>
      <c r="L1401" s="12" t="s">
        <v>1111</v>
      </c>
      <c r="M1401" s="13" t="s">
        <v>1111</v>
      </c>
      <c r="N1401" s="13" t="s">
        <v>1111</v>
      </c>
      <c r="O1401" s="12" t="s">
        <v>1111</v>
      </c>
      <c r="P1401" s="13" t="s">
        <v>1111</v>
      </c>
      <c r="Q1401" s="13" t="s">
        <v>1111</v>
      </c>
    </row>
    <row r="1402" spans="1:17" x14ac:dyDescent="0.3">
      <c r="A1402" s="9" t="s">
        <v>166</v>
      </c>
      <c r="B1402" s="9" t="s">
        <v>177</v>
      </c>
      <c r="C1402" s="9" t="s">
        <v>13</v>
      </c>
      <c r="D1402" s="10">
        <v>2.2904095547746999</v>
      </c>
      <c r="E1402" s="11">
        <v>5.1624286187995699E-3</v>
      </c>
      <c r="F1402" s="12" t="s">
        <v>1111</v>
      </c>
      <c r="G1402" s="13" t="s">
        <v>1111</v>
      </c>
      <c r="H1402" s="13" t="s">
        <v>1111</v>
      </c>
      <c r="I1402" s="12" t="s">
        <v>1111</v>
      </c>
      <c r="J1402" s="13" t="s">
        <v>1111</v>
      </c>
      <c r="K1402" s="13" t="s">
        <v>1111</v>
      </c>
      <c r="L1402" s="12" t="s">
        <v>1111</v>
      </c>
      <c r="M1402" s="13" t="s">
        <v>1111</v>
      </c>
      <c r="N1402" s="13" t="s">
        <v>1111</v>
      </c>
      <c r="O1402" s="12" t="s">
        <v>1111</v>
      </c>
      <c r="P1402" s="13" t="s">
        <v>1111</v>
      </c>
      <c r="Q1402" s="13" t="s">
        <v>1111</v>
      </c>
    </row>
    <row r="1403" spans="1:17" x14ac:dyDescent="0.3">
      <c r="A1403" s="9" t="s">
        <v>166</v>
      </c>
      <c r="B1403" s="9" t="s">
        <v>177</v>
      </c>
      <c r="C1403" s="9" t="s">
        <v>14</v>
      </c>
      <c r="D1403" s="10">
        <v>0</v>
      </c>
      <c r="E1403" s="11">
        <v>0</v>
      </c>
      <c r="F1403" s="12" t="s">
        <v>1111</v>
      </c>
      <c r="G1403" s="13" t="s">
        <v>1111</v>
      </c>
      <c r="H1403" s="13" t="s">
        <v>1111</v>
      </c>
      <c r="I1403" s="12" t="s">
        <v>1111</v>
      </c>
      <c r="J1403" s="13" t="s">
        <v>1111</v>
      </c>
      <c r="K1403" s="13" t="s">
        <v>1111</v>
      </c>
      <c r="L1403" s="12" t="s">
        <v>1111</v>
      </c>
      <c r="M1403" s="13" t="s">
        <v>1111</v>
      </c>
      <c r="N1403" s="13" t="s">
        <v>1111</v>
      </c>
      <c r="O1403" s="12" t="s">
        <v>1111</v>
      </c>
      <c r="P1403" s="13" t="s">
        <v>1111</v>
      </c>
      <c r="Q1403" s="13" t="s">
        <v>1111</v>
      </c>
    </row>
    <row r="1404" spans="1:17" x14ac:dyDescent="0.3">
      <c r="A1404" s="9" t="s">
        <v>166</v>
      </c>
      <c r="B1404" s="9" t="s">
        <v>177</v>
      </c>
      <c r="C1404" s="9" t="s">
        <v>17</v>
      </c>
      <c r="D1404" s="10">
        <v>427.51496291912503</v>
      </c>
      <c r="E1404" s="11">
        <v>0.96358988502203702</v>
      </c>
      <c r="F1404" s="12">
        <v>220</v>
      </c>
      <c r="G1404" s="13">
        <v>0.51460187147091396</v>
      </c>
      <c r="H1404" s="13">
        <v>0.90909090909090895</v>
      </c>
      <c r="I1404" s="12">
        <v>191</v>
      </c>
      <c r="J1404" s="13">
        <v>0.446767988413384</v>
      </c>
      <c r="K1404" s="13">
        <v>0.92718446601941795</v>
      </c>
      <c r="L1404" s="12">
        <v>29</v>
      </c>
      <c r="M1404" s="13">
        <v>6.7833883057529507E-2</v>
      </c>
      <c r="N1404" s="13">
        <v>0.80555555555555602</v>
      </c>
      <c r="O1404" s="12">
        <v>125</v>
      </c>
      <c r="P1404" s="13">
        <v>0.29238742697211001</v>
      </c>
      <c r="Q1404" s="13">
        <v>0.93283582089552197</v>
      </c>
    </row>
    <row r="1405" spans="1:17" x14ac:dyDescent="0.3">
      <c r="A1405" s="9" t="s">
        <v>166</v>
      </c>
      <c r="B1405" s="9" t="s">
        <v>177</v>
      </c>
      <c r="C1405" s="9" t="s">
        <v>15</v>
      </c>
      <c r="D1405" s="10">
        <v>0</v>
      </c>
      <c r="E1405" s="11">
        <v>0</v>
      </c>
      <c r="F1405" s="12" t="s">
        <v>1111</v>
      </c>
      <c r="G1405" s="13" t="s">
        <v>1111</v>
      </c>
      <c r="H1405" s="13" t="s">
        <v>1111</v>
      </c>
      <c r="I1405" s="12" t="s">
        <v>1111</v>
      </c>
      <c r="J1405" s="13" t="s">
        <v>1111</v>
      </c>
      <c r="K1405" s="13" t="s">
        <v>1111</v>
      </c>
      <c r="L1405" s="12" t="s">
        <v>1111</v>
      </c>
      <c r="M1405" s="13" t="s">
        <v>1111</v>
      </c>
      <c r="N1405" s="13" t="s">
        <v>1111</v>
      </c>
      <c r="O1405" s="12" t="s">
        <v>1111</v>
      </c>
      <c r="P1405" s="13" t="s">
        <v>1111</v>
      </c>
      <c r="Q1405" s="13" t="s">
        <v>1111</v>
      </c>
    </row>
    <row r="1406" spans="1:17" x14ac:dyDescent="0.3">
      <c r="A1406" s="9" t="s">
        <v>166</v>
      </c>
      <c r="B1406" s="9" t="s">
        <v>177</v>
      </c>
      <c r="C1406" s="9" t="s">
        <v>16</v>
      </c>
      <c r="D1406" s="10">
        <v>443.669002305216</v>
      </c>
      <c r="E1406" s="11">
        <v>1</v>
      </c>
      <c r="F1406" s="12" t="s">
        <v>1111</v>
      </c>
      <c r="G1406" s="13" t="s">
        <v>1111</v>
      </c>
      <c r="H1406" s="13" t="s">
        <v>1111</v>
      </c>
      <c r="I1406" s="12" t="s">
        <v>1111</v>
      </c>
      <c r="J1406" s="13" t="s">
        <v>1111</v>
      </c>
      <c r="K1406" s="13" t="s">
        <v>1111</v>
      </c>
      <c r="L1406" s="12" t="s">
        <v>1111</v>
      </c>
      <c r="M1406" s="13" t="s">
        <v>1111</v>
      </c>
      <c r="N1406" s="13" t="s">
        <v>1111</v>
      </c>
      <c r="O1406" s="12" t="s">
        <v>1111</v>
      </c>
      <c r="P1406" s="13" t="s">
        <v>1111</v>
      </c>
      <c r="Q1406" s="13" t="s">
        <v>1111</v>
      </c>
    </row>
    <row r="1407" spans="1:17" x14ac:dyDescent="0.3">
      <c r="A1407" s="9" t="s">
        <v>166</v>
      </c>
      <c r="B1407" s="9" t="s">
        <v>178</v>
      </c>
      <c r="C1407" s="9" t="s">
        <v>9</v>
      </c>
      <c r="D1407" s="10">
        <v>40.7707576542361</v>
      </c>
      <c r="E1407" s="11">
        <v>1.39628448167178E-3</v>
      </c>
      <c r="F1407" s="12">
        <v>38</v>
      </c>
      <c r="G1407" s="13">
        <v>0.93204056501147203</v>
      </c>
      <c r="H1407" s="13">
        <v>1.3789099354089599E-3</v>
      </c>
      <c r="I1407" s="12">
        <v>33</v>
      </c>
      <c r="J1407" s="13">
        <v>0.80940364856259395</v>
      </c>
      <c r="K1407" s="13">
        <v>1.38742905192348E-3</v>
      </c>
      <c r="L1407" s="12">
        <v>5</v>
      </c>
      <c r="M1407" s="13">
        <v>0.122636916448878</v>
      </c>
      <c r="N1407" s="13">
        <v>1.3252054068380601E-3</v>
      </c>
      <c r="O1407" s="12">
        <v>22</v>
      </c>
      <c r="P1407" s="13">
        <v>0.539602432375063</v>
      </c>
      <c r="Q1407" s="13">
        <v>1.2970168612191999E-3</v>
      </c>
    </row>
    <row r="1408" spans="1:17" x14ac:dyDescent="0.3">
      <c r="A1408" s="9" t="s">
        <v>166</v>
      </c>
      <c r="B1408" s="9" t="s">
        <v>178</v>
      </c>
      <c r="C1408" s="9" t="s">
        <v>10</v>
      </c>
      <c r="D1408" s="10">
        <v>1504.9532518854701</v>
      </c>
      <c r="E1408" s="11">
        <v>5.1540442026365901E-2</v>
      </c>
      <c r="F1408" s="12">
        <v>1047</v>
      </c>
      <c r="G1408" s="13">
        <v>0.69570267294899302</v>
      </c>
      <c r="H1408" s="13">
        <v>3.7992597430873097E-2</v>
      </c>
      <c r="I1408" s="12">
        <v>847</v>
      </c>
      <c r="J1408" s="13">
        <v>0.56280817954899398</v>
      </c>
      <c r="K1408" s="13">
        <v>3.56106789993694E-2</v>
      </c>
      <c r="L1408" s="12">
        <v>200</v>
      </c>
      <c r="M1408" s="13">
        <v>0.13289449339999901</v>
      </c>
      <c r="N1408" s="13">
        <v>5.3008216273522403E-2</v>
      </c>
      <c r="O1408" s="12">
        <v>530</v>
      </c>
      <c r="P1408" s="13">
        <v>0.35217040750999601</v>
      </c>
      <c r="Q1408" s="13">
        <v>3.1246315293007899E-2</v>
      </c>
    </row>
    <row r="1409" spans="1:17" x14ac:dyDescent="0.3">
      <c r="A1409" s="9" t="s">
        <v>166</v>
      </c>
      <c r="B1409" s="9" t="s">
        <v>178</v>
      </c>
      <c r="C1409" s="9" t="s">
        <v>11</v>
      </c>
      <c r="D1409" s="10">
        <v>839.39825302208101</v>
      </c>
      <c r="E1409" s="11">
        <v>2.8747043765456299E-2</v>
      </c>
      <c r="F1409" s="12">
        <v>600</v>
      </c>
      <c r="G1409" s="13">
        <v>0.71479777071232098</v>
      </c>
      <c r="H1409" s="13">
        <v>2.17722621380361E-2</v>
      </c>
      <c r="I1409" s="12">
        <v>500</v>
      </c>
      <c r="J1409" s="13">
        <v>0.59566480892693396</v>
      </c>
      <c r="K1409" s="13">
        <v>2.1021652301870902E-2</v>
      </c>
      <c r="L1409" s="12">
        <v>100</v>
      </c>
      <c r="M1409" s="13">
        <v>0.119132961785387</v>
      </c>
      <c r="N1409" s="13">
        <v>2.6504108136761202E-2</v>
      </c>
      <c r="O1409" s="12">
        <v>294</v>
      </c>
      <c r="P1409" s="13">
        <v>0.35025090764903699</v>
      </c>
      <c r="Q1409" s="13">
        <v>1.7332861690838301E-2</v>
      </c>
    </row>
    <row r="1410" spans="1:17" x14ac:dyDescent="0.3">
      <c r="A1410" s="9" t="s">
        <v>166</v>
      </c>
      <c r="B1410" s="9" t="s">
        <v>178</v>
      </c>
      <c r="C1410" s="9" t="s">
        <v>12</v>
      </c>
      <c r="D1410" s="10">
        <v>2509.7953456</v>
      </c>
      <c r="E1410" s="11">
        <v>8.5953474864336799E-2</v>
      </c>
      <c r="F1410" s="12">
        <v>1687</v>
      </c>
      <c r="G1410" s="13">
        <v>0.672166359284048</v>
      </c>
      <c r="H1410" s="13">
        <v>6.1216343711445E-2</v>
      </c>
      <c r="I1410" s="12">
        <v>1396</v>
      </c>
      <c r="J1410" s="13">
        <v>0.55622065059901005</v>
      </c>
      <c r="K1410" s="13">
        <v>5.86924532268236E-2</v>
      </c>
      <c r="L1410" s="12">
        <v>291</v>
      </c>
      <c r="M1410" s="13">
        <v>0.11594570868503699</v>
      </c>
      <c r="N1410" s="13">
        <v>7.7126954677975104E-2</v>
      </c>
      <c r="O1410" s="12">
        <v>787</v>
      </c>
      <c r="P1410" s="13">
        <v>0.31357138396949902</v>
      </c>
      <c r="Q1410" s="13">
        <v>4.63978304445231E-2</v>
      </c>
    </row>
    <row r="1411" spans="1:17" x14ac:dyDescent="0.3">
      <c r="A1411" s="9" t="s">
        <v>166</v>
      </c>
      <c r="B1411" s="9" t="s">
        <v>178</v>
      </c>
      <c r="C1411" s="9" t="s">
        <v>13</v>
      </c>
      <c r="D1411" s="10">
        <v>604.74591131145405</v>
      </c>
      <c r="E1411" s="11">
        <v>2.0710856994116001E-2</v>
      </c>
      <c r="F1411" s="12">
        <v>658</v>
      </c>
      <c r="G1411" s="13" t="s">
        <v>1129</v>
      </c>
      <c r="H1411" s="13">
        <v>2.3876914144713001E-2</v>
      </c>
      <c r="I1411" s="12">
        <v>617</v>
      </c>
      <c r="J1411" s="13" t="s">
        <v>1129</v>
      </c>
      <c r="K1411" s="13">
        <v>2.59407189405087E-2</v>
      </c>
      <c r="L1411" s="12">
        <v>41</v>
      </c>
      <c r="M1411" s="13">
        <v>6.7797068542534297E-2</v>
      </c>
      <c r="N1411" s="13">
        <v>1.08666843360721E-2</v>
      </c>
      <c r="O1411" s="12">
        <v>475</v>
      </c>
      <c r="P1411" s="13">
        <v>0.78545384287082398</v>
      </c>
      <c r="Q1411" s="13">
        <v>2.80037731399599E-2</v>
      </c>
    </row>
    <row r="1412" spans="1:17" x14ac:dyDescent="0.3">
      <c r="A1412" s="9" t="s">
        <v>166</v>
      </c>
      <c r="B1412" s="9" t="s">
        <v>178</v>
      </c>
      <c r="C1412" s="9" t="s">
        <v>14</v>
      </c>
      <c r="D1412" s="10">
        <v>3.7416631905771198</v>
      </c>
      <c r="E1412" s="11">
        <v>1.28141505069689E-4</v>
      </c>
      <c r="F1412" s="12" t="s">
        <v>1111</v>
      </c>
      <c r="G1412" s="13" t="s">
        <v>1111</v>
      </c>
      <c r="H1412" s="13" t="s">
        <v>1111</v>
      </c>
      <c r="I1412" s="12" t="s">
        <v>1111</v>
      </c>
      <c r="J1412" s="13" t="s">
        <v>1111</v>
      </c>
      <c r="K1412" s="13" t="s">
        <v>1111</v>
      </c>
      <c r="L1412" s="12" t="s">
        <v>1111</v>
      </c>
      <c r="M1412" s="13" t="s">
        <v>1111</v>
      </c>
      <c r="N1412" s="13" t="s">
        <v>1111</v>
      </c>
      <c r="O1412" s="12" t="s">
        <v>1111</v>
      </c>
      <c r="P1412" s="13" t="s">
        <v>1111</v>
      </c>
      <c r="Q1412" s="13" t="s">
        <v>1111</v>
      </c>
    </row>
    <row r="1413" spans="1:17" x14ac:dyDescent="0.3">
      <c r="A1413" s="9" t="s">
        <v>166</v>
      </c>
      <c r="B1413" s="9" t="s">
        <v>178</v>
      </c>
      <c r="C1413" s="9" t="s">
        <v>17</v>
      </c>
      <c r="D1413" s="10">
        <v>23699.5485705721</v>
      </c>
      <c r="E1413" s="11">
        <v>0.811643290329639</v>
      </c>
      <c r="F1413" s="12">
        <v>21466</v>
      </c>
      <c r="G1413" s="13">
        <v>0.90575564914576001</v>
      </c>
      <c r="H1413" s="13">
        <v>0.77893896509180605</v>
      </c>
      <c r="I1413" s="12">
        <v>19043</v>
      </c>
      <c r="J1413" s="13">
        <v>0.803517414827295</v>
      </c>
      <c r="K1413" s="13">
        <v>0.80063064956905605</v>
      </c>
      <c r="L1413" s="12">
        <v>2423</v>
      </c>
      <c r="M1413" s="13">
        <v>0.102238234318465</v>
      </c>
      <c r="N1413" s="13">
        <v>0.64219454015372401</v>
      </c>
      <c r="O1413" s="12">
        <v>14326</v>
      </c>
      <c r="P1413" s="13">
        <v>0.60448408784413299</v>
      </c>
      <c r="Q1413" s="13">
        <v>0.84459379790119105</v>
      </c>
    </row>
    <row r="1414" spans="1:17" x14ac:dyDescent="0.3">
      <c r="A1414" s="9" t="s">
        <v>166</v>
      </c>
      <c r="B1414" s="9" t="s">
        <v>178</v>
      </c>
      <c r="C1414" s="9" t="s">
        <v>15</v>
      </c>
      <c r="D1414" s="10">
        <v>0</v>
      </c>
      <c r="E1414" s="11">
        <v>0</v>
      </c>
      <c r="F1414" s="12">
        <v>2056</v>
      </c>
      <c r="G1414" s="13">
        <v>0</v>
      </c>
      <c r="H1414" s="13">
        <v>7.4606284926337196E-2</v>
      </c>
      <c r="I1414" s="12">
        <v>1344</v>
      </c>
      <c r="J1414" s="13">
        <v>0</v>
      </c>
      <c r="K1414" s="13">
        <v>5.6506201387429102E-2</v>
      </c>
      <c r="L1414" s="12">
        <v>712</v>
      </c>
      <c r="M1414" s="13">
        <v>0</v>
      </c>
      <c r="N1414" s="13">
        <v>0.18870924993374</v>
      </c>
      <c r="O1414" s="12" t="s">
        <v>1111</v>
      </c>
      <c r="P1414" s="13" t="s">
        <v>1111</v>
      </c>
      <c r="Q1414" s="13" t="s">
        <v>1111</v>
      </c>
    </row>
    <row r="1415" spans="1:17" x14ac:dyDescent="0.3">
      <c r="A1415" s="9" t="s">
        <v>166</v>
      </c>
      <c r="B1415" s="9" t="s">
        <v>178</v>
      </c>
      <c r="C1415" s="9" t="s">
        <v>16</v>
      </c>
      <c r="D1415" s="10">
        <v>29199.4634255485</v>
      </c>
      <c r="E1415" s="11">
        <v>1</v>
      </c>
      <c r="F1415" s="12" t="s">
        <v>1111</v>
      </c>
      <c r="G1415" s="13" t="s">
        <v>1111</v>
      </c>
      <c r="H1415" s="13" t="s">
        <v>1111</v>
      </c>
      <c r="I1415" s="12" t="s">
        <v>1111</v>
      </c>
      <c r="J1415" s="13" t="s">
        <v>1111</v>
      </c>
      <c r="K1415" s="13" t="s">
        <v>1111</v>
      </c>
      <c r="L1415" s="12" t="s">
        <v>1111</v>
      </c>
      <c r="M1415" s="13" t="s">
        <v>1111</v>
      </c>
      <c r="N1415" s="13" t="s">
        <v>1111</v>
      </c>
      <c r="O1415" s="12" t="s">
        <v>1111</v>
      </c>
      <c r="P1415" s="13" t="s">
        <v>1111</v>
      </c>
      <c r="Q1415" s="13" t="s">
        <v>1111</v>
      </c>
    </row>
    <row r="1416" spans="1:17" x14ac:dyDescent="0.3">
      <c r="A1416" s="9" t="s">
        <v>166</v>
      </c>
      <c r="B1416" s="9" t="s">
        <v>179</v>
      </c>
      <c r="C1416" s="9" t="s">
        <v>9</v>
      </c>
      <c r="D1416" s="10">
        <v>1.1032218342959801</v>
      </c>
      <c r="E1416" s="11">
        <v>1.76249007710738E-3</v>
      </c>
      <c r="F1416" s="12" t="s">
        <v>1111</v>
      </c>
      <c r="G1416" s="13" t="s">
        <v>1111</v>
      </c>
      <c r="H1416" s="13" t="s">
        <v>1111</v>
      </c>
      <c r="I1416" s="12" t="s">
        <v>1111</v>
      </c>
      <c r="J1416" s="13" t="s">
        <v>1111</v>
      </c>
      <c r="K1416" s="13" t="s">
        <v>1111</v>
      </c>
      <c r="L1416" s="12" t="s">
        <v>1111</v>
      </c>
      <c r="M1416" s="13" t="s">
        <v>1111</v>
      </c>
      <c r="N1416" s="13" t="s">
        <v>1111</v>
      </c>
      <c r="O1416" s="12" t="s">
        <v>1111</v>
      </c>
      <c r="P1416" s="13" t="s">
        <v>1111</v>
      </c>
      <c r="Q1416" s="13" t="s">
        <v>1111</v>
      </c>
    </row>
    <row r="1417" spans="1:17" x14ac:dyDescent="0.3">
      <c r="A1417" s="9" t="s">
        <v>166</v>
      </c>
      <c r="B1417" s="9" t="s">
        <v>179</v>
      </c>
      <c r="C1417" s="9" t="s">
        <v>10</v>
      </c>
      <c r="D1417" s="10">
        <v>3.8182934530392698</v>
      </c>
      <c r="E1417" s="11">
        <v>6.1000463490285799E-3</v>
      </c>
      <c r="F1417" s="12" t="s">
        <v>1111</v>
      </c>
      <c r="G1417" s="13" t="s">
        <v>1111</v>
      </c>
      <c r="H1417" s="13" t="s">
        <v>1111</v>
      </c>
      <c r="I1417" s="12" t="s">
        <v>1111</v>
      </c>
      <c r="J1417" s="13" t="s">
        <v>1111</v>
      </c>
      <c r="K1417" s="13" t="s">
        <v>1111</v>
      </c>
      <c r="L1417" s="12" t="s">
        <v>1111</v>
      </c>
      <c r="M1417" s="13" t="s">
        <v>1111</v>
      </c>
      <c r="N1417" s="13" t="s">
        <v>1111</v>
      </c>
      <c r="O1417" s="12" t="s">
        <v>1111</v>
      </c>
      <c r="P1417" s="13" t="s">
        <v>1111</v>
      </c>
      <c r="Q1417" s="13" t="s">
        <v>1111</v>
      </c>
    </row>
    <row r="1418" spans="1:17" x14ac:dyDescent="0.3">
      <c r="A1418" s="9" t="s">
        <v>166</v>
      </c>
      <c r="B1418" s="9" t="s">
        <v>179</v>
      </c>
      <c r="C1418" s="9" t="s">
        <v>11</v>
      </c>
      <c r="D1418" s="10">
        <v>22.161082098564101</v>
      </c>
      <c r="E1418" s="11">
        <v>3.5404200753157297E-2</v>
      </c>
      <c r="F1418" s="12" t="s">
        <v>1111</v>
      </c>
      <c r="G1418" s="13" t="s">
        <v>1111</v>
      </c>
      <c r="H1418" s="13" t="s">
        <v>1111</v>
      </c>
      <c r="I1418" s="12" t="s">
        <v>1111</v>
      </c>
      <c r="J1418" s="13" t="s">
        <v>1111</v>
      </c>
      <c r="K1418" s="13" t="s">
        <v>1111</v>
      </c>
      <c r="L1418" s="12" t="s">
        <v>1111</v>
      </c>
      <c r="M1418" s="13" t="s">
        <v>1111</v>
      </c>
      <c r="N1418" s="13" t="s">
        <v>1111</v>
      </c>
      <c r="O1418" s="12" t="s">
        <v>1111</v>
      </c>
      <c r="P1418" s="13" t="s">
        <v>1111</v>
      </c>
      <c r="Q1418" s="13" t="s">
        <v>1111</v>
      </c>
    </row>
    <row r="1419" spans="1:17" x14ac:dyDescent="0.3">
      <c r="A1419" s="9" t="s">
        <v>166</v>
      </c>
      <c r="B1419" s="9" t="s">
        <v>179</v>
      </c>
      <c r="C1419" s="9" t="s">
        <v>12</v>
      </c>
      <c r="D1419" s="10">
        <v>11.74513498</v>
      </c>
      <c r="E1419" s="11">
        <v>1.8763845323771101E-2</v>
      </c>
      <c r="F1419" s="12" t="s">
        <v>1111</v>
      </c>
      <c r="G1419" s="13" t="s">
        <v>1111</v>
      </c>
      <c r="H1419" s="13" t="s">
        <v>1111</v>
      </c>
      <c r="I1419" s="12" t="s">
        <v>1111</v>
      </c>
      <c r="J1419" s="13" t="s">
        <v>1111</v>
      </c>
      <c r="K1419" s="13" t="s">
        <v>1111</v>
      </c>
      <c r="L1419" s="12" t="s">
        <v>1111</v>
      </c>
      <c r="M1419" s="13" t="s">
        <v>1111</v>
      </c>
      <c r="N1419" s="13" t="s">
        <v>1111</v>
      </c>
      <c r="O1419" s="12" t="s">
        <v>1111</v>
      </c>
      <c r="P1419" s="13" t="s">
        <v>1111</v>
      </c>
      <c r="Q1419" s="13" t="s">
        <v>1111</v>
      </c>
    </row>
    <row r="1420" spans="1:17" x14ac:dyDescent="0.3">
      <c r="A1420" s="9" t="s">
        <v>166</v>
      </c>
      <c r="B1420" s="9" t="s">
        <v>179</v>
      </c>
      <c r="C1420" s="9" t="s">
        <v>13</v>
      </c>
      <c r="D1420" s="10">
        <v>1.7677032701859801</v>
      </c>
      <c r="E1420" s="11">
        <v>2.8240553043090001E-3</v>
      </c>
      <c r="F1420" s="12" t="s">
        <v>1111</v>
      </c>
      <c r="G1420" s="13" t="s">
        <v>1111</v>
      </c>
      <c r="H1420" s="13" t="s">
        <v>1111</v>
      </c>
      <c r="I1420" s="12" t="s">
        <v>1111</v>
      </c>
      <c r="J1420" s="13" t="s">
        <v>1111</v>
      </c>
      <c r="K1420" s="13" t="s">
        <v>1111</v>
      </c>
      <c r="L1420" s="12" t="s">
        <v>1111</v>
      </c>
      <c r="M1420" s="13" t="s">
        <v>1111</v>
      </c>
      <c r="N1420" s="13" t="s">
        <v>1111</v>
      </c>
      <c r="O1420" s="12" t="s">
        <v>1111</v>
      </c>
      <c r="P1420" s="13" t="s">
        <v>1111</v>
      </c>
      <c r="Q1420" s="13" t="s">
        <v>1111</v>
      </c>
    </row>
    <row r="1421" spans="1:17" x14ac:dyDescent="0.3">
      <c r="A1421" s="9" t="s">
        <v>166</v>
      </c>
      <c r="B1421" s="9" t="s">
        <v>179</v>
      </c>
      <c r="C1421" s="9" t="s">
        <v>14</v>
      </c>
      <c r="D1421" s="10">
        <v>0</v>
      </c>
      <c r="E1421" s="11">
        <v>0</v>
      </c>
      <c r="F1421" s="12" t="s">
        <v>1111</v>
      </c>
      <c r="G1421" s="13" t="s">
        <v>1111</v>
      </c>
      <c r="H1421" s="13" t="s">
        <v>1111</v>
      </c>
      <c r="I1421" s="12" t="s">
        <v>1111</v>
      </c>
      <c r="J1421" s="13" t="s">
        <v>1111</v>
      </c>
      <c r="K1421" s="13" t="s">
        <v>1111</v>
      </c>
      <c r="L1421" s="12" t="s">
        <v>1111</v>
      </c>
      <c r="M1421" s="13" t="s">
        <v>1111</v>
      </c>
      <c r="N1421" s="13" t="s">
        <v>1111</v>
      </c>
      <c r="O1421" s="12" t="s">
        <v>1111</v>
      </c>
      <c r="P1421" s="13" t="s">
        <v>1111</v>
      </c>
      <c r="Q1421" s="13" t="s">
        <v>1111</v>
      </c>
    </row>
    <row r="1422" spans="1:17" x14ac:dyDescent="0.3">
      <c r="A1422" s="9" t="s">
        <v>166</v>
      </c>
      <c r="B1422" s="9" t="s">
        <v>179</v>
      </c>
      <c r="C1422" s="9" t="s">
        <v>17</v>
      </c>
      <c r="D1422" s="10">
        <v>577.36718783241497</v>
      </c>
      <c r="E1422" s="11">
        <v>0.92239285678334104</v>
      </c>
      <c r="F1422" s="12">
        <v>441</v>
      </c>
      <c r="G1422" s="13">
        <v>0.76381202342936605</v>
      </c>
      <c r="H1422" s="13">
        <v>0.90927835051546402</v>
      </c>
      <c r="I1422" s="12">
        <v>402</v>
      </c>
      <c r="J1422" s="13">
        <v>0.69626402135738197</v>
      </c>
      <c r="K1422" s="13">
        <v>0.93488372093023298</v>
      </c>
      <c r="L1422" s="12">
        <v>39</v>
      </c>
      <c r="M1422" s="13">
        <v>6.7548002071984803E-2</v>
      </c>
      <c r="N1422" s="13">
        <v>0.70909090909090899</v>
      </c>
      <c r="O1422" s="12">
        <v>282</v>
      </c>
      <c r="P1422" s="13">
        <v>0.48842401498204402</v>
      </c>
      <c r="Q1422" s="13">
        <v>0.95270270270270296</v>
      </c>
    </row>
    <row r="1423" spans="1:17" x14ac:dyDescent="0.3">
      <c r="A1423" s="9" t="s">
        <v>166</v>
      </c>
      <c r="B1423" s="9" t="s">
        <v>179</v>
      </c>
      <c r="C1423" s="9" t="s">
        <v>15</v>
      </c>
      <c r="D1423" s="10">
        <v>0</v>
      </c>
      <c r="E1423" s="11">
        <v>0</v>
      </c>
      <c r="F1423" s="12" t="s">
        <v>1111</v>
      </c>
      <c r="G1423" s="13" t="s">
        <v>1111</v>
      </c>
      <c r="H1423" s="13" t="s">
        <v>1111</v>
      </c>
      <c r="I1423" s="12" t="s">
        <v>1111</v>
      </c>
      <c r="J1423" s="13" t="s">
        <v>1111</v>
      </c>
      <c r="K1423" s="13" t="s">
        <v>1111</v>
      </c>
      <c r="L1423" s="12" t="s">
        <v>1111</v>
      </c>
      <c r="M1423" s="13" t="s">
        <v>1111</v>
      </c>
      <c r="N1423" s="13" t="s">
        <v>1111</v>
      </c>
      <c r="O1423" s="12" t="s">
        <v>1111</v>
      </c>
      <c r="P1423" s="13" t="s">
        <v>1111</v>
      </c>
      <c r="Q1423" s="13" t="s">
        <v>1111</v>
      </c>
    </row>
    <row r="1424" spans="1:17" x14ac:dyDescent="0.3">
      <c r="A1424" s="9" t="s">
        <v>166</v>
      </c>
      <c r="B1424" s="9" t="s">
        <v>179</v>
      </c>
      <c r="C1424" s="9" t="s">
        <v>16</v>
      </c>
      <c r="D1424" s="10">
        <v>625.94499034377498</v>
      </c>
      <c r="E1424" s="11">
        <v>1</v>
      </c>
      <c r="F1424" s="12" t="s">
        <v>1111</v>
      </c>
      <c r="G1424" s="13" t="s">
        <v>1111</v>
      </c>
      <c r="H1424" s="13" t="s">
        <v>1111</v>
      </c>
      <c r="I1424" s="12" t="s">
        <v>1111</v>
      </c>
      <c r="J1424" s="13" t="s">
        <v>1111</v>
      </c>
      <c r="K1424" s="13" t="s">
        <v>1111</v>
      </c>
      <c r="L1424" s="12" t="s">
        <v>1111</v>
      </c>
      <c r="M1424" s="13" t="s">
        <v>1111</v>
      </c>
      <c r="N1424" s="13" t="s">
        <v>1111</v>
      </c>
      <c r="O1424" s="12" t="s">
        <v>1111</v>
      </c>
      <c r="P1424" s="13" t="s">
        <v>1111</v>
      </c>
      <c r="Q1424" s="13" t="s">
        <v>1111</v>
      </c>
    </row>
    <row r="1425" spans="1:17" x14ac:dyDescent="0.3">
      <c r="A1425" s="9" t="s">
        <v>166</v>
      </c>
      <c r="B1425" s="9" t="s">
        <v>180</v>
      </c>
      <c r="C1425" s="9" t="s">
        <v>9</v>
      </c>
      <c r="D1425" s="10">
        <v>20.854470367117901</v>
      </c>
      <c r="E1425" s="11">
        <v>1.1536865974880401E-3</v>
      </c>
      <c r="F1425" s="12" t="s">
        <v>1111</v>
      </c>
      <c r="G1425" s="13" t="s">
        <v>1111</v>
      </c>
      <c r="H1425" s="13" t="s">
        <v>1111</v>
      </c>
      <c r="I1425" s="12" t="s">
        <v>1111</v>
      </c>
      <c r="J1425" s="13" t="s">
        <v>1111</v>
      </c>
      <c r="K1425" s="13" t="s">
        <v>1111</v>
      </c>
      <c r="L1425" s="12" t="s">
        <v>1111</v>
      </c>
      <c r="M1425" s="13" t="s">
        <v>1111</v>
      </c>
      <c r="N1425" s="13" t="s">
        <v>1111</v>
      </c>
      <c r="O1425" s="12" t="s">
        <v>1111</v>
      </c>
      <c r="P1425" s="13" t="s">
        <v>1111</v>
      </c>
      <c r="Q1425" s="13" t="s">
        <v>1111</v>
      </c>
    </row>
    <row r="1426" spans="1:17" x14ac:dyDescent="0.3">
      <c r="A1426" s="9" t="s">
        <v>166</v>
      </c>
      <c r="B1426" s="9" t="s">
        <v>180</v>
      </c>
      <c r="C1426" s="9" t="s">
        <v>10</v>
      </c>
      <c r="D1426" s="10">
        <v>1212.7501342473599</v>
      </c>
      <c r="E1426" s="11">
        <v>6.7090343286256099E-2</v>
      </c>
      <c r="F1426" s="12">
        <v>678</v>
      </c>
      <c r="G1426" s="13">
        <v>0.55905992574535601</v>
      </c>
      <c r="H1426" s="13">
        <v>4.6956160398919602E-2</v>
      </c>
      <c r="I1426" s="12">
        <v>523</v>
      </c>
      <c r="J1426" s="13">
        <v>0.431251240656079</v>
      </c>
      <c r="K1426" s="13">
        <v>4.09842488833164E-2</v>
      </c>
      <c r="L1426" s="12">
        <v>155</v>
      </c>
      <c r="M1426" s="13">
        <v>0.12780868508927801</v>
      </c>
      <c r="N1426" s="13">
        <v>9.2371871275327797E-2</v>
      </c>
      <c r="O1426" s="12">
        <v>291</v>
      </c>
      <c r="P1426" s="13">
        <v>0.23995049910309499</v>
      </c>
      <c r="Q1426" s="13">
        <v>3.5934798715732297E-2</v>
      </c>
    </row>
    <row r="1427" spans="1:17" x14ac:dyDescent="0.3">
      <c r="A1427" s="9" t="s">
        <v>166</v>
      </c>
      <c r="B1427" s="9" t="s">
        <v>180</v>
      </c>
      <c r="C1427" s="9" t="s">
        <v>11</v>
      </c>
      <c r="D1427" s="10">
        <v>323.347025101947</v>
      </c>
      <c r="E1427" s="11">
        <v>1.78878256139237E-2</v>
      </c>
      <c r="F1427" s="12">
        <v>253</v>
      </c>
      <c r="G1427" s="13">
        <v>0.78244109380697902</v>
      </c>
      <c r="H1427" s="13">
        <v>1.7521989057413902E-2</v>
      </c>
      <c r="I1427" s="12">
        <v>206</v>
      </c>
      <c r="J1427" s="13">
        <v>0.63708642420647299</v>
      </c>
      <c r="K1427" s="13">
        <v>1.61429355066217E-2</v>
      </c>
      <c r="L1427" s="12">
        <v>47</v>
      </c>
      <c r="M1427" s="13">
        <v>0.145354669600506</v>
      </c>
      <c r="N1427" s="13">
        <v>2.8009535160905801E-2</v>
      </c>
      <c r="O1427" s="12">
        <v>114</v>
      </c>
      <c r="P1427" s="13">
        <v>0.35256239009484402</v>
      </c>
      <c r="Q1427" s="13">
        <v>1.40775500123487E-2</v>
      </c>
    </row>
    <row r="1428" spans="1:17" x14ac:dyDescent="0.3">
      <c r="A1428" s="9" t="s">
        <v>166</v>
      </c>
      <c r="B1428" s="9" t="s">
        <v>180</v>
      </c>
      <c r="C1428" s="9" t="s">
        <v>12</v>
      </c>
      <c r="D1428" s="10">
        <v>1013.6545384999999</v>
      </c>
      <c r="E1428" s="11">
        <v>5.6076209798848399E-2</v>
      </c>
      <c r="F1428" s="12">
        <v>712</v>
      </c>
      <c r="G1428" s="13">
        <v>0.70240893021957296</v>
      </c>
      <c r="H1428" s="13">
        <v>4.9310894106239997E-2</v>
      </c>
      <c r="I1428" s="12">
        <v>608</v>
      </c>
      <c r="J1428" s="13">
        <v>0.59980987299648902</v>
      </c>
      <c r="K1428" s="13">
        <v>4.7645168873912701E-2</v>
      </c>
      <c r="L1428" s="12">
        <v>104</v>
      </c>
      <c r="M1428" s="13">
        <v>0.102599057223084</v>
      </c>
      <c r="N1428" s="13">
        <v>6.1978545887961901E-2</v>
      </c>
      <c r="O1428" s="12">
        <v>290</v>
      </c>
      <c r="P1428" s="13">
        <v>0.28609352494898299</v>
      </c>
      <c r="Q1428" s="13">
        <v>3.5811311434922201E-2</v>
      </c>
    </row>
    <row r="1429" spans="1:17" x14ac:dyDescent="0.3">
      <c r="A1429" s="9" t="s">
        <v>166</v>
      </c>
      <c r="B1429" s="9" t="s">
        <v>180</v>
      </c>
      <c r="C1429" s="9" t="s">
        <v>13</v>
      </c>
      <c r="D1429" s="10">
        <v>281.74158465557201</v>
      </c>
      <c r="E1429" s="11">
        <v>1.55861781407156E-2</v>
      </c>
      <c r="F1429" s="12">
        <v>309</v>
      </c>
      <c r="G1429" s="13" t="s">
        <v>1129</v>
      </c>
      <c r="H1429" s="13">
        <v>2.14003739871182E-2</v>
      </c>
      <c r="I1429" s="12">
        <v>291</v>
      </c>
      <c r="J1429" s="13" t="s">
        <v>1129</v>
      </c>
      <c r="K1429" s="13">
        <v>2.2803855497218101E-2</v>
      </c>
      <c r="L1429" s="12">
        <v>18</v>
      </c>
      <c r="M1429" s="13">
        <v>6.3888332359615704E-2</v>
      </c>
      <c r="N1429" s="13">
        <v>1.07270560190703E-2</v>
      </c>
      <c r="O1429" s="12">
        <v>194</v>
      </c>
      <c r="P1429" s="13">
        <v>0.68857424876474704</v>
      </c>
      <c r="Q1429" s="13">
        <v>2.3956532477154902E-2</v>
      </c>
    </row>
    <row r="1430" spans="1:17" x14ac:dyDescent="0.3">
      <c r="A1430" s="9" t="s">
        <v>166</v>
      </c>
      <c r="B1430" s="9" t="s">
        <v>180</v>
      </c>
      <c r="C1430" s="9" t="s">
        <v>14</v>
      </c>
      <c r="D1430" s="10">
        <v>19.811171312697301</v>
      </c>
      <c r="E1430" s="11">
        <v>1.0959704284811799E-3</v>
      </c>
      <c r="F1430" s="12" t="s">
        <v>1111</v>
      </c>
      <c r="G1430" s="13" t="s">
        <v>1111</v>
      </c>
      <c r="H1430" s="13" t="s">
        <v>1111</v>
      </c>
      <c r="I1430" s="12" t="s">
        <v>1111</v>
      </c>
      <c r="J1430" s="13" t="s">
        <v>1111</v>
      </c>
      <c r="K1430" s="13" t="s">
        <v>1111</v>
      </c>
      <c r="L1430" s="12" t="s">
        <v>1111</v>
      </c>
      <c r="M1430" s="13" t="s">
        <v>1111</v>
      </c>
      <c r="N1430" s="13" t="s">
        <v>1111</v>
      </c>
      <c r="O1430" s="12" t="s">
        <v>1111</v>
      </c>
      <c r="P1430" s="13" t="s">
        <v>1111</v>
      </c>
      <c r="Q1430" s="13" t="s">
        <v>1111</v>
      </c>
    </row>
    <row r="1431" spans="1:17" x14ac:dyDescent="0.3">
      <c r="A1431" s="9" t="s">
        <v>166</v>
      </c>
      <c r="B1431" s="9" t="s">
        <v>180</v>
      </c>
      <c r="C1431" s="9" t="s">
        <v>17</v>
      </c>
      <c r="D1431" s="10">
        <v>15140.690213264999</v>
      </c>
      <c r="E1431" s="11">
        <v>0.837595540345345</v>
      </c>
      <c r="F1431" s="12">
        <v>11690</v>
      </c>
      <c r="G1431" s="13">
        <v>0.77209161770962098</v>
      </c>
      <c r="H1431" s="13">
        <v>0.809612854075767</v>
      </c>
      <c r="I1431" s="12">
        <v>10643</v>
      </c>
      <c r="J1431" s="13">
        <v>0.70294021277018803</v>
      </c>
      <c r="K1431" s="13">
        <v>0.83402554658725803</v>
      </c>
      <c r="L1431" s="12">
        <v>1047</v>
      </c>
      <c r="M1431" s="13">
        <v>6.91514049394331E-2</v>
      </c>
      <c r="N1431" s="13">
        <v>0.62395709177592396</v>
      </c>
      <c r="O1431" s="12">
        <v>7055</v>
      </c>
      <c r="P1431" s="13">
        <v>0.46596290529866302</v>
      </c>
      <c r="Q1431" s="13">
        <v>0.87120276611508995</v>
      </c>
    </row>
    <row r="1432" spans="1:17" x14ac:dyDescent="0.3">
      <c r="A1432" s="9" t="s">
        <v>166</v>
      </c>
      <c r="B1432" s="9" t="s">
        <v>180</v>
      </c>
      <c r="C1432" s="9" t="s">
        <v>15</v>
      </c>
      <c r="D1432" s="10">
        <v>0</v>
      </c>
      <c r="E1432" s="11">
        <v>0</v>
      </c>
      <c r="F1432" s="12">
        <v>780</v>
      </c>
      <c r="G1432" s="13">
        <v>0</v>
      </c>
      <c r="H1432" s="13">
        <v>5.4020361520880897E-2</v>
      </c>
      <c r="I1432" s="12">
        <v>475</v>
      </c>
      <c r="J1432" s="13">
        <v>0</v>
      </c>
      <c r="K1432" s="13">
        <v>3.7222788182744299E-2</v>
      </c>
      <c r="L1432" s="12">
        <v>305</v>
      </c>
      <c r="M1432" s="13">
        <v>0</v>
      </c>
      <c r="N1432" s="13">
        <v>0.18176400476758001</v>
      </c>
      <c r="O1432" s="12" t="s">
        <v>1111</v>
      </c>
      <c r="P1432" s="13" t="s">
        <v>1111</v>
      </c>
      <c r="Q1432" s="13" t="s">
        <v>1111</v>
      </c>
    </row>
    <row r="1433" spans="1:17" x14ac:dyDescent="0.3">
      <c r="A1433" s="9" t="s">
        <v>166</v>
      </c>
      <c r="B1433" s="9" t="s">
        <v>180</v>
      </c>
      <c r="C1433" s="9" t="s">
        <v>16</v>
      </c>
      <c r="D1433" s="10">
        <v>18076.3739585127</v>
      </c>
      <c r="E1433" s="11">
        <v>1</v>
      </c>
      <c r="F1433" s="12" t="s">
        <v>1111</v>
      </c>
      <c r="G1433" s="13" t="s">
        <v>1111</v>
      </c>
      <c r="H1433" s="13" t="s">
        <v>1111</v>
      </c>
      <c r="I1433" s="12" t="s">
        <v>1111</v>
      </c>
      <c r="J1433" s="13" t="s">
        <v>1111</v>
      </c>
      <c r="K1433" s="13" t="s">
        <v>1111</v>
      </c>
      <c r="L1433" s="12" t="s">
        <v>1111</v>
      </c>
      <c r="M1433" s="13" t="s">
        <v>1111</v>
      </c>
      <c r="N1433" s="13" t="s">
        <v>1111</v>
      </c>
      <c r="O1433" s="12" t="s">
        <v>1111</v>
      </c>
      <c r="P1433" s="13" t="s">
        <v>1111</v>
      </c>
      <c r="Q1433" s="13" t="s">
        <v>1111</v>
      </c>
    </row>
    <row r="1434" spans="1:17" x14ac:dyDescent="0.3">
      <c r="A1434" s="9" t="s">
        <v>166</v>
      </c>
      <c r="B1434" s="9" t="s">
        <v>181</v>
      </c>
      <c r="C1434" s="9" t="s">
        <v>9</v>
      </c>
      <c r="D1434" s="10">
        <v>6.3270406265447496</v>
      </c>
      <c r="E1434" s="11">
        <v>1.0513539145352701E-3</v>
      </c>
      <c r="F1434" s="12" t="s">
        <v>1111</v>
      </c>
      <c r="G1434" s="13" t="s">
        <v>1111</v>
      </c>
      <c r="H1434" s="13" t="s">
        <v>1111</v>
      </c>
      <c r="I1434" s="12" t="s">
        <v>1111</v>
      </c>
      <c r="J1434" s="13" t="s">
        <v>1111</v>
      </c>
      <c r="K1434" s="13" t="s">
        <v>1111</v>
      </c>
      <c r="L1434" s="12" t="s">
        <v>1111</v>
      </c>
      <c r="M1434" s="13" t="s">
        <v>1111</v>
      </c>
      <c r="N1434" s="13" t="s">
        <v>1111</v>
      </c>
      <c r="O1434" s="12" t="s">
        <v>1111</v>
      </c>
      <c r="P1434" s="13" t="s">
        <v>1111</v>
      </c>
      <c r="Q1434" s="13" t="s">
        <v>1111</v>
      </c>
    </row>
    <row r="1435" spans="1:17" x14ac:dyDescent="0.3">
      <c r="A1435" s="9" t="s">
        <v>166</v>
      </c>
      <c r="B1435" s="9" t="s">
        <v>181</v>
      </c>
      <c r="C1435" s="9" t="s">
        <v>10</v>
      </c>
      <c r="D1435" s="10">
        <v>29.679275533552602</v>
      </c>
      <c r="E1435" s="11">
        <v>4.9317563067098301E-3</v>
      </c>
      <c r="F1435" s="12" t="s">
        <v>1111</v>
      </c>
      <c r="G1435" s="13" t="s">
        <v>1111</v>
      </c>
      <c r="H1435" s="13" t="s">
        <v>1111</v>
      </c>
      <c r="I1435" s="12" t="s">
        <v>1111</v>
      </c>
      <c r="J1435" s="13" t="s">
        <v>1111</v>
      </c>
      <c r="K1435" s="13" t="s">
        <v>1111</v>
      </c>
      <c r="L1435" s="12" t="s">
        <v>1111</v>
      </c>
      <c r="M1435" s="13" t="s">
        <v>1111</v>
      </c>
      <c r="N1435" s="13" t="s">
        <v>1111</v>
      </c>
      <c r="O1435" s="12" t="s">
        <v>1111</v>
      </c>
      <c r="P1435" s="13" t="s">
        <v>1111</v>
      </c>
      <c r="Q1435" s="13" t="s">
        <v>1111</v>
      </c>
    </row>
    <row r="1436" spans="1:17" x14ac:dyDescent="0.3">
      <c r="A1436" s="9" t="s">
        <v>166</v>
      </c>
      <c r="B1436" s="9" t="s">
        <v>181</v>
      </c>
      <c r="C1436" s="9" t="s">
        <v>11</v>
      </c>
      <c r="D1436" s="10">
        <v>24.0091719701581</v>
      </c>
      <c r="E1436" s="11">
        <v>3.9895645413867203E-3</v>
      </c>
      <c r="F1436" s="12" t="s">
        <v>1111</v>
      </c>
      <c r="G1436" s="13" t="s">
        <v>1111</v>
      </c>
      <c r="H1436" s="13" t="s">
        <v>1111</v>
      </c>
      <c r="I1436" s="12" t="s">
        <v>1111</v>
      </c>
      <c r="J1436" s="13" t="s">
        <v>1111</v>
      </c>
      <c r="K1436" s="13" t="s">
        <v>1111</v>
      </c>
      <c r="L1436" s="12" t="s">
        <v>1111</v>
      </c>
      <c r="M1436" s="13" t="s">
        <v>1111</v>
      </c>
      <c r="N1436" s="13" t="s">
        <v>1111</v>
      </c>
      <c r="O1436" s="12" t="s">
        <v>1111</v>
      </c>
      <c r="P1436" s="13" t="s">
        <v>1111</v>
      </c>
      <c r="Q1436" s="13" t="s">
        <v>1111</v>
      </c>
    </row>
    <row r="1437" spans="1:17" x14ac:dyDescent="0.3">
      <c r="A1437" s="9" t="s">
        <v>166</v>
      </c>
      <c r="B1437" s="9" t="s">
        <v>181</v>
      </c>
      <c r="C1437" s="9" t="s">
        <v>12</v>
      </c>
      <c r="D1437" s="10">
        <v>86.169130980000006</v>
      </c>
      <c r="E1437" s="11">
        <v>1.4318582496189799E-2</v>
      </c>
      <c r="F1437" s="12">
        <v>115</v>
      </c>
      <c r="G1437" s="13" t="s">
        <v>1129</v>
      </c>
      <c r="H1437" s="13">
        <v>2.1535580524344601E-2</v>
      </c>
      <c r="I1437" s="12">
        <v>98</v>
      </c>
      <c r="J1437" s="13" t="s">
        <v>1129</v>
      </c>
      <c r="K1437" s="13">
        <v>2.0239570425444001E-2</v>
      </c>
      <c r="L1437" s="12">
        <v>17</v>
      </c>
      <c r="M1437" s="13">
        <v>0.19728642736278401</v>
      </c>
      <c r="N1437" s="13">
        <v>3.4136546184738999E-2</v>
      </c>
      <c r="O1437" s="12">
        <v>48</v>
      </c>
      <c r="P1437" s="13">
        <v>0.55704403020080195</v>
      </c>
      <c r="Q1437" s="13">
        <v>1.52623211446741E-2</v>
      </c>
    </row>
    <row r="1438" spans="1:17" x14ac:dyDescent="0.3">
      <c r="A1438" s="9" t="s">
        <v>166</v>
      </c>
      <c r="B1438" s="9" t="s">
        <v>181</v>
      </c>
      <c r="C1438" s="9" t="s">
        <v>13</v>
      </c>
      <c r="D1438" s="10">
        <v>54.448192075267002</v>
      </c>
      <c r="E1438" s="11">
        <v>9.0475663515632906E-3</v>
      </c>
      <c r="F1438" s="12">
        <v>114</v>
      </c>
      <c r="G1438" s="13" t="s">
        <v>1129</v>
      </c>
      <c r="H1438" s="13">
        <v>2.1348314606741602E-2</v>
      </c>
      <c r="I1438" s="12">
        <v>107</v>
      </c>
      <c r="J1438" s="13" t="s">
        <v>1129</v>
      </c>
      <c r="K1438" s="13">
        <v>2.2098306484923599E-2</v>
      </c>
      <c r="L1438" s="12">
        <v>7</v>
      </c>
      <c r="M1438" s="13">
        <v>0.12856257909029301</v>
      </c>
      <c r="N1438" s="13">
        <v>1.40562248995984E-2</v>
      </c>
      <c r="O1438" s="12">
        <v>70</v>
      </c>
      <c r="P1438" s="13" t="s">
        <v>1129</v>
      </c>
      <c r="Q1438" s="13">
        <v>2.2257551669316401E-2</v>
      </c>
    </row>
    <row r="1439" spans="1:17" x14ac:dyDescent="0.3">
      <c r="A1439" s="9" t="s">
        <v>166</v>
      </c>
      <c r="B1439" s="9" t="s">
        <v>181</v>
      </c>
      <c r="C1439" s="9" t="s">
        <v>14</v>
      </c>
      <c r="D1439" s="10">
        <v>0</v>
      </c>
      <c r="E1439" s="11">
        <v>0</v>
      </c>
      <c r="F1439" s="12" t="s">
        <v>1111</v>
      </c>
      <c r="G1439" s="13" t="s">
        <v>1111</v>
      </c>
      <c r="H1439" s="13" t="s">
        <v>1111</v>
      </c>
      <c r="I1439" s="12" t="s">
        <v>1111</v>
      </c>
      <c r="J1439" s="13" t="s">
        <v>1111</v>
      </c>
      <c r="K1439" s="13" t="s">
        <v>1111</v>
      </c>
      <c r="L1439" s="12" t="s">
        <v>1111</v>
      </c>
      <c r="M1439" s="13" t="s">
        <v>1111</v>
      </c>
      <c r="N1439" s="13" t="s">
        <v>1111</v>
      </c>
      <c r="O1439" s="12" t="s">
        <v>1111</v>
      </c>
      <c r="P1439" s="13" t="s">
        <v>1111</v>
      </c>
      <c r="Q1439" s="13" t="s">
        <v>1111</v>
      </c>
    </row>
    <row r="1440" spans="1:17" x14ac:dyDescent="0.3">
      <c r="A1440" s="9" t="s">
        <v>166</v>
      </c>
      <c r="B1440" s="9" t="s">
        <v>181</v>
      </c>
      <c r="C1440" s="9" t="s">
        <v>17</v>
      </c>
      <c r="D1440" s="10">
        <v>5792.7047166886796</v>
      </c>
      <c r="E1440" s="11">
        <v>0.96256419693063699</v>
      </c>
      <c r="F1440" s="12">
        <v>4880</v>
      </c>
      <c r="G1440" s="13">
        <v>0.84243893632983002</v>
      </c>
      <c r="H1440" s="13">
        <v>0.91385767790262196</v>
      </c>
      <c r="I1440" s="12">
        <v>4470</v>
      </c>
      <c r="J1440" s="13">
        <v>0.77166025520375803</v>
      </c>
      <c r="K1440" s="13">
        <v>0.92317224287484501</v>
      </c>
      <c r="L1440" s="12">
        <v>410</v>
      </c>
      <c r="M1440" s="13">
        <v>7.0778681126071802E-2</v>
      </c>
      <c r="N1440" s="13">
        <v>0.82329317269076296</v>
      </c>
      <c r="O1440" s="12">
        <v>2970</v>
      </c>
      <c r="P1440" s="13">
        <v>0.51271386084008097</v>
      </c>
      <c r="Q1440" s="13">
        <v>0.94435612082670894</v>
      </c>
    </row>
    <row r="1441" spans="1:17" x14ac:dyDescent="0.3">
      <c r="A1441" s="9" t="s">
        <v>166</v>
      </c>
      <c r="B1441" s="9" t="s">
        <v>181</v>
      </c>
      <c r="C1441" s="9" t="s">
        <v>15</v>
      </c>
      <c r="D1441" s="10">
        <v>0</v>
      </c>
      <c r="E1441" s="11">
        <v>0</v>
      </c>
      <c r="F1441" s="12">
        <v>165</v>
      </c>
      <c r="G1441" s="13">
        <v>0</v>
      </c>
      <c r="H1441" s="13">
        <v>3.0898876404494399E-2</v>
      </c>
      <c r="I1441" s="12">
        <v>106</v>
      </c>
      <c r="J1441" s="13">
        <v>0</v>
      </c>
      <c r="K1441" s="13">
        <v>2.1891780256092501E-2</v>
      </c>
      <c r="L1441" s="12">
        <v>59</v>
      </c>
      <c r="M1441" s="13">
        <v>0</v>
      </c>
      <c r="N1441" s="13">
        <v>0.118473895582329</v>
      </c>
      <c r="O1441" s="12" t="s">
        <v>1111</v>
      </c>
      <c r="P1441" s="13" t="s">
        <v>1111</v>
      </c>
      <c r="Q1441" s="13" t="s">
        <v>1111</v>
      </c>
    </row>
    <row r="1442" spans="1:17" x14ac:dyDescent="0.3">
      <c r="A1442" s="9" t="s">
        <v>166</v>
      </c>
      <c r="B1442" s="9" t="s">
        <v>181</v>
      </c>
      <c r="C1442" s="9" t="s">
        <v>16</v>
      </c>
      <c r="D1442" s="10">
        <v>6017.9931220796398</v>
      </c>
      <c r="E1442" s="11">
        <v>1</v>
      </c>
      <c r="F1442" s="12" t="s">
        <v>1111</v>
      </c>
      <c r="G1442" s="13" t="s">
        <v>1111</v>
      </c>
      <c r="H1442" s="13" t="s">
        <v>1111</v>
      </c>
      <c r="I1442" s="12" t="s">
        <v>1111</v>
      </c>
      <c r="J1442" s="13" t="s">
        <v>1111</v>
      </c>
      <c r="K1442" s="13" t="s">
        <v>1111</v>
      </c>
      <c r="L1442" s="12" t="s">
        <v>1111</v>
      </c>
      <c r="M1442" s="13" t="s">
        <v>1111</v>
      </c>
      <c r="N1442" s="13" t="s">
        <v>1111</v>
      </c>
      <c r="O1442" s="12" t="s">
        <v>1111</v>
      </c>
      <c r="P1442" s="13" t="s">
        <v>1111</v>
      </c>
      <c r="Q1442" s="13" t="s">
        <v>1111</v>
      </c>
    </row>
    <row r="1443" spans="1:17" x14ac:dyDescent="0.3">
      <c r="A1443" s="9" t="s">
        <v>166</v>
      </c>
      <c r="B1443" s="9" t="s">
        <v>182</v>
      </c>
      <c r="C1443" s="9" t="s">
        <v>9</v>
      </c>
      <c r="D1443" s="10">
        <v>28.770332631820398</v>
      </c>
      <c r="E1443" s="11">
        <v>2.8316179883639699E-3</v>
      </c>
      <c r="F1443" s="12" t="s">
        <v>1111</v>
      </c>
      <c r="G1443" s="13" t="s">
        <v>1111</v>
      </c>
      <c r="H1443" s="13" t="s">
        <v>1111</v>
      </c>
      <c r="I1443" s="12" t="s">
        <v>1111</v>
      </c>
      <c r="J1443" s="13" t="s">
        <v>1111</v>
      </c>
      <c r="K1443" s="13" t="s">
        <v>1111</v>
      </c>
      <c r="L1443" s="12" t="s">
        <v>1111</v>
      </c>
      <c r="M1443" s="13" t="s">
        <v>1111</v>
      </c>
      <c r="N1443" s="13" t="s">
        <v>1111</v>
      </c>
      <c r="O1443" s="12" t="s">
        <v>1111</v>
      </c>
      <c r="P1443" s="13" t="s">
        <v>1111</v>
      </c>
      <c r="Q1443" s="13" t="s">
        <v>1111</v>
      </c>
    </row>
    <row r="1444" spans="1:17" x14ac:dyDescent="0.3">
      <c r="A1444" s="9" t="s">
        <v>166</v>
      </c>
      <c r="B1444" s="9" t="s">
        <v>182</v>
      </c>
      <c r="C1444" s="9" t="s">
        <v>10</v>
      </c>
      <c r="D1444" s="10">
        <v>63.3531712819318</v>
      </c>
      <c r="E1444" s="11">
        <v>6.2353112742051502E-3</v>
      </c>
      <c r="F1444" s="12">
        <v>54</v>
      </c>
      <c r="G1444" s="13">
        <v>0.85236459213211802</v>
      </c>
      <c r="H1444" s="13">
        <v>7.2250468290072298E-3</v>
      </c>
      <c r="I1444" s="12">
        <v>42</v>
      </c>
      <c r="J1444" s="13">
        <v>0.66295023832498101</v>
      </c>
      <c r="K1444" s="13">
        <v>6.1529446234983897E-3</v>
      </c>
      <c r="L1444" s="12">
        <v>12</v>
      </c>
      <c r="M1444" s="13">
        <v>0.189414353807137</v>
      </c>
      <c r="N1444" s="13">
        <v>1.85185185185185E-2</v>
      </c>
      <c r="O1444" s="12">
        <v>24</v>
      </c>
      <c r="P1444" s="13">
        <v>0.37882870761427501</v>
      </c>
      <c r="Q1444" s="13">
        <v>6.4550833781603003E-3</v>
      </c>
    </row>
    <row r="1445" spans="1:17" x14ac:dyDescent="0.3">
      <c r="A1445" s="9" t="s">
        <v>166</v>
      </c>
      <c r="B1445" s="9" t="s">
        <v>182</v>
      </c>
      <c r="C1445" s="9" t="s">
        <v>11</v>
      </c>
      <c r="D1445" s="10">
        <v>117.134575227117</v>
      </c>
      <c r="E1445" s="11">
        <v>1.15285552835644E-2</v>
      </c>
      <c r="F1445" s="12">
        <v>95</v>
      </c>
      <c r="G1445" s="13">
        <v>0.81103294920223701</v>
      </c>
      <c r="H1445" s="13">
        <v>1.2710730532512701E-2</v>
      </c>
      <c r="I1445" s="12">
        <v>81</v>
      </c>
      <c r="J1445" s="13">
        <v>0.69151230405664399</v>
      </c>
      <c r="K1445" s="13">
        <v>1.18663932024612E-2</v>
      </c>
      <c r="L1445" s="12">
        <v>14</v>
      </c>
      <c r="M1445" s="13">
        <v>0.119520645145593</v>
      </c>
      <c r="N1445" s="13">
        <v>2.1604938271604899E-2</v>
      </c>
      <c r="O1445" s="12">
        <v>31</v>
      </c>
      <c r="P1445" s="13">
        <v>0.26465285710809799</v>
      </c>
      <c r="Q1445" s="13">
        <v>8.3378160301237209E-3</v>
      </c>
    </row>
    <row r="1446" spans="1:17" x14ac:dyDescent="0.3">
      <c r="A1446" s="9" t="s">
        <v>166</v>
      </c>
      <c r="B1446" s="9" t="s">
        <v>182</v>
      </c>
      <c r="C1446" s="9" t="s">
        <v>12</v>
      </c>
      <c r="D1446" s="10">
        <v>506.18846181999999</v>
      </c>
      <c r="E1446" s="11">
        <v>4.98198047389454E-2</v>
      </c>
      <c r="F1446" s="12">
        <v>400</v>
      </c>
      <c r="G1446" s="13">
        <v>0.79021951342351904</v>
      </c>
      <c r="H1446" s="13">
        <v>5.3518865400053503E-2</v>
      </c>
      <c r="I1446" s="12">
        <v>344</v>
      </c>
      <c r="J1446" s="13">
        <v>0.67958878154422697</v>
      </c>
      <c r="K1446" s="13">
        <v>5.0395546440081998E-2</v>
      </c>
      <c r="L1446" s="12">
        <v>56</v>
      </c>
      <c r="M1446" s="13">
        <v>0.110630731879293</v>
      </c>
      <c r="N1446" s="13">
        <v>8.6419753086419707E-2</v>
      </c>
      <c r="O1446" s="12">
        <v>143</v>
      </c>
      <c r="P1446" s="13">
        <v>0.28250347604890802</v>
      </c>
      <c r="Q1446" s="13">
        <v>3.8461538461538498E-2</v>
      </c>
    </row>
    <row r="1447" spans="1:17" x14ac:dyDescent="0.3">
      <c r="A1447" s="9" t="s">
        <v>166</v>
      </c>
      <c r="B1447" s="9" t="s">
        <v>182</v>
      </c>
      <c r="C1447" s="9" t="s">
        <v>13</v>
      </c>
      <c r="D1447" s="10">
        <v>221.838548716253</v>
      </c>
      <c r="E1447" s="11">
        <v>2.1833672661912301E-2</v>
      </c>
      <c r="F1447" s="12">
        <v>111</v>
      </c>
      <c r="G1447" s="13">
        <v>0.50036389366203804</v>
      </c>
      <c r="H1447" s="13">
        <v>1.4851485148514899E-2</v>
      </c>
      <c r="I1447" s="12">
        <v>106</v>
      </c>
      <c r="J1447" s="13">
        <v>0.47782497953311698</v>
      </c>
      <c r="K1447" s="13">
        <v>1.55288602402578E-2</v>
      </c>
      <c r="L1447" s="12">
        <v>5</v>
      </c>
      <c r="M1447" s="13">
        <v>2.25389141289206E-2</v>
      </c>
      <c r="N1447" s="13">
        <v>7.7160493827160498E-3</v>
      </c>
      <c r="O1447" s="12">
        <v>59</v>
      </c>
      <c r="P1447" s="13">
        <v>0.26595918672126301</v>
      </c>
      <c r="Q1447" s="13">
        <v>1.58687466379774E-2</v>
      </c>
    </row>
    <row r="1448" spans="1:17" x14ac:dyDescent="0.3">
      <c r="A1448" s="9" t="s">
        <v>166</v>
      </c>
      <c r="B1448" s="9" t="s">
        <v>182</v>
      </c>
      <c r="C1448" s="9" t="s">
        <v>14</v>
      </c>
      <c r="D1448" s="10">
        <v>0</v>
      </c>
      <c r="E1448" s="11">
        <v>0</v>
      </c>
      <c r="F1448" s="12" t="s">
        <v>1111</v>
      </c>
      <c r="G1448" s="13" t="s">
        <v>1111</v>
      </c>
      <c r="H1448" s="13" t="s">
        <v>1111</v>
      </c>
      <c r="I1448" s="12" t="s">
        <v>1111</v>
      </c>
      <c r="J1448" s="13" t="s">
        <v>1111</v>
      </c>
      <c r="K1448" s="13" t="s">
        <v>1111</v>
      </c>
      <c r="L1448" s="12" t="s">
        <v>1111</v>
      </c>
      <c r="M1448" s="13" t="s">
        <v>1111</v>
      </c>
      <c r="N1448" s="13" t="s">
        <v>1111</v>
      </c>
      <c r="O1448" s="12" t="s">
        <v>1111</v>
      </c>
      <c r="P1448" s="13" t="s">
        <v>1111</v>
      </c>
      <c r="Q1448" s="13" t="s">
        <v>1111</v>
      </c>
    </row>
    <row r="1449" spans="1:17" x14ac:dyDescent="0.3">
      <c r="A1449" s="9" t="s">
        <v>166</v>
      </c>
      <c r="B1449" s="9" t="s">
        <v>182</v>
      </c>
      <c r="C1449" s="9" t="s">
        <v>17</v>
      </c>
      <c r="D1449" s="10">
        <v>9135.0866283044707</v>
      </c>
      <c r="E1449" s="11">
        <v>0.89908851430382097</v>
      </c>
      <c r="F1449" s="12">
        <v>6413</v>
      </c>
      <c r="G1449" s="13">
        <v>0.70201852056112302</v>
      </c>
      <c r="H1449" s="13">
        <v>0.85804120952635798</v>
      </c>
      <c r="I1449" s="12">
        <v>5941</v>
      </c>
      <c r="J1449" s="13">
        <v>0.65034960715010603</v>
      </c>
      <c r="K1449" s="13">
        <v>0.87034866686199797</v>
      </c>
      <c r="L1449" s="12">
        <v>472</v>
      </c>
      <c r="M1449" s="13">
        <v>5.1668913411016697E-2</v>
      </c>
      <c r="N1449" s="13">
        <v>0.72839506172839497</v>
      </c>
      <c r="O1449" s="12">
        <v>3379</v>
      </c>
      <c r="P1449" s="13">
        <v>0.369892496643698</v>
      </c>
      <c r="Q1449" s="13">
        <v>0.90882194728348598</v>
      </c>
    </row>
    <row r="1450" spans="1:17" x14ac:dyDescent="0.3">
      <c r="A1450" s="9" t="s">
        <v>166</v>
      </c>
      <c r="B1450" s="9" t="s">
        <v>182</v>
      </c>
      <c r="C1450" s="9" t="s">
        <v>15</v>
      </c>
      <c r="D1450" s="10">
        <v>0</v>
      </c>
      <c r="E1450" s="11">
        <v>0</v>
      </c>
      <c r="F1450" s="12">
        <v>386</v>
      </c>
      <c r="G1450" s="13">
        <v>0</v>
      </c>
      <c r="H1450" s="13">
        <v>5.1645705111051599E-2</v>
      </c>
      <c r="I1450" s="12">
        <v>301</v>
      </c>
      <c r="J1450" s="13">
        <v>0</v>
      </c>
      <c r="K1450" s="13">
        <v>4.4096103135071799E-2</v>
      </c>
      <c r="L1450" s="12">
        <v>85</v>
      </c>
      <c r="M1450" s="13">
        <v>0</v>
      </c>
      <c r="N1450" s="13">
        <v>0.13117283950617301</v>
      </c>
      <c r="O1450" s="12" t="s">
        <v>1111</v>
      </c>
      <c r="P1450" s="13" t="s">
        <v>1111</v>
      </c>
      <c r="Q1450" s="13" t="s">
        <v>1111</v>
      </c>
    </row>
    <row r="1451" spans="1:17" x14ac:dyDescent="0.3">
      <c r="A1451" s="9" t="s">
        <v>166</v>
      </c>
      <c r="B1451" s="9" t="s">
        <v>182</v>
      </c>
      <c r="C1451" s="9" t="s">
        <v>16</v>
      </c>
      <c r="D1451" s="10">
        <v>10160.3863056553</v>
      </c>
      <c r="E1451" s="11">
        <v>1</v>
      </c>
      <c r="F1451" s="12" t="s">
        <v>1111</v>
      </c>
      <c r="G1451" s="13" t="s">
        <v>1111</v>
      </c>
      <c r="H1451" s="13" t="s">
        <v>1111</v>
      </c>
      <c r="I1451" s="12" t="s">
        <v>1111</v>
      </c>
      <c r="J1451" s="13" t="s">
        <v>1111</v>
      </c>
      <c r="K1451" s="13" t="s">
        <v>1111</v>
      </c>
      <c r="L1451" s="12" t="s">
        <v>1111</v>
      </c>
      <c r="M1451" s="13" t="s">
        <v>1111</v>
      </c>
      <c r="N1451" s="13" t="s">
        <v>1111</v>
      </c>
      <c r="O1451" s="12" t="s">
        <v>1111</v>
      </c>
      <c r="P1451" s="13" t="s">
        <v>1111</v>
      </c>
      <c r="Q1451" s="13" t="s">
        <v>1111</v>
      </c>
    </row>
    <row r="1452" spans="1:17" x14ac:dyDescent="0.3">
      <c r="A1452" s="9" t="s">
        <v>166</v>
      </c>
      <c r="B1452" s="9" t="s">
        <v>183</v>
      </c>
      <c r="C1452" s="9" t="s">
        <v>9</v>
      </c>
      <c r="D1452" s="10">
        <v>0</v>
      </c>
      <c r="E1452" s="11">
        <v>0</v>
      </c>
      <c r="F1452" s="12" t="s">
        <v>1111</v>
      </c>
      <c r="G1452" s="13" t="s">
        <v>1111</v>
      </c>
      <c r="H1452" s="13" t="s">
        <v>1111</v>
      </c>
      <c r="I1452" s="12" t="s">
        <v>1111</v>
      </c>
      <c r="J1452" s="13" t="s">
        <v>1111</v>
      </c>
      <c r="K1452" s="13" t="s">
        <v>1111</v>
      </c>
      <c r="L1452" s="12" t="s">
        <v>1111</v>
      </c>
      <c r="M1452" s="13" t="s">
        <v>1111</v>
      </c>
      <c r="N1452" s="13" t="s">
        <v>1111</v>
      </c>
      <c r="O1452" s="12" t="s">
        <v>1111</v>
      </c>
      <c r="P1452" s="13" t="s">
        <v>1111</v>
      </c>
      <c r="Q1452" s="13" t="s">
        <v>1111</v>
      </c>
    </row>
    <row r="1453" spans="1:17" x14ac:dyDescent="0.3">
      <c r="A1453" s="9" t="s">
        <v>166</v>
      </c>
      <c r="B1453" s="9" t="s">
        <v>183</v>
      </c>
      <c r="C1453" s="9" t="s">
        <v>10</v>
      </c>
      <c r="D1453" s="10">
        <v>19.2632633407068</v>
      </c>
      <c r="E1453" s="11">
        <v>7.8360985169838998E-3</v>
      </c>
      <c r="F1453" s="12" t="s">
        <v>1111</v>
      </c>
      <c r="G1453" s="13" t="s">
        <v>1111</v>
      </c>
      <c r="H1453" s="13" t="s">
        <v>1111</v>
      </c>
      <c r="I1453" s="12" t="s">
        <v>1111</v>
      </c>
      <c r="J1453" s="13" t="s">
        <v>1111</v>
      </c>
      <c r="K1453" s="13" t="s">
        <v>1111</v>
      </c>
      <c r="L1453" s="12" t="s">
        <v>1111</v>
      </c>
      <c r="M1453" s="13" t="s">
        <v>1111</v>
      </c>
      <c r="N1453" s="13" t="s">
        <v>1111</v>
      </c>
      <c r="O1453" s="12" t="s">
        <v>1111</v>
      </c>
      <c r="P1453" s="13" t="s">
        <v>1111</v>
      </c>
      <c r="Q1453" s="13" t="s">
        <v>1111</v>
      </c>
    </row>
    <row r="1454" spans="1:17" x14ac:dyDescent="0.3">
      <c r="A1454" s="9" t="s">
        <v>166</v>
      </c>
      <c r="B1454" s="9" t="s">
        <v>183</v>
      </c>
      <c r="C1454" s="9" t="s">
        <v>11</v>
      </c>
      <c r="D1454" s="10">
        <v>14.0564658118049</v>
      </c>
      <c r="E1454" s="11">
        <v>5.7180265333940999E-3</v>
      </c>
      <c r="F1454" s="12" t="s">
        <v>1111</v>
      </c>
      <c r="G1454" s="13" t="s">
        <v>1111</v>
      </c>
      <c r="H1454" s="13" t="s">
        <v>1111</v>
      </c>
      <c r="I1454" s="12" t="s">
        <v>1111</v>
      </c>
      <c r="J1454" s="13" t="s">
        <v>1111</v>
      </c>
      <c r="K1454" s="13" t="s">
        <v>1111</v>
      </c>
      <c r="L1454" s="12" t="s">
        <v>1111</v>
      </c>
      <c r="M1454" s="13" t="s">
        <v>1111</v>
      </c>
      <c r="N1454" s="13" t="s">
        <v>1111</v>
      </c>
      <c r="O1454" s="12" t="s">
        <v>1111</v>
      </c>
      <c r="P1454" s="13" t="s">
        <v>1111</v>
      </c>
      <c r="Q1454" s="13" t="s">
        <v>1111</v>
      </c>
    </row>
    <row r="1455" spans="1:17" x14ac:dyDescent="0.3">
      <c r="A1455" s="9" t="s">
        <v>166</v>
      </c>
      <c r="B1455" s="9" t="s">
        <v>183</v>
      </c>
      <c r="C1455" s="9" t="s">
        <v>12</v>
      </c>
      <c r="D1455" s="10">
        <v>55.682704319999999</v>
      </c>
      <c r="E1455" s="11">
        <v>2.2651154637000102E-2</v>
      </c>
      <c r="F1455" s="12">
        <v>76</v>
      </c>
      <c r="G1455" s="13" t="s">
        <v>1129</v>
      </c>
      <c r="H1455" s="13">
        <v>2.2112307244690099E-2</v>
      </c>
      <c r="I1455" s="12">
        <v>67</v>
      </c>
      <c r="J1455" s="13" t="s">
        <v>1129</v>
      </c>
      <c r="K1455" s="13">
        <v>2.1550337729173401E-2</v>
      </c>
      <c r="L1455" s="12">
        <v>9</v>
      </c>
      <c r="M1455" s="13">
        <v>0.16163008082866001</v>
      </c>
      <c r="N1455" s="13">
        <v>2.7439024390243899E-2</v>
      </c>
      <c r="O1455" s="12">
        <v>47</v>
      </c>
      <c r="P1455" s="13">
        <v>0.84406819988300497</v>
      </c>
      <c r="Q1455" s="13">
        <v>2.0796460176991199E-2</v>
      </c>
    </row>
    <row r="1456" spans="1:17" x14ac:dyDescent="0.3">
      <c r="A1456" s="9" t="s">
        <v>166</v>
      </c>
      <c r="B1456" s="9" t="s">
        <v>183</v>
      </c>
      <c r="C1456" s="9" t="s">
        <v>13</v>
      </c>
      <c r="D1456" s="10">
        <v>24.541280415869199</v>
      </c>
      <c r="E1456" s="11">
        <v>9.9831418836130899E-3</v>
      </c>
      <c r="F1456" s="12" t="s">
        <v>1111</v>
      </c>
      <c r="G1456" s="13" t="s">
        <v>1111</v>
      </c>
      <c r="H1456" s="13" t="s">
        <v>1111</v>
      </c>
      <c r="I1456" s="12" t="s">
        <v>1111</v>
      </c>
      <c r="J1456" s="13" t="s">
        <v>1111</v>
      </c>
      <c r="K1456" s="13" t="s">
        <v>1111</v>
      </c>
      <c r="L1456" s="12" t="s">
        <v>1111</v>
      </c>
      <c r="M1456" s="13" t="s">
        <v>1111</v>
      </c>
      <c r="N1456" s="13" t="s">
        <v>1111</v>
      </c>
      <c r="O1456" s="12" t="s">
        <v>1111</v>
      </c>
      <c r="P1456" s="13" t="s">
        <v>1111</v>
      </c>
      <c r="Q1456" s="13" t="s">
        <v>1111</v>
      </c>
    </row>
    <row r="1457" spans="1:17" x14ac:dyDescent="0.3">
      <c r="A1457" s="9" t="s">
        <v>166</v>
      </c>
      <c r="B1457" s="9" t="s">
        <v>183</v>
      </c>
      <c r="C1457" s="9" t="s">
        <v>14</v>
      </c>
      <c r="D1457" s="10">
        <v>0</v>
      </c>
      <c r="E1457" s="11">
        <v>0</v>
      </c>
      <c r="F1457" s="12" t="s">
        <v>1111</v>
      </c>
      <c r="G1457" s="13" t="s">
        <v>1111</v>
      </c>
      <c r="H1457" s="13" t="s">
        <v>1111</v>
      </c>
      <c r="I1457" s="12" t="s">
        <v>1111</v>
      </c>
      <c r="J1457" s="13" t="s">
        <v>1111</v>
      </c>
      <c r="K1457" s="13" t="s">
        <v>1111</v>
      </c>
      <c r="L1457" s="12" t="s">
        <v>1111</v>
      </c>
      <c r="M1457" s="13" t="s">
        <v>1111</v>
      </c>
      <c r="N1457" s="13" t="s">
        <v>1111</v>
      </c>
      <c r="O1457" s="12" t="s">
        <v>1111</v>
      </c>
      <c r="P1457" s="13" t="s">
        <v>1111</v>
      </c>
      <c r="Q1457" s="13" t="s">
        <v>1111</v>
      </c>
    </row>
    <row r="1458" spans="1:17" x14ac:dyDescent="0.3">
      <c r="A1458" s="9" t="s">
        <v>166</v>
      </c>
      <c r="B1458" s="9" t="s">
        <v>183</v>
      </c>
      <c r="C1458" s="9" t="s">
        <v>17</v>
      </c>
      <c r="D1458" s="10">
        <v>2334.8613400809299</v>
      </c>
      <c r="E1458" s="11">
        <v>0.94979771395784196</v>
      </c>
      <c r="F1458" s="12">
        <v>3176</v>
      </c>
      <c r="G1458" s="13" t="s">
        <v>1129</v>
      </c>
      <c r="H1458" s="13">
        <v>0.92406168169915603</v>
      </c>
      <c r="I1458" s="12">
        <v>2906</v>
      </c>
      <c r="J1458" s="13" t="s">
        <v>1129</v>
      </c>
      <c r="K1458" s="13">
        <v>0.93470569314892205</v>
      </c>
      <c r="L1458" s="12">
        <v>270</v>
      </c>
      <c r="M1458" s="13">
        <v>0.11563855864376101</v>
      </c>
      <c r="N1458" s="13">
        <v>0.82317073170731703</v>
      </c>
      <c r="O1458" s="12">
        <v>2146</v>
      </c>
      <c r="P1458" s="13">
        <v>0.919112395738933</v>
      </c>
      <c r="Q1458" s="13">
        <v>0.94955752212389399</v>
      </c>
    </row>
    <row r="1459" spans="1:17" x14ac:dyDescent="0.3">
      <c r="A1459" s="9" t="s">
        <v>166</v>
      </c>
      <c r="B1459" s="9" t="s">
        <v>183</v>
      </c>
      <c r="C1459" s="9" t="s">
        <v>15</v>
      </c>
      <c r="D1459" s="10">
        <v>0</v>
      </c>
      <c r="E1459" s="11">
        <v>0</v>
      </c>
      <c r="F1459" s="12">
        <v>112</v>
      </c>
      <c r="G1459" s="13">
        <v>0</v>
      </c>
      <c r="H1459" s="13">
        <v>3.25865580448065E-2</v>
      </c>
      <c r="I1459" s="12">
        <v>74</v>
      </c>
      <c r="J1459" s="13">
        <v>0</v>
      </c>
      <c r="K1459" s="13">
        <v>2.38018655516243E-2</v>
      </c>
      <c r="L1459" s="12">
        <v>38</v>
      </c>
      <c r="M1459" s="13">
        <v>0</v>
      </c>
      <c r="N1459" s="13">
        <v>0.115853658536585</v>
      </c>
      <c r="O1459" s="12" t="s">
        <v>1111</v>
      </c>
      <c r="P1459" s="13" t="s">
        <v>1111</v>
      </c>
      <c r="Q1459" s="13" t="s">
        <v>1111</v>
      </c>
    </row>
    <row r="1460" spans="1:17" x14ac:dyDescent="0.3">
      <c r="A1460" s="9" t="s">
        <v>166</v>
      </c>
      <c r="B1460" s="9" t="s">
        <v>183</v>
      </c>
      <c r="C1460" s="9" t="s">
        <v>16</v>
      </c>
      <c r="D1460" s="10">
        <v>2458.2722255157701</v>
      </c>
      <c r="E1460" s="11">
        <v>1</v>
      </c>
      <c r="F1460" s="12" t="s">
        <v>1111</v>
      </c>
      <c r="G1460" s="13" t="s">
        <v>1111</v>
      </c>
      <c r="H1460" s="13" t="s">
        <v>1111</v>
      </c>
      <c r="I1460" s="12" t="s">
        <v>1111</v>
      </c>
      <c r="J1460" s="13" t="s">
        <v>1111</v>
      </c>
      <c r="K1460" s="13" t="s">
        <v>1111</v>
      </c>
      <c r="L1460" s="12" t="s">
        <v>1111</v>
      </c>
      <c r="M1460" s="13" t="s">
        <v>1111</v>
      </c>
      <c r="N1460" s="13" t="s">
        <v>1111</v>
      </c>
      <c r="O1460" s="12" t="s">
        <v>1111</v>
      </c>
      <c r="P1460" s="13" t="s">
        <v>1111</v>
      </c>
      <c r="Q1460" s="13" t="s">
        <v>1111</v>
      </c>
    </row>
    <row r="1461" spans="1:17" x14ac:dyDescent="0.3">
      <c r="A1461" s="9" t="s">
        <v>166</v>
      </c>
      <c r="B1461" s="9" t="s">
        <v>184</v>
      </c>
      <c r="C1461" s="9" t="s">
        <v>9</v>
      </c>
      <c r="D1461" s="10">
        <v>0</v>
      </c>
      <c r="E1461" s="11">
        <v>0</v>
      </c>
      <c r="F1461" s="12" t="s">
        <v>1111</v>
      </c>
      <c r="G1461" s="13" t="s">
        <v>1111</v>
      </c>
      <c r="H1461" s="13" t="s">
        <v>1111</v>
      </c>
      <c r="I1461" s="12" t="s">
        <v>1111</v>
      </c>
      <c r="J1461" s="13" t="s">
        <v>1111</v>
      </c>
      <c r="K1461" s="13" t="s">
        <v>1111</v>
      </c>
      <c r="L1461" s="12" t="s">
        <v>1111</v>
      </c>
      <c r="M1461" s="13" t="s">
        <v>1111</v>
      </c>
      <c r="N1461" s="13" t="s">
        <v>1111</v>
      </c>
      <c r="O1461" s="12" t="s">
        <v>1111</v>
      </c>
      <c r="P1461" s="13" t="s">
        <v>1111</v>
      </c>
      <c r="Q1461" s="13" t="s">
        <v>1111</v>
      </c>
    </row>
    <row r="1462" spans="1:17" x14ac:dyDescent="0.3">
      <c r="A1462" s="9" t="s">
        <v>166</v>
      </c>
      <c r="B1462" s="9" t="s">
        <v>184</v>
      </c>
      <c r="C1462" s="9" t="s">
        <v>10</v>
      </c>
      <c r="D1462" s="10">
        <v>11.834192035555001</v>
      </c>
      <c r="E1462" s="11">
        <v>1.13058817109555E-2</v>
      </c>
      <c r="F1462" s="12" t="s">
        <v>1111</v>
      </c>
      <c r="G1462" s="13" t="s">
        <v>1111</v>
      </c>
      <c r="H1462" s="13" t="s">
        <v>1111</v>
      </c>
      <c r="I1462" s="12" t="s">
        <v>1111</v>
      </c>
      <c r="J1462" s="13" t="s">
        <v>1111</v>
      </c>
      <c r="K1462" s="13" t="s">
        <v>1111</v>
      </c>
      <c r="L1462" s="12" t="s">
        <v>1111</v>
      </c>
      <c r="M1462" s="13" t="s">
        <v>1111</v>
      </c>
      <c r="N1462" s="13" t="s">
        <v>1111</v>
      </c>
      <c r="O1462" s="12" t="s">
        <v>1111</v>
      </c>
      <c r="P1462" s="13" t="s">
        <v>1111</v>
      </c>
      <c r="Q1462" s="13" t="s">
        <v>1111</v>
      </c>
    </row>
    <row r="1463" spans="1:17" x14ac:dyDescent="0.3">
      <c r="A1463" s="9" t="s">
        <v>166</v>
      </c>
      <c r="B1463" s="9" t="s">
        <v>184</v>
      </c>
      <c r="C1463" s="9" t="s">
        <v>11</v>
      </c>
      <c r="D1463" s="10">
        <v>0.94700019411278902</v>
      </c>
      <c r="E1463" s="11">
        <v>9.0472354536107603E-4</v>
      </c>
      <c r="F1463" s="12" t="s">
        <v>1111</v>
      </c>
      <c r="G1463" s="13" t="s">
        <v>1111</v>
      </c>
      <c r="H1463" s="13" t="s">
        <v>1111</v>
      </c>
      <c r="I1463" s="12" t="s">
        <v>1111</v>
      </c>
      <c r="J1463" s="13" t="s">
        <v>1111</v>
      </c>
      <c r="K1463" s="13" t="s">
        <v>1111</v>
      </c>
      <c r="L1463" s="12" t="s">
        <v>1111</v>
      </c>
      <c r="M1463" s="13" t="s">
        <v>1111</v>
      </c>
      <c r="N1463" s="13" t="s">
        <v>1111</v>
      </c>
      <c r="O1463" s="12" t="s">
        <v>1111</v>
      </c>
      <c r="P1463" s="13" t="s">
        <v>1111</v>
      </c>
      <c r="Q1463" s="13" t="s">
        <v>1111</v>
      </c>
    </row>
    <row r="1464" spans="1:17" x14ac:dyDescent="0.3">
      <c r="A1464" s="9" t="s">
        <v>166</v>
      </c>
      <c r="B1464" s="9" t="s">
        <v>184</v>
      </c>
      <c r="C1464" s="9" t="s">
        <v>12</v>
      </c>
      <c r="D1464" s="10">
        <v>15.71673146</v>
      </c>
      <c r="E1464" s="11">
        <v>1.50150940795748E-2</v>
      </c>
      <c r="F1464" s="12" t="s">
        <v>1111</v>
      </c>
      <c r="G1464" s="13" t="s">
        <v>1111</v>
      </c>
      <c r="H1464" s="13" t="s">
        <v>1111</v>
      </c>
      <c r="I1464" s="12" t="s">
        <v>1111</v>
      </c>
      <c r="J1464" s="13" t="s">
        <v>1111</v>
      </c>
      <c r="K1464" s="13" t="s">
        <v>1111</v>
      </c>
      <c r="L1464" s="12" t="s">
        <v>1111</v>
      </c>
      <c r="M1464" s="13" t="s">
        <v>1111</v>
      </c>
      <c r="N1464" s="13" t="s">
        <v>1111</v>
      </c>
      <c r="O1464" s="12" t="s">
        <v>1111</v>
      </c>
      <c r="P1464" s="13" t="s">
        <v>1111</v>
      </c>
      <c r="Q1464" s="13" t="s">
        <v>1111</v>
      </c>
    </row>
    <row r="1465" spans="1:17" x14ac:dyDescent="0.3">
      <c r="A1465" s="9" t="s">
        <v>166</v>
      </c>
      <c r="B1465" s="9" t="s">
        <v>184</v>
      </c>
      <c r="C1465" s="9" t="s">
        <v>13</v>
      </c>
      <c r="D1465" s="10">
        <v>14.239438816793699</v>
      </c>
      <c r="E1465" s="11">
        <v>1.3603751773621499E-2</v>
      </c>
      <c r="F1465" s="12" t="s">
        <v>1111</v>
      </c>
      <c r="G1465" s="13" t="s">
        <v>1111</v>
      </c>
      <c r="H1465" s="13" t="s">
        <v>1111</v>
      </c>
      <c r="I1465" s="12" t="s">
        <v>1111</v>
      </c>
      <c r="J1465" s="13" t="s">
        <v>1111</v>
      </c>
      <c r="K1465" s="13" t="s">
        <v>1111</v>
      </c>
      <c r="L1465" s="12" t="s">
        <v>1111</v>
      </c>
      <c r="M1465" s="13" t="s">
        <v>1111</v>
      </c>
      <c r="N1465" s="13" t="s">
        <v>1111</v>
      </c>
      <c r="O1465" s="12" t="s">
        <v>1111</v>
      </c>
      <c r="P1465" s="13" t="s">
        <v>1111</v>
      </c>
      <c r="Q1465" s="13" t="s">
        <v>1111</v>
      </c>
    </row>
    <row r="1466" spans="1:17" x14ac:dyDescent="0.3">
      <c r="A1466" s="9" t="s">
        <v>166</v>
      </c>
      <c r="B1466" s="9" t="s">
        <v>184</v>
      </c>
      <c r="C1466" s="9" t="s">
        <v>14</v>
      </c>
      <c r="D1466" s="10">
        <v>0</v>
      </c>
      <c r="E1466" s="11">
        <v>0</v>
      </c>
      <c r="F1466" s="12" t="s">
        <v>1111</v>
      </c>
      <c r="G1466" s="13" t="s">
        <v>1111</v>
      </c>
      <c r="H1466" s="13" t="s">
        <v>1111</v>
      </c>
      <c r="I1466" s="12" t="s">
        <v>1111</v>
      </c>
      <c r="J1466" s="13" t="s">
        <v>1111</v>
      </c>
      <c r="K1466" s="13" t="s">
        <v>1111</v>
      </c>
      <c r="L1466" s="12" t="s">
        <v>1111</v>
      </c>
      <c r="M1466" s="13" t="s">
        <v>1111</v>
      </c>
      <c r="N1466" s="13" t="s">
        <v>1111</v>
      </c>
      <c r="O1466" s="12" t="s">
        <v>1111</v>
      </c>
      <c r="P1466" s="13" t="s">
        <v>1111</v>
      </c>
      <c r="Q1466" s="13" t="s">
        <v>1111</v>
      </c>
    </row>
    <row r="1467" spans="1:17" x14ac:dyDescent="0.3">
      <c r="A1467" s="9" t="s">
        <v>166</v>
      </c>
      <c r="B1467" s="9" t="s">
        <v>184</v>
      </c>
      <c r="C1467" s="9" t="s">
        <v>17</v>
      </c>
      <c r="D1467" s="10">
        <v>994.966779431379</v>
      </c>
      <c r="E1467" s="11">
        <v>0.95054877263989002</v>
      </c>
      <c r="F1467" s="12">
        <v>896</v>
      </c>
      <c r="G1467" s="13">
        <v>0.90053257909983897</v>
      </c>
      <c r="H1467" s="13">
        <v>0.92466460268317896</v>
      </c>
      <c r="I1467" s="12">
        <v>826</v>
      </c>
      <c r="J1467" s="13">
        <v>0.83017847135766398</v>
      </c>
      <c r="K1467" s="13">
        <v>0.93650793650793696</v>
      </c>
      <c r="L1467" s="12">
        <v>70</v>
      </c>
      <c r="M1467" s="13">
        <v>7.0354107742174904E-2</v>
      </c>
      <c r="N1467" s="13">
        <v>0.80459770114942497</v>
      </c>
      <c r="O1467" s="12">
        <v>564</v>
      </c>
      <c r="P1467" s="13">
        <v>0.56685309666552297</v>
      </c>
      <c r="Q1467" s="13">
        <v>0.94949494949494995</v>
      </c>
    </row>
    <row r="1468" spans="1:17" x14ac:dyDescent="0.3">
      <c r="A1468" s="9" t="s">
        <v>166</v>
      </c>
      <c r="B1468" s="9" t="s">
        <v>184</v>
      </c>
      <c r="C1468" s="9" t="s">
        <v>15</v>
      </c>
      <c r="D1468" s="10">
        <v>0</v>
      </c>
      <c r="E1468" s="11">
        <v>0</v>
      </c>
      <c r="F1468" s="12">
        <v>39</v>
      </c>
      <c r="G1468" s="13">
        <v>0</v>
      </c>
      <c r="H1468" s="13">
        <v>4.02476780185759E-2</v>
      </c>
      <c r="I1468" s="12" t="s">
        <v>1111</v>
      </c>
      <c r="J1468" s="13" t="s">
        <v>1111</v>
      </c>
      <c r="K1468" s="13" t="s">
        <v>1111</v>
      </c>
      <c r="L1468" s="12" t="s">
        <v>1111</v>
      </c>
      <c r="M1468" s="13" t="s">
        <v>1111</v>
      </c>
      <c r="N1468" s="13" t="s">
        <v>1111</v>
      </c>
      <c r="O1468" s="12" t="s">
        <v>1111</v>
      </c>
      <c r="P1468" s="13" t="s">
        <v>1111</v>
      </c>
      <c r="Q1468" s="13" t="s">
        <v>1111</v>
      </c>
    </row>
    <row r="1469" spans="1:17" x14ac:dyDescent="0.3">
      <c r="A1469" s="9" t="s">
        <v>166</v>
      </c>
      <c r="B1469" s="9" t="s">
        <v>184</v>
      </c>
      <c r="C1469" s="9" t="s">
        <v>16</v>
      </c>
      <c r="D1469" s="10">
        <v>1046.7288034764699</v>
      </c>
      <c r="E1469" s="11">
        <v>1</v>
      </c>
      <c r="F1469" s="12" t="s">
        <v>1111</v>
      </c>
      <c r="G1469" s="13" t="s">
        <v>1111</v>
      </c>
      <c r="H1469" s="13" t="s">
        <v>1111</v>
      </c>
      <c r="I1469" s="12" t="s">
        <v>1111</v>
      </c>
      <c r="J1469" s="13" t="s">
        <v>1111</v>
      </c>
      <c r="K1469" s="13" t="s">
        <v>1111</v>
      </c>
      <c r="L1469" s="12" t="s">
        <v>1111</v>
      </c>
      <c r="M1469" s="13" t="s">
        <v>1111</v>
      </c>
      <c r="N1469" s="13" t="s">
        <v>1111</v>
      </c>
      <c r="O1469" s="12" t="s">
        <v>1111</v>
      </c>
      <c r="P1469" s="13" t="s">
        <v>1111</v>
      </c>
      <c r="Q1469" s="13" t="s">
        <v>1111</v>
      </c>
    </row>
    <row r="1470" spans="1:17" x14ac:dyDescent="0.3">
      <c r="A1470" s="9" t="s">
        <v>185</v>
      </c>
      <c r="B1470" s="9" t="s">
        <v>186</v>
      </c>
      <c r="C1470" s="9" t="s">
        <v>9</v>
      </c>
      <c r="D1470" s="10">
        <v>17.113526995620798</v>
      </c>
      <c r="E1470" s="11">
        <v>7.2124432663284404E-4</v>
      </c>
      <c r="F1470" s="12" t="s">
        <v>1111</v>
      </c>
      <c r="G1470" s="13" t="s">
        <v>1111</v>
      </c>
      <c r="H1470" s="13" t="s">
        <v>1111</v>
      </c>
      <c r="I1470" s="12" t="s">
        <v>1111</v>
      </c>
      <c r="J1470" s="13" t="s">
        <v>1111</v>
      </c>
      <c r="K1470" s="13" t="s">
        <v>1111</v>
      </c>
      <c r="L1470" s="12" t="s">
        <v>1111</v>
      </c>
      <c r="M1470" s="13" t="s">
        <v>1111</v>
      </c>
      <c r="N1470" s="13" t="s">
        <v>1111</v>
      </c>
      <c r="O1470" s="12" t="s">
        <v>1111</v>
      </c>
      <c r="P1470" s="13" t="s">
        <v>1111</v>
      </c>
      <c r="Q1470" s="13" t="s">
        <v>1111</v>
      </c>
    </row>
    <row r="1471" spans="1:17" x14ac:dyDescent="0.3">
      <c r="A1471" s="9" t="s">
        <v>185</v>
      </c>
      <c r="B1471" s="9" t="s">
        <v>186</v>
      </c>
      <c r="C1471" s="9" t="s">
        <v>10</v>
      </c>
      <c r="D1471" s="10">
        <v>7004.7392788765001</v>
      </c>
      <c r="E1471" s="11">
        <v>0.29521258041809301</v>
      </c>
      <c r="F1471" s="12">
        <v>5219</v>
      </c>
      <c r="G1471" s="13">
        <v>0.74506698853709297</v>
      </c>
      <c r="H1471" s="13">
        <v>0.21967337317956101</v>
      </c>
      <c r="I1471" s="12">
        <v>4570</v>
      </c>
      <c r="J1471" s="13">
        <v>0.65241543161803295</v>
      </c>
      <c r="K1471" s="13">
        <v>0.217951163677986</v>
      </c>
      <c r="L1471" s="12">
        <v>649</v>
      </c>
      <c r="M1471" s="13">
        <v>9.2651556919059797E-2</v>
      </c>
      <c r="N1471" s="13">
        <v>0.232616487455197</v>
      </c>
      <c r="O1471" s="12">
        <v>2949</v>
      </c>
      <c r="P1471" s="13">
        <v>0.42100068005286201</v>
      </c>
      <c r="Q1471" s="13">
        <v>0.205147826086957</v>
      </c>
    </row>
    <row r="1472" spans="1:17" x14ac:dyDescent="0.3">
      <c r="A1472" s="9" t="s">
        <v>185</v>
      </c>
      <c r="B1472" s="9" t="s">
        <v>186</v>
      </c>
      <c r="C1472" s="9" t="s">
        <v>11</v>
      </c>
      <c r="D1472" s="10">
        <v>212.11795835952299</v>
      </c>
      <c r="E1472" s="11">
        <v>8.9396460520906208E-3</v>
      </c>
      <c r="F1472" s="12">
        <v>512</v>
      </c>
      <c r="G1472" s="13" t="s">
        <v>1129</v>
      </c>
      <c r="H1472" s="13">
        <v>2.1550635575385099E-2</v>
      </c>
      <c r="I1472" s="12">
        <v>439</v>
      </c>
      <c r="J1472" s="13" t="s">
        <v>1129</v>
      </c>
      <c r="K1472" s="13">
        <v>2.0936665394887401E-2</v>
      </c>
      <c r="L1472" s="12">
        <v>73</v>
      </c>
      <c r="M1472" s="13">
        <v>0.34414813608695399</v>
      </c>
      <c r="N1472" s="13">
        <v>2.61648745519713E-2</v>
      </c>
      <c r="O1472" s="12">
        <v>199</v>
      </c>
      <c r="P1472" s="13">
        <v>0.93815724768909403</v>
      </c>
      <c r="Q1472" s="13">
        <v>1.38434782608696E-2</v>
      </c>
    </row>
    <row r="1473" spans="1:17" x14ac:dyDescent="0.3">
      <c r="A1473" s="9" t="s">
        <v>185</v>
      </c>
      <c r="B1473" s="9" t="s">
        <v>186</v>
      </c>
      <c r="C1473" s="9" t="s">
        <v>12</v>
      </c>
      <c r="D1473" s="10">
        <v>629.72944196000003</v>
      </c>
      <c r="E1473" s="11">
        <v>2.65397534618983E-2</v>
      </c>
      <c r="F1473" s="12">
        <v>956</v>
      </c>
      <c r="G1473" s="13" t="s">
        <v>1129</v>
      </c>
      <c r="H1473" s="13">
        <v>4.0239077363414401E-2</v>
      </c>
      <c r="I1473" s="12">
        <v>794</v>
      </c>
      <c r="J1473" s="13" t="s">
        <v>1129</v>
      </c>
      <c r="K1473" s="13">
        <v>3.78672262495231E-2</v>
      </c>
      <c r="L1473" s="12">
        <v>162</v>
      </c>
      <c r="M1473" s="13">
        <v>0.25725333644205001</v>
      </c>
      <c r="N1473" s="13">
        <v>5.8064516129032302E-2</v>
      </c>
      <c r="O1473" s="12">
        <v>454</v>
      </c>
      <c r="P1473" s="13">
        <v>0.72094453546105197</v>
      </c>
      <c r="Q1473" s="13">
        <v>3.1582608695652201E-2</v>
      </c>
    </row>
    <row r="1474" spans="1:17" x14ac:dyDescent="0.3">
      <c r="A1474" s="9" t="s">
        <v>185</v>
      </c>
      <c r="B1474" s="9" t="s">
        <v>186</v>
      </c>
      <c r="C1474" s="9" t="s">
        <v>13</v>
      </c>
      <c r="D1474" s="10">
        <v>292.47071910735201</v>
      </c>
      <c r="E1474" s="11">
        <v>1.2326088416279401E-2</v>
      </c>
      <c r="F1474" s="12">
        <v>1692</v>
      </c>
      <c r="G1474" s="13" t="s">
        <v>1129</v>
      </c>
      <c r="H1474" s="13">
        <v>7.1218116003030602E-2</v>
      </c>
      <c r="I1474" s="12">
        <v>1584</v>
      </c>
      <c r="J1474" s="13" t="s">
        <v>1129</v>
      </c>
      <c r="K1474" s="13">
        <v>7.5543685616176998E-2</v>
      </c>
      <c r="L1474" s="12">
        <v>108</v>
      </c>
      <c r="M1474" s="13">
        <v>0.36926773500481003</v>
      </c>
      <c r="N1474" s="13">
        <v>3.8709677419354799E-2</v>
      </c>
      <c r="O1474" s="12">
        <v>1128</v>
      </c>
      <c r="P1474" s="13" t="s">
        <v>1129</v>
      </c>
      <c r="Q1474" s="13">
        <v>7.8469565217391304E-2</v>
      </c>
    </row>
    <row r="1475" spans="1:17" x14ac:dyDescent="0.3">
      <c r="A1475" s="9" t="s">
        <v>185</v>
      </c>
      <c r="B1475" s="9" t="s">
        <v>186</v>
      </c>
      <c r="C1475" s="9" t="s">
        <v>14</v>
      </c>
      <c r="D1475" s="10">
        <v>3.6922116722843201</v>
      </c>
      <c r="E1475" s="11">
        <v>1.5560712423827401E-4</v>
      </c>
      <c r="F1475" s="12" t="s">
        <v>1111</v>
      </c>
      <c r="G1475" s="13" t="s">
        <v>1111</v>
      </c>
      <c r="H1475" s="13" t="s">
        <v>1111</v>
      </c>
      <c r="I1475" s="12" t="s">
        <v>1111</v>
      </c>
      <c r="J1475" s="13" t="s">
        <v>1111</v>
      </c>
      <c r="K1475" s="13" t="s">
        <v>1111</v>
      </c>
      <c r="L1475" s="12" t="s">
        <v>1111</v>
      </c>
      <c r="M1475" s="13" t="s">
        <v>1111</v>
      </c>
      <c r="N1475" s="13" t="s">
        <v>1111</v>
      </c>
      <c r="O1475" s="12" t="s">
        <v>1111</v>
      </c>
      <c r="P1475" s="13" t="s">
        <v>1111</v>
      </c>
      <c r="Q1475" s="13" t="s">
        <v>1111</v>
      </c>
    </row>
    <row r="1476" spans="1:17" x14ac:dyDescent="0.3">
      <c r="A1476" s="9" t="s">
        <v>185</v>
      </c>
      <c r="B1476" s="9" t="s">
        <v>186</v>
      </c>
      <c r="C1476" s="9" t="s">
        <v>17</v>
      </c>
      <c r="D1476" s="10">
        <v>15403.146419812199</v>
      </c>
      <c r="E1476" s="11">
        <v>0.64916086382587002</v>
      </c>
      <c r="F1476" s="12">
        <v>14634</v>
      </c>
      <c r="G1476" s="13" t="s">
        <v>1129</v>
      </c>
      <c r="H1476" s="13">
        <v>0.61596093947302</v>
      </c>
      <c r="I1476" s="12">
        <v>13126</v>
      </c>
      <c r="J1476" s="13">
        <v>0.85216355426685897</v>
      </c>
      <c r="K1476" s="13">
        <v>0.62600152613506299</v>
      </c>
      <c r="L1476" s="12">
        <v>1508</v>
      </c>
      <c r="M1476" s="13">
        <v>9.7902075257841101E-2</v>
      </c>
      <c r="N1476" s="13">
        <v>0.54050179211469496</v>
      </c>
      <c r="O1476" s="12">
        <v>9532</v>
      </c>
      <c r="P1476" s="13">
        <v>0.61883460302237503</v>
      </c>
      <c r="Q1476" s="13">
        <v>0.66309565217391297</v>
      </c>
    </row>
    <row r="1477" spans="1:17" x14ac:dyDescent="0.3">
      <c r="A1477" s="9" t="s">
        <v>185</v>
      </c>
      <c r="B1477" s="9" t="s">
        <v>186</v>
      </c>
      <c r="C1477" s="9" t="s">
        <v>15</v>
      </c>
      <c r="D1477" s="10">
        <v>0</v>
      </c>
      <c r="E1477" s="11">
        <v>0</v>
      </c>
      <c r="F1477" s="12">
        <v>721</v>
      </c>
      <c r="G1477" s="13">
        <v>0</v>
      </c>
      <c r="H1477" s="13">
        <v>3.0347672362993499E-2</v>
      </c>
      <c r="I1477" s="12">
        <v>438</v>
      </c>
      <c r="J1477" s="13">
        <v>0</v>
      </c>
      <c r="K1477" s="13">
        <v>2.08889736741702E-2</v>
      </c>
      <c r="L1477" s="12">
        <v>283</v>
      </c>
      <c r="M1477" s="13">
        <v>0</v>
      </c>
      <c r="N1477" s="13">
        <v>0.101433691756272</v>
      </c>
      <c r="O1477" s="12" t="s">
        <v>1111</v>
      </c>
      <c r="P1477" s="13" t="s">
        <v>1111</v>
      </c>
      <c r="Q1477" s="13" t="s">
        <v>1111</v>
      </c>
    </row>
    <row r="1478" spans="1:17" x14ac:dyDescent="0.3">
      <c r="A1478" s="9" t="s">
        <v>185</v>
      </c>
      <c r="B1478" s="9" t="s">
        <v>186</v>
      </c>
      <c r="C1478" s="9" t="s">
        <v>16</v>
      </c>
      <c r="D1478" s="10">
        <v>23727.780397963001</v>
      </c>
      <c r="E1478" s="11">
        <v>1</v>
      </c>
      <c r="F1478" s="12" t="s">
        <v>1111</v>
      </c>
      <c r="G1478" s="13" t="s">
        <v>1111</v>
      </c>
      <c r="H1478" s="13" t="s">
        <v>1111</v>
      </c>
      <c r="I1478" s="12" t="s">
        <v>1111</v>
      </c>
      <c r="J1478" s="13" t="s">
        <v>1111</v>
      </c>
      <c r="K1478" s="13" t="s">
        <v>1111</v>
      </c>
      <c r="L1478" s="12" t="s">
        <v>1111</v>
      </c>
      <c r="M1478" s="13" t="s">
        <v>1111</v>
      </c>
      <c r="N1478" s="13" t="s">
        <v>1111</v>
      </c>
      <c r="O1478" s="12" t="s">
        <v>1111</v>
      </c>
      <c r="P1478" s="13" t="s">
        <v>1111</v>
      </c>
      <c r="Q1478" s="13" t="s">
        <v>1111</v>
      </c>
    </row>
    <row r="1479" spans="1:17" x14ac:dyDescent="0.3">
      <c r="A1479" s="9" t="s">
        <v>185</v>
      </c>
      <c r="B1479" s="9" t="s">
        <v>187</v>
      </c>
      <c r="C1479" s="9" t="s">
        <v>9</v>
      </c>
      <c r="D1479" s="10">
        <v>28.097024375054001</v>
      </c>
      <c r="E1479" s="11">
        <v>6.1310879222722004E-4</v>
      </c>
      <c r="F1479" s="12" t="s">
        <v>1111</v>
      </c>
      <c r="G1479" s="13" t="s">
        <v>1111</v>
      </c>
      <c r="H1479" s="13" t="s">
        <v>1111</v>
      </c>
      <c r="I1479" s="12" t="s">
        <v>1111</v>
      </c>
      <c r="J1479" s="13" t="s">
        <v>1111</v>
      </c>
      <c r="K1479" s="13" t="s">
        <v>1111</v>
      </c>
      <c r="L1479" s="12" t="s">
        <v>1111</v>
      </c>
      <c r="M1479" s="13" t="s">
        <v>1111</v>
      </c>
      <c r="N1479" s="13" t="s">
        <v>1111</v>
      </c>
      <c r="O1479" s="12" t="s">
        <v>1111</v>
      </c>
      <c r="P1479" s="13" t="s">
        <v>1111</v>
      </c>
      <c r="Q1479" s="13" t="s">
        <v>1111</v>
      </c>
    </row>
    <row r="1480" spans="1:17" x14ac:dyDescent="0.3">
      <c r="A1480" s="9" t="s">
        <v>185</v>
      </c>
      <c r="B1480" s="9" t="s">
        <v>187</v>
      </c>
      <c r="C1480" s="9" t="s">
        <v>10</v>
      </c>
      <c r="D1480" s="10">
        <v>6059.6490705730002</v>
      </c>
      <c r="E1480" s="11">
        <v>0.13222838380986601</v>
      </c>
      <c r="F1480" s="12">
        <v>4800</v>
      </c>
      <c r="G1480" s="13">
        <v>0.79212507920794695</v>
      </c>
      <c r="H1480" s="13">
        <v>0.108846005578358</v>
      </c>
      <c r="I1480" s="12">
        <v>4150</v>
      </c>
      <c r="J1480" s="13">
        <v>0.68485814139853796</v>
      </c>
      <c r="K1480" s="13">
        <v>0.105630217878233</v>
      </c>
      <c r="L1480" s="12">
        <v>650</v>
      </c>
      <c r="M1480" s="13">
        <v>0.107266937809409</v>
      </c>
      <c r="N1480" s="13">
        <v>0.13510704635210999</v>
      </c>
      <c r="O1480" s="12">
        <v>2872</v>
      </c>
      <c r="P1480" s="13">
        <v>0.47395483905942198</v>
      </c>
      <c r="Q1480" s="13">
        <v>9.9394358885620301E-2</v>
      </c>
    </row>
    <row r="1481" spans="1:17" x14ac:dyDescent="0.3">
      <c r="A1481" s="9" t="s">
        <v>185</v>
      </c>
      <c r="B1481" s="9" t="s">
        <v>187</v>
      </c>
      <c r="C1481" s="9" t="s">
        <v>11</v>
      </c>
      <c r="D1481" s="10">
        <v>1241.3205704641</v>
      </c>
      <c r="E1481" s="11">
        <v>2.70870162464521E-2</v>
      </c>
      <c r="F1481" s="12">
        <v>1063</v>
      </c>
      <c r="G1481" s="13">
        <v>0.85634607634236604</v>
      </c>
      <c r="H1481" s="13">
        <v>2.4104854985373798E-2</v>
      </c>
      <c r="I1481" s="12">
        <v>935</v>
      </c>
      <c r="J1481" s="13">
        <v>0.75323008596435803</v>
      </c>
      <c r="K1481" s="13">
        <v>2.3798615353288501E-2</v>
      </c>
      <c r="L1481" s="12">
        <v>128</v>
      </c>
      <c r="M1481" s="13">
        <v>0.103115990378008</v>
      </c>
      <c r="N1481" s="13">
        <v>2.6605695281646202E-2</v>
      </c>
      <c r="O1481" s="12">
        <v>571</v>
      </c>
      <c r="P1481" s="13">
        <v>0.45999398832689697</v>
      </c>
      <c r="Q1481" s="13">
        <v>1.9761204360616E-2</v>
      </c>
    </row>
    <row r="1482" spans="1:17" x14ac:dyDescent="0.3">
      <c r="A1482" s="9" t="s">
        <v>185</v>
      </c>
      <c r="B1482" s="9" t="s">
        <v>187</v>
      </c>
      <c r="C1482" s="9" t="s">
        <v>12</v>
      </c>
      <c r="D1482" s="10">
        <v>2094.6737440100001</v>
      </c>
      <c r="E1482" s="11">
        <v>4.5708145893209803E-2</v>
      </c>
      <c r="F1482" s="12">
        <v>1612</v>
      </c>
      <c r="G1482" s="13">
        <v>0.76957091986746395</v>
      </c>
      <c r="H1482" s="13">
        <v>3.6554116873398497E-2</v>
      </c>
      <c r="I1482" s="12">
        <v>1374</v>
      </c>
      <c r="J1482" s="13">
        <v>0.65594940688454995</v>
      </c>
      <c r="K1482" s="13">
        <v>3.4972510690287097E-2</v>
      </c>
      <c r="L1482" s="12">
        <v>238</v>
      </c>
      <c r="M1482" s="13">
        <v>0.11362151298291299</v>
      </c>
      <c r="N1482" s="13">
        <v>4.9469964664311E-2</v>
      </c>
      <c r="O1482" s="12">
        <v>873</v>
      </c>
      <c r="P1482" s="13">
        <v>0.41677134804236698</v>
      </c>
      <c r="Q1482" s="13">
        <v>3.02128395916248E-2</v>
      </c>
    </row>
    <row r="1483" spans="1:17" x14ac:dyDescent="0.3">
      <c r="A1483" s="9" t="s">
        <v>185</v>
      </c>
      <c r="B1483" s="9" t="s">
        <v>187</v>
      </c>
      <c r="C1483" s="9" t="s">
        <v>13</v>
      </c>
      <c r="D1483" s="10">
        <v>1039.8810821801901</v>
      </c>
      <c r="E1483" s="11">
        <v>2.26913791953532E-2</v>
      </c>
      <c r="F1483" s="12">
        <v>2038</v>
      </c>
      <c r="G1483" s="13" t="s">
        <v>1129</v>
      </c>
      <c r="H1483" s="13">
        <v>4.6214199868477697E-2</v>
      </c>
      <c r="I1483" s="12">
        <v>1948</v>
      </c>
      <c r="J1483" s="13" t="s">
        <v>1129</v>
      </c>
      <c r="K1483" s="13">
        <v>4.9582569741396902E-2</v>
      </c>
      <c r="L1483" s="12">
        <v>90</v>
      </c>
      <c r="M1483" s="13">
        <v>8.6548357828866496E-2</v>
      </c>
      <c r="N1483" s="13">
        <v>1.87071294949075E-2</v>
      </c>
      <c r="O1483" s="12">
        <v>1520</v>
      </c>
      <c r="P1483" s="13" t="s">
        <v>1129</v>
      </c>
      <c r="Q1483" s="13">
        <v>5.2604256791832497E-2</v>
      </c>
    </row>
    <row r="1484" spans="1:17" x14ac:dyDescent="0.3">
      <c r="A1484" s="9" t="s">
        <v>185</v>
      </c>
      <c r="B1484" s="9" t="s">
        <v>187</v>
      </c>
      <c r="C1484" s="9" t="s">
        <v>14</v>
      </c>
      <c r="D1484" s="10">
        <v>9.5934913310439303</v>
      </c>
      <c r="E1484" s="11">
        <v>2.0934081149322201E-4</v>
      </c>
      <c r="F1484" s="12" t="s">
        <v>1111</v>
      </c>
      <c r="G1484" s="13" t="s">
        <v>1111</v>
      </c>
      <c r="H1484" s="13" t="s">
        <v>1111</v>
      </c>
      <c r="I1484" s="12" t="s">
        <v>1111</v>
      </c>
      <c r="J1484" s="13" t="s">
        <v>1111</v>
      </c>
      <c r="K1484" s="13" t="s">
        <v>1111</v>
      </c>
      <c r="L1484" s="12" t="s">
        <v>1111</v>
      </c>
      <c r="M1484" s="13" t="s">
        <v>1111</v>
      </c>
      <c r="N1484" s="13" t="s">
        <v>1111</v>
      </c>
      <c r="O1484" s="12" t="s">
        <v>1111</v>
      </c>
      <c r="P1484" s="13" t="s">
        <v>1111</v>
      </c>
      <c r="Q1484" s="13" t="s">
        <v>1111</v>
      </c>
    </row>
    <row r="1485" spans="1:17" x14ac:dyDescent="0.3">
      <c r="A1485" s="9" t="s">
        <v>185</v>
      </c>
      <c r="B1485" s="9" t="s">
        <v>187</v>
      </c>
      <c r="C1485" s="9" t="s">
        <v>17</v>
      </c>
      <c r="D1485" s="10">
        <v>35510.397421756803</v>
      </c>
      <c r="E1485" s="11">
        <v>0.77487696149390095</v>
      </c>
      <c r="F1485" s="12">
        <v>32493</v>
      </c>
      <c r="G1485" s="13">
        <v>0.91502777662780899</v>
      </c>
      <c r="H1485" s="13">
        <v>0.73681942901199604</v>
      </c>
      <c r="I1485" s="12">
        <v>29634</v>
      </c>
      <c r="J1485" s="13">
        <v>0.83451614601878799</v>
      </c>
      <c r="K1485" s="13">
        <v>0.75427611484422696</v>
      </c>
      <c r="L1485" s="12">
        <v>2859</v>
      </c>
      <c r="M1485" s="13">
        <v>8.0511630609020599E-2</v>
      </c>
      <c r="N1485" s="13">
        <v>0.59426314695489502</v>
      </c>
      <c r="O1485" s="12">
        <v>22628</v>
      </c>
      <c r="P1485" s="13">
        <v>0.637221817915676</v>
      </c>
      <c r="Q1485" s="13">
        <v>0.78311126492472705</v>
      </c>
    </row>
    <row r="1486" spans="1:17" x14ac:dyDescent="0.3">
      <c r="A1486" s="9" t="s">
        <v>185</v>
      </c>
      <c r="B1486" s="9" t="s">
        <v>187</v>
      </c>
      <c r="C1486" s="9" t="s">
        <v>15</v>
      </c>
      <c r="D1486" s="10">
        <v>0</v>
      </c>
      <c r="E1486" s="11">
        <v>0</v>
      </c>
      <c r="F1486" s="12">
        <v>2050</v>
      </c>
      <c r="G1486" s="13">
        <v>0</v>
      </c>
      <c r="H1486" s="13">
        <v>4.64863148824236E-2</v>
      </c>
      <c r="I1486" s="12">
        <v>1216</v>
      </c>
      <c r="J1486" s="13">
        <v>0</v>
      </c>
      <c r="K1486" s="13">
        <v>3.09509264915496E-2</v>
      </c>
      <c r="L1486" s="12">
        <v>834</v>
      </c>
      <c r="M1486" s="13">
        <v>0</v>
      </c>
      <c r="N1486" s="13">
        <v>0.17335273331947601</v>
      </c>
      <c r="O1486" s="12" t="s">
        <v>1111</v>
      </c>
      <c r="P1486" s="13" t="s">
        <v>1111</v>
      </c>
      <c r="Q1486" s="13" t="s">
        <v>1111</v>
      </c>
    </row>
    <row r="1487" spans="1:17" x14ac:dyDescent="0.3">
      <c r="A1487" s="9" t="s">
        <v>185</v>
      </c>
      <c r="B1487" s="9" t="s">
        <v>187</v>
      </c>
      <c r="C1487" s="9" t="s">
        <v>16</v>
      </c>
      <c r="D1487" s="10">
        <v>45827.143129014403</v>
      </c>
      <c r="E1487" s="11">
        <v>1</v>
      </c>
      <c r="F1487" s="12" t="s">
        <v>1111</v>
      </c>
      <c r="G1487" s="13" t="s">
        <v>1111</v>
      </c>
      <c r="H1487" s="13" t="s">
        <v>1111</v>
      </c>
      <c r="I1487" s="12" t="s">
        <v>1111</v>
      </c>
      <c r="J1487" s="13" t="s">
        <v>1111</v>
      </c>
      <c r="K1487" s="13" t="s">
        <v>1111</v>
      </c>
      <c r="L1487" s="12" t="s">
        <v>1111</v>
      </c>
      <c r="M1487" s="13" t="s">
        <v>1111</v>
      </c>
      <c r="N1487" s="13" t="s">
        <v>1111</v>
      </c>
      <c r="O1487" s="12" t="s">
        <v>1111</v>
      </c>
      <c r="P1487" s="13" t="s">
        <v>1111</v>
      </c>
      <c r="Q1487" s="13" t="s">
        <v>1111</v>
      </c>
    </row>
    <row r="1488" spans="1:17" x14ac:dyDescent="0.3">
      <c r="A1488" s="9" t="s">
        <v>185</v>
      </c>
      <c r="B1488" s="9" t="s">
        <v>188</v>
      </c>
      <c r="C1488" s="9" t="s">
        <v>9</v>
      </c>
      <c r="D1488" s="10">
        <v>6.1605313905391803</v>
      </c>
      <c r="E1488" s="11">
        <v>1.76619434310285E-3</v>
      </c>
      <c r="F1488" s="12" t="s">
        <v>1111</v>
      </c>
      <c r="G1488" s="13" t="s">
        <v>1111</v>
      </c>
      <c r="H1488" s="13" t="s">
        <v>1111</v>
      </c>
      <c r="I1488" s="12" t="s">
        <v>1111</v>
      </c>
      <c r="J1488" s="13" t="s">
        <v>1111</v>
      </c>
      <c r="K1488" s="13" t="s">
        <v>1111</v>
      </c>
      <c r="L1488" s="12" t="s">
        <v>1111</v>
      </c>
      <c r="M1488" s="13" t="s">
        <v>1111</v>
      </c>
      <c r="N1488" s="13" t="s">
        <v>1111</v>
      </c>
      <c r="O1488" s="12" t="s">
        <v>1111</v>
      </c>
      <c r="P1488" s="13" t="s">
        <v>1111</v>
      </c>
      <c r="Q1488" s="13" t="s">
        <v>1111</v>
      </c>
    </row>
    <row r="1489" spans="1:17" x14ac:dyDescent="0.3">
      <c r="A1489" s="9" t="s">
        <v>185</v>
      </c>
      <c r="B1489" s="9" t="s">
        <v>188</v>
      </c>
      <c r="C1489" s="9" t="s">
        <v>10</v>
      </c>
      <c r="D1489" s="10">
        <v>10.1826005838883</v>
      </c>
      <c r="E1489" s="11">
        <v>2.9193019902403702E-3</v>
      </c>
      <c r="F1489" s="12" t="s">
        <v>1111</v>
      </c>
      <c r="G1489" s="13" t="s">
        <v>1111</v>
      </c>
      <c r="H1489" s="13" t="s">
        <v>1111</v>
      </c>
      <c r="I1489" s="12" t="s">
        <v>1111</v>
      </c>
      <c r="J1489" s="13" t="s">
        <v>1111</v>
      </c>
      <c r="K1489" s="13" t="s">
        <v>1111</v>
      </c>
      <c r="L1489" s="12" t="s">
        <v>1111</v>
      </c>
      <c r="M1489" s="13" t="s">
        <v>1111</v>
      </c>
      <c r="N1489" s="13" t="s">
        <v>1111</v>
      </c>
      <c r="O1489" s="12" t="s">
        <v>1111</v>
      </c>
      <c r="P1489" s="13" t="s">
        <v>1111</v>
      </c>
      <c r="Q1489" s="13" t="s">
        <v>1111</v>
      </c>
    </row>
    <row r="1490" spans="1:17" x14ac:dyDescent="0.3">
      <c r="A1490" s="9" t="s">
        <v>185</v>
      </c>
      <c r="B1490" s="9" t="s">
        <v>188</v>
      </c>
      <c r="C1490" s="9" t="s">
        <v>11</v>
      </c>
      <c r="D1490" s="10">
        <v>9.0878932051879406</v>
      </c>
      <c r="E1490" s="11">
        <v>2.6054547168407401E-3</v>
      </c>
      <c r="F1490" s="12" t="s">
        <v>1111</v>
      </c>
      <c r="G1490" s="13" t="s">
        <v>1111</v>
      </c>
      <c r="H1490" s="13" t="s">
        <v>1111</v>
      </c>
      <c r="I1490" s="12" t="s">
        <v>1111</v>
      </c>
      <c r="J1490" s="13" t="s">
        <v>1111</v>
      </c>
      <c r="K1490" s="13" t="s">
        <v>1111</v>
      </c>
      <c r="L1490" s="12" t="s">
        <v>1111</v>
      </c>
      <c r="M1490" s="13" t="s">
        <v>1111</v>
      </c>
      <c r="N1490" s="13" t="s">
        <v>1111</v>
      </c>
      <c r="O1490" s="12" t="s">
        <v>1111</v>
      </c>
      <c r="P1490" s="13" t="s">
        <v>1111</v>
      </c>
      <c r="Q1490" s="13" t="s">
        <v>1111</v>
      </c>
    </row>
    <row r="1491" spans="1:17" x14ac:dyDescent="0.3">
      <c r="A1491" s="9" t="s">
        <v>185</v>
      </c>
      <c r="B1491" s="9" t="s">
        <v>188</v>
      </c>
      <c r="C1491" s="9" t="s">
        <v>12</v>
      </c>
      <c r="D1491" s="10">
        <v>57.423664950000003</v>
      </c>
      <c r="E1491" s="11">
        <v>1.6463085043390498E-2</v>
      </c>
      <c r="F1491" s="12">
        <v>89</v>
      </c>
      <c r="G1491" s="13" t="s">
        <v>1129</v>
      </c>
      <c r="H1491" s="13">
        <v>3.8083012409071498E-2</v>
      </c>
      <c r="I1491" s="12">
        <v>79</v>
      </c>
      <c r="J1491" s="13" t="s">
        <v>1129</v>
      </c>
      <c r="K1491" s="13">
        <v>3.6778398510242102E-2</v>
      </c>
      <c r="L1491" s="12">
        <v>10</v>
      </c>
      <c r="M1491" s="13">
        <v>0.17414423145417901</v>
      </c>
      <c r="N1491" s="13">
        <v>5.29100529100529E-2</v>
      </c>
      <c r="O1491" s="12">
        <v>39</v>
      </c>
      <c r="P1491" s="13">
        <v>0.67916250267129596</v>
      </c>
      <c r="Q1491" s="13">
        <v>3.11004784688995E-2</v>
      </c>
    </row>
    <row r="1492" spans="1:17" x14ac:dyDescent="0.3">
      <c r="A1492" s="9" t="s">
        <v>185</v>
      </c>
      <c r="B1492" s="9" t="s">
        <v>188</v>
      </c>
      <c r="C1492" s="9" t="s">
        <v>13</v>
      </c>
      <c r="D1492" s="10">
        <v>14.8670507249164</v>
      </c>
      <c r="E1492" s="11">
        <v>4.2623110287686198E-3</v>
      </c>
      <c r="F1492" s="12" t="s">
        <v>1111</v>
      </c>
      <c r="G1492" s="13" t="s">
        <v>1111</v>
      </c>
      <c r="H1492" s="13" t="s">
        <v>1111</v>
      </c>
      <c r="I1492" s="12" t="s">
        <v>1111</v>
      </c>
      <c r="J1492" s="13" t="s">
        <v>1111</v>
      </c>
      <c r="K1492" s="13" t="s">
        <v>1111</v>
      </c>
      <c r="L1492" s="12" t="s">
        <v>1111</v>
      </c>
      <c r="M1492" s="13" t="s">
        <v>1111</v>
      </c>
      <c r="N1492" s="13" t="s">
        <v>1111</v>
      </c>
      <c r="O1492" s="12" t="s">
        <v>1111</v>
      </c>
      <c r="P1492" s="13" t="s">
        <v>1111</v>
      </c>
      <c r="Q1492" s="13" t="s">
        <v>1111</v>
      </c>
    </row>
    <row r="1493" spans="1:17" x14ac:dyDescent="0.3">
      <c r="A1493" s="9" t="s">
        <v>185</v>
      </c>
      <c r="B1493" s="9" t="s">
        <v>188</v>
      </c>
      <c r="C1493" s="9" t="s">
        <v>14</v>
      </c>
      <c r="D1493" s="10">
        <v>1.50798505610601</v>
      </c>
      <c r="E1493" s="11">
        <v>4.3233197052908098E-4</v>
      </c>
      <c r="F1493" s="12" t="s">
        <v>1111</v>
      </c>
      <c r="G1493" s="13" t="s">
        <v>1111</v>
      </c>
      <c r="H1493" s="13" t="s">
        <v>1111</v>
      </c>
      <c r="I1493" s="12" t="s">
        <v>1111</v>
      </c>
      <c r="J1493" s="13" t="s">
        <v>1111</v>
      </c>
      <c r="K1493" s="13" t="s">
        <v>1111</v>
      </c>
      <c r="L1493" s="12" t="s">
        <v>1111</v>
      </c>
      <c r="M1493" s="13" t="s">
        <v>1111</v>
      </c>
      <c r="N1493" s="13" t="s">
        <v>1111</v>
      </c>
      <c r="O1493" s="12" t="s">
        <v>1111</v>
      </c>
      <c r="P1493" s="13" t="s">
        <v>1111</v>
      </c>
      <c r="Q1493" s="13" t="s">
        <v>1111</v>
      </c>
    </row>
    <row r="1494" spans="1:17" x14ac:dyDescent="0.3">
      <c r="A1494" s="9" t="s">
        <v>185</v>
      </c>
      <c r="B1494" s="9" t="s">
        <v>188</v>
      </c>
      <c r="C1494" s="9" t="s">
        <v>17</v>
      </c>
      <c r="D1494" s="10">
        <v>3379.8381183740098</v>
      </c>
      <c r="E1494" s="11">
        <v>0.96898312610547299</v>
      </c>
      <c r="F1494" s="12">
        <v>2096</v>
      </c>
      <c r="G1494" s="13">
        <v>0.62014804454846295</v>
      </c>
      <c r="H1494" s="13">
        <v>0.89687633718442406</v>
      </c>
      <c r="I1494" s="12">
        <v>1950</v>
      </c>
      <c r="J1494" s="13">
        <v>0.57695070938430504</v>
      </c>
      <c r="K1494" s="13">
        <v>0.90782122905027895</v>
      </c>
      <c r="L1494" s="12">
        <v>146</v>
      </c>
      <c r="M1494" s="13">
        <v>4.3197335164158197E-2</v>
      </c>
      <c r="N1494" s="13">
        <v>0.772486772486772</v>
      </c>
      <c r="O1494" s="12">
        <v>1148</v>
      </c>
      <c r="P1494" s="13">
        <v>0.33966123814009302</v>
      </c>
      <c r="Q1494" s="13">
        <v>0.91547049441786299</v>
      </c>
    </row>
    <row r="1495" spans="1:17" x14ac:dyDescent="0.3">
      <c r="A1495" s="9" t="s">
        <v>185</v>
      </c>
      <c r="B1495" s="9" t="s">
        <v>188</v>
      </c>
      <c r="C1495" s="9" t="s">
        <v>15</v>
      </c>
      <c r="D1495" s="10">
        <v>0</v>
      </c>
      <c r="E1495" s="11">
        <v>0</v>
      </c>
      <c r="F1495" s="12">
        <v>80</v>
      </c>
      <c r="G1495" s="13">
        <v>0</v>
      </c>
      <c r="H1495" s="13">
        <v>3.4231921266581103E-2</v>
      </c>
      <c r="I1495" s="12">
        <v>53</v>
      </c>
      <c r="J1495" s="13">
        <v>0</v>
      </c>
      <c r="K1495" s="13">
        <v>2.4674115456238401E-2</v>
      </c>
      <c r="L1495" s="12" t="s">
        <v>1111</v>
      </c>
      <c r="M1495" s="13" t="s">
        <v>1111</v>
      </c>
      <c r="N1495" s="13" t="s">
        <v>1111</v>
      </c>
      <c r="O1495" s="12" t="s">
        <v>1111</v>
      </c>
      <c r="P1495" s="13" t="s">
        <v>1111</v>
      </c>
      <c r="Q1495" s="13" t="s">
        <v>1111</v>
      </c>
    </row>
    <row r="1496" spans="1:17" x14ac:dyDescent="0.3">
      <c r="A1496" s="9" t="s">
        <v>185</v>
      </c>
      <c r="B1496" s="9" t="s">
        <v>188</v>
      </c>
      <c r="C1496" s="9" t="s">
        <v>16</v>
      </c>
      <c r="D1496" s="10">
        <v>3488.02577394533</v>
      </c>
      <c r="E1496" s="11">
        <v>1</v>
      </c>
      <c r="F1496" s="12" t="s">
        <v>1111</v>
      </c>
      <c r="G1496" s="13" t="s">
        <v>1111</v>
      </c>
      <c r="H1496" s="13" t="s">
        <v>1111</v>
      </c>
      <c r="I1496" s="12" t="s">
        <v>1111</v>
      </c>
      <c r="J1496" s="13" t="s">
        <v>1111</v>
      </c>
      <c r="K1496" s="13" t="s">
        <v>1111</v>
      </c>
      <c r="L1496" s="12" t="s">
        <v>1111</v>
      </c>
      <c r="M1496" s="13" t="s">
        <v>1111</v>
      </c>
      <c r="N1496" s="13" t="s">
        <v>1111</v>
      </c>
      <c r="O1496" s="12" t="s">
        <v>1111</v>
      </c>
      <c r="P1496" s="13" t="s">
        <v>1111</v>
      </c>
      <c r="Q1496" s="13" t="s">
        <v>1111</v>
      </c>
    </row>
    <row r="1497" spans="1:17" x14ac:dyDescent="0.3">
      <c r="A1497" s="9" t="s">
        <v>185</v>
      </c>
      <c r="B1497" s="9" t="s">
        <v>189</v>
      </c>
      <c r="C1497" s="9" t="s">
        <v>9</v>
      </c>
      <c r="D1497" s="10">
        <v>23.471040927563699</v>
      </c>
      <c r="E1497" s="11">
        <v>1.19139613405718E-3</v>
      </c>
      <c r="F1497" s="12" t="s">
        <v>1111</v>
      </c>
      <c r="G1497" s="13" t="s">
        <v>1111</v>
      </c>
      <c r="H1497" s="13" t="s">
        <v>1111</v>
      </c>
      <c r="I1497" s="12" t="s">
        <v>1111</v>
      </c>
      <c r="J1497" s="13" t="s">
        <v>1111</v>
      </c>
      <c r="K1497" s="13" t="s">
        <v>1111</v>
      </c>
      <c r="L1497" s="12" t="s">
        <v>1111</v>
      </c>
      <c r="M1497" s="13" t="s">
        <v>1111</v>
      </c>
      <c r="N1497" s="13" t="s">
        <v>1111</v>
      </c>
      <c r="O1497" s="12" t="s">
        <v>1111</v>
      </c>
      <c r="P1497" s="13" t="s">
        <v>1111</v>
      </c>
      <c r="Q1497" s="13" t="s">
        <v>1111</v>
      </c>
    </row>
    <row r="1498" spans="1:17" x14ac:dyDescent="0.3">
      <c r="A1498" s="9" t="s">
        <v>185</v>
      </c>
      <c r="B1498" s="9" t="s">
        <v>189</v>
      </c>
      <c r="C1498" s="9" t="s">
        <v>10</v>
      </c>
      <c r="D1498" s="10">
        <v>3425.2908316500202</v>
      </c>
      <c r="E1498" s="11">
        <v>0.17386865232964099</v>
      </c>
      <c r="F1498" s="12">
        <v>1920</v>
      </c>
      <c r="G1498" s="13">
        <v>0.56053634402632702</v>
      </c>
      <c r="H1498" s="13">
        <v>0.105268929217611</v>
      </c>
      <c r="I1498" s="12">
        <v>1612</v>
      </c>
      <c r="J1498" s="13">
        <v>0.47061697217210402</v>
      </c>
      <c r="K1498" s="13">
        <v>9.9151187107885397E-2</v>
      </c>
      <c r="L1498" s="12">
        <v>308</v>
      </c>
      <c r="M1498" s="13">
        <v>8.9919371854223301E-2</v>
      </c>
      <c r="N1498" s="13">
        <v>0.15547703180212</v>
      </c>
      <c r="O1498" s="12">
        <v>1037</v>
      </c>
      <c r="P1498" s="13">
        <v>0.30274801497671899</v>
      </c>
      <c r="Q1498" s="13">
        <v>0.101319003419638</v>
      </c>
    </row>
    <row r="1499" spans="1:17" x14ac:dyDescent="0.3">
      <c r="A1499" s="9" t="s">
        <v>185</v>
      </c>
      <c r="B1499" s="9" t="s">
        <v>189</v>
      </c>
      <c r="C1499" s="9" t="s">
        <v>11</v>
      </c>
      <c r="D1499" s="10">
        <v>339.34993447493599</v>
      </c>
      <c r="E1499" s="11">
        <v>1.7225490819676299E-2</v>
      </c>
      <c r="F1499" s="12">
        <v>484</v>
      </c>
      <c r="G1499" s="13" t="s">
        <v>1129</v>
      </c>
      <c r="H1499" s="13">
        <v>2.6536542573605999E-2</v>
      </c>
      <c r="I1499" s="12">
        <v>428</v>
      </c>
      <c r="J1499" s="13" t="s">
        <v>1129</v>
      </c>
      <c r="K1499" s="13">
        <v>2.6325501291671799E-2</v>
      </c>
      <c r="L1499" s="12">
        <v>56</v>
      </c>
      <c r="M1499" s="13">
        <v>0.16502139623703399</v>
      </c>
      <c r="N1499" s="13">
        <v>2.8268551236749099E-2</v>
      </c>
      <c r="O1499" s="12">
        <v>242</v>
      </c>
      <c r="P1499" s="13">
        <v>0.713128176595755</v>
      </c>
      <c r="Q1499" s="13">
        <v>2.3644357596482701E-2</v>
      </c>
    </row>
    <row r="1500" spans="1:17" x14ac:dyDescent="0.3">
      <c r="A1500" s="9" t="s">
        <v>185</v>
      </c>
      <c r="B1500" s="9" t="s">
        <v>189</v>
      </c>
      <c r="C1500" s="9" t="s">
        <v>12</v>
      </c>
      <c r="D1500" s="10">
        <v>891.09790408000003</v>
      </c>
      <c r="E1500" s="11">
        <v>4.5232361072686703E-2</v>
      </c>
      <c r="F1500" s="12">
        <v>1750</v>
      </c>
      <c r="G1500" s="13" t="s">
        <v>1129</v>
      </c>
      <c r="H1500" s="13">
        <v>9.5948242776468004E-2</v>
      </c>
      <c r="I1500" s="12">
        <v>1460</v>
      </c>
      <c r="J1500" s="13" t="s">
        <v>1129</v>
      </c>
      <c r="K1500" s="13">
        <v>8.9801943658506606E-2</v>
      </c>
      <c r="L1500" s="12">
        <v>290</v>
      </c>
      <c r="M1500" s="13">
        <v>0.32544123229580002</v>
      </c>
      <c r="N1500" s="13">
        <v>0.14639071176173599</v>
      </c>
      <c r="O1500" s="12">
        <v>655</v>
      </c>
      <c r="P1500" s="13">
        <v>0.73504830053016901</v>
      </c>
      <c r="Q1500" s="13">
        <v>6.3996091841719602E-2</v>
      </c>
    </row>
    <row r="1501" spans="1:17" x14ac:dyDescent="0.3">
      <c r="A1501" s="9" t="s">
        <v>185</v>
      </c>
      <c r="B1501" s="9" t="s">
        <v>189</v>
      </c>
      <c r="C1501" s="9" t="s">
        <v>13</v>
      </c>
      <c r="D1501" s="10">
        <v>223.95488553987599</v>
      </c>
      <c r="E1501" s="11">
        <v>1.1368008162010499E-2</v>
      </c>
      <c r="F1501" s="12">
        <v>1007</v>
      </c>
      <c r="G1501" s="13" t="s">
        <v>1129</v>
      </c>
      <c r="H1501" s="13">
        <v>5.5211360271944697E-2</v>
      </c>
      <c r="I1501" s="12">
        <v>965</v>
      </c>
      <c r="J1501" s="13" t="s">
        <v>1129</v>
      </c>
      <c r="K1501" s="13">
        <v>5.9355394267437599E-2</v>
      </c>
      <c r="L1501" s="12">
        <v>42</v>
      </c>
      <c r="M1501" s="13">
        <v>0.18753777082716</v>
      </c>
      <c r="N1501" s="13">
        <v>2.1201413427561801E-2</v>
      </c>
      <c r="O1501" s="12">
        <v>663</v>
      </c>
      <c r="P1501" s="13" t="s">
        <v>1129</v>
      </c>
      <c r="Q1501" s="13">
        <v>6.4777723497801698E-2</v>
      </c>
    </row>
    <row r="1502" spans="1:17" x14ac:dyDescent="0.3">
      <c r="A1502" s="9" t="s">
        <v>185</v>
      </c>
      <c r="B1502" s="9" t="s">
        <v>189</v>
      </c>
      <c r="C1502" s="9" t="s">
        <v>14</v>
      </c>
      <c r="D1502" s="10">
        <v>0</v>
      </c>
      <c r="E1502" s="11">
        <v>0</v>
      </c>
      <c r="F1502" s="12" t="s">
        <v>1111</v>
      </c>
      <c r="G1502" s="13" t="s">
        <v>1111</v>
      </c>
      <c r="H1502" s="13" t="s">
        <v>1111</v>
      </c>
      <c r="I1502" s="12" t="s">
        <v>1111</v>
      </c>
      <c r="J1502" s="13" t="s">
        <v>1111</v>
      </c>
      <c r="K1502" s="13" t="s">
        <v>1111</v>
      </c>
      <c r="L1502" s="12" t="s">
        <v>1111</v>
      </c>
      <c r="M1502" s="13" t="s">
        <v>1111</v>
      </c>
      <c r="N1502" s="13" t="s">
        <v>1111</v>
      </c>
      <c r="O1502" s="12" t="s">
        <v>1111</v>
      </c>
      <c r="P1502" s="13" t="s">
        <v>1111</v>
      </c>
      <c r="Q1502" s="13" t="s">
        <v>1111</v>
      </c>
    </row>
    <row r="1503" spans="1:17" x14ac:dyDescent="0.3">
      <c r="A1503" s="9" t="s">
        <v>185</v>
      </c>
      <c r="B1503" s="9" t="s">
        <v>189</v>
      </c>
      <c r="C1503" s="9" t="s">
        <v>17</v>
      </c>
      <c r="D1503" s="10">
        <v>14823.2518263037</v>
      </c>
      <c r="E1503" s="11">
        <v>0.75243211302462698</v>
      </c>
      <c r="F1503" s="12">
        <v>12042</v>
      </c>
      <c r="G1503" s="13">
        <v>0.81237235534456798</v>
      </c>
      <c r="H1503" s="13">
        <v>0.66023356543670197</v>
      </c>
      <c r="I1503" s="12">
        <v>11111</v>
      </c>
      <c r="J1503" s="13">
        <v>0.74956562366994595</v>
      </c>
      <c r="K1503" s="13">
        <v>0.68341739451346994</v>
      </c>
      <c r="L1503" s="12">
        <v>931</v>
      </c>
      <c r="M1503" s="13">
        <v>6.2806731674621502E-2</v>
      </c>
      <c r="N1503" s="13">
        <v>0.46996466431095402</v>
      </c>
      <c r="O1503" s="12">
        <v>7507</v>
      </c>
      <c r="P1503" s="13">
        <v>0.50643408666099199</v>
      </c>
      <c r="Q1503" s="13">
        <v>0.73346360527601395</v>
      </c>
    </row>
    <row r="1504" spans="1:17" x14ac:dyDescent="0.3">
      <c r="A1504" s="9" t="s">
        <v>185</v>
      </c>
      <c r="B1504" s="9" t="s">
        <v>189</v>
      </c>
      <c r="C1504" s="9" t="s">
        <v>15</v>
      </c>
      <c r="D1504" s="10">
        <v>0</v>
      </c>
      <c r="E1504" s="11">
        <v>0</v>
      </c>
      <c r="F1504" s="12">
        <v>1011</v>
      </c>
      <c r="G1504" s="13">
        <v>0</v>
      </c>
      <c r="H1504" s="13">
        <v>5.54306705411481E-2</v>
      </c>
      <c r="I1504" s="12">
        <v>661</v>
      </c>
      <c r="J1504" s="13">
        <v>0</v>
      </c>
      <c r="K1504" s="13">
        <v>4.0656907368680002E-2</v>
      </c>
      <c r="L1504" s="12">
        <v>350</v>
      </c>
      <c r="M1504" s="13">
        <v>0</v>
      </c>
      <c r="N1504" s="13">
        <v>0.17667844522968201</v>
      </c>
      <c r="O1504" s="12" t="s">
        <v>1111</v>
      </c>
      <c r="P1504" s="13" t="s">
        <v>1111</v>
      </c>
      <c r="Q1504" s="13" t="s">
        <v>1111</v>
      </c>
    </row>
    <row r="1505" spans="1:17" x14ac:dyDescent="0.3">
      <c r="A1505" s="9" t="s">
        <v>185</v>
      </c>
      <c r="B1505" s="9" t="s">
        <v>189</v>
      </c>
      <c r="C1505" s="9" t="s">
        <v>16</v>
      </c>
      <c r="D1505" s="10">
        <v>19700.450804414999</v>
      </c>
      <c r="E1505" s="11">
        <v>1</v>
      </c>
      <c r="F1505" s="12" t="s">
        <v>1111</v>
      </c>
      <c r="G1505" s="13" t="s">
        <v>1111</v>
      </c>
      <c r="H1505" s="13" t="s">
        <v>1111</v>
      </c>
      <c r="I1505" s="12" t="s">
        <v>1111</v>
      </c>
      <c r="J1505" s="13" t="s">
        <v>1111</v>
      </c>
      <c r="K1505" s="13" t="s">
        <v>1111</v>
      </c>
      <c r="L1505" s="12" t="s">
        <v>1111</v>
      </c>
      <c r="M1505" s="13" t="s">
        <v>1111</v>
      </c>
      <c r="N1505" s="13" t="s">
        <v>1111</v>
      </c>
      <c r="O1505" s="12" t="s">
        <v>1111</v>
      </c>
      <c r="P1505" s="13" t="s">
        <v>1111</v>
      </c>
      <c r="Q1505" s="13" t="s">
        <v>1111</v>
      </c>
    </row>
    <row r="1506" spans="1:17" x14ac:dyDescent="0.3">
      <c r="A1506" s="9" t="s">
        <v>185</v>
      </c>
      <c r="B1506" s="9" t="s">
        <v>190</v>
      </c>
      <c r="C1506" s="9" t="s">
        <v>9</v>
      </c>
      <c r="D1506" s="10">
        <v>15.0939712917141</v>
      </c>
      <c r="E1506" s="11">
        <v>1.8638623436379701E-3</v>
      </c>
      <c r="F1506" s="12" t="s">
        <v>1111</v>
      </c>
      <c r="G1506" s="13" t="s">
        <v>1111</v>
      </c>
      <c r="H1506" s="13" t="s">
        <v>1111</v>
      </c>
      <c r="I1506" s="12" t="s">
        <v>1111</v>
      </c>
      <c r="J1506" s="13" t="s">
        <v>1111</v>
      </c>
      <c r="K1506" s="13" t="s">
        <v>1111</v>
      </c>
      <c r="L1506" s="12" t="s">
        <v>1111</v>
      </c>
      <c r="M1506" s="13" t="s">
        <v>1111</v>
      </c>
      <c r="N1506" s="13" t="s">
        <v>1111</v>
      </c>
      <c r="O1506" s="12" t="s">
        <v>1111</v>
      </c>
      <c r="P1506" s="13" t="s">
        <v>1111</v>
      </c>
      <c r="Q1506" s="13" t="s">
        <v>1111</v>
      </c>
    </row>
    <row r="1507" spans="1:17" x14ac:dyDescent="0.3">
      <c r="A1507" s="9" t="s">
        <v>185</v>
      </c>
      <c r="B1507" s="9" t="s">
        <v>190</v>
      </c>
      <c r="C1507" s="9" t="s">
        <v>10</v>
      </c>
      <c r="D1507" s="10">
        <v>265.60567207929302</v>
      </c>
      <c r="E1507" s="11">
        <v>3.2798022526848797E-2</v>
      </c>
      <c r="F1507" s="12">
        <v>476</v>
      </c>
      <c r="G1507" s="13" t="s">
        <v>1129</v>
      </c>
      <c r="H1507" s="13">
        <v>6.2189704729553201E-2</v>
      </c>
      <c r="I1507" s="12">
        <v>412</v>
      </c>
      <c r="J1507" s="13" t="s">
        <v>1129</v>
      </c>
      <c r="K1507" s="13">
        <v>6.0330941572704598E-2</v>
      </c>
      <c r="L1507" s="12">
        <v>64</v>
      </c>
      <c r="M1507" s="13">
        <v>0.24095870957489801</v>
      </c>
      <c r="N1507" s="13">
        <v>7.7575757575757603E-2</v>
      </c>
      <c r="O1507" s="12">
        <v>253</v>
      </c>
      <c r="P1507" s="13" t="s">
        <v>1129</v>
      </c>
      <c r="Q1507" s="13">
        <v>6.2376725838264299E-2</v>
      </c>
    </row>
    <row r="1508" spans="1:17" x14ac:dyDescent="0.3">
      <c r="A1508" s="9" t="s">
        <v>185</v>
      </c>
      <c r="B1508" s="9" t="s">
        <v>190</v>
      </c>
      <c r="C1508" s="9" t="s">
        <v>11</v>
      </c>
      <c r="D1508" s="10">
        <v>333.79165722865599</v>
      </c>
      <c r="E1508" s="11">
        <v>4.1217893455947598E-2</v>
      </c>
      <c r="F1508" s="12">
        <v>304</v>
      </c>
      <c r="G1508" s="13">
        <v>0.91074774763394395</v>
      </c>
      <c r="H1508" s="13">
        <v>3.9717794617193602E-2</v>
      </c>
      <c r="I1508" s="12">
        <v>270</v>
      </c>
      <c r="J1508" s="13">
        <v>0.80888780217488498</v>
      </c>
      <c r="K1508" s="13">
        <v>3.9537267535510297E-2</v>
      </c>
      <c r="L1508" s="12">
        <v>34</v>
      </c>
      <c r="M1508" s="13">
        <v>0.10185994545906001</v>
      </c>
      <c r="N1508" s="13">
        <v>4.12121212121212E-2</v>
      </c>
      <c r="O1508" s="12">
        <v>129</v>
      </c>
      <c r="P1508" s="13">
        <v>0.38646861659466702</v>
      </c>
      <c r="Q1508" s="13">
        <v>3.1804733727810702E-2</v>
      </c>
    </row>
    <row r="1509" spans="1:17" x14ac:dyDescent="0.3">
      <c r="A1509" s="9" t="s">
        <v>185</v>
      </c>
      <c r="B1509" s="9" t="s">
        <v>190</v>
      </c>
      <c r="C1509" s="9" t="s">
        <v>12</v>
      </c>
      <c r="D1509" s="10">
        <v>463.18752866</v>
      </c>
      <c r="E1509" s="11">
        <v>5.7196199464486099E-2</v>
      </c>
      <c r="F1509" s="12">
        <v>523</v>
      </c>
      <c r="G1509" s="13" t="s">
        <v>1129</v>
      </c>
      <c r="H1509" s="13">
        <v>6.8330284818395606E-2</v>
      </c>
      <c r="I1509" s="12">
        <v>443</v>
      </c>
      <c r="J1509" s="13" t="s">
        <v>1129</v>
      </c>
      <c r="K1509" s="13">
        <v>6.4870405623078095E-2</v>
      </c>
      <c r="L1509" s="12">
        <v>80</v>
      </c>
      <c r="M1509" s="13">
        <v>0.17271622194025801</v>
      </c>
      <c r="N1509" s="13">
        <v>9.6969696969696997E-2</v>
      </c>
      <c r="O1509" s="12">
        <v>205</v>
      </c>
      <c r="P1509" s="13">
        <v>0.44258531872190998</v>
      </c>
      <c r="Q1509" s="13">
        <v>5.0542406311637103E-2</v>
      </c>
    </row>
    <row r="1510" spans="1:17" x14ac:dyDescent="0.3">
      <c r="A1510" s="9" t="s">
        <v>185</v>
      </c>
      <c r="B1510" s="9" t="s">
        <v>190</v>
      </c>
      <c r="C1510" s="9" t="s">
        <v>13</v>
      </c>
      <c r="D1510" s="10">
        <v>193.674710207255</v>
      </c>
      <c r="E1510" s="11">
        <v>2.3915707290927599E-2</v>
      </c>
      <c r="F1510" s="12">
        <v>244</v>
      </c>
      <c r="G1510" s="13" t="s">
        <v>1129</v>
      </c>
      <c r="H1510" s="13">
        <v>3.1878756205905398E-2</v>
      </c>
      <c r="I1510" s="12">
        <v>233</v>
      </c>
      <c r="J1510" s="13" t="s">
        <v>1129</v>
      </c>
      <c r="K1510" s="13">
        <v>3.4119197539903397E-2</v>
      </c>
      <c r="L1510" s="12">
        <v>11</v>
      </c>
      <c r="M1510" s="13">
        <v>5.6796264149452901E-2</v>
      </c>
      <c r="N1510" s="13">
        <v>1.3333333333333299E-2</v>
      </c>
      <c r="O1510" s="12">
        <v>151</v>
      </c>
      <c r="P1510" s="13">
        <v>0.77965780786976302</v>
      </c>
      <c r="Q1510" s="13">
        <v>3.7228796844181497E-2</v>
      </c>
    </row>
    <row r="1511" spans="1:17" x14ac:dyDescent="0.3">
      <c r="A1511" s="9" t="s">
        <v>185</v>
      </c>
      <c r="B1511" s="9" t="s">
        <v>190</v>
      </c>
      <c r="C1511" s="9" t="s">
        <v>14</v>
      </c>
      <c r="D1511" s="10">
        <v>13.0501907512358</v>
      </c>
      <c r="E1511" s="11">
        <v>1.6114883650185201E-3</v>
      </c>
      <c r="F1511" s="12" t="s">
        <v>1111</v>
      </c>
      <c r="G1511" s="13" t="s">
        <v>1111</v>
      </c>
      <c r="H1511" s="13" t="s">
        <v>1111</v>
      </c>
      <c r="I1511" s="12" t="s">
        <v>1111</v>
      </c>
      <c r="J1511" s="13" t="s">
        <v>1111</v>
      </c>
      <c r="K1511" s="13" t="s">
        <v>1111</v>
      </c>
      <c r="L1511" s="12" t="s">
        <v>1111</v>
      </c>
      <c r="M1511" s="13" t="s">
        <v>1111</v>
      </c>
      <c r="N1511" s="13" t="s">
        <v>1111</v>
      </c>
      <c r="O1511" s="12" t="s">
        <v>1111</v>
      </c>
      <c r="P1511" s="13" t="s">
        <v>1111</v>
      </c>
      <c r="Q1511" s="13" t="s">
        <v>1111</v>
      </c>
    </row>
    <row r="1512" spans="1:17" x14ac:dyDescent="0.3">
      <c r="A1512" s="9" t="s">
        <v>185</v>
      </c>
      <c r="B1512" s="9" t="s">
        <v>190</v>
      </c>
      <c r="C1512" s="9" t="s">
        <v>17</v>
      </c>
      <c r="D1512" s="10">
        <v>6720.5472680928297</v>
      </c>
      <c r="E1512" s="11">
        <v>0.82987934318608003</v>
      </c>
      <c r="F1512" s="12">
        <v>5514</v>
      </c>
      <c r="G1512" s="13">
        <v>0.82046889636188403</v>
      </c>
      <c r="H1512" s="13">
        <v>0.72040762999738694</v>
      </c>
      <c r="I1512" s="12">
        <v>5081</v>
      </c>
      <c r="J1512" s="13">
        <v>0.75603961958917898</v>
      </c>
      <c r="K1512" s="13">
        <v>0.74403280128862204</v>
      </c>
      <c r="L1512" s="12">
        <v>433</v>
      </c>
      <c r="M1512" s="13">
        <v>6.4429276772705102E-2</v>
      </c>
      <c r="N1512" s="13">
        <v>0.52484848484848501</v>
      </c>
      <c r="O1512" s="12">
        <v>3178</v>
      </c>
      <c r="P1512" s="13">
        <v>0.47287815608234801</v>
      </c>
      <c r="Q1512" s="13">
        <v>0.78353057199210996</v>
      </c>
    </row>
    <row r="1513" spans="1:17" x14ac:dyDescent="0.3">
      <c r="A1513" s="9" t="s">
        <v>185</v>
      </c>
      <c r="B1513" s="9" t="s">
        <v>190</v>
      </c>
      <c r="C1513" s="9" t="s">
        <v>15</v>
      </c>
      <c r="D1513" s="10">
        <v>0</v>
      </c>
      <c r="E1513" s="11">
        <v>0</v>
      </c>
      <c r="F1513" s="12">
        <v>582</v>
      </c>
      <c r="G1513" s="13">
        <v>0</v>
      </c>
      <c r="H1513" s="13">
        <v>7.6038672589495704E-2</v>
      </c>
      <c r="I1513" s="12">
        <v>382</v>
      </c>
      <c r="J1513" s="13">
        <v>0</v>
      </c>
      <c r="K1513" s="13">
        <v>5.5937911846536799E-2</v>
      </c>
      <c r="L1513" s="12">
        <v>200</v>
      </c>
      <c r="M1513" s="13">
        <v>0</v>
      </c>
      <c r="N1513" s="13">
        <v>0.24242424242424199</v>
      </c>
      <c r="O1513" s="12" t="s">
        <v>1111</v>
      </c>
      <c r="P1513" s="13" t="s">
        <v>1111</v>
      </c>
      <c r="Q1513" s="13" t="s">
        <v>1111</v>
      </c>
    </row>
    <row r="1514" spans="1:17" x14ac:dyDescent="0.3">
      <c r="A1514" s="9" t="s">
        <v>185</v>
      </c>
      <c r="B1514" s="9" t="s">
        <v>190</v>
      </c>
      <c r="C1514" s="9" t="s">
        <v>16</v>
      </c>
      <c r="D1514" s="10">
        <v>8098.2221370774696</v>
      </c>
      <c r="E1514" s="11">
        <v>1</v>
      </c>
      <c r="F1514" s="12" t="s">
        <v>1111</v>
      </c>
      <c r="G1514" s="13" t="s">
        <v>1111</v>
      </c>
      <c r="H1514" s="13" t="s">
        <v>1111</v>
      </c>
      <c r="I1514" s="12" t="s">
        <v>1111</v>
      </c>
      <c r="J1514" s="13" t="s">
        <v>1111</v>
      </c>
      <c r="K1514" s="13" t="s">
        <v>1111</v>
      </c>
      <c r="L1514" s="12" t="s">
        <v>1111</v>
      </c>
      <c r="M1514" s="13" t="s">
        <v>1111</v>
      </c>
      <c r="N1514" s="13" t="s">
        <v>1111</v>
      </c>
      <c r="O1514" s="12" t="s">
        <v>1111</v>
      </c>
      <c r="P1514" s="13" t="s">
        <v>1111</v>
      </c>
      <c r="Q1514" s="13" t="s">
        <v>1111</v>
      </c>
    </row>
    <row r="1515" spans="1:17" x14ac:dyDescent="0.3">
      <c r="A1515" s="9" t="s">
        <v>185</v>
      </c>
      <c r="B1515" s="9" t="s">
        <v>191</v>
      </c>
      <c r="C1515" s="9" t="s">
        <v>9</v>
      </c>
      <c r="D1515" s="10">
        <v>12.803152645501299</v>
      </c>
      <c r="E1515" s="11">
        <v>8.5384519658696003E-4</v>
      </c>
      <c r="F1515" s="12" t="s">
        <v>1111</v>
      </c>
      <c r="G1515" s="13" t="s">
        <v>1111</v>
      </c>
      <c r="H1515" s="13" t="s">
        <v>1111</v>
      </c>
      <c r="I1515" s="12" t="s">
        <v>1111</v>
      </c>
      <c r="J1515" s="13" t="s">
        <v>1111</v>
      </c>
      <c r="K1515" s="13" t="s">
        <v>1111</v>
      </c>
      <c r="L1515" s="12" t="s">
        <v>1111</v>
      </c>
      <c r="M1515" s="13" t="s">
        <v>1111</v>
      </c>
      <c r="N1515" s="13" t="s">
        <v>1111</v>
      </c>
      <c r="O1515" s="12" t="s">
        <v>1111</v>
      </c>
      <c r="P1515" s="13" t="s">
        <v>1111</v>
      </c>
      <c r="Q1515" s="13" t="s">
        <v>1111</v>
      </c>
    </row>
    <row r="1516" spans="1:17" x14ac:dyDescent="0.3">
      <c r="A1516" s="9" t="s">
        <v>185</v>
      </c>
      <c r="B1516" s="9" t="s">
        <v>191</v>
      </c>
      <c r="C1516" s="9" t="s">
        <v>10</v>
      </c>
      <c r="D1516" s="10">
        <v>1822.08842702626</v>
      </c>
      <c r="E1516" s="11">
        <v>0.12151549655386799</v>
      </c>
      <c r="F1516" s="12">
        <v>1846</v>
      </c>
      <c r="G1516" s="13" t="s">
        <v>1129</v>
      </c>
      <c r="H1516" s="13">
        <v>0.13864063086744299</v>
      </c>
      <c r="I1516" s="12">
        <v>1644</v>
      </c>
      <c r="J1516" s="13">
        <v>0.902261369764085</v>
      </c>
      <c r="K1516" s="13">
        <v>0.137171464330413</v>
      </c>
      <c r="L1516" s="12">
        <v>202</v>
      </c>
      <c r="M1516" s="13">
        <v>0.110861798474662</v>
      </c>
      <c r="N1516" s="13">
        <v>0.15187969924812</v>
      </c>
      <c r="O1516" s="12">
        <v>1049</v>
      </c>
      <c r="P1516" s="13">
        <v>0.57571300296990602</v>
      </c>
      <c r="Q1516" s="13">
        <v>0.126568532818533</v>
      </c>
    </row>
    <row r="1517" spans="1:17" x14ac:dyDescent="0.3">
      <c r="A1517" s="9" t="s">
        <v>185</v>
      </c>
      <c r="B1517" s="9" t="s">
        <v>191</v>
      </c>
      <c r="C1517" s="9" t="s">
        <v>11</v>
      </c>
      <c r="D1517" s="10">
        <v>257.45049951095001</v>
      </c>
      <c r="E1517" s="11">
        <v>1.7169433064877102E-2</v>
      </c>
      <c r="F1517" s="12">
        <v>309</v>
      </c>
      <c r="G1517" s="13" t="s">
        <v>1129</v>
      </c>
      <c r="H1517" s="13">
        <v>2.32069095005633E-2</v>
      </c>
      <c r="I1517" s="12">
        <v>279</v>
      </c>
      <c r="J1517" s="13" t="s">
        <v>1129</v>
      </c>
      <c r="K1517" s="13">
        <v>2.3279098873591999E-2</v>
      </c>
      <c r="L1517" s="12">
        <v>30</v>
      </c>
      <c r="M1517" s="13">
        <v>0.11652725497518</v>
      </c>
      <c r="N1517" s="13">
        <v>2.2556390977443601E-2</v>
      </c>
      <c r="O1517" s="12">
        <v>137</v>
      </c>
      <c r="P1517" s="13">
        <v>0.53214113105332295</v>
      </c>
      <c r="Q1517" s="13">
        <v>1.6529922779922799E-2</v>
      </c>
    </row>
    <row r="1518" spans="1:17" x14ac:dyDescent="0.3">
      <c r="A1518" s="9" t="s">
        <v>185</v>
      </c>
      <c r="B1518" s="9" t="s">
        <v>191</v>
      </c>
      <c r="C1518" s="9" t="s">
        <v>12</v>
      </c>
      <c r="D1518" s="10">
        <v>412.40358923999997</v>
      </c>
      <c r="E1518" s="11">
        <v>2.7503290281517101E-2</v>
      </c>
      <c r="F1518" s="12">
        <v>386</v>
      </c>
      <c r="G1518" s="13">
        <v>0.93597633500557598</v>
      </c>
      <c r="H1518" s="13">
        <v>2.8989861058956099E-2</v>
      </c>
      <c r="I1518" s="12">
        <v>320</v>
      </c>
      <c r="J1518" s="13">
        <v>0.77593893057456997</v>
      </c>
      <c r="K1518" s="13">
        <v>2.6700041718815199E-2</v>
      </c>
      <c r="L1518" s="12">
        <v>66</v>
      </c>
      <c r="M1518" s="13">
        <v>0.160037404431005</v>
      </c>
      <c r="N1518" s="13">
        <v>4.9624060150375897E-2</v>
      </c>
      <c r="O1518" s="12">
        <v>182</v>
      </c>
      <c r="P1518" s="13">
        <v>0.44131526676428701</v>
      </c>
      <c r="Q1518" s="13">
        <v>2.1959459459459499E-2</v>
      </c>
    </row>
    <row r="1519" spans="1:17" x14ac:dyDescent="0.3">
      <c r="A1519" s="9" t="s">
        <v>185</v>
      </c>
      <c r="B1519" s="9" t="s">
        <v>191</v>
      </c>
      <c r="C1519" s="9" t="s">
        <v>13</v>
      </c>
      <c r="D1519" s="10">
        <v>211.88308185885199</v>
      </c>
      <c r="E1519" s="11">
        <v>1.4130531494271599E-2</v>
      </c>
      <c r="F1519" s="12">
        <v>704</v>
      </c>
      <c r="G1519" s="13" t="s">
        <v>1129</v>
      </c>
      <c r="H1519" s="13">
        <v>5.2872699962448401E-2</v>
      </c>
      <c r="I1519" s="12">
        <v>667</v>
      </c>
      <c r="J1519" s="13" t="s">
        <v>1129</v>
      </c>
      <c r="K1519" s="13">
        <v>5.5652899457655398E-2</v>
      </c>
      <c r="L1519" s="12">
        <v>37</v>
      </c>
      <c r="M1519" s="13">
        <v>0.17462460747407799</v>
      </c>
      <c r="N1519" s="13">
        <v>2.7819548872180501E-2</v>
      </c>
      <c r="O1519" s="12">
        <v>478</v>
      </c>
      <c r="P1519" s="13" t="s">
        <v>1129</v>
      </c>
      <c r="Q1519" s="13">
        <v>5.7673745173745197E-2</v>
      </c>
    </row>
    <row r="1520" spans="1:17" x14ac:dyDescent="0.3">
      <c r="A1520" s="9" t="s">
        <v>185</v>
      </c>
      <c r="B1520" s="9" t="s">
        <v>191</v>
      </c>
      <c r="C1520" s="9" t="s">
        <v>14</v>
      </c>
      <c r="D1520" s="10">
        <v>5.9368511820297396</v>
      </c>
      <c r="E1520" s="11">
        <v>3.9592997170184301E-4</v>
      </c>
      <c r="F1520" s="12" t="s">
        <v>1111</v>
      </c>
      <c r="G1520" s="13" t="s">
        <v>1111</v>
      </c>
      <c r="H1520" s="13" t="s">
        <v>1111</v>
      </c>
      <c r="I1520" s="12" t="s">
        <v>1111</v>
      </c>
      <c r="J1520" s="13" t="s">
        <v>1111</v>
      </c>
      <c r="K1520" s="13" t="s">
        <v>1111</v>
      </c>
      <c r="L1520" s="12" t="s">
        <v>1111</v>
      </c>
      <c r="M1520" s="13" t="s">
        <v>1111</v>
      </c>
      <c r="N1520" s="13" t="s">
        <v>1111</v>
      </c>
      <c r="O1520" s="12" t="s">
        <v>1111</v>
      </c>
      <c r="P1520" s="13" t="s">
        <v>1111</v>
      </c>
      <c r="Q1520" s="13" t="s">
        <v>1111</v>
      </c>
    </row>
    <row r="1521" spans="1:17" x14ac:dyDescent="0.3">
      <c r="A1521" s="9" t="s">
        <v>185</v>
      </c>
      <c r="B1521" s="9" t="s">
        <v>191</v>
      </c>
      <c r="C1521" s="9" t="s">
        <v>17</v>
      </c>
      <c r="D1521" s="10">
        <v>12175.299767764</v>
      </c>
      <c r="E1521" s="11">
        <v>0.81197354366968699</v>
      </c>
      <c r="F1521" s="12">
        <v>9470</v>
      </c>
      <c r="G1521" s="13">
        <v>0.77780425785271401</v>
      </c>
      <c r="H1521" s="13">
        <v>0.71122793841532095</v>
      </c>
      <c r="I1521" s="12">
        <v>8714</v>
      </c>
      <c r="J1521" s="13">
        <v>0.71571133082666805</v>
      </c>
      <c r="K1521" s="13">
        <v>0.72707551105548596</v>
      </c>
      <c r="L1521" s="12">
        <v>756</v>
      </c>
      <c r="M1521" s="13">
        <v>6.2092927026045602E-2</v>
      </c>
      <c r="N1521" s="13">
        <v>0.56842105263157905</v>
      </c>
      <c r="O1521" s="12">
        <v>6308</v>
      </c>
      <c r="P1521" s="13">
        <v>0.51809812656123799</v>
      </c>
      <c r="Q1521" s="13">
        <v>0.76110038610038599</v>
      </c>
    </row>
    <row r="1522" spans="1:17" x14ac:dyDescent="0.3">
      <c r="A1522" s="9" t="s">
        <v>185</v>
      </c>
      <c r="B1522" s="9" t="s">
        <v>191</v>
      </c>
      <c r="C1522" s="9" t="s">
        <v>15</v>
      </c>
      <c r="D1522" s="10">
        <v>0</v>
      </c>
      <c r="E1522" s="11">
        <v>0</v>
      </c>
      <c r="F1522" s="12">
        <v>585</v>
      </c>
      <c r="G1522" s="13">
        <v>0</v>
      </c>
      <c r="H1522" s="13">
        <v>4.3935411190386797E-2</v>
      </c>
      <c r="I1522" s="12">
        <v>349</v>
      </c>
      <c r="J1522" s="13">
        <v>0</v>
      </c>
      <c r="K1522" s="13">
        <v>2.9119732999582801E-2</v>
      </c>
      <c r="L1522" s="12">
        <v>236</v>
      </c>
      <c r="M1522" s="13">
        <v>0</v>
      </c>
      <c r="N1522" s="13">
        <v>0.17744360902255599</v>
      </c>
      <c r="O1522" s="12" t="s">
        <v>1111</v>
      </c>
      <c r="P1522" s="13" t="s">
        <v>1111</v>
      </c>
      <c r="Q1522" s="13" t="s">
        <v>1111</v>
      </c>
    </row>
    <row r="1523" spans="1:17" x14ac:dyDescent="0.3">
      <c r="A1523" s="9" t="s">
        <v>185</v>
      </c>
      <c r="B1523" s="9" t="s">
        <v>191</v>
      </c>
      <c r="C1523" s="9" t="s">
        <v>16</v>
      </c>
      <c r="D1523" s="10">
        <v>14994.700089288801</v>
      </c>
      <c r="E1523" s="11">
        <v>1</v>
      </c>
      <c r="F1523" s="12" t="s">
        <v>1111</v>
      </c>
      <c r="G1523" s="13" t="s">
        <v>1111</v>
      </c>
      <c r="H1523" s="13" t="s">
        <v>1111</v>
      </c>
      <c r="I1523" s="12" t="s">
        <v>1111</v>
      </c>
      <c r="J1523" s="13" t="s">
        <v>1111</v>
      </c>
      <c r="K1523" s="13" t="s">
        <v>1111</v>
      </c>
      <c r="L1523" s="12" t="s">
        <v>1111</v>
      </c>
      <c r="M1523" s="13" t="s">
        <v>1111</v>
      </c>
      <c r="N1523" s="13" t="s">
        <v>1111</v>
      </c>
      <c r="O1523" s="12" t="s">
        <v>1111</v>
      </c>
      <c r="P1523" s="13" t="s">
        <v>1111</v>
      </c>
      <c r="Q1523" s="13" t="s">
        <v>1111</v>
      </c>
    </row>
    <row r="1524" spans="1:17" x14ac:dyDescent="0.3">
      <c r="A1524" s="9" t="s">
        <v>185</v>
      </c>
      <c r="B1524" s="9" t="s">
        <v>192</v>
      </c>
      <c r="C1524" s="9" t="s">
        <v>9</v>
      </c>
      <c r="D1524" s="10">
        <v>21.8656470020074</v>
      </c>
      <c r="E1524" s="11">
        <v>7.9776616202524196E-4</v>
      </c>
      <c r="F1524" s="12" t="s">
        <v>1111</v>
      </c>
      <c r="G1524" s="13" t="s">
        <v>1111</v>
      </c>
      <c r="H1524" s="13" t="s">
        <v>1111</v>
      </c>
      <c r="I1524" s="12" t="s">
        <v>1111</v>
      </c>
      <c r="J1524" s="13" t="s">
        <v>1111</v>
      </c>
      <c r="K1524" s="13" t="s">
        <v>1111</v>
      </c>
      <c r="L1524" s="12" t="s">
        <v>1111</v>
      </c>
      <c r="M1524" s="13" t="s">
        <v>1111</v>
      </c>
      <c r="N1524" s="13" t="s">
        <v>1111</v>
      </c>
      <c r="O1524" s="12" t="s">
        <v>1111</v>
      </c>
      <c r="P1524" s="13" t="s">
        <v>1111</v>
      </c>
      <c r="Q1524" s="13" t="s">
        <v>1111</v>
      </c>
    </row>
    <row r="1525" spans="1:17" x14ac:dyDescent="0.3">
      <c r="A1525" s="9" t="s">
        <v>185</v>
      </c>
      <c r="B1525" s="9" t="s">
        <v>192</v>
      </c>
      <c r="C1525" s="9" t="s">
        <v>10</v>
      </c>
      <c r="D1525" s="10">
        <v>5475.7632782589199</v>
      </c>
      <c r="E1525" s="11">
        <v>0.19978273015449</v>
      </c>
      <c r="F1525" s="12">
        <v>4107</v>
      </c>
      <c r="G1525" s="13">
        <v>0.75003242311560703</v>
      </c>
      <c r="H1525" s="13">
        <v>0.15701942192995899</v>
      </c>
      <c r="I1525" s="12">
        <v>3653</v>
      </c>
      <c r="J1525" s="13">
        <v>0.66712160741205595</v>
      </c>
      <c r="K1525" s="13">
        <v>0.15659293552812101</v>
      </c>
      <c r="L1525" s="12">
        <v>454</v>
      </c>
      <c r="M1525" s="13">
        <v>8.2910815703551494E-2</v>
      </c>
      <c r="N1525" s="13">
        <v>0.160537482319661</v>
      </c>
      <c r="O1525" s="12">
        <v>2504</v>
      </c>
      <c r="P1525" s="13">
        <v>0.45728784696408098</v>
      </c>
      <c r="Q1525" s="13">
        <v>0.150652788640876</v>
      </c>
    </row>
    <row r="1526" spans="1:17" x14ac:dyDescent="0.3">
      <c r="A1526" s="9" t="s">
        <v>185</v>
      </c>
      <c r="B1526" s="9" t="s">
        <v>192</v>
      </c>
      <c r="C1526" s="9" t="s">
        <v>11</v>
      </c>
      <c r="D1526" s="10">
        <v>419.85710011278201</v>
      </c>
      <c r="E1526" s="11">
        <v>1.53184484925267E-2</v>
      </c>
      <c r="F1526" s="12">
        <v>593</v>
      </c>
      <c r="G1526" s="13" t="s">
        <v>1129</v>
      </c>
      <c r="H1526" s="13">
        <v>2.2671662333690199E-2</v>
      </c>
      <c r="I1526" s="12">
        <v>507</v>
      </c>
      <c r="J1526" s="13" t="s">
        <v>1129</v>
      </c>
      <c r="K1526" s="13">
        <v>2.1733539094650201E-2</v>
      </c>
      <c r="L1526" s="12">
        <v>86</v>
      </c>
      <c r="M1526" s="13">
        <v>0.20483159621904401</v>
      </c>
      <c r="N1526" s="13">
        <v>3.0410183875530399E-2</v>
      </c>
      <c r="O1526" s="12">
        <v>339</v>
      </c>
      <c r="P1526" s="13">
        <v>0.80741757114251</v>
      </c>
      <c r="Q1526" s="13">
        <v>2.0395884724144199E-2</v>
      </c>
    </row>
    <row r="1527" spans="1:17" x14ac:dyDescent="0.3">
      <c r="A1527" s="9" t="s">
        <v>185</v>
      </c>
      <c r="B1527" s="9" t="s">
        <v>192</v>
      </c>
      <c r="C1527" s="9" t="s">
        <v>12</v>
      </c>
      <c r="D1527" s="10">
        <v>930.71715084000004</v>
      </c>
      <c r="E1527" s="11">
        <v>3.3957131444065203E-2</v>
      </c>
      <c r="F1527" s="12">
        <v>1051</v>
      </c>
      <c r="G1527" s="13" t="s">
        <v>1129</v>
      </c>
      <c r="H1527" s="13">
        <v>4.0181985012998897E-2</v>
      </c>
      <c r="I1527" s="12">
        <v>868</v>
      </c>
      <c r="J1527" s="13">
        <v>0.93261416663118801</v>
      </c>
      <c r="K1527" s="13">
        <v>3.72085048010974E-2</v>
      </c>
      <c r="L1527" s="12">
        <v>183</v>
      </c>
      <c r="M1527" s="13">
        <v>0.19662257199712799</v>
      </c>
      <c r="N1527" s="13">
        <v>6.4710042432814696E-2</v>
      </c>
      <c r="O1527" s="12">
        <v>538</v>
      </c>
      <c r="P1527" s="13">
        <v>0.57804887286587403</v>
      </c>
      <c r="Q1527" s="13">
        <v>3.2368690211178601E-2</v>
      </c>
    </row>
    <row r="1528" spans="1:17" x14ac:dyDescent="0.3">
      <c r="A1528" s="9" t="s">
        <v>185</v>
      </c>
      <c r="B1528" s="9" t="s">
        <v>192</v>
      </c>
      <c r="C1528" s="9" t="s">
        <v>13</v>
      </c>
      <c r="D1528" s="10">
        <v>667.38079020433202</v>
      </c>
      <c r="E1528" s="11">
        <v>2.4349328037803101E-2</v>
      </c>
      <c r="F1528" s="12">
        <v>1394</v>
      </c>
      <c r="G1528" s="13" t="s">
        <v>1129</v>
      </c>
      <c r="H1528" s="13">
        <v>5.3295610949686503E-2</v>
      </c>
      <c r="I1528" s="12">
        <v>1311</v>
      </c>
      <c r="J1528" s="13" t="s">
        <v>1129</v>
      </c>
      <c r="K1528" s="13">
        <v>5.6198559670781897E-2</v>
      </c>
      <c r="L1528" s="12">
        <v>83</v>
      </c>
      <c r="M1528" s="13">
        <v>0.124366780132506</v>
      </c>
      <c r="N1528" s="13">
        <v>2.9349363507779301E-2</v>
      </c>
      <c r="O1528" s="12">
        <v>1035</v>
      </c>
      <c r="P1528" s="13" t="s">
        <v>1129</v>
      </c>
      <c r="Q1528" s="13">
        <v>6.2270621502917997E-2</v>
      </c>
    </row>
    <row r="1529" spans="1:17" x14ac:dyDescent="0.3">
      <c r="A1529" s="9" t="s">
        <v>185</v>
      </c>
      <c r="B1529" s="9" t="s">
        <v>192</v>
      </c>
      <c r="C1529" s="9" t="s">
        <v>14</v>
      </c>
      <c r="D1529" s="10">
        <v>3.24510983657796</v>
      </c>
      <c r="E1529" s="11">
        <v>1.1839754018893101E-4</v>
      </c>
      <c r="F1529" s="12" t="s">
        <v>1111</v>
      </c>
      <c r="G1529" s="13" t="s">
        <v>1111</v>
      </c>
      <c r="H1529" s="13" t="s">
        <v>1111</v>
      </c>
      <c r="I1529" s="12" t="s">
        <v>1111</v>
      </c>
      <c r="J1529" s="13" t="s">
        <v>1111</v>
      </c>
      <c r="K1529" s="13" t="s">
        <v>1111</v>
      </c>
      <c r="L1529" s="12" t="s">
        <v>1111</v>
      </c>
      <c r="M1529" s="13" t="s">
        <v>1111</v>
      </c>
      <c r="N1529" s="13" t="s">
        <v>1111</v>
      </c>
      <c r="O1529" s="12" t="s">
        <v>1111</v>
      </c>
      <c r="P1529" s="13" t="s">
        <v>1111</v>
      </c>
      <c r="Q1529" s="13" t="s">
        <v>1111</v>
      </c>
    </row>
    <row r="1530" spans="1:17" x14ac:dyDescent="0.3">
      <c r="A1530" s="9" t="s">
        <v>185</v>
      </c>
      <c r="B1530" s="9" t="s">
        <v>192</v>
      </c>
      <c r="C1530" s="9" t="s">
        <v>17</v>
      </c>
      <c r="D1530" s="10">
        <v>19963.9942707583</v>
      </c>
      <c r="E1530" s="11">
        <v>0.728384533355661</v>
      </c>
      <c r="F1530" s="12">
        <v>17740</v>
      </c>
      <c r="G1530" s="13">
        <v>0.88859973407146098</v>
      </c>
      <c r="H1530" s="13">
        <v>0.67823826273130405</v>
      </c>
      <c r="I1530" s="12">
        <v>16135</v>
      </c>
      <c r="J1530" s="13">
        <v>0.80820500052102695</v>
      </c>
      <c r="K1530" s="13">
        <v>0.69165809327846395</v>
      </c>
      <c r="L1530" s="12">
        <v>1605</v>
      </c>
      <c r="M1530" s="13">
        <v>8.0394733550433806E-2</v>
      </c>
      <c r="N1530" s="13">
        <v>0.56753889674681801</v>
      </c>
      <c r="O1530" s="12">
        <v>11954</v>
      </c>
      <c r="P1530" s="13">
        <v>0.59877797187656401</v>
      </c>
      <c r="Q1530" s="13">
        <v>0.71921063714577904</v>
      </c>
    </row>
    <row r="1531" spans="1:17" x14ac:dyDescent="0.3">
      <c r="A1531" s="9" t="s">
        <v>185</v>
      </c>
      <c r="B1531" s="9" t="s">
        <v>192</v>
      </c>
      <c r="C1531" s="9" t="s">
        <v>15</v>
      </c>
      <c r="D1531" s="10">
        <v>0</v>
      </c>
      <c r="E1531" s="11">
        <v>0</v>
      </c>
      <c r="F1531" s="12">
        <v>1250</v>
      </c>
      <c r="G1531" s="13">
        <v>0</v>
      </c>
      <c r="H1531" s="13">
        <v>4.7790181985013003E-2</v>
      </c>
      <c r="I1531" s="12">
        <v>836</v>
      </c>
      <c r="J1531" s="13">
        <v>0</v>
      </c>
      <c r="K1531" s="13">
        <v>3.58367626886145E-2</v>
      </c>
      <c r="L1531" s="12">
        <v>414</v>
      </c>
      <c r="M1531" s="13">
        <v>0</v>
      </c>
      <c r="N1531" s="13">
        <v>0.14639321074964601</v>
      </c>
      <c r="O1531" s="12" t="s">
        <v>1111</v>
      </c>
      <c r="P1531" s="13" t="s">
        <v>1111</v>
      </c>
      <c r="Q1531" s="13" t="s">
        <v>1111</v>
      </c>
    </row>
    <row r="1532" spans="1:17" x14ac:dyDescent="0.3">
      <c r="A1532" s="9" t="s">
        <v>185</v>
      </c>
      <c r="B1532" s="9" t="s">
        <v>192</v>
      </c>
      <c r="C1532" s="9" t="s">
        <v>16</v>
      </c>
      <c r="D1532" s="10">
        <v>27408.591693709299</v>
      </c>
      <c r="E1532" s="11">
        <v>1</v>
      </c>
      <c r="F1532" s="12" t="s">
        <v>1111</v>
      </c>
      <c r="G1532" s="13" t="s">
        <v>1111</v>
      </c>
      <c r="H1532" s="13" t="s">
        <v>1111</v>
      </c>
      <c r="I1532" s="12" t="s">
        <v>1111</v>
      </c>
      <c r="J1532" s="13" t="s">
        <v>1111</v>
      </c>
      <c r="K1532" s="13" t="s">
        <v>1111</v>
      </c>
      <c r="L1532" s="12" t="s">
        <v>1111</v>
      </c>
      <c r="M1532" s="13" t="s">
        <v>1111</v>
      </c>
      <c r="N1532" s="13" t="s">
        <v>1111</v>
      </c>
      <c r="O1532" s="12" t="s">
        <v>1111</v>
      </c>
      <c r="P1532" s="13" t="s">
        <v>1111</v>
      </c>
      <c r="Q1532" s="13" t="s">
        <v>1111</v>
      </c>
    </row>
    <row r="1533" spans="1:17" x14ac:dyDescent="0.3">
      <c r="A1533" s="9" t="s">
        <v>185</v>
      </c>
      <c r="B1533" s="9" t="s">
        <v>193</v>
      </c>
      <c r="C1533" s="9" t="s">
        <v>9</v>
      </c>
      <c r="D1533" s="10">
        <v>50.223027320104698</v>
      </c>
      <c r="E1533" s="11">
        <v>1.1499894621703501E-3</v>
      </c>
      <c r="F1533" s="12">
        <v>37</v>
      </c>
      <c r="G1533" s="13">
        <v>0.73671385367063702</v>
      </c>
      <c r="H1533" s="13">
        <v>1.03897562619342E-3</v>
      </c>
      <c r="I1533" s="12">
        <v>33</v>
      </c>
      <c r="J1533" s="13">
        <v>0.65706911273327095</v>
      </c>
      <c r="K1533" s="13">
        <v>1.0252267925935101E-3</v>
      </c>
      <c r="L1533" s="12">
        <v>4</v>
      </c>
      <c r="M1533" s="13">
        <v>7.9644740937366107E-2</v>
      </c>
      <c r="N1533" s="13">
        <v>1.16822429906542E-3</v>
      </c>
      <c r="O1533" s="12">
        <v>12</v>
      </c>
      <c r="P1533" s="13">
        <v>0.238934222812098</v>
      </c>
      <c r="Q1533" s="13">
        <v>6.2909567496723497E-4</v>
      </c>
    </row>
    <row r="1534" spans="1:17" x14ac:dyDescent="0.3">
      <c r="A1534" s="9" t="s">
        <v>185</v>
      </c>
      <c r="B1534" s="9" t="s">
        <v>193</v>
      </c>
      <c r="C1534" s="9" t="s">
        <v>10</v>
      </c>
      <c r="D1534" s="10">
        <v>4108.6786771541701</v>
      </c>
      <c r="E1534" s="11">
        <v>9.4079099454840998E-2</v>
      </c>
      <c r="F1534" s="12">
        <v>2853</v>
      </c>
      <c r="G1534" s="13">
        <v>0.69438382121818698</v>
      </c>
      <c r="H1534" s="13">
        <v>8.0113444906211403E-2</v>
      </c>
      <c r="I1534" s="12">
        <v>2483</v>
      </c>
      <c r="J1534" s="13">
        <v>0.60433053911137702</v>
      </c>
      <c r="K1534" s="13">
        <v>7.7140549273020997E-2</v>
      </c>
      <c r="L1534" s="12">
        <v>370</v>
      </c>
      <c r="M1534" s="13">
        <v>9.0053282106810101E-2</v>
      </c>
      <c r="N1534" s="13">
        <v>0.108060747663551</v>
      </c>
      <c r="O1534" s="12">
        <v>1504</v>
      </c>
      <c r="P1534" s="13">
        <v>0.36605442240173602</v>
      </c>
      <c r="Q1534" s="13">
        <v>7.8846657929226696E-2</v>
      </c>
    </row>
    <row r="1535" spans="1:17" x14ac:dyDescent="0.3">
      <c r="A1535" s="9" t="s">
        <v>185</v>
      </c>
      <c r="B1535" s="9" t="s">
        <v>193</v>
      </c>
      <c r="C1535" s="9" t="s">
        <v>11</v>
      </c>
      <c r="D1535" s="10">
        <v>968.19984475915203</v>
      </c>
      <c r="E1535" s="11">
        <v>2.2169504272441298E-2</v>
      </c>
      <c r="F1535" s="12">
        <v>1150</v>
      </c>
      <c r="G1535" s="13" t="s">
        <v>1129</v>
      </c>
      <c r="H1535" s="13">
        <v>3.22924856789846E-2</v>
      </c>
      <c r="I1535" s="12">
        <v>1033</v>
      </c>
      <c r="J1535" s="13" t="s">
        <v>1129</v>
      </c>
      <c r="K1535" s="13">
        <v>3.2092705356033299E-2</v>
      </c>
      <c r="L1535" s="12">
        <v>117</v>
      </c>
      <c r="M1535" s="13">
        <v>0.120842820450054</v>
      </c>
      <c r="N1535" s="13">
        <v>3.41705607476636E-2</v>
      </c>
      <c r="O1535" s="12">
        <v>464</v>
      </c>
      <c r="P1535" s="13">
        <v>0.47923990332328997</v>
      </c>
      <c r="Q1535" s="13">
        <v>2.4325032765399698E-2</v>
      </c>
    </row>
    <row r="1536" spans="1:17" x14ac:dyDescent="0.3">
      <c r="A1536" s="9" t="s">
        <v>185</v>
      </c>
      <c r="B1536" s="9" t="s">
        <v>193</v>
      </c>
      <c r="C1536" s="9" t="s">
        <v>12</v>
      </c>
      <c r="D1536" s="10">
        <v>1441.6774512100001</v>
      </c>
      <c r="E1536" s="11">
        <v>3.3011030302357698E-2</v>
      </c>
      <c r="F1536" s="12">
        <v>1312</v>
      </c>
      <c r="G1536" s="13">
        <v>0.91005099573336501</v>
      </c>
      <c r="H1536" s="13">
        <v>3.6841514096371999E-2</v>
      </c>
      <c r="I1536" s="12">
        <v>1128</v>
      </c>
      <c r="J1536" s="13">
        <v>0.78242189267319795</v>
      </c>
      <c r="K1536" s="13">
        <v>3.5044115819560101E-2</v>
      </c>
      <c r="L1536" s="12">
        <v>184</v>
      </c>
      <c r="M1536" s="13">
        <v>0.127629103060167</v>
      </c>
      <c r="N1536" s="13">
        <v>5.3738317757009303E-2</v>
      </c>
      <c r="O1536" s="12">
        <v>568</v>
      </c>
      <c r="P1536" s="13">
        <v>0.39398549205529798</v>
      </c>
      <c r="Q1536" s="13">
        <v>2.9777195281782399E-2</v>
      </c>
    </row>
    <row r="1537" spans="1:17" x14ac:dyDescent="0.3">
      <c r="A1537" s="9" t="s">
        <v>185</v>
      </c>
      <c r="B1537" s="9" t="s">
        <v>193</v>
      </c>
      <c r="C1537" s="9" t="s">
        <v>13</v>
      </c>
      <c r="D1537" s="10">
        <v>572.19139735263798</v>
      </c>
      <c r="E1537" s="11">
        <v>1.3101840179925901E-2</v>
      </c>
      <c r="F1537" s="12">
        <v>1342</v>
      </c>
      <c r="G1537" s="13" t="s">
        <v>1129</v>
      </c>
      <c r="H1537" s="13">
        <v>3.7683926766258598E-2</v>
      </c>
      <c r="I1537" s="12">
        <v>1269</v>
      </c>
      <c r="J1537" s="13" t="s">
        <v>1129</v>
      </c>
      <c r="K1537" s="13">
        <v>3.9424630297005103E-2</v>
      </c>
      <c r="L1537" s="12">
        <v>73</v>
      </c>
      <c r="M1537" s="13">
        <v>0.12757968808645101</v>
      </c>
      <c r="N1537" s="13">
        <v>2.13200934579439E-2</v>
      </c>
      <c r="O1537" s="12">
        <v>850</v>
      </c>
      <c r="P1537" s="13" t="s">
        <v>1129</v>
      </c>
      <c r="Q1537" s="13">
        <v>4.4560943643512499E-2</v>
      </c>
    </row>
    <row r="1538" spans="1:17" x14ac:dyDescent="0.3">
      <c r="A1538" s="9" t="s">
        <v>185</v>
      </c>
      <c r="B1538" s="9" t="s">
        <v>193</v>
      </c>
      <c r="C1538" s="9" t="s">
        <v>14</v>
      </c>
      <c r="D1538" s="10">
        <v>8.8130262610509504</v>
      </c>
      <c r="E1538" s="11">
        <v>2.01797618957591E-4</v>
      </c>
      <c r="F1538" s="12" t="s">
        <v>1111</v>
      </c>
      <c r="G1538" s="13" t="s">
        <v>1111</v>
      </c>
      <c r="H1538" s="13" t="s">
        <v>1111</v>
      </c>
      <c r="I1538" s="12" t="s">
        <v>1111</v>
      </c>
      <c r="J1538" s="13" t="s">
        <v>1111</v>
      </c>
      <c r="K1538" s="13" t="s">
        <v>1111</v>
      </c>
      <c r="L1538" s="12" t="s">
        <v>1111</v>
      </c>
      <c r="M1538" s="13" t="s">
        <v>1111</v>
      </c>
      <c r="N1538" s="13" t="s">
        <v>1111</v>
      </c>
      <c r="O1538" s="12" t="s">
        <v>1111</v>
      </c>
      <c r="P1538" s="13" t="s">
        <v>1111</v>
      </c>
      <c r="Q1538" s="13" t="s">
        <v>1111</v>
      </c>
    </row>
    <row r="1539" spans="1:17" x14ac:dyDescent="0.3">
      <c r="A1539" s="9" t="s">
        <v>185</v>
      </c>
      <c r="B1539" s="9" t="s">
        <v>193</v>
      </c>
      <c r="C1539" s="9" t="s">
        <v>17</v>
      </c>
      <c r="D1539" s="10">
        <v>37017.681744066802</v>
      </c>
      <c r="E1539" s="11">
        <v>0.84761803879973596</v>
      </c>
      <c r="F1539" s="12">
        <v>27563</v>
      </c>
      <c r="G1539" s="13">
        <v>0.74459011751641602</v>
      </c>
      <c r="H1539" s="13">
        <v>0.77398068066943704</v>
      </c>
      <c r="I1539" s="12">
        <v>25309</v>
      </c>
      <c r="J1539" s="13">
        <v>0.68370029692787404</v>
      </c>
      <c r="K1539" s="13">
        <v>0.78628681496209796</v>
      </c>
      <c r="L1539" s="12">
        <v>2254</v>
      </c>
      <c r="M1539" s="13">
        <v>6.0889820588542698E-2</v>
      </c>
      <c r="N1539" s="13">
        <v>0.65829439252336497</v>
      </c>
      <c r="O1539" s="12">
        <v>15424</v>
      </c>
      <c r="P1539" s="13">
        <v>0.41666574656507699</v>
      </c>
      <c r="Q1539" s="13">
        <v>0.80859764089121899</v>
      </c>
    </row>
    <row r="1540" spans="1:17" x14ac:dyDescent="0.3">
      <c r="A1540" s="9" t="s">
        <v>185</v>
      </c>
      <c r="B1540" s="9" t="s">
        <v>193</v>
      </c>
      <c r="C1540" s="9" t="s">
        <v>15</v>
      </c>
      <c r="D1540" s="10">
        <v>0</v>
      </c>
      <c r="E1540" s="11">
        <v>0</v>
      </c>
      <c r="F1540" s="12">
        <v>1344</v>
      </c>
      <c r="G1540" s="13">
        <v>0</v>
      </c>
      <c r="H1540" s="13">
        <v>3.7740087610917697E-2</v>
      </c>
      <c r="I1540" s="12">
        <v>923</v>
      </c>
      <c r="J1540" s="13">
        <v>0</v>
      </c>
      <c r="K1540" s="13">
        <v>2.8675282714054898E-2</v>
      </c>
      <c r="L1540" s="12">
        <v>421</v>
      </c>
      <c r="M1540" s="13">
        <v>0</v>
      </c>
      <c r="N1540" s="13">
        <v>0.122955607476636</v>
      </c>
      <c r="O1540" s="12" t="s">
        <v>1111</v>
      </c>
      <c r="P1540" s="13" t="s">
        <v>1111</v>
      </c>
      <c r="Q1540" s="13" t="s">
        <v>1111</v>
      </c>
    </row>
    <row r="1541" spans="1:17" x14ac:dyDescent="0.3">
      <c r="A1541" s="9" t="s">
        <v>185</v>
      </c>
      <c r="B1541" s="9" t="s">
        <v>193</v>
      </c>
      <c r="C1541" s="9" t="s">
        <v>16</v>
      </c>
      <c r="D1541" s="10">
        <v>43672.597856087901</v>
      </c>
      <c r="E1541" s="11">
        <v>1</v>
      </c>
      <c r="F1541" s="12" t="s">
        <v>1111</v>
      </c>
      <c r="G1541" s="13" t="s">
        <v>1111</v>
      </c>
      <c r="H1541" s="13" t="s">
        <v>1111</v>
      </c>
      <c r="I1541" s="12" t="s">
        <v>1111</v>
      </c>
      <c r="J1541" s="13" t="s">
        <v>1111</v>
      </c>
      <c r="K1541" s="13" t="s">
        <v>1111</v>
      </c>
      <c r="L1541" s="12" t="s">
        <v>1111</v>
      </c>
      <c r="M1541" s="13" t="s">
        <v>1111</v>
      </c>
      <c r="N1541" s="13" t="s">
        <v>1111</v>
      </c>
      <c r="O1541" s="12" t="s">
        <v>1111</v>
      </c>
      <c r="P1541" s="13" t="s">
        <v>1111</v>
      </c>
      <c r="Q1541" s="13" t="s">
        <v>1111</v>
      </c>
    </row>
    <row r="1542" spans="1:17" x14ac:dyDescent="0.3">
      <c r="A1542" s="9" t="s">
        <v>185</v>
      </c>
      <c r="B1542" s="9" t="s">
        <v>194</v>
      </c>
      <c r="C1542" s="9" t="s">
        <v>9</v>
      </c>
      <c r="D1542" s="10">
        <v>0.19431078601853899</v>
      </c>
      <c r="E1542" s="11">
        <v>3.8302064464665499E-5</v>
      </c>
      <c r="F1542" s="12" t="s">
        <v>1111</v>
      </c>
      <c r="G1542" s="13" t="s">
        <v>1111</v>
      </c>
      <c r="H1542" s="13" t="s">
        <v>1111</v>
      </c>
      <c r="I1542" s="12" t="s">
        <v>1111</v>
      </c>
      <c r="J1542" s="13" t="s">
        <v>1111</v>
      </c>
      <c r="K1542" s="13" t="s">
        <v>1111</v>
      </c>
      <c r="L1542" s="12" t="s">
        <v>1111</v>
      </c>
      <c r="M1542" s="13" t="s">
        <v>1111</v>
      </c>
      <c r="N1542" s="13" t="s">
        <v>1111</v>
      </c>
      <c r="O1542" s="12" t="s">
        <v>1111</v>
      </c>
      <c r="P1542" s="13" t="s">
        <v>1111</v>
      </c>
      <c r="Q1542" s="13" t="s">
        <v>1111</v>
      </c>
    </row>
    <row r="1543" spans="1:17" x14ac:dyDescent="0.3">
      <c r="A1543" s="9" t="s">
        <v>185</v>
      </c>
      <c r="B1543" s="9" t="s">
        <v>194</v>
      </c>
      <c r="C1543" s="9" t="s">
        <v>10</v>
      </c>
      <c r="D1543" s="10">
        <v>1041.3437512079099</v>
      </c>
      <c r="E1543" s="11">
        <v>0.20526712029684499</v>
      </c>
      <c r="F1543" s="12">
        <v>1027</v>
      </c>
      <c r="G1543" s="13" t="s">
        <v>1129</v>
      </c>
      <c r="H1543" s="13">
        <v>0.198454106280193</v>
      </c>
      <c r="I1543" s="12">
        <v>892</v>
      </c>
      <c r="J1543" s="13">
        <v>0.85658554052427105</v>
      </c>
      <c r="K1543" s="13">
        <v>0.19345044458902599</v>
      </c>
      <c r="L1543" s="12">
        <v>135</v>
      </c>
      <c r="M1543" s="13">
        <v>0.12964018830804599</v>
      </c>
      <c r="N1543" s="13">
        <v>0.23936170212766</v>
      </c>
      <c r="O1543" s="12">
        <v>557</v>
      </c>
      <c r="P1543" s="13">
        <v>0.53488581398208401</v>
      </c>
      <c r="Q1543" s="13">
        <v>0.18155149934810999</v>
      </c>
    </row>
    <row r="1544" spans="1:17" x14ac:dyDescent="0.3">
      <c r="A1544" s="9" t="s">
        <v>185</v>
      </c>
      <c r="B1544" s="9" t="s">
        <v>194</v>
      </c>
      <c r="C1544" s="9" t="s">
        <v>11</v>
      </c>
      <c r="D1544" s="10">
        <v>18.280356270808198</v>
      </c>
      <c r="E1544" s="11">
        <v>3.6033788893980599E-3</v>
      </c>
      <c r="F1544" s="12" t="s">
        <v>1111</v>
      </c>
      <c r="G1544" s="13" t="s">
        <v>1111</v>
      </c>
      <c r="H1544" s="13" t="s">
        <v>1111</v>
      </c>
      <c r="I1544" s="12" t="s">
        <v>1111</v>
      </c>
      <c r="J1544" s="13" t="s">
        <v>1111</v>
      </c>
      <c r="K1544" s="13" t="s">
        <v>1111</v>
      </c>
      <c r="L1544" s="12" t="s">
        <v>1111</v>
      </c>
      <c r="M1544" s="13" t="s">
        <v>1111</v>
      </c>
      <c r="N1544" s="13" t="s">
        <v>1111</v>
      </c>
      <c r="O1544" s="12" t="s">
        <v>1111</v>
      </c>
      <c r="P1544" s="13" t="s">
        <v>1111</v>
      </c>
      <c r="Q1544" s="13" t="s">
        <v>1111</v>
      </c>
    </row>
    <row r="1545" spans="1:17" x14ac:dyDescent="0.3">
      <c r="A1545" s="9" t="s">
        <v>185</v>
      </c>
      <c r="B1545" s="9" t="s">
        <v>194</v>
      </c>
      <c r="C1545" s="9" t="s">
        <v>12</v>
      </c>
      <c r="D1545" s="10">
        <v>118.70535906000001</v>
      </c>
      <c r="E1545" s="11">
        <v>2.33989085638488E-2</v>
      </c>
      <c r="F1545" s="12">
        <v>210</v>
      </c>
      <c r="G1545" s="13" t="s">
        <v>1129</v>
      </c>
      <c r="H1545" s="13">
        <v>4.0579710144927499E-2</v>
      </c>
      <c r="I1545" s="12">
        <v>177</v>
      </c>
      <c r="J1545" s="13" t="s">
        <v>1129</v>
      </c>
      <c r="K1545" s="13">
        <v>3.8386467143786601E-2</v>
      </c>
      <c r="L1545" s="12">
        <v>33</v>
      </c>
      <c r="M1545" s="13">
        <v>0.27799924334772502</v>
      </c>
      <c r="N1545" s="13">
        <v>5.85106382978723E-2</v>
      </c>
      <c r="O1545" s="12">
        <v>82</v>
      </c>
      <c r="P1545" s="13">
        <v>0.69078599862161905</v>
      </c>
      <c r="Q1545" s="13">
        <v>2.6727509778357202E-2</v>
      </c>
    </row>
    <row r="1546" spans="1:17" x14ac:dyDescent="0.3">
      <c r="A1546" s="9" t="s">
        <v>185</v>
      </c>
      <c r="B1546" s="9" t="s">
        <v>194</v>
      </c>
      <c r="C1546" s="9" t="s">
        <v>13</v>
      </c>
      <c r="D1546" s="10">
        <v>69.150125020062006</v>
      </c>
      <c r="E1546" s="11">
        <v>1.36307026518095E-2</v>
      </c>
      <c r="F1546" s="12">
        <v>300</v>
      </c>
      <c r="G1546" s="13" t="s">
        <v>1129</v>
      </c>
      <c r="H1546" s="13">
        <v>5.7971014492753603E-2</v>
      </c>
      <c r="I1546" s="12">
        <v>281</v>
      </c>
      <c r="J1546" s="13" t="s">
        <v>1129</v>
      </c>
      <c r="K1546" s="13">
        <v>6.0941227499457802E-2</v>
      </c>
      <c r="L1546" s="12">
        <v>19</v>
      </c>
      <c r="M1546" s="13">
        <v>0.27476450685356901</v>
      </c>
      <c r="N1546" s="13">
        <v>3.3687943262411299E-2</v>
      </c>
      <c r="O1546" s="12">
        <v>205</v>
      </c>
      <c r="P1546" s="13" t="s">
        <v>1129</v>
      </c>
      <c r="Q1546" s="13">
        <v>6.6818774445893098E-2</v>
      </c>
    </row>
    <row r="1547" spans="1:17" x14ac:dyDescent="0.3">
      <c r="A1547" s="9" t="s">
        <v>185</v>
      </c>
      <c r="B1547" s="9" t="s">
        <v>194</v>
      </c>
      <c r="C1547" s="9" t="s">
        <v>14</v>
      </c>
      <c r="D1547" s="10">
        <v>1.02031838063334</v>
      </c>
      <c r="E1547" s="11">
        <v>2.0112265093597399E-4</v>
      </c>
      <c r="F1547" s="12" t="s">
        <v>1111</v>
      </c>
      <c r="G1547" s="13" t="s">
        <v>1111</v>
      </c>
      <c r="H1547" s="13" t="s">
        <v>1111</v>
      </c>
      <c r="I1547" s="12" t="s">
        <v>1111</v>
      </c>
      <c r="J1547" s="13" t="s">
        <v>1111</v>
      </c>
      <c r="K1547" s="13" t="s">
        <v>1111</v>
      </c>
      <c r="L1547" s="12" t="s">
        <v>1111</v>
      </c>
      <c r="M1547" s="13" t="s">
        <v>1111</v>
      </c>
      <c r="N1547" s="13" t="s">
        <v>1111</v>
      </c>
      <c r="O1547" s="12" t="s">
        <v>1111</v>
      </c>
      <c r="P1547" s="13" t="s">
        <v>1111</v>
      </c>
      <c r="Q1547" s="13" t="s">
        <v>1111</v>
      </c>
    </row>
    <row r="1548" spans="1:17" x14ac:dyDescent="0.3">
      <c r="A1548" s="9" t="s">
        <v>185</v>
      </c>
      <c r="B1548" s="9" t="s">
        <v>194</v>
      </c>
      <c r="C1548" s="9" t="s">
        <v>17</v>
      </c>
      <c r="D1548" s="10">
        <v>3811.3327019150302</v>
      </c>
      <c r="E1548" s="11">
        <v>0.75128053278066198</v>
      </c>
      <c r="F1548" s="12">
        <v>3398</v>
      </c>
      <c r="G1548" s="13">
        <v>0.89155166073343595</v>
      </c>
      <c r="H1548" s="13">
        <v>0.65661835748792297</v>
      </c>
      <c r="I1548" s="12">
        <v>3090</v>
      </c>
      <c r="J1548" s="13">
        <v>0.81074003286236596</v>
      </c>
      <c r="K1548" s="13">
        <v>0.67013662979830801</v>
      </c>
      <c r="L1548" s="12">
        <v>308</v>
      </c>
      <c r="M1548" s="13">
        <v>8.0811627871070699E-2</v>
      </c>
      <c r="N1548" s="13">
        <v>0.54609929078014197</v>
      </c>
      <c r="O1548" s="12">
        <v>2160</v>
      </c>
      <c r="P1548" s="13">
        <v>0.56673089675815802</v>
      </c>
      <c r="Q1548" s="13">
        <v>0.70404172099087403</v>
      </c>
    </row>
    <row r="1549" spans="1:17" x14ac:dyDescent="0.3">
      <c r="A1549" s="9" t="s">
        <v>185</v>
      </c>
      <c r="B1549" s="9" t="s">
        <v>194</v>
      </c>
      <c r="C1549" s="9" t="s">
        <v>15</v>
      </c>
      <c r="D1549" s="10">
        <v>0</v>
      </c>
      <c r="E1549" s="11">
        <v>0</v>
      </c>
      <c r="F1549" s="12">
        <v>138</v>
      </c>
      <c r="G1549" s="13">
        <v>0</v>
      </c>
      <c r="H1549" s="13">
        <v>2.66666666666667E-2</v>
      </c>
      <c r="I1549" s="12">
        <v>91</v>
      </c>
      <c r="J1549" s="13">
        <v>0</v>
      </c>
      <c r="K1549" s="13">
        <v>1.9735415311212302E-2</v>
      </c>
      <c r="L1549" s="12">
        <v>47</v>
      </c>
      <c r="M1549" s="13">
        <v>0</v>
      </c>
      <c r="N1549" s="13">
        <v>8.3333333333333301E-2</v>
      </c>
      <c r="O1549" s="12" t="s">
        <v>1111</v>
      </c>
      <c r="P1549" s="13" t="s">
        <v>1111</v>
      </c>
      <c r="Q1549" s="13" t="s">
        <v>1111</v>
      </c>
    </row>
    <row r="1550" spans="1:17" x14ac:dyDescent="0.3">
      <c r="A1550" s="9" t="s">
        <v>185</v>
      </c>
      <c r="B1550" s="9" t="s">
        <v>194</v>
      </c>
      <c r="C1550" s="9" t="s">
        <v>16</v>
      </c>
      <c r="D1550" s="10">
        <v>5073.1152154421097</v>
      </c>
      <c r="E1550" s="11">
        <v>1</v>
      </c>
      <c r="F1550" s="12" t="s">
        <v>1111</v>
      </c>
      <c r="G1550" s="13" t="s">
        <v>1111</v>
      </c>
      <c r="H1550" s="13" t="s">
        <v>1111</v>
      </c>
      <c r="I1550" s="12" t="s">
        <v>1111</v>
      </c>
      <c r="J1550" s="13" t="s">
        <v>1111</v>
      </c>
      <c r="K1550" s="13" t="s">
        <v>1111</v>
      </c>
      <c r="L1550" s="12" t="s">
        <v>1111</v>
      </c>
      <c r="M1550" s="13" t="s">
        <v>1111</v>
      </c>
      <c r="N1550" s="13" t="s">
        <v>1111</v>
      </c>
      <c r="O1550" s="12" t="s">
        <v>1111</v>
      </c>
      <c r="P1550" s="13" t="s">
        <v>1111</v>
      </c>
      <c r="Q1550" s="13" t="s">
        <v>1111</v>
      </c>
    </row>
    <row r="1551" spans="1:17" x14ac:dyDescent="0.3">
      <c r="A1551" s="9" t="s">
        <v>185</v>
      </c>
      <c r="B1551" s="9" t="s">
        <v>195</v>
      </c>
      <c r="C1551" s="9" t="s">
        <v>9</v>
      </c>
      <c r="D1551" s="10">
        <v>41.620268514793999</v>
      </c>
      <c r="E1551" s="11">
        <v>1.4961193266483999E-3</v>
      </c>
      <c r="F1551" s="12">
        <v>27</v>
      </c>
      <c r="G1551" s="13">
        <v>0.64872238847769104</v>
      </c>
      <c r="H1551" s="13">
        <v>1.0989458260409501E-3</v>
      </c>
      <c r="I1551" s="12">
        <v>15</v>
      </c>
      <c r="J1551" s="13">
        <v>0.36040132693205101</v>
      </c>
      <c r="K1551" s="13">
        <v>6.8259385665529E-4</v>
      </c>
      <c r="L1551" s="12">
        <v>12</v>
      </c>
      <c r="M1551" s="13">
        <v>0.28832106154564002</v>
      </c>
      <c r="N1551" s="13">
        <v>4.6260601387817998E-3</v>
      </c>
      <c r="O1551" s="12">
        <v>4</v>
      </c>
      <c r="P1551" s="13">
        <v>9.6107020515213498E-2</v>
      </c>
      <c r="Q1551" s="13">
        <v>2.9065542799011802E-4</v>
      </c>
    </row>
    <row r="1552" spans="1:17" x14ac:dyDescent="0.3">
      <c r="A1552" s="9" t="s">
        <v>185</v>
      </c>
      <c r="B1552" s="9" t="s">
        <v>195</v>
      </c>
      <c r="C1552" s="9" t="s">
        <v>10</v>
      </c>
      <c r="D1552" s="10">
        <v>4806.2593947448904</v>
      </c>
      <c r="E1552" s="11">
        <v>0.172770090774578</v>
      </c>
      <c r="F1552" s="12">
        <v>3819</v>
      </c>
      <c r="G1552" s="13">
        <v>0.794588823935648</v>
      </c>
      <c r="H1552" s="13">
        <v>0.155439781838903</v>
      </c>
      <c r="I1552" s="12">
        <v>3279</v>
      </c>
      <c r="J1552" s="13">
        <v>0.68223533744042597</v>
      </c>
      <c r="K1552" s="13">
        <v>0.149215017064846</v>
      </c>
      <c r="L1552" s="12">
        <v>540</v>
      </c>
      <c r="M1552" s="13">
        <v>0.11235348649522101</v>
      </c>
      <c r="N1552" s="13">
        <v>0.208172706245181</v>
      </c>
      <c r="O1552" s="12">
        <v>2038</v>
      </c>
      <c r="P1552" s="13">
        <v>0.42403038051344599</v>
      </c>
      <c r="Q1552" s="13">
        <v>0.148088940560965</v>
      </c>
    </row>
    <row r="1553" spans="1:17" x14ac:dyDescent="0.3">
      <c r="A1553" s="9" t="s">
        <v>185</v>
      </c>
      <c r="B1553" s="9" t="s">
        <v>195</v>
      </c>
      <c r="C1553" s="9" t="s">
        <v>11</v>
      </c>
      <c r="D1553" s="10">
        <v>933.26856586570295</v>
      </c>
      <c r="E1553" s="11">
        <v>3.35481050019849E-2</v>
      </c>
      <c r="F1553" s="12">
        <v>1052</v>
      </c>
      <c r="G1553" s="13" t="s">
        <v>1129</v>
      </c>
      <c r="H1553" s="13">
        <v>4.2818185518336098E-2</v>
      </c>
      <c r="I1553" s="12">
        <v>936</v>
      </c>
      <c r="J1553" s="13" t="s">
        <v>1129</v>
      </c>
      <c r="K1553" s="13">
        <v>4.2593856655290099E-2</v>
      </c>
      <c r="L1553" s="12">
        <v>116</v>
      </c>
      <c r="M1553" s="13">
        <v>0.124294339531727</v>
      </c>
      <c r="N1553" s="13">
        <v>4.4718581341557401E-2</v>
      </c>
      <c r="O1553" s="12">
        <v>406</v>
      </c>
      <c r="P1553" s="13">
        <v>0.43503018836104601</v>
      </c>
      <c r="Q1553" s="13">
        <v>2.9501525940996899E-2</v>
      </c>
    </row>
    <row r="1554" spans="1:17" x14ac:dyDescent="0.3">
      <c r="A1554" s="9" t="s">
        <v>185</v>
      </c>
      <c r="B1554" s="9" t="s">
        <v>195</v>
      </c>
      <c r="C1554" s="9" t="s">
        <v>12</v>
      </c>
      <c r="D1554" s="10">
        <v>679.62204260999999</v>
      </c>
      <c r="E1554" s="11">
        <v>2.4430300645553502E-2</v>
      </c>
      <c r="F1554" s="12">
        <v>909</v>
      </c>
      <c r="G1554" s="13" t="s">
        <v>1129</v>
      </c>
      <c r="H1554" s="13">
        <v>3.6997842810045201E-2</v>
      </c>
      <c r="I1554" s="12">
        <v>751</v>
      </c>
      <c r="J1554" s="13" t="s">
        <v>1129</v>
      </c>
      <c r="K1554" s="13">
        <v>3.4175199089874903E-2</v>
      </c>
      <c r="L1554" s="12">
        <v>158</v>
      </c>
      <c r="M1554" s="13">
        <v>0.23248215933847799</v>
      </c>
      <c r="N1554" s="13">
        <v>6.0909791827293801E-2</v>
      </c>
      <c r="O1554" s="12">
        <v>369</v>
      </c>
      <c r="P1554" s="13">
        <v>0.54294884048036995</v>
      </c>
      <c r="Q1554" s="13">
        <v>2.6812963232088399E-2</v>
      </c>
    </row>
    <row r="1555" spans="1:17" x14ac:dyDescent="0.3">
      <c r="A1555" s="9" t="s">
        <v>185</v>
      </c>
      <c r="B1555" s="9" t="s">
        <v>195</v>
      </c>
      <c r="C1555" s="9" t="s">
        <v>13</v>
      </c>
      <c r="D1555" s="10">
        <v>386.472479057074</v>
      </c>
      <c r="E1555" s="11">
        <v>1.38924847380425E-2</v>
      </c>
      <c r="F1555" s="12">
        <v>1284</v>
      </c>
      <c r="G1555" s="13" t="s">
        <v>1129</v>
      </c>
      <c r="H1555" s="13">
        <v>5.2260979282836101E-2</v>
      </c>
      <c r="I1555" s="12">
        <v>1231</v>
      </c>
      <c r="J1555" s="13" t="s">
        <v>1129</v>
      </c>
      <c r="K1555" s="13">
        <v>5.6018202502844103E-2</v>
      </c>
      <c r="L1555" s="12">
        <v>53</v>
      </c>
      <c r="M1555" s="13">
        <v>0.137137837419396</v>
      </c>
      <c r="N1555" s="13">
        <v>2.0431765612952998E-2</v>
      </c>
      <c r="O1555" s="12">
        <v>875</v>
      </c>
      <c r="P1555" s="13" t="s">
        <v>1129</v>
      </c>
      <c r="Q1555" s="13">
        <v>6.3580874872838297E-2</v>
      </c>
    </row>
    <row r="1556" spans="1:17" x14ac:dyDescent="0.3">
      <c r="A1556" s="9" t="s">
        <v>185</v>
      </c>
      <c r="B1556" s="9" t="s">
        <v>195</v>
      </c>
      <c r="C1556" s="9" t="s">
        <v>14</v>
      </c>
      <c r="D1556" s="10">
        <v>7.1159069682904903</v>
      </c>
      <c r="E1556" s="11">
        <v>2.5579474428684201E-4</v>
      </c>
      <c r="F1556" s="12" t="s">
        <v>1111</v>
      </c>
      <c r="G1556" s="13" t="s">
        <v>1111</v>
      </c>
      <c r="H1556" s="13" t="s">
        <v>1111</v>
      </c>
      <c r="I1556" s="12" t="s">
        <v>1111</v>
      </c>
      <c r="J1556" s="13" t="s">
        <v>1111</v>
      </c>
      <c r="K1556" s="13" t="s">
        <v>1111</v>
      </c>
      <c r="L1556" s="12" t="s">
        <v>1111</v>
      </c>
      <c r="M1556" s="13" t="s">
        <v>1111</v>
      </c>
      <c r="N1556" s="13" t="s">
        <v>1111</v>
      </c>
      <c r="O1556" s="12" t="s">
        <v>1111</v>
      </c>
      <c r="P1556" s="13" t="s">
        <v>1111</v>
      </c>
      <c r="Q1556" s="13" t="s">
        <v>1111</v>
      </c>
    </row>
    <row r="1557" spans="1:17" x14ac:dyDescent="0.3">
      <c r="A1557" s="9" t="s">
        <v>185</v>
      </c>
      <c r="B1557" s="9" t="s">
        <v>195</v>
      </c>
      <c r="C1557" s="9" t="s">
        <v>17</v>
      </c>
      <c r="D1557" s="10">
        <v>20943.537195390101</v>
      </c>
      <c r="E1557" s="11">
        <v>0.75285508442274995</v>
      </c>
      <c r="F1557" s="12">
        <v>16365</v>
      </c>
      <c r="G1557" s="13">
        <v>0.78138663241671102</v>
      </c>
      <c r="H1557" s="13">
        <v>0.66608327567259595</v>
      </c>
      <c r="I1557" s="12">
        <v>14994</v>
      </c>
      <c r="J1557" s="13">
        <v>0.71592491087419297</v>
      </c>
      <c r="K1557" s="13">
        <v>0.68232081911262799</v>
      </c>
      <c r="L1557" s="12">
        <v>1371</v>
      </c>
      <c r="M1557" s="13">
        <v>6.5461721542518198E-2</v>
      </c>
      <c r="N1557" s="13">
        <v>0.52852737085582102</v>
      </c>
      <c r="O1557" s="12">
        <v>9908</v>
      </c>
      <c r="P1557" s="13">
        <v>0.47308150039625901</v>
      </c>
      <c r="Q1557" s="13">
        <v>0.71995349513152196</v>
      </c>
    </row>
    <row r="1558" spans="1:17" x14ac:dyDescent="0.3">
      <c r="A1558" s="9" t="s">
        <v>185</v>
      </c>
      <c r="B1558" s="9" t="s">
        <v>195</v>
      </c>
      <c r="C1558" s="9" t="s">
        <v>15</v>
      </c>
      <c r="D1558" s="10">
        <v>0</v>
      </c>
      <c r="E1558" s="11">
        <v>0</v>
      </c>
      <c r="F1558" s="12">
        <v>1109</v>
      </c>
      <c r="G1558" s="13">
        <v>0</v>
      </c>
      <c r="H1558" s="13">
        <v>4.5138182262200302E-2</v>
      </c>
      <c r="I1558" s="12">
        <v>765</v>
      </c>
      <c r="J1558" s="13">
        <v>0</v>
      </c>
      <c r="K1558" s="13">
        <v>3.4812286689419797E-2</v>
      </c>
      <c r="L1558" s="12">
        <v>344</v>
      </c>
      <c r="M1558" s="13">
        <v>0</v>
      </c>
      <c r="N1558" s="13">
        <v>0.13261372397841201</v>
      </c>
      <c r="O1558" s="12" t="s">
        <v>1111</v>
      </c>
      <c r="P1558" s="13" t="s">
        <v>1111</v>
      </c>
      <c r="Q1558" s="13" t="s">
        <v>1111</v>
      </c>
    </row>
    <row r="1559" spans="1:17" x14ac:dyDescent="0.3">
      <c r="A1559" s="9" t="s">
        <v>185</v>
      </c>
      <c r="B1559" s="9" t="s">
        <v>195</v>
      </c>
      <c r="C1559" s="9" t="s">
        <v>16</v>
      </c>
      <c r="D1559" s="10">
        <v>27818.816168915801</v>
      </c>
      <c r="E1559" s="11">
        <v>1</v>
      </c>
      <c r="F1559" s="12" t="s">
        <v>1111</v>
      </c>
      <c r="G1559" s="13" t="s">
        <v>1111</v>
      </c>
      <c r="H1559" s="13" t="s">
        <v>1111</v>
      </c>
      <c r="I1559" s="12" t="s">
        <v>1111</v>
      </c>
      <c r="J1559" s="13" t="s">
        <v>1111</v>
      </c>
      <c r="K1559" s="13" t="s">
        <v>1111</v>
      </c>
      <c r="L1559" s="12" t="s">
        <v>1111</v>
      </c>
      <c r="M1559" s="13" t="s">
        <v>1111</v>
      </c>
      <c r="N1559" s="13" t="s">
        <v>1111</v>
      </c>
      <c r="O1559" s="12" t="s">
        <v>1111</v>
      </c>
      <c r="P1559" s="13" t="s">
        <v>1111</v>
      </c>
      <c r="Q1559" s="13" t="s">
        <v>1111</v>
      </c>
    </row>
    <row r="1560" spans="1:17" x14ac:dyDescent="0.3">
      <c r="A1560" s="9" t="s">
        <v>185</v>
      </c>
      <c r="B1560" s="9" t="s">
        <v>196</v>
      </c>
      <c r="C1560" s="9" t="s">
        <v>9</v>
      </c>
      <c r="D1560" s="10">
        <v>146.75487252337101</v>
      </c>
      <c r="E1560" s="11">
        <v>1.3104397838904899E-3</v>
      </c>
      <c r="F1560" s="12">
        <v>154</v>
      </c>
      <c r="G1560" s="13" t="s">
        <v>1129</v>
      </c>
      <c r="H1560" s="13">
        <v>1.4585681407044699E-3</v>
      </c>
      <c r="I1560" s="12">
        <v>99</v>
      </c>
      <c r="J1560" s="13">
        <v>0.67459429658278702</v>
      </c>
      <c r="K1560" s="13">
        <v>1.14624460165106E-3</v>
      </c>
      <c r="L1560" s="12">
        <v>55</v>
      </c>
      <c r="M1560" s="13">
        <v>0.37477460921265898</v>
      </c>
      <c r="N1560" s="13">
        <v>2.8624960965962301E-3</v>
      </c>
      <c r="O1560" s="12">
        <v>45</v>
      </c>
      <c r="P1560" s="13">
        <v>0.30663377117399399</v>
      </c>
      <c r="Q1560" s="13">
        <v>7.9860864626961001E-4</v>
      </c>
    </row>
    <row r="1561" spans="1:17" x14ac:dyDescent="0.3">
      <c r="A1561" s="9" t="s">
        <v>185</v>
      </c>
      <c r="B1561" s="9" t="s">
        <v>196</v>
      </c>
      <c r="C1561" s="9" t="s">
        <v>10</v>
      </c>
      <c r="D1561" s="10">
        <v>21057.443896154298</v>
      </c>
      <c r="E1561" s="11">
        <v>0.188031318852245</v>
      </c>
      <c r="F1561" s="12">
        <v>19091</v>
      </c>
      <c r="G1561" s="13">
        <v>0.90661526128945602</v>
      </c>
      <c r="H1561" s="13">
        <v>0.18081509333889001</v>
      </c>
      <c r="I1561" s="12">
        <v>15295</v>
      </c>
      <c r="J1561" s="13">
        <v>0.72634646804369796</v>
      </c>
      <c r="K1561" s="13">
        <v>0.17708900184093801</v>
      </c>
      <c r="L1561" s="12">
        <v>3796</v>
      </c>
      <c r="M1561" s="13">
        <v>0.18026879324575901</v>
      </c>
      <c r="N1561" s="13">
        <v>0.19756427604871399</v>
      </c>
      <c r="O1561" s="12">
        <v>9476</v>
      </c>
      <c r="P1561" s="13">
        <v>0.45000713508872697</v>
      </c>
      <c r="Q1561" s="13">
        <v>0.16816923404557399</v>
      </c>
    </row>
    <row r="1562" spans="1:17" x14ac:dyDescent="0.3">
      <c r="A1562" s="9" t="s">
        <v>185</v>
      </c>
      <c r="B1562" s="9" t="s">
        <v>196</v>
      </c>
      <c r="C1562" s="9" t="s">
        <v>11</v>
      </c>
      <c r="D1562" s="10">
        <v>11133.249862451799</v>
      </c>
      <c r="E1562" s="11">
        <v>9.94137590997312E-2</v>
      </c>
      <c r="F1562" s="12">
        <v>10705</v>
      </c>
      <c r="G1562" s="13" t="s">
        <v>1129</v>
      </c>
      <c r="H1562" s="13">
        <v>0.10138942822234601</v>
      </c>
      <c r="I1562" s="12">
        <v>9397</v>
      </c>
      <c r="J1562" s="13">
        <v>0.84404824432194703</v>
      </c>
      <c r="K1562" s="13">
        <v>0.108800611330454</v>
      </c>
      <c r="L1562" s="12">
        <v>1308</v>
      </c>
      <c r="M1562" s="13">
        <v>0.117485910777174</v>
      </c>
      <c r="N1562" s="13">
        <v>6.8075361715415797E-2</v>
      </c>
      <c r="O1562" s="12">
        <v>4907</v>
      </c>
      <c r="P1562" s="13">
        <v>0.44075180747981202</v>
      </c>
      <c r="Q1562" s="13">
        <v>8.7083836160999503E-2</v>
      </c>
    </row>
    <row r="1563" spans="1:17" x14ac:dyDescent="0.3">
      <c r="A1563" s="9" t="s">
        <v>185</v>
      </c>
      <c r="B1563" s="9" t="s">
        <v>196</v>
      </c>
      <c r="C1563" s="9" t="s">
        <v>12</v>
      </c>
      <c r="D1563" s="10">
        <v>8755.8340466000009</v>
      </c>
      <c r="E1563" s="11">
        <v>7.8184751746353406E-2</v>
      </c>
      <c r="F1563" s="12">
        <v>8088</v>
      </c>
      <c r="G1563" s="13">
        <v>0.92372696386824205</v>
      </c>
      <c r="H1563" s="13">
        <v>7.6603241052063301E-2</v>
      </c>
      <c r="I1563" s="12">
        <v>6021</v>
      </c>
      <c r="J1563" s="13">
        <v>0.68765579246422903</v>
      </c>
      <c r="K1563" s="13">
        <v>6.97125125913233E-2</v>
      </c>
      <c r="L1563" s="12">
        <v>2067</v>
      </c>
      <c r="M1563" s="13">
        <v>0.23607117140401301</v>
      </c>
      <c r="N1563" s="13">
        <v>0.10757780784844399</v>
      </c>
      <c r="O1563" s="12">
        <v>3199</v>
      </c>
      <c r="P1563" s="13">
        <v>0.365356399284682</v>
      </c>
      <c r="Q1563" s="13">
        <v>5.6772201320366297E-2</v>
      </c>
    </row>
    <row r="1564" spans="1:17" x14ac:dyDescent="0.3">
      <c r="A1564" s="9" t="s">
        <v>185</v>
      </c>
      <c r="B1564" s="9" t="s">
        <v>196</v>
      </c>
      <c r="C1564" s="9" t="s">
        <v>13</v>
      </c>
      <c r="D1564" s="10">
        <v>4458.1321242650802</v>
      </c>
      <c r="E1564" s="11">
        <v>3.9808652326326098E-2</v>
      </c>
      <c r="F1564" s="12">
        <v>4975</v>
      </c>
      <c r="G1564" s="13" t="s">
        <v>1129</v>
      </c>
      <c r="H1564" s="13">
        <v>4.7119327922108697E-2</v>
      </c>
      <c r="I1564" s="12">
        <v>4635</v>
      </c>
      <c r="J1564" s="13" t="s">
        <v>1129</v>
      </c>
      <c r="K1564" s="13">
        <v>5.3665088168208502E-2</v>
      </c>
      <c r="L1564" s="12">
        <v>340</v>
      </c>
      <c r="M1564" s="13">
        <v>7.6265124164764095E-2</v>
      </c>
      <c r="N1564" s="13">
        <v>1.7695430415322198E-2</v>
      </c>
      <c r="O1564" s="12">
        <v>3432</v>
      </c>
      <c r="P1564" s="13">
        <v>0.76982913568667799</v>
      </c>
      <c r="Q1564" s="13">
        <v>6.0907219422162297E-2</v>
      </c>
    </row>
    <row r="1565" spans="1:17" x14ac:dyDescent="0.3">
      <c r="A1565" s="9" t="s">
        <v>185</v>
      </c>
      <c r="B1565" s="9" t="s">
        <v>196</v>
      </c>
      <c r="C1565" s="9" t="s">
        <v>14</v>
      </c>
      <c r="D1565" s="10">
        <v>18.8499518064589</v>
      </c>
      <c r="E1565" s="11">
        <v>1.6831963632191099E-4</v>
      </c>
      <c r="F1565" s="12" t="s">
        <v>1111</v>
      </c>
      <c r="G1565" s="13" t="s">
        <v>1111</v>
      </c>
      <c r="H1565" s="13" t="s">
        <v>1111</v>
      </c>
      <c r="I1565" s="12" t="s">
        <v>1111</v>
      </c>
      <c r="J1565" s="13" t="s">
        <v>1111</v>
      </c>
      <c r="K1565" s="13" t="s">
        <v>1111</v>
      </c>
      <c r="L1565" s="12" t="s">
        <v>1111</v>
      </c>
      <c r="M1565" s="13" t="s">
        <v>1111</v>
      </c>
      <c r="N1565" s="13" t="s">
        <v>1111</v>
      </c>
      <c r="O1565" s="12" t="s">
        <v>1111</v>
      </c>
      <c r="P1565" s="13" t="s">
        <v>1111</v>
      </c>
      <c r="Q1565" s="13" t="s">
        <v>1111</v>
      </c>
    </row>
    <row r="1566" spans="1:17" x14ac:dyDescent="0.3">
      <c r="A1566" s="9" t="s">
        <v>185</v>
      </c>
      <c r="B1566" s="9" t="s">
        <v>196</v>
      </c>
      <c r="C1566" s="9" t="s">
        <v>17</v>
      </c>
      <c r="D1566" s="10">
        <v>66984.588583087199</v>
      </c>
      <c r="E1566" s="11">
        <v>0.59813530056956199</v>
      </c>
      <c r="F1566" s="12">
        <v>54106</v>
      </c>
      <c r="G1566" s="13">
        <v>0.80773803563617197</v>
      </c>
      <c r="H1566" s="13">
        <v>0.51244992091529895</v>
      </c>
      <c r="I1566" s="12">
        <v>46316</v>
      </c>
      <c r="J1566" s="13">
        <v>0.69144262851670701</v>
      </c>
      <c r="K1566" s="13">
        <v>0.53625722191990199</v>
      </c>
      <c r="L1566" s="12">
        <v>7790</v>
      </c>
      <c r="M1566" s="13">
        <v>0.116295407119465</v>
      </c>
      <c r="N1566" s="13">
        <v>0.40543353804517501</v>
      </c>
      <c r="O1566" s="12">
        <v>33573</v>
      </c>
      <c r="P1566" s="13">
        <v>0.50120483995145104</v>
      </c>
      <c r="Q1566" s="13">
        <v>0.595815290693547</v>
      </c>
    </row>
    <row r="1567" spans="1:17" x14ac:dyDescent="0.3">
      <c r="A1567" s="9" t="s">
        <v>185</v>
      </c>
      <c r="B1567" s="9" t="s">
        <v>196</v>
      </c>
      <c r="C1567" s="9" t="s">
        <v>15</v>
      </c>
      <c r="D1567" s="10">
        <v>0</v>
      </c>
      <c r="E1567" s="11">
        <v>0</v>
      </c>
      <c r="F1567" s="12">
        <v>8400</v>
      </c>
      <c r="G1567" s="13">
        <v>0</v>
      </c>
      <c r="H1567" s="13">
        <v>7.95582622202438E-2</v>
      </c>
      <c r="I1567" s="12">
        <v>4553</v>
      </c>
      <c r="J1567" s="13">
        <v>0</v>
      </c>
      <c r="K1567" s="13">
        <v>5.2715673447648999E-2</v>
      </c>
      <c r="L1567" s="12">
        <v>3847</v>
      </c>
      <c r="M1567" s="13">
        <v>0</v>
      </c>
      <c r="N1567" s="13">
        <v>0.20021859061101299</v>
      </c>
      <c r="O1567" s="12" t="s">
        <v>1111</v>
      </c>
      <c r="P1567" s="13" t="s">
        <v>1111</v>
      </c>
      <c r="Q1567" s="13" t="s">
        <v>1111</v>
      </c>
    </row>
    <row r="1568" spans="1:17" x14ac:dyDescent="0.3">
      <c r="A1568" s="9" t="s">
        <v>185</v>
      </c>
      <c r="B1568" s="9" t="s">
        <v>196</v>
      </c>
      <c r="C1568" s="9" t="s">
        <v>16</v>
      </c>
      <c r="D1568" s="10">
        <v>111989.024087531</v>
      </c>
      <c r="E1568" s="11">
        <v>1</v>
      </c>
      <c r="F1568" s="12" t="s">
        <v>1111</v>
      </c>
      <c r="G1568" s="13" t="s">
        <v>1111</v>
      </c>
      <c r="H1568" s="13" t="s">
        <v>1111</v>
      </c>
      <c r="I1568" s="12" t="s">
        <v>1111</v>
      </c>
      <c r="J1568" s="13" t="s">
        <v>1111</v>
      </c>
      <c r="K1568" s="13" t="s">
        <v>1111</v>
      </c>
      <c r="L1568" s="12" t="s">
        <v>1111</v>
      </c>
      <c r="M1568" s="13" t="s">
        <v>1111</v>
      </c>
      <c r="N1568" s="13" t="s">
        <v>1111</v>
      </c>
      <c r="O1568" s="12" t="s">
        <v>1111</v>
      </c>
      <c r="P1568" s="13" t="s">
        <v>1111</v>
      </c>
      <c r="Q1568" s="13" t="s">
        <v>1111</v>
      </c>
    </row>
    <row r="1569" spans="1:17" x14ac:dyDescent="0.3">
      <c r="A1569" s="9" t="s">
        <v>185</v>
      </c>
      <c r="B1569" s="9" t="s">
        <v>197</v>
      </c>
      <c r="C1569" s="9" t="s">
        <v>9</v>
      </c>
      <c r="D1569" s="10">
        <v>0.94354981542448901</v>
      </c>
      <c r="E1569" s="11">
        <v>1.99777561860306E-4</v>
      </c>
      <c r="F1569" s="12" t="s">
        <v>1111</v>
      </c>
      <c r="G1569" s="13" t="s">
        <v>1111</v>
      </c>
      <c r="H1569" s="13" t="s">
        <v>1111</v>
      </c>
      <c r="I1569" s="12" t="s">
        <v>1111</v>
      </c>
      <c r="J1569" s="13" t="s">
        <v>1111</v>
      </c>
      <c r="K1569" s="13" t="s">
        <v>1111</v>
      </c>
      <c r="L1569" s="12" t="s">
        <v>1111</v>
      </c>
      <c r="M1569" s="13" t="s">
        <v>1111</v>
      </c>
      <c r="N1569" s="13" t="s">
        <v>1111</v>
      </c>
      <c r="O1569" s="12" t="s">
        <v>1111</v>
      </c>
      <c r="P1569" s="13" t="s">
        <v>1111</v>
      </c>
      <c r="Q1569" s="13" t="s">
        <v>1111</v>
      </c>
    </row>
    <row r="1570" spans="1:17" x14ac:dyDescent="0.3">
      <c r="A1570" s="9" t="s">
        <v>185</v>
      </c>
      <c r="B1570" s="9" t="s">
        <v>197</v>
      </c>
      <c r="C1570" s="9" t="s">
        <v>10</v>
      </c>
      <c r="D1570" s="10">
        <v>367.41568786120399</v>
      </c>
      <c r="E1570" s="11">
        <v>7.7792829917640804E-2</v>
      </c>
      <c r="F1570" s="12">
        <v>476</v>
      </c>
      <c r="G1570" s="13" t="s">
        <v>1129</v>
      </c>
      <c r="H1570" s="13">
        <v>9.3516699410609E-2</v>
      </c>
      <c r="I1570" s="12">
        <v>418</v>
      </c>
      <c r="J1570" s="13" t="s">
        <v>1129</v>
      </c>
      <c r="K1570" s="13">
        <v>9.36379928315412E-2</v>
      </c>
      <c r="L1570" s="12">
        <v>58</v>
      </c>
      <c r="M1570" s="13">
        <v>0.15785934546679001</v>
      </c>
      <c r="N1570" s="13">
        <v>9.2651757188498399E-2</v>
      </c>
      <c r="O1570" s="12">
        <v>293</v>
      </c>
      <c r="P1570" s="13">
        <v>0.79746186589257595</v>
      </c>
      <c r="Q1570" s="13">
        <v>9.2312539382482697E-2</v>
      </c>
    </row>
    <row r="1571" spans="1:17" x14ac:dyDescent="0.3">
      <c r="A1571" s="9" t="s">
        <v>185</v>
      </c>
      <c r="B1571" s="9" t="s">
        <v>197</v>
      </c>
      <c r="C1571" s="9" t="s">
        <v>11</v>
      </c>
      <c r="D1571" s="10">
        <v>13.468227413961101</v>
      </c>
      <c r="E1571" s="11">
        <v>2.8516243566120598E-3</v>
      </c>
      <c r="F1571" s="12" t="s">
        <v>1111</v>
      </c>
      <c r="G1571" s="13" t="s">
        <v>1111</v>
      </c>
      <c r="H1571" s="13" t="s">
        <v>1111</v>
      </c>
      <c r="I1571" s="12" t="s">
        <v>1111</v>
      </c>
      <c r="J1571" s="13" t="s">
        <v>1111</v>
      </c>
      <c r="K1571" s="13" t="s">
        <v>1111</v>
      </c>
      <c r="L1571" s="12" t="s">
        <v>1111</v>
      </c>
      <c r="M1571" s="13" t="s">
        <v>1111</v>
      </c>
      <c r="N1571" s="13" t="s">
        <v>1111</v>
      </c>
      <c r="O1571" s="12" t="s">
        <v>1111</v>
      </c>
      <c r="P1571" s="13" t="s">
        <v>1111</v>
      </c>
      <c r="Q1571" s="13" t="s">
        <v>1111</v>
      </c>
    </row>
    <row r="1572" spans="1:17" x14ac:dyDescent="0.3">
      <c r="A1572" s="9" t="s">
        <v>185</v>
      </c>
      <c r="B1572" s="9" t="s">
        <v>197</v>
      </c>
      <c r="C1572" s="9" t="s">
        <v>12</v>
      </c>
      <c r="D1572" s="10">
        <v>115.75881</v>
      </c>
      <c r="E1572" s="11">
        <v>2.45095833284079E-2</v>
      </c>
      <c r="F1572" s="12">
        <v>147</v>
      </c>
      <c r="G1572" s="13" t="s">
        <v>1129</v>
      </c>
      <c r="H1572" s="13">
        <v>2.88801571709234E-2</v>
      </c>
      <c r="I1572" s="12">
        <v>119</v>
      </c>
      <c r="J1572" s="13" t="s">
        <v>1129</v>
      </c>
      <c r="K1572" s="13">
        <v>2.6657706093190001E-2</v>
      </c>
      <c r="L1572" s="12">
        <v>28</v>
      </c>
      <c r="M1572" s="13">
        <v>0.241882237732057</v>
      </c>
      <c r="N1572" s="13">
        <v>4.4728434504792303E-2</v>
      </c>
      <c r="O1572" s="12">
        <v>85</v>
      </c>
      <c r="P1572" s="13">
        <v>0.73428536454374405</v>
      </c>
      <c r="Q1572" s="13">
        <v>2.67800882167612E-2</v>
      </c>
    </row>
    <row r="1573" spans="1:17" x14ac:dyDescent="0.3">
      <c r="A1573" s="9" t="s">
        <v>185</v>
      </c>
      <c r="B1573" s="9" t="s">
        <v>197</v>
      </c>
      <c r="C1573" s="9" t="s">
        <v>13</v>
      </c>
      <c r="D1573" s="10">
        <v>73.534835008126095</v>
      </c>
      <c r="E1573" s="11">
        <v>1.5569511868447799E-2</v>
      </c>
      <c r="F1573" s="12">
        <v>313</v>
      </c>
      <c r="G1573" s="13" t="s">
        <v>1129</v>
      </c>
      <c r="H1573" s="13">
        <v>6.1493123772102198E-2</v>
      </c>
      <c r="I1573" s="12">
        <v>289</v>
      </c>
      <c r="J1573" s="13" t="s">
        <v>1129</v>
      </c>
      <c r="K1573" s="13">
        <v>6.4740143369175607E-2</v>
      </c>
      <c r="L1573" s="12">
        <v>24</v>
      </c>
      <c r="M1573" s="13">
        <v>0.326375927781001</v>
      </c>
      <c r="N1573" s="13">
        <v>3.8338658146964903E-2</v>
      </c>
      <c r="O1573" s="12">
        <v>198</v>
      </c>
      <c r="P1573" s="13" t="s">
        <v>1129</v>
      </c>
      <c r="Q1573" s="13">
        <v>6.2381852551984897E-2</v>
      </c>
    </row>
    <row r="1574" spans="1:17" x14ac:dyDescent="0.3">
      <c r="A1574" s="9" t="s">
        <v>185</v>
      </c>
      <c r="B1574" s="9" t="s">
        <v>197</v>
      </c>
      <c r="C1574" s="9" t="s">
        <v>14</v>
      </c>
      <c r="D1574" s="10">
        <v>1.50245385136458</v>
      </c>
      <c r="E1574" s="11">
        <v>3.1811417089643203E-4</v>
      </c>
      <c r="F1574" s="12" t="s">
        <v>1111</v>
      </c>
      <c r="G1574" s="13" t="s">
        <v>1111</v>
      </c>
      <c r="H1574" s="13" t="s">
        <v>1111</v>
      </c>
      <c r="I1574" s="12" t="s">
        <v>1111</v>
      </c>
      <c r="J1574" s="13" t="s">
        <v>1111</v>
      </c>
      <c r="K1574" s="13" t="s">
        <v>1111</v>
      </c>
      <c r="L1574" s="12" t="s">
        <v>1111</v>
      </c>
      <c r="M1574" s="13" t="s">
        <v>1111</v>
      </c>
      <c r="N1574" s="13" t="s">
        <v>1111</v>
      </c>
      <c r="O1574" s="12" t="s">
        <v>1111</v>
      </c>
      <c r="P1574" s="13" t="s">
        <v>1111</v>
      </c>
      <c r="Q1574" s="13" t="s">
        <v>1111</v>
      </c>
    </row>
    <row r="1575" spans="1:17" x14ac:dyDescent="0.3">
      <c r="A1575" s="9" t="s">
        <v>185</v>
      </c>
      <c r="B1575" s="9" t="s">
        <v>197</v>
      </c>
      <c r="C1575" s="9" t="s">
        <v>17</v>
      </c>
      <c r="D1575" s="10">
        <v>4074.2630286865001</v>
      </c>
      <c r="E1575" s="11">
        <v>0.86264267232397596</v>
      </c>
      <c r="F1575" s="12">
        <v>3983</v>
      </c>
      <c r="G1575" s="13" t="s">
        <v>1129</v>
      </c>
      <c r="H1575" s="13">
        <v>0.78251473477406697</v>
      </c>
      <c r="I1575" s="12">
        <v>3531</v>
      </c>
      <c r="J1575" s="13">
        <v>0.86665980451889402</v>
      </c>
      <c r="K1575" s="13">
        <v>0.790994623655914</v>
      </c>
      <c r="L1575" s="12">
        <v>452</v>
      </c>
      <c r="M1575" s="13">
        <v>0.110940309159598</v>
      </c>
      <c r="N1575" s="13">
        <v>0.72204472843450496</v>
      </c>
      <c r="O1575" s="12">
        <v>2550</v>
      </c>
      <c r="P1575" s="13">
        <v>0.62588006273666996</v>
      </c>
      <c r="Q1575" s="13">
        <v>0.80340264650283599</v>
      </c>
    </row>
    <row r="1576" spans="1:17" x14ac:dyDescent="0.3">
      <c r="A1576" s="9" t="s">
        <v>185</v>
      </c>
      <c r="B1576" s="9" t="s">
        <v>197</v>
      </c>
      <c r="C1576" s="9" t="s">
        <v>15</v>
      </c>
      <c r="D1576" s="10">
        <v>0</v>
      </c>
      <c r="E1576" s="11">
        <v>0</v>
      </c>
      <c r="F1576" s="12">
        <v>115</v>
      </c>
      <c r="G1576" s="13">
        <v>0</v>
      </c>
      <c r="H1576" s="13">
        <v>2.2593320235756401E-2</v>
      </c>
      <c r="I1576" s="12">
        <v>62</v>
      </c>
      <c r="J1576" s="13">
        <v>0</v>
      </c>
      <c r="K1576" s="13">
        <v>1.38888888888889E-2</v>
      </c>
      <c r="L1576" s="12">
        <v>53</v>
      </c>
      <c r="M1576" s="13">
        <v>0</v>
      </c>
      <c r="N1576" s="13">
        <v>8.4664536741214103E-2</v>
      </c>
      <c r="O1576" s="12" t="s">
        <v>1111</v>
      </c>
      <c r="P1576" s="13" t="s">
        <v>1111</v>
      </c>
      <c r="Q1576" s="13" t="s">
        <v>1111</v>
      </c>
    </row>
    <row r="1577" spans="1:17" x14ac:dyDescent="0.3">
      <c r="A1577" s="9" t="s">
        <v>185</v>
      </c>
      <c r="B1577" s="9" t="s">
        <v>197</v>
      </c>
      <c r="C1577" s="9" t="s">
        <v>16</v>
      </c>
      <c r="D1577" s="10">
        <v>4723.0019559667198</v>
      </c>
      <c r="E1577" s="11">
        <v>1</v>
      </c>
      <c r="F1577" s="12" t="s">
        <v>1111</v>
      </c>
      <c r="G1577" s="13" t="s">
        <v>1111</v>
      </c>
      <c r="H1577" s="13" t="s">
        <v>1111</v>
      </c>
      <c r="I1577" s="12" t="s">
        <v>1111</v>
      </c>
      <c r="J1577" s="13" t="s">
        <v>1111</v>
      </c>
      <c r="K1577" s="13" t="s">
        <v>1111</v>
      </c>
      <c r="L1577" s="12" t="s">
        <v>1111</v>
      </c>
      <c r="M1577" s="13" t="s">
        <v>1111</v>
      </c>
      <c r="N1577" s="13" t="s">
        <v>1111</v>
      </c>
      <c r="O1577" s="12" t="s">
        <v>1111</v>
      </c>
      <c r="P1577" s="13" t="s">
        <v>1111</v>
      </c>
      <c r="Q1577" s="13" t="s">
        <v>1111</v>
      </c>
    </row>
    <row r="1578" spans="1:17" x14ac:dyDescent="0.3">
      <c r="A1578" s="9" t="s">
        <v>185</v>
      </c>
      <c r="B1578" s="9" t="s">
        <v>198</v>
      </c>
      <c r="C1578" s="9" t="s">
        <v>9</v>
      </c>
      <c r="D1578" s="10">
        <v>40.828940523882999</v>
      </c>
      <c r="E1578" s="11">
        <v>1.13498088440586E-3</v>
      </c>
      <c r="F1578" s="12">
        <v>32</v>
      </c>
      <c r="G1578" s="13">
        <v>0.78375778527198203</v>
      </c>
      <c r="H1578" s="13">
        <v>9.8622368786020309E-4</v>
      </c>
      <c r="I1578" s="12">
        <v>20</v>
      </c>
      <c r="J1578" s="13">
        <v>0.48984861579498901</v>
      </c>
      <c r="K1578" s="13">
        <v>6.8189566996249603E-4</v>
      </c>
      <c r="L1578" s="12">
        <v>12</v>
      </c>
      <c r="M1578" s="13">
        <v>0.29390916947699303</v>
      </c>
      <c r="N1578" s="13">
        <v>3.8498556304138601E-3</v>
      </c>
      <c r="O1578" s="12">
        <v>3</v>
      </c>
      <c r="P1578" s="13">
        <v>7.3477292369248298E-2</v>
      </c>
      <c r="Q1578" s="13">
        <v>1.5883941335309999E-4</v>
      </c>
    </row>
    <row r="1579" spans="1:17" x14ac:dyDescent="0.3">
      <c r="A1579" s="9" t="s">
        <v>185</v>
      </c>
      <c r="B1579" s="9" t="s">
        <v>198</v>
      </c>
      <c r="C1579" s="9" t="s">
        <v>10</v>
      </c>
      <c r="D1579" s="10">
        <v>5222.2106246407702</v>
      </c>
      <c r="E1579" s="11">
        <v>0.145169312680093</v>
      </c>
      <c r="F1579" s="12">
        <v>3404</v>
      </c>
      <c r="G1579" s="13">
        <v>0.65183123482962901</v>
      </c>
      <c r="H1579" s="13">
        <v>0.104909544796129</v>
      </c>
      <c r="I1579" s="12">
        <v>2989</v>
      </c>
      <c r="J1579" s="13">
        <v>0.57236297323906005</v>
      </c>
      <c r="K1579" s="13">
        <v>0.101909307875895</v>
      </c>
      <c r="L1579" s="12">
        <v>415</v>
      </c>
      <c r="M1579" s="13">
        <v>7.9468261590568703E-2</v>
      </c>
      <c r="N1579" s="13">
        <v>0.13314084055181299</v>
      </c>
      <c r="O1579" s="12">
        <v>1809</v>
      </c>
      <c r="P1579" s="13">
        <v>0.34640502462009398</v>
      </c>
      <c r="Q1579" s="13">
        <v>9.5780166251919305E-2</v>
      </c>
    </row>
    <row r="1580" spans="1:17" x14ac:dyDescent="0.3">
      <c r="A1580" s="9" t="s">
        <v>185</v>
      </c>
      <c r="B1580" s="9" t="s">
        <v>198</v>
      </c>
      <c r="C1580" s="9" t="s">
        <v>11</v>
      </c>
      <c r="D1580" s="10">
        <v>316.71263838235399</v>
      </c>
      <c r="E1580" s="11">
        <v>8.80411751569821E-3</v>
      </c>
      <c r="F1580" s="12">
        <v>675</v>
      </c>
      <c r="G1580" s="13" t="s">
        <v>1129</v>
      </c>
      <c r="H1580" s="13">
        <v>2.0803155915801199E-2</v>
      </c>
      <c r="I1580" s="12">
        <v>610</v>
      </c>
      <c r="J1580" s="13" t="s">
        <v>1129</v>
      </c>
      <c r="K1580" s="13">
        <v>2.07978179338561E-2</v>
      </c>
      <c r="L1580" s="12">
        <v>65</v>
      </c>
      <c r="M1580" s="13">
        <v>0.205233363379482</v>
      </c>
      <c r="N1580" s="13">
        <v>2.0853384664741698E-2</v>
      </c>
      <c r="O1580" s="12">
        <v>292</v>
      </c>
      <c r="P1580" s="13">
        <v>0.92197141702782504</v>
      </c>
      <c r="Q1580" s="13">
        <v>1.54603695663684E-2</v>
      </c>
    </row>
    <row r="1581" spans="1:17" x14ac:dyDescent="0.3">
      <c r="A1581" s="9" t="s">
        <v>185</v>
      </c>
      <c r="B1581" s="9" t="s">
        <v>198</v>
      </c>
      <c r="C1581" s="9" t="s">
        <v>12</v>
      </c>
      <c r="D1581" s="10">
        <v>889.79478786000004</v>
      </c>
      <c r="E1581" s="11">
        <v>2.4734907697992501E-2</v>
      </c>
      <c r="F1581" s="12">
        <v>1053</v>
      </c>
      <c r="G1581" s="13" t="s">
        <v>1129</v>
      </c>
      <c r="H1581" s="13">
        <v>3.2452923228649802E-2</v>
      </c>
      <c r="I1581" s="12">
        <v>901</v>
      </c>
      <c r="J1581" s="13" t="s">
        <v>1129</v>
      </c>
      <c r="K1581" s="13">
        <v>3.0719399931810401E-2</v>
      </c>
      <c r="L1581" s="12">
        <v>152</v>
      </c>
      <c r="M1581" s="13">
        <v>0.17082590511185999</v>
      </c>
      <c r="N1581" s="13">
        <v>4.8764837985242199E-2</v>
      </c>
      <c r="O1581" s="12">
        <v>457</v>
      </c>
      <c r="P1581" s="13">
        <v>0.51360156997447404</v>
      </c>
      <c r="Q1581" s="13">
        <v>2.4196537300788901E-2</v>
      </c>
    </row>
    <row r="1582" spans="1:17" x14ac:dyDescent="0.3">
      <c r="A1582" s="9" t="s">
        <v>185</v>
      </c>
      <c r="B1582" s="9" t="s">
        <v>198</v>
      </c>
      <c r="C1582" s="9" t="s">
        <v>13</v>
      </c>
      <c r="D1582" s="10">
        <v>412.49332087271699</v>
      </c>
      <c r="E1582" s="11">
        <v>1.14666711437631E-2</v>
      </c>
      <c r="F1582" s="12">
        <v>1313</v>
      </c>
      <c r="G1582" s="13" t="s">
        <v>1129</v>
      </c>
      <c r="H1582" s="13">
        <v>4.0465990692513901E-2</v>
      </c>
      <c r="I1582" s="12">
        <v>1247</v>
      </c>
      <c r="J1582" s="13" t="s">
        <v>1129</v>
      </c>
      <c r="K1582" s="13">
        <v>4.2516195022161599E-2</v>
      </c>
      <c r="L1582" s="12">
        <v>66</v>
      </c>
      <c r="M1582" s="13">
        <v>0.16000259073374301</v>
      </c>
      <c r="N1582" s="13">
        <v>2.1174205967276202E-2</v>
      </c>
      <c r="O1582" s="12">
        <v>856</v>
      </c>
      <c r="P1582" s="13" t="s">
        <v>1129</v>
      </c>
      <c r="Q1582" s="13">
        <v>4.5322179276751202E-2</v>
      </c>
    </row>
    <row r="1583" spans="1:17" x14ac:dyDescent="0.3">
      <c r="A1583" s="9" t="s">
        <v>185</v>
      </c>
      <c r="B1583" s="9" t="s">
        <v>198</v>
      </c>
      <c r="C1583" s="9" t="s">
        <v>14</v>
      </c>
      <c r="D1583" s="10">
        <v>2.9377335662394199</v>
      </c>
      <c r="E1583" s="11">
        <v>8.1664412506830001E-5</v>
      </c>
      <c r="F1583" s="12" t="s">
        <v>1111</v>
      </c>
      <c r="G1583" s="13" t="s">
        <v>1111</v>
      </c>
      <c r="H1583" s="13" t="s">
        <v>1111</v>
      </c>
      <c r="I1583" s="12" t="s">
        <v>1111</v>
      </c>
      <c r="J1583" s="13" t="s">
        <v>1111</v>
      </c>
      <c r="K1583" s="13" t="s">
        <v>1111</v>
      </c>
      <c r="L1583" s="12" t="s">
        <v>1111</v>
      </c>
      <c r="M1583" s="13" t="s">
        <v>1111</v>
      </c>
      <c r="N1583" s="13" t="s">
        <v>1111</v>
      </c>
      <c r="O1583" s="12" t="s">
        <v>1111</v>
      </c>
      <c r="P1583" s="13" t="s">
        <v>1111</v>
      </c>
      <c r="Q1583" s="13" t="s">
        <v>1111</v>
      </c>
    </row>
    <row r="1584" spans="1:17" x14ac:dyDescent="0.3">
      <c r="A1584" s="9" t="s">
        <v>185</v>
      </c>
      <c r="B1584" s="9" t="s">
        <v>198</v>
      </c>
      <c r="C1584" s="9" t="s">
        <v>17</v>
      </c>
      <c r="D1584" s="10">
        <v>29079.960192077098</v>
      </c>
      <c r="E1584" s="11">
        <v>0.80837755067351103</v>
      </c>
      <c r="F1584" s="12">
        <v>24889</v>
      </c>
      <c r="G1584" s="13">
        <v>0.85588150174913502</v>
      </c>
      <c r="H1584" s="13">
        <v>0.76706629272351801</v>
      </c>
      <c r="I1584" s="12">
        <v>22868</v>
      </c>
      <c r="J1584" s="13">
        <v>0.78638346988626295</v>
      </c>
      <c r="K1584" s="13">
        <v>0.77967950903511796</v>
      </c>
      <c r="L1584" s="12">
        <v>2021</v>
      </c>
      <c r="M1584" s="13">
        <v>6.9498031862871207E-2</v>
      </c>
      <c r="N1584" s="13">
        <v>0.64837985242220098</v>
      </c>
      <c r="O1584" s="12">
        <v>15290</v>
      </c>
      <c r="P1584" s="13">
        <v>0.52579164135739798</v>
      </c>
      <c r="Q1584" s="13">
        <v>0.80955154338963298</v>
      </c>
    </row>
    <row r="1585" spans="1:17" x14ac:dyDescent="0.3">
      <c r="A1585" s="9" t="s">
        <v>185</v>
      </c>
      <c r="B1585" s="9" t="s">
        <v>198</v>
      </c>
      <c r="C1585" s="9" t="s">
        <v>15</v>
      </c>
      <c r="D1585" s="10">
        <v>0</v>
      </c>
      <c r="E1585" s="11">
        <v>0</v>
      </c>
      <c r="F1585" s="12">
        <v>1076</v>
      </c>
      <c r="G1585" s="13">
        <v>0</v>
      </c>
      <c r="H1585" s="13">
        <v>3.3161771504299303E-2</v>
      </c>
      <c r="I1585" s="12">
        <v>693</v>
      </c>
      <c r="J1585" s="13">
        <v>0</v>
      </c>
      <c r="K1585" s="13">
        <v>2.36276849642005E-2</v>
      </c>
      <c r="L1585" s="12">
        <v>383</v>
      </c>
      <c r="M1585" s="13">
        <v>0</v>
      </c>
      <c r="N1585" s="13">
        <v>0.122874558870709</v>
      </c>
      <c r="O1585" s="12" t="s">
        <v>1111</v>
      </c>
      <c r="P1585" s="13" t="s">
        <v>1111</v>
      </c>
      <c r="Q1585" s="13" t="s">
        <v>1111</v>
      </c>
    </row>
    <row r="1586" spans="1:17" x14ac:dyDescent="0.3">
      <c r="A1586" s="9" t="s">
        <v>185</v>
      </c>
      <c r="B1586" s="9" t="s">
        <v>198</v>
      </c>
      <c r="C1586" s="9" t="s">
        <v>16</v>
      </c>
      <c r="D1586" s="10">
        <v>35973.240681719501</v>
      </c>
      <c r="E1586" s="11">
        <v>1</v>
      </c>
      <c r="F1586" s="12" t="s">
        <v>1111</v>
      </c>
      <c r="G1586" s="13" t="s">
        <v>1111</v>
      </c>
      <c r="H1586" s="13" t="s">
        <v>1111</v>
      </c>
      <c r="I1586" s="12" t="s">
        <v>1111</v>
      </c>
      <c r="J1586" s="13" t="s">
        <v>1111</v>
      </c>
      <c r="K1586" s="13" t="s">
        <v>1111</v>
      </c>
      <c r="L1586" s="12" t="s">
        <v>1111</v>
      </c>
      <c r="M1586" s="13" t="s">
        <v>1111</v>
      </c>
      <c r="N1586" s="13" t="s">
        <v>1111</v>
      </c>
      <c r="O1586" s="12" t="s">
        <v>1111</v>
      </c>
      <c r="P1586" s="13" t="s">
        <v>1111</v>
      </c>
      <c r="Q1586" s="13" t="s">
        <v>1111</v>
      </c>
    </row>
    <row r="1587" spans="1:17" x14ac:dyDescent="0.3">
      <c r="A1587" s="9" t="s">
        <v>185</v>
      </c>
      <c r="B1587" s="9" t="s">
        <v>199</v>
      </c>
      <c r="C1587" s="9" t="s">
        <v>9</v>
      </c>
      <c r="D1587" s="10">
        <v>14.060098994591799</v>
      </c>
      <c r="E1587" s="11">
        <v>7.5063423721200104E-4</v>
      </c>
      <c r="F1587" s="12" t="s">
        <v>1111</v>
      </c>
      <c r="G1587" s="13" t="s">
        <v>1111</v>
      </c>
      <c r="H1587" s="13" t="s">
        <v>1111</v>
      </c>
      <c r="I1587" s="12" t="s">
        <v>1111</v>
      </c>
      <c r="J1587" s="13" t="s">
        <v>1111</v>
      </c>
      <c r="K1587" s="13" t="s">
        <v>1111</v>
      </c>
      <c r="L1587" s="12" t="s">
        <v>1111</v>
      </c>
      <c r="M1587" s="13" t="s">
        <v>1111</v>
      </c>
      <c r="N1587" s="13" t="s">
        <v>1111</v>
      </c>
      <c r="O1587" s="12" t="s">
        <v>1111</v>
      </c>
      <c r="P1587" s="13" t="s">
        <v>1111</v>
      </c>
      <c r="Q1587" s="13" t="s">
        <v>1111</v>
      </c>
    </row>
    <row r="1588" spans="1:17" x14ac:dyDescent="0.3">
      <c r="A1588" s="9" t="s">
        <v>185</v>
      </c>
      <c r="B1588" s="9" t="s">
        <v>199</v>
      </c>
      <c r="C1588" s="9" t="s">
        <v>10</v>
      </c>
      <c r="D1588" s="10">
        <v>809.21760367991203</v>
      </c>
      <c r="E1588" s="11">
        <v>4.3202145227458202E-2</v>
      </c>
      <c r="F1588" s="12">
        <v>898</v>
      </c>
      <c r="G1588" s="13" t="s">
        <v>1129</v>
      </c>
      <c r="H1588" s="13">
        <v>4.8075378767599999E-2</v>
      </c>
      <c r="I1588" s="12">
        <v>753</v>
      </c>
      <c r="J1588" s="13">
        <v>0.93052844695386905</v>
      </c>
      <c r="K1588" s="13">
        <v>4.62672811059908E-2</v>
      </c>
      <c r="L1588" s="12">
        <v>145</v>
      </c>
      <c r="M1588" s="13">
        <v>0.17918542471223201</v>
      </c>
      <c r="N1588" s="13">
        <v>6.0316139767054897E-2</v>
      </c>
      <c r="O1588" s="12">
        <v>476</v>
      </c>
      <c r="P1588" s="13">
        <v>0.58822249767601797</v>
      </c>
      <c r="Q1588" s="13">
        <v>4.0199307490921397E-2</v>
      </c>
    </row>
    <row r="1589" spans="1:17" x14ac:dyDescent="0.3">
      <c r="A1589" s="9" t="s">
        <v>185</v>
      </c>
      <c r="B1589" s="9" t="s">
        <v>199</v>
      </c>
      <c r="C1589" s="9" t="s">
        <v>11</v>
      </c>
      <c r="D1589" s="10">
        <v>744.84521865817305</v>
      </c>
      <c r="E1589" s="11">
        <v>3.9765461307458998E-2</v>
      </c>
      <c r="F1589" s="12">
        <v>298</v>
      </c>
      <c r="G1589" s="13">
        <v>0.40008312134545498</v>
      </c>
      <c r="H1589" s="13">
        <v>1.5953744847154599E-2</v>
      </c>
      <c r="I1589" s="12">
        <v>250</v>
      </c>
      <c r="J1589" s="13">
        <v>0.335640202471019</v>
      </c>
      <c r="K1589" s="13">
        <v>1.5360983102918601E-2</v>
      </c>
      <c r="L1589" s="12">
        <v>48</v>
      </c>
      <c r="M1589" s="13">
        <v>6.4442918874435706E-2</v>
      </c>
      <c r="N1589" s="13">
        <v>1.99667221297837E-2</v>
      </c>
      <c r="O1589" s="12">
        <v>135</v>
      </c>
      <c r="P1589" s="13">
        <v>0.181245709334351</v>
      </c>
      <c r="Q1589" s="13">
        <v>1.14010640993159E-2</v>
      </c>
    </row>
    <row r="1590" spans="1:17" x14ac:dyDescent="0.3">
      <c r="A1590" s="9" t="s">
        <v>185</v>
      </c>
      <c r="B1590" s="9" t="s">
        <v>199</v>
      </c>
      <c r="C1590" s="9" t="s">
        <v>12</v>
      </c>
      <c r="D1590" s="10">
        <v>735.86369488000003</v>
      </c>
      <c r="E1590" s="11">
        <v>3.9285959758229301E-2</v>
      </c>
      <c r="F1590" s="12">
        <v>501</v>
      </c>
      <c r="G1590" s="13">
        <v>0.68083261001441298</v>
      </c>
      <c r="H1590" s="13">
        <v>2.6821564323571901E-2</v>
      </c>
      <c r="I1590" s="12">
        <v>438</v>
      </c>
      <c r="J1590" s="13">
        <v>0.59521892851559499</v>
      </c>
      <c r="K1590" s="13">
        <v>2.69124423963134E-2</v>
      </c>
      <c r="L1590" s="12">
        <v>63</v>
      </c>
      <c r="M1590" s="13">
        <v>8.56136814988184E-2</v>
      </c>
      <c r="N1590" s="13">
        <v>2.6206322795341099E-2</v>
      </c>
      <c r="O1590" s="12">
        <v>279</v>
      </c>
      <c r="P1590" s="13">
        <v>0.37914630378048098</v>
      </c>
      <c r="Q1590" s="13">
        <v>2.3562199138586301E-2</v>
      </c>
    </row>
    <row r="1591" spans="1:17" x14ac:dyDescent="0.3">
      <c r="A1591" s="9" t="s">
        <v>185</v>
      </c>
      <c r="B1591" s="9" t="s">
        <v>199</v>
      </c>
      <c r="C1591" s="9" t="s">
        <v>13</v>
      </c>
      <c r="D1591" s="10">
        <v>195.05087822432901</v>
      </c>
      <c r="E1591" s="11">
        <v>1.04132885017216E-2</v>
      </c>
      <c r="F1591" s="12">
        <v>1200</v>
      </c>
      <c r="G1591" s="13" t="s">
        <v>1129</v>
      </c>
      <c r="H1591" s="13">
        <v>6.4243267840890794E-2</v>
      </c>
      <c r="I1591" s="12">
        <v>1110</v>
      </c>
      <c r="J1591" s="13" t="s">
        <v>1129</v>
      </c>
      <c r="K1591" s="13">
        <v>6.8202764976958499E-2</v>
      </c>
      <c r="L1591" s="12">
        <v>90</v>
      </c>
      <c r="M1591" s="13">
        <v>0.46141807111727301</v>
      </c>
      <c r="N1591" s="13">
        <v>3.74376039933444E-2</v>
      </c>
      <c r="O1591" s="12">
        <v>879</v>
      </c>
      <c r="P1591" s="13" t="s">
        <v>1129</v>
      </c>
      <c r="Q1591" s="13">
        <v>7.4233595135546004E-2</v>
      </c>
    </row>
    <row r="1592" spans="1:17" x14ac:dyDescent="0.3">
      <c r="A1592" s="9" t="s">
        <v>185</v>
      </c>
      <c r="B1592" s="9" t="s">
        <v>199</v>
      </c>
      <c r="C1592" s="9" t="s">
        <v>14</v>
      </c>
      <c r="D1592" s="10">
        <v>0</v>
      </c>
      <c r="E1592" s="11">
        <v>0</v>
      </c>
      <c r="F1592" s="12" t="s">
        <v>1111</v>
      </c>
      <c r="G1592" s="13" t="s">
        <v>1111</v>
      </c>
      <c r="H1592" s="13" t="s">
        <v>1111</v>
      </c>
      <c r="I1592" s="12" t="s">
        <v>1111</v>
      </c>
      <c r="J1592" s="13" t="s">
        <v>1111</v>
      </c>
      <c r="K1592" s="13" t="s">
        <v>1111</v>
      </c>
      <c r="L1592" s="12" t="s">
        <v>1111</v>
      </c>
      <c r="M1592" s="13" t="s">
        <v>1111</v>
      </c>
      <c r="N1592" s="13" t="s">
        <v>1111</v>
      </c>
      <c r="O1592" s="12" t="s">
        <v>1111</v>
      </c>
      <c r="P1592" s="13" t="s">
        <v>1111</v>
      </c>
      <c r="Q1592" s="13" t="s">
        <v>1111</v>
      </c>
    </row>
    <row r="1593" spans="1:17" x14ac:dyDescent="0.3">
      <c r="A1593" s="9" t="s">
        <v>185</v>
      </c>
      <c r="B1593" s="9" t="s">
        <v>199</v>
      </c>
      <c r="C1593" s="9" t="s">
        <v>17</v>
      </c>
      <c r="D1593" s="10">
        <v>16112.3545082866</v>
      </c>
      <c r="E1593" s="11">
        <v>0.86019913093564904</v>
      </c>
      <c r="F1593" s="12">
        <v>14882</v>
      </c>
      <c r="G1593" s="13">
        <v>0.92363906171169297</v>
      </c>
      <c r="H1593" s="13">
        <v>0.796723593340115</v>
      </c>
      <c r="I1593" s="12">
        <v>13094</v>
      </c>
      <c r="J1593" s="13">
        <v>0.81266831568693099</v>
      </c>
      <c r="K1593" s="13">
        <v>0.80454685099846401</v>
      </c>
      <c r="L1593" s="12">
        <v>1788</v>
      </c>
      <c r="M1593" s="13">
        <v>0.11097074602476199</v>
      </c>
      <c r="N1593" s="13">
        <v>0.74376039933444305</v>
      </c>
      <c r="O1593" s="12">
        <v>9774</v>
      </c>
      <c r="P1593" s="13">
        <v>0.60661525259844695</v>
      </c>
      <c r="Q1593" s="13">
        <v>0.82543704079047397</v>
      </c>
    </row>
    <row r="1594" spans="1:17" x14ac:dyDescent="0.3">
      <c r="A1594" s="9" t="s">
        <v>185</v>
      </c>
      <c r="B1594" s="9" t="s">
        <v>199</v>
      </c>
      <c r="C1594" s="9" t="s">
        <v>15</v>
      </c>
      <c r="D1594" s="10">
        <v>0</v>
      </c>
      <c r="E1594" s="11">
        <v>0</v>
      </c>
      <c r="F1594" s="12">
        <v>886</v>
      </c>
      <c r="G1594" s="13">
        <v>0</v>
      </c>
      <c r="H1594" s="13">
        <v>4.7432946089191103E-2</v>
      </c>
      <c r="I1594" s="12">
        <v>624</v>
      </c>
      <c r="J1594" s="13">
        <v>0</v>
      </c>
      <c r="K1594" s="13">
        <v>3.83410138248848E-2</v>
      </c>
      <c r="L1594" s="12">
        <v>262</v>
      </c>
      <c r="M1594" s="13">
        <v>0</v>
      </c>
      <c r="N1594" s="13">
        <v>0.108985024958403</v>
      </c>
      <c r="O1594" s="12" t="s">
        <v>1111</v>
      </c>
      <c r="P1594" s="13" t="s">
        <v>1111</v>
      </c>
      <c r="Q1594" s="13" t="s">
        <v>1111</v>
      </c>
    </row>
    <row r="1595" spans="1:17" x14ac:dyDescent="0.3">
      <c r="A1595" s="9" t="s">
        <v>185</v>
      </c>
      <c r="B1595" s="9" t="s">
        <v>199</v>
      </c>
      <c r="C1595" s="9" t="s">
        <v>16</v>
      </c>
      <c r="D1595" s="10">
        <v>18730.958831312699</v>
      </c>
      <c r="E1595" s="11">
        <v>1</v>
      </c>
      <c r="F1595" s="12" t="s">
        <v>1111</v>
      </c>
      <c r="G1595" s="13" t="s">
        <v>1111</v>
      </c>
      <c r="H1595" s="13" t="s">
        <v>1111</v>
      </c>
      <c r="I1595" s="12" t="s">
        <v>1111</v>
      </c>
      <c r="J1595" s="13" t="s">
        <v>1111</v>
      </c>
      <c r="K1595" s="13" t="s">
        <v>1111</v>
      </c>
      <c r="L1595" s="12" t="s">
        <v>1111</v>
      </c>
      <c r="M1595" s="13" t="s">
        <v>1111</v>
      </c>
      <c r="N1595" s="13" t="s">
        <v>1111</v>
      </c>
      <c r="O1595" s="12" t="s">
        <v>1111</v>
      </c>
      <c r="P1595" s="13" t="s">
        <v>1111</v>
      </c>
      <c r="Q1595" s="13" t="s">
        <v>1111</v>
      </c>
    </row>
    <row r="1596" spans="1:17" x14ac:dyDescent="0.3">
      <c r="A1596" s="9" t="s">
        <v>185</v>
      </c>
      <c r="B1596" s="9" t="s">
        <v>200</v>
      </c>
      <c r="C1596" s="9" t="s">
        <v>9</v>
      </c>
      <c r="D1596" s="10">
        <v>43.915381486934002</v>
      </c>
      <c r="E1596" s="11">
        <v>1.3548056664962199E-3</v>
      </c>
      <c r="F1596" s="12">
        <v>15</v>
      </c>
      <c r="G1596" s="13">
        <v>0.34156597283489198</v>
      </c>
      <c r="H1596" s="13">
        <v>5.9471889620172898E-4</v>
      </c>
      <c r="I1596" s="12">
        <v>13</v>
      </c>
      <c r="J1596" s="13">
        <v>0.29602384312357299</v>
      </c>
      <c r="K1596" s="13">
        <v>5.6453013722424904E-4</v>
      </c>
      <c r="L1596" s="12">
        <v>2</v>
      </c>
      <c r="M1596" s="13">
        <v>4.55421297113189E-2</v>
      </c>
      <c r="N1596" s="13">
        <v>9.1157702825888796E-4</v>
      </c>
      <c r="O1596" s="12">
        <v>4</v>
      </c>
      <c r="P1596" s="13">
        <v>9.1084259422637801E-2</v>
      </c>
      <c r="Q1596" s="13">
        <v>3.15980725175764E-4</v>
      </c>
    </row>
    <row r="1597" spans="1:17" x14ac:dyDescent="0.3">
      <c r="A1597" s="9" t="s">
        <v>185</v>
      </c>
      <c r="B1597" s="9" t="s">
        <v>200</v>
      </c>
      <c r="C1597" s="9" t="s">
        <v>10</v>
      </c>
      <c r="D1597" s="10">
        <v>1943.01401712097</v>
      </c>
      <c r="E1597" s="11">
        <v>5.9942696871716598E-2</v>
      </c>
      <c r="F1597" s="12">
        <v>1631</v>
      </c>
      <c r="G1597" s="13">
        <v>0.83941751610042803</v>
      </c>
      <c r="H1597" s="13">
        <v>6.4665767980334604E-2</v>
      </c>
      <c r="I1597" s="12">
        <v>1466</v>
      </c>
      <c r="J1597" s="13">
        <v>0.75449790227052604</v>
      </c>
      <c r="K1597" s="13">
        <v>6.3661629320826807E-2</v>
      </c>
      <c r="L1597" s="12">
        <v>165</v>
      </c>
      <c r="M1597" s="13">
        <v>8.4919613829902305E-2</v>
      </c>
      <c r="N1597" s="13">
        <v>7.5205104831358296E-2</v>
      </c>
      <c r="O1597" s="12">
        <v>865</v>
      </c>
      <c r="P1597" s="13">
        <v>0.44518464219918502</v>
      </c>
      <c r="Q1597" s="13">
        <v>6.8330831819259003E-2</v>
      </c>
    </row>
    <row r="1598" spans="1:17" x14ac:dyDescent="0.3">
      <c r="A1598" s="9" t="s">
        <v>185</v>
      </c>
      <c r="B1598" s="9" t="s">
        <v>200</v>
      </c>
      <c r="C1598" s="9" t="s">
        <v>11</v>
      </c>
      <c r="D1598" s="10">
        <v>816.83222916083605</v>
      </c>
      <c r="E1598" s="11">
        <v>2.5199574617679198E-2</v>
      </c>
      <c r="F1598" s="12">
        <v>1298</v>
      </c>
      <c r="G1598" s="13" t="s">
        <v>1129</v>
      </c>
      <c r="H1598" s="13">
        <v>5.1463008484656299E-2</v>
      </c>
      <c r="I1598" s="12">
        <v>1155</v>
      </c>
      <c r="J1598" s="13" t="s">
        <v>1129</v>
      </c>
      <c r="K1598" s="13">
        <v>5.0156331422615899E-2</v>
      </c>
      <c r="L1598" s="12">
        <v>143</v>
      </c>
      <c r="M1598" s="13">
        <v>0.17506654964742199</v>
      </c>
      <c r="N1598" s="13">
        <v>6.5177757520510499E-2</v>
      </c>
      <c r="O1598" s="12">
        <v>553</v>
      </c>
      <c r="P1598" s="13">
        <v>0.67700560807709398</v>
      </c>
      <c r="Q1598" s="13">
        <v>4.3684335255549399E-2</v>
      </c>
    </row>
    <row r="1599" spans="1:17" x14ac:dyDescent="0.3">
      <c r="A1599" s="9" t="s">
        <v>185</v>
      </c>
      <c r="B1599" s="9" t="s">
        <v>200</v>
      </c>
      <c r="C1599" s="9" t="s">
        <v>12</v>
      </c>
      <c r="D1599" s="10">
        <v>1636.9069742900001</v>
      </c>
      <c r="E1599" s="11">
        <v>5.0499182045250002E-2</v>
      </c>
      <c r="F1599" s="12">
        <v>1586</v>
      </c>
      <c r="G1599" s="13" t="s">
        <v>1129</v>
      </c>
      <c r="H1599" s="13">
        <v>6.2881611291729395E-2</v>
      </c>
      <c r="I1599" s="12">
        <v>1377</v>
      </c>
      <c r="J1599" s="13">
        <v>0.84122068121633298</v>
      </c>
      <c r="K1599" s="13">
        <v>5.9796769150599297E-2</v>
      </c>
      <c r="L1599" s="12">
        <v>209</v>
      </c>
      <c r="M1599" s="13">
        <v>0.12767982743225401</v>
      </c>
      <c r="N1599" s="13">
        <v>9.5259799453053795E-2</v>
      </c>
      <c r="O1599" s="12">
        <v>613</v>
      </c>
      <c r="P1599" s="13">
        <v>0.37448676658359598</v>
      </c>
      <c r="Q1599" s="13">
        <v>4.8424046133185898E-2</v>
      </c>
    </row>
    <row r="1600" spans="1:17" x14ac:dyDescent="0.3">
      <c r="A1600" s="9" t="s">
        <v>185</v>
      </c>
      <c r="B1600" s="9" t="s">
        <v>200</v>
      </c>
      <c r="C1600" s="9" t="s">
        <v>13</v>
      </c>
      <c r="D1600" s="10">
        <v>329.86959903258298</v>
      </c>
      <c r="E1600" s="11">
        <v>1.01765984227451E-2</v>
      </c>
      <c r="F1600" s="12">
        <v>795</v>
      </c>
      <c r="G1600" s="13" t="s">
        <v>1129</v>
      </c>
      <c r="H1600" s="13">
        <v>3.1520101498691597E-2</v>
      </c>
      <c r="I1600" s="12">
        <v>762</v>
      </c>
      <c r="J1600" s="13" t="s">
        <v>1129</v>
      </c>
      <c r="K1600" s="13">
        <v>3.3090151120375201E-2</v>
      </c>
      <c r="L1600" s="12">
        <v>33</v>
      </c>
      <c r="M1600" s="13">
        <v>0.100039531065548</v>
      </c>
      <c r="N1600" s="13">
        <v>1.50410209662716E-2</v>
      </c>
      <c r="O1600" s="12">
        <v>447</v>
      </c>
      <c r="P1600" s="13" t="s">
        <v>1129</v>
      </c>
      <c r="Q1600" s="13">
        <v>3.5310846038391699E-2</v>
      </c>
    </row>
    <row r="1601" spans="1:17" x14ac:dyDescent="0.3">
      <c r="A1601" s="9" t="s">
        <v>185</v>
      </c>
      <c r="B1601" s="9" t="s">
        <v>200</v>
      </c>
      <c r="C1601" s="9" t="s">
        <v>14</v>
      </c>
      <c r="D1601" s="10">
        <v>1.25789535642432</v>
      </c>
      <c r="E1601" s="11">
        <v>3.88065342720523E-5</v>
      </c>
      <c r="F1601" s="12" t="s">
        <v>1111</v>
      </c>
      <c r="G1601" s="13" t="s">
        <v>1111</v>
      </c>
      <c r="H1601" s="13" t="s">
        <v>1111</v>
      </c>
      <c r="I1601" s="12" t="s">
        <v>1111</v>
      </c>
      <c r="J1601" s="13" t="s">
        <v>1111</v>
      </c>
      <c r="K1601" s="13" t="s">
        <v>1111</v>
      </c>
      <c r="L1601" s="12" t="s">
        <v>1111</v>
      </c>
      <c r="M1601" s="13" t="s">
        <v>1111</v>
      </c>
      <c r="N1601" s="13" t="s">
        <v>1111</v>
      </c>
      <c r="O1601" s="12" t="s">
        <v>1111</v>
      </c>
      <c r="P1601" s="13" t="s">
        <v>1111</v>
      </c>
      <c r="Q1601" s="13" t="s">
        <v>1111</v>
      </c>
    </row>
    <row r="1602" spans="1:17" x14ac:dyDescent="0.3">
      <c r="A1602" s="9" t="s">
        <v>185</v>
      </c>
      <c r="B1602" s="9" t="s">
        <v>200</v>
      </c>
      <c r="C1602" s="9" t="s">
        <v>17</v>
      </c>
      <c r="D1602" s="10">
        <v>27712.841444742899</v>
      </c>
      <c r="E1602" s="11">
        <v>0.85495134854333099</v>
      </c>
      <c r="F1602" s="12">
        <v>18888</v>
      </c>
      <c r="G1602" s="13">
        <v>0.68156129127578302</v>
      </c>
      <c r="H1602" s="13">
        <v>0.74887003409721697</v>
      </c>
      <c r="I1602" s="12">
        <v>17470</v>
      </c>
      <c r="J1602" s="13">
        <v>0.63039367633354104</v>
      </c>
      <c r="K1602" s="13">
        <v>0.75864165363904801</v>
      </c>
      <c r="L1602" s="12">
        <v>1418</v>
      </c>
      <c r="M1602" s="13">
        <v>5.1167614942241597E-2</v>
      </c>
      <c r="N1602" s="13">
        <v>0.64630811303555102</v>
      </c>
      <c r="O1602" s="12">
        <v>9980</v>
      </c>
      <c r="P1602" s="13">
        <v>0.36012185974864003</v>
      </c>
      <c r="Q1602" s="13">
        <v>0.78837190931353196</v>
      </c>
    </row>
    <row r="1603" spans="1:17" x14ac:dyDescent="0.3">
      <c r="A1603" s="9" t="s">
        <v>185</v>
      </c>
      <c r="B1603" s="9" t="s">
        <v>200</v>
      </c>
      <c r="C1603" s="9" t="s">
        <v>15</v>
      </c>
      <c r="D1603" s="10">
        <v>0</v>
      </c>
      <c r="E1603" s="11">
        <v>0</v>
      </c>
      <c r="F1603" s="12">
        <v>1004</v>
      </c>
      <c r="G1603" s="13">
        <v>0</v>
      </c>
      <c r="H1603" s="13">
        <v>3.9806518119102401E-2</v>
      </c>
      <c r="I1603" s="12">
        <v>781</v>
      </c>
      <c r="J1603" s="13">
        <v>0</v>
      </c>
      <c r="K1603" s="13">
        <v>3.3915233628626001E-2</v>
      </c>
      <c r="L1603" s="12">
        <v>223</v>
      </c>
      <c r="M1603" s="13">
        <v>0</v>
      </c>
      <c r="N1603" s="13">
        <v>0.101640838650866</v>
      </c>
      <c r="O1603" s="12" t="s">
        <v>1111</v>
      </c>
      <c r="P1603" s="13" t="s">
        <v>1111</v>
      </c>
      <c r="Q1603" s="13" t="s">
        <v>1111</v>
      </c>
    </row>
    <row r="1604" spans="1:17" x14ac:dyDescent="0.3">
      <c r="A1604" s="9" t="s">
        <v>185</v>
      </c>
      <c r="B1604" s="9" t="s">
        <v>200</v>
      </c>
      <c r="C1604" s="9" t="s">
        <v>16</v>
      </c>
      <c r="D1604" s="10">
        <v>32414.524512956301</v>
      </c>
      <c r="E1604" s="11">
        <v>1</v>
      </c>
      <c r="F1604" s="12" t="s">
        <v>1111</v>
      </c>
      <c r="G1604" s="13" t="s">
        <v>1111</v>
      </c>
      <c r="H1604" s="13" t="s">
        <v>1111</v>
      </c>
      <c r="I1604" s="12" t="s">
        <v>1111</v>
      </c>
      <c r="J1604" s="13" t="s">
        <v>1111</v>
      </c>
      <c r="K1604" s="13" t="s">
        <v>1111</v>
      </c>
      <c r="L1604" s="12" t="s">
        <v>1111</v>
      </c>
      <c r="M1604" s="13" t="s">
        <v>1111</v>
      </c>
      <c r="N1604" s="13" t="s">
        <v>1111</v>
      </c>
      <c r="O1604" s="12" t="s">
        <v>1111</v>
      </c>
      <c r="P1604" s="13" t="s">
        <v>1111</v>
      </c>
      <c r="Q1604" s="13" t="s">
        <v>1111</v>
      </c>
    </row>
    <row r="1605" spans="1:17" x14ac:dyDescent="0.3">
      <c r="A1605" s="9" t="s">
        <v>185</v>
      </c>
      <c r="B1605" s="9" t="s">
        <v>201</v>
      </c>
      <c r="C1605" s="9" t="s">
        <v>9</v>
      </c>
      <c r="D1605" s="10">
        <v>6.9993080920030897</v>
      </c>
      <c r="E1605" s="11">
        <v>2.1017294613455799E-3</v>
      </c>
      <c r="F1605" s="12" t="s">
        <v>1111</v>
      </c>
      <c r="G1605" s="13" t="s">
        <v>1111</v>
      </c>
      <c r="H1605" s="13" t="s">
        <v>1111</v>
      </c>
      <c r="I1605" s="12" t="s">
        <v>1111</v>
      </c>
      <c r="J1605" s="13" t="s">
        <v>1111</v>
      </c>
      <c r="K1605" s="13" t="s">
        <v>1111</v>
      </c>
      <c r="L1605" s="12" t="s">
        <v>1111</v>
      </c>
      <c r="M1605" s="13" t="s">
        <v>1111</v>
      </c>
      <c r="N1605" s="13" t="s">
        <v>1111</v>
      </c>
      <c r="O1605" s="12" t="s">
        <v>1111</v>
      </c>
      <c r="P1605" s="13" t="s">
        <v>1111</v>
      </c>
      <c r="Q1605" s="13" t="s">
        <v>1111</v>
      </c>
    </row>
    <row r="1606" spans="1:17" x14ac:dyDescent="0.3">
      <c r="A1606" s="9" t="s">
        <v>185</v>
      </c>
      <c r="B1606" s="9" t="s">
        <v>201</v>
      </c>
      <c r="C1606" s="9" t="s">
        <v>10</v>
      </c>
      <c r="D1606" s="10">
        <v>105.06435200598899</v>
      </c>
      <c r="E1606" s="11">
        <v>3.15483817894028E-2</v>
      </c>
      <c r="F1606" s="12">
        <v>150</v>
      </c>
      <c r="G1606" s="13" t="s">
        <v>1129</v>
      </c>
      <c r="H1606" s="13">
        <v>5.5658627087198501E-2</v>
      </c>
      <c r="I1606" s="12">
        <v>135</v>
      </c>
      <c r="J1606" s="13" t="s">
        <v>1129</v>
      </c>
      <c r="K1606" s="13">
        <v>5.6179775280898903E-2</v>
      </c>
      <c r="L1606" s="12">
        <v>15</v>
      </c>
      <c r="M1606" s="13">
        <v>0.142769642734245</v>
      </c>
      <c r="N1606" s="13">
        <v>5.13698630136986E-2</v>
      </c>
      <c r="O1606" s="12">
        <v>55</v>
      </c>
      <c r="P1606" s="13">
        <v>0.52348869002556497</v>
      </c>
      <c r="Q1606" s="13">
        <v>4.7577854671280298E-2</v>
      </c>
    </row>
    <row r="1607" spans="1:17" x14ac:dyDescent="0.3">
      <c r="A1607" s="9" t="s">
        <v>185</v>
      </c>
      <c r="B1607" s="9" t="s">
        <v>201</v>
      </c>
      <c r="C1607" s="9" t="s">
        <v>11</v>
      </c>
      <c r="D1607" s="10">
        <v>6.14842563005468</v>
      </c>
      <c r="E1607" s="11">
        <v>1.8462292440508999E-3</v>
      </c>
      <c r="F1607" s="12" t="s">
        <v>1111</v>
      </c>
      <c r="G1607" s="13" t="s">
        <v>1111</v>
      </c>
      <c r="H1607" s="13" t="s">
        <v>1111</v>
      </c>
      <c r="I1607" s="12" t="s">
        <v>1111</v>
      </c>
      <c r="J1607" s="13" t="s">
        <v>1111</v>
      </c>
      <c r="K1607" s="13" t="s">
        <v>1111</v>
      </c>
      <c r="L1607" s="12" t="s">
        <v>1111</v>
      </c>
      <c r="M1607" s="13" t="s">
        <v>1111</v>
      </c>
      <c r="N1607" s="13" t="s">
        <v>1111</v>
      </c>
      <c r="O1607" s="12" t="s">
        <v>1111</v>
      </c>
      <c r="P1607" s="13" t="s">
        <v>1111</v>
      </c>
      <c r="Q1607" s="13" t="s">
        <v>1111</v>
      </c>
    </row>
    <row r="1608" spans="1:17" x14ac:dyDescent="0.3">
      <c r="A1608" s="9" t="s">
        <v>185</v>
      </c>
      <c r="B1608" s="9" t="s">
        <v>201</v>
      </c>
      <c r="C1608" s="9" t="s">
        <v>12</v>
      </c>
      <c r="D1608" s="10">
        <v>43.846856320000001</v>
      </c>
      <c r="E1608" s="11">
        <v>1.31661913583172E-2</v>
      </c>
      <c r="F1608" s="12">
        <v>55</v>
      </c>
      <c r="G1608" s="13" t="s">
        <v>1129</v>
      </c>
      <c r="H1608" s="13">
        <v>2.04081632653061E-2</v>
      </c>
      <c r="I1608" s="12">
        <v>45</v>
      </c>
      <c r="J1608" s="13" t="s">
        <v>1129</v>
      </c>
      <c r="K1608" s="13">
        <v>1.8726591760299598E-2</v>
      </c>
      <c r="L1608" s="12">
        <v>10</v>
      </c>
      <c r="M1608" s="13">
        <v>0.228066521508833</v>
      </c>
      <c r="N1608" s="13">
        <v>3.42465753424658E-2</v>
      </c>
      <c r="O1608" s="12">
        <v>20</v>
      </c>
      <c r="P1608" s="13">
        <v>0.456133043017666</v>
      </c>
      <c r="Q1608" s="13">
        <v>1.73010380622837E-2</v>
      </c>
    </row>
    <row r="1609" spans="1:17" x14ac:dyDescent="0.3">
      <c r="A1609" s="9" t="s">
        <v>185</v>
      </c>
      <c r="B1609" s="9" t="s">
        <v>201</v>
      </c>
      <c r="C1609" s="9" t="s">
        <v>13</v>
      </c>
      <c r="D1609" s="10">
        <v>22.898160072592798</v>
      </c>
      <c r="E1609" s="11">
        <v>6.8757850065437904E-3</v>
      </c>
      <c r="F1609" s="12" t="s">
        <v>1111</v>
      </c>
      <c r="G1609" s="13" t="s">
        <v>1111</v>
      </c>
      <c r="H1609" s="13" t="s">
        <v>1111</v>
      </c>
      <c r="I1609" s="12" t="s">
        <v>1111</v>
      </c>
      <c r="J1609" s="13" t="s">
        <v>1111</v>
      </c>
      <c r="K1609" s="13" t="s">
        <v>1111</v>
      </c>
      <c r="L1609" s="12" t="s">
        <v>1111</v>
      </c>
      <c r="M1609" s="13" t="s">
        <v>1111</v>
      </c>
      <c r="N1609" s="13" t="s">
        <v>1111</v>
      </c>
      <c r="O1609" s="12" t="s">
        <v>1111</v>
      </c>
      <c r="P1609" s="13" t="s">
        <v>1111</v>
      </c>
      <c r="Q1609" s="13" t="s">
        <v>1111</v>
      </c>
    </row>
    <row r="1610" spans="1:17" x14ac:dyDescent="0.3">
      <c r="A1610" s="9" t="s">
        <v>185</v>
      </c>
      <c r="B1610" s="9" t="s">
        <v>201</v>
      </c>
      <c r="C1610" s="9" t="s">
        <v>14</v>
      </c>
      <c r="D1610" s="10">
        <v>13.1200715375229</v>
      </c>
      <c r="E1610" s="11">
        <v>3.9396523946243498E-3</v>
      </c>
      <c r="F1610" s="12" t="s">
        <v>1111</v>
      </c>
      <c r="G1610" s="13" t="s">
        <v>1111</v>
      </c>
      <c r="H1610" s="13" t="s">
        <v>1111</v>
      </c>
      <c r="I1610" s="12" t="s">
        <v>1111</v>
      </c>
      <c r="J1610" s="13" t="s">
        <v>1111</v>
      </c>
      <c r="K1610" s="13" t="s">
        <v>1111</v>
      </c>
      <c r="L1610" s="12" t="s">
        <v>1111</v>
      </c>
      <c r="M1610" s="13" t="s">
        <v>1111</v>
      </c>
      <c r="N1610" s="13" t="s">
        <v>1111</v>
      </c>
      <c r="O1610" s="12" t="s">
        <v>1111</v>
      </c>
      <c r="P1610" s="13" t="s">
        <v>1111</v>
      </c>
      <c r="Q1610" s="13" t="s">
        <v>1111</v>
      </c>
    </row>
    <row r="1611" spans="1:17" x14ac:dyDescent="0.3">
      <c r="A1611" s="9" t="s">
        <v>185</v>
      </c>
      <c r="B1611" s="9" t="s">
        <v>201</v>
      </c>
      <c r="C1611" s="9" t="s">
        <v>17</v>
      </c>
      <c r="D1611" s="10">
        <v>3112.4135704946998</v>
      </c>
      <c r="E1611" s="11">
        <v>0.93458542058954497</v>
      </c>
      <c r="F1611" s="12">
        <v>2281</v>
      </c>
      <c r="G1611" s="13">
        <v>0.73287175638340696</v>
      </c>
      <c r="H1611" s="13">
        <v>0.84638218923933195</v>
      </c>
      <c r="I1611" s="12">
        <v>2060</v>
      </c>
      <c r="J1611" s="13">
        <v>0.66186576858825796</v>
      </c>
      <c r="K1611" s="13">
        <v>0.85726175613816102</v>
      </c>
      <c r="L1611" s="12">
        <v>221</v>
      </c>
      <c r="M1611" s="13">
        <v>7.1005987795148107E-2</v>
      </c>
      <c r="N1611" s="13">
        <v>0.75684931506849296</v>
      </c>
      <c r="O1611" s="12">
        <v>1029</v>
      </c>
      <c r="P1611" s="13">
        <v>0.330611590231708</v>
      </c>
      <c r="Q1611" s="13">
        <v>0.89013840830449797</v>
      </c>
    </row>
    <row r="1612" spans="1:17" x14ac:dyDescent="0.3">
      <c r="A1612" s="9" t="s">
        <v>185</v>
      </c>
      <c r="B1612" s="9" t="s">
        <v>201</v>
      </c>
      <c r="C1612" s="9" t="s">
        <v>15</v>
      </c>
      <c r="D1612" s="10">
        <v>0</v>
      </c>
      <c r="E1612" s="11">
        <v>0</v>
      </c>
      <c r="F1612" s="12">
        <v>110</v>
      </c>
      <c r="G1612" s="13">
        <v>0</v>
      </c>
      <c r="H1612" s="13">
        <v>4.08163265306122E-2</v>
      </c>
      <c r="I1612" s="12">
        <v>77</v>
      </c>
      <c r="J1612" s="13">
        <v>0</v>
      </c>
      <c r="K1612" s="13">
        <v>3.2043279234290498E-2</v>
      </c>
      <c r="L1612" s="12">
        <v>33</v>
      </c>
      <c r="M1612" s="13">
        <v>0</v>
      </c>
      <c r="N1612" s="13">
        <v>0.11301369863013699</v>
      </c>
      <c r="O1612" s="12" t="s">
        <v>1111</v>
      </c>
      <c r="P1612" s="13" t="s">
        <v>1111</v>
      </c>
      <c r="Q1612" s="13" t="s">
        <v>1111</v>
      </c>
    </row>
    <row r="1613" spans="1:17" x14ac:dyDescent="0.3">
      <c r="A1613" s="9" t="s">
        <v>185</v>
      </c>
      <c r="B1613" s="9" t="s">
        <v>201</v>
      </c>
      <c r="C1613" s="9" t="s">
        <v>16</v>
      </c>
      <c r="D1613" s="10">
        <v>3330.26120665499</v>
      </c>
      <c r="E1613" s="11">
        <v>1</v>
      </c>
      <c r="F1613" s="12" t="s">
        <v>1111</v>
      </c>
      <c r="G1613" s="13" t="s">
        <v>1111</v>
      </c>
      <c r="H1613" s="13" t="s">
        <v>1111</v>
      </c>
      <c r="I1613" s="12" t="s">
        <v>1111</v>
      </c>
      <c r="J1613" s="13" t="s">
        <v>1111</v>
      </c>
      <c r="K1613" s="13" t="s">
        <v>1111</v>
      </c>
      <c r="L1613" s="12" t="s">
        <v>1111</v>
      </c>
      <c r="M1613" s="13" t="s">
        <v>1111</v>
      </c>
      <c r="N1613" s="13" t="s">
        <v>1111</v>
      </c>
      <c r="O1613" s="12" t="s">
        <v>1111</v>
      </c>
      <c r="P1613" s="13" t="s">
        <v>1111</v>
      </c>
      <c r="Q1613" s="13" t="s">
        <v>1111</v>
      </c>
    </row>
    <row r="1614" spans="1:17" x14ac:dyDescent="0.3">
      <c r="A1614" s="9" t="s">
        <v>185</v>
      </c>
      <c r="B1614" s="9" t="s">
        <v>202</v>
      </c>
      <c r="C1614" s="9" t="s">
        <v>9</v>
      </c>
      <c r="D1614" s="10">
        <v>72.436855378723394</v>
      </c>
      <c r="E1614" s="11">
        <v>1.4919465327171101E-3</v>
      </c>
      <c r="F1614" s="12">
        <v>63</v>
      </c>
      <c r="G1614" s="13">
        <v>0.86972301145066999</v>
      </c>
      <c r="H1614" s="13">
        <v>1.4373716632443501E-3</v>
      </c>
      <c r="I1614" s="12">
        <v>47</v>
      </c>
      <c r="J1614" s="13">
        <v>0.64884097679653197</v>
      </c>
      <c r="K1614" s="13">
        <v>1.27478369361794E-3</v>
      </c>
      <c r="L1614" s="12">
        <v>16</v>
      </c>
      <c r="M1614" s="13">
        <v>0.220882034654138</v>
      </c>
      <c r="N1614" s="13">
        <v>2.29852032753915E-3</v>
      </c>
      <c r="O1614" s="12">
        <v>16</v>
      </c>
      <c r="P1614" s="13">
        <v>0.220882034654138</v>
      </c>
      <c r="Q1614" s="13">
        <v>9.61596249774626E-4</v>
      </c>
    </row>
    <row r="1615" spans="1:17" x14ac:dyDescent="0.3">
      <c r="A1615" s="9" t="s">
        <v>185</v>
      </c>
      <c r="B1615" s="9" t="s">
        <v>202</v>
      </c>
      <c r="C1615" s="9" t="s">
        <v>10</v>
      </c>
      <c r="D1615" s="10">
        <v>3117.0493615708401</v>
      </c>
      <c r="E1615" s="11">
        <v>6.42003433609801E-2</v>
      </c>
      <c r="F1615" s="12">
        <v>3241</v>
      </c>
      <c r="G1615" s="13" t="s">
        <v>1129</v>
      </c>
      <c r="H1615" s="13">
        <v>7.3944786675792795E-2</v>
      </c>
      <c r="I1615" s="12">
        <v>2873</v>
      </c>
      <c r="J1615" s="13">
        <v>0.92170500583672099</v>
      </c>
      <c r="K1615" s="13">
        <v>7.7924543654560696E-2</v>
      </c>
      <c r="L1615" s="12">
        <v>368</v>
      </c>
      <c r="M1615" s="13">
        <v>0.118060369699935</v>
      </c>
      <c r="N1615" s="13">
        <v>5.28659675334004E-2</v>
      </c>
      <c r="O1615" s="12">
        <v>1670</v>
      </c>
      <c r="P1615" s="13">
        <v>0.535763090757858</v>
      </c>
      <c r="Q1615" s="13">
        <v>0.100366608570227</v>
      </c>
    </row>
    <row r="1616" spans="1:17" x14ac:dyDescent="0.3">
      <c r="A1616" s="9" t="s">
        <v>185</v>
      </c>
      <c r="B1616" s="9" t="s">
        <v>202</v>
      </c>
      <c r="C1616" s="9" t="s">
        <v>11</v>
      </c>
      <c r="D1616" s="10">
        <v>11259.786805903699</v>
      </c>
      <c r="E1616" s="11">
        <v>0.231912329661072</v>
      </c>
      <c r="F1616" s="12">
        <v>5473</v>
      </c>
      <c r="G1616" s="13">
        <v>0.48606604142188697</v>
      </c>
      <c r="H1616" s="13">
        <v>0.12486881131645</v>
      </c>
      <c r="I1616" s="12">
        <v>4767</v>
      </c>
      <c r="J1616" s="13">
        <v>0.42336503187614399</v>
      </c>
      <c r="K1616" s="13">
        <v>0.12929561420163299</v>
      </c>
      <c r="L1616" s="12">
        <v>706</v>
      </c>
      <c r="M1616" s="13">
        <v>6.2701009545743105E-2</v>
      </c>
      <c r="N1616" s="13">
        <v>0.101422209452665</v>
      </c>
      <c r="O1616" s="12">
        <v>2102</v>
      </c>
      <c r="P1616" s="13">
        <v>0.18668204258520099</v>
      </c>
      <c r="Q1616" s="13">
        <v>0.126329707314141</v>
      </c>
    </row>
    <row r="1617" spans="1:17" x14ac:dyDescent="0.3">
      <c r="A1617" s="9" t="s">
        <v>185</v>
      </c>
      <c r="B1617" s="9" t="s">
        <v>202</v>
      </c>
      <c r="C1617" s="9" t="s">
        <v>12</v>
      </c>
      <c r="D1617" s="10">
        <v>15892.69071146</v>
      </c>
      <c r="E1617" s="11">
        <v>0.32733398873459002</v>
      </c>
      <c r="F1617" s="12">
        <v>11996</v>
      </c>
      <c r="G1617" s="13">
        <v>0.75481239884381901</v>
      </c>
      <c r="H1617" s="13">
        <v>0.27369381702030599</v>
      </c>
      <c r="I1617" s="12">
        <v>9855</v>
      </c>
      <c r="J1617" s="13">
        <v>0.62009638134426803</v>
      </c>
      <c r="K1617" s="13">
        <v>0.26729772980010302</v>
      </c>
      <c r="L1617" s="12">
        <v>2141</v>
      </c>
      <c r="M1617" s="13">
        <v>0.13471601749955101</v>
      </c>
      <c r="N1617" s="13">
        <v>0.30757075132883199</v>
      </c>
      <c r="O1617" s="12">
        <v>3738</v>
      </c>
      <c r="P1617" s="13">
        <v>0.23520246306087</v>
      </c>
      <c r="Q1617" s="13">
        <v>0.224652923853597</v>
      </c>
    </row>
    <row r="1618" spans="1:17" x14ac:dyDescent="0.3">
      <c r="A1618" s="9" t="s">
        <v>185</v>
      </c>
      <c r="B1618" s="9" t="s">
        <v>202</v>
      </c>
      <c r="C1618" s="9" t="s">
        <v>13</v>
      </c>
      <c r="D1618" s="10">
        <v>641.14328853864595</v>
      </c>
      <c r="E1618" s="11">
        <v>1.3205315185328199E-2</v>
      </c>
      <c r="F1618" s="12">
        <v>1120</v>
      </c>
      <c r="G1618" s="13" t="s">
        <v>1129</v>
      </c>
      <c r="H1618" s="13">
        <v>2.5553274013232902E-2</v>
      </c>
      <c r="I1618" s="12">
        <v>1066</v>
      </c>
      <c r="J1618" s="13" t="s">
        <v>1129</v>
      </c>
      <c r="K1618" s="13">
        <v>2.89131790935474E-2</v>
      </c>
      <c r="L1618" s="12">
        <v>54</v>
      </c>
      <c r="M1618" s="13">
        <v>8.4224542259627902E-2</v>
      </c>
      <c r="N1618" s="13">
        <v>7.75750610544462E-3</v>
      </c>
      <c r="O1618" s="12">
        <v>608</v>
      </c>
      <c r="P1618" s="13">
        <v>0.94830595729358802</v>
      </c>
      <c r="Q1618" s="13">
        <v>3.6540657491435799E-2</v>
      </c>
    </row>
    <row r="1619" spans="1:17" x14ac:dyDescent="0.3">
      <c r="A1619" s="9" t="s">
        <v>185</v>
      </c>
      <c r="B1619" s="9" t="s">
        <v>202</v>
      </c>
      <c r="C1619" s="9" t="s">
        <v>14</v>
      </c>
      <c r="D1619" s="10">
        <v>7.8422483367922098</v>
      </c>
      <c r="E1619" s="11">
        <v>1.6152295890829499E-4</v>
      </c>
      <c r="F1619" s="12" t="s">
        <v>1111</v>
      </c>
      <c r="G1619" s="13" t="s">
        <v>1111</v>
      </c>
      <c r="H1619" s="13" t="s">
        <v>1111</v>
      </c>
      <c r="I1619" s="12" t="s">
        <v>1111</v>
      </c>
      <c r="J1619" s="13" t="s">
        <v>1111</v>
      </c>
      <c r="K1619" s="13" t="s">
        <v>1111</v>
      </c>
      <c r="L1619" s="12" t="s">
        <v>1111</v>
      </c>
      <c r="M1619" s="13" t="s">
        <v>1111</v>
      </c>
      <c r="N1619" s="13" t="s">
        <v>1111</v>
      </c>
      <c r="O1619" s="12" t="s">
        <v>1111</v>
      </c>
      <c r="P1619" s="13" t="s">
        <v>1111</v>
      </c>
      <c r="Q1619" s="13" t="s">
        <v>1111</v>
      </c>
    </row>
    <row r="1620" spans="1:17" x14ac:dyDescent="0.3">
      <c r="A1620" s="9" t="s">
        <v>185</v>
      </c>
      <c r="B1620" s="9" t="s">
        <v>202</v>
      </c>
      <c r="C1620" s="9" t="s">
        <v>17</v>
      </c>
      <c r="D1620" s="10">
        <v>18253.3540305075</v>
      </c>
      <c r="E1620" s="11">
        <v>0.37595541818995998</v>
      </c>
      <c r="F1620" s="12">
        <v>14645</v>
      </c>
      <c r="G1620" s="13">
        <v>0.80231830136660198</v>
      </c>
      <c r="H1620" s="13">
        <v>0.33413187314624698</v>
      </c>
      <c r="I1620" s="12">
        <v>13053</v>
      </c>
      <c r="J1620" s="13">
        <v>0.71510145358403998</v>
      </c>
      <c r="K1620" s="13">
        <v>0.35403726708074501</v>
      </c>
      <c r="L1620" s="12">
        <v>1592</v>
      </c>
      <c r="M1620" s="13">
        <v>8.7216847782562695E-2</v>
      </c>
      <c r="N1620" s="13">
        <v>0.22870277259014499</v>
      </c>
      <c r="O1620" s="12">
        <v>7196</v>
      </c>
      <c r="P1620" s="13">
        <v>0.39422891748952299</v>
      </c>
      <c r="Q1620" s="13">
        <v>0.432477913336138</v>
      </c>
    </row>
    <row r="1621" spans="1:17" x14ac:dyDescent="0.3">
      <c r="A1621" s="9" t="s">
        <v>185</v>
      </c>
      <c r="B1621" s="9" t="s">
        <v>202</v>
      </c>
      <c r="C1621" s="9" t="s">
        <v>15</v>
      </c>
      <c r="D1621" s="10">
        <v>0</v>
      </c>
      <c r="E1621" s="11">
        <v>0</v>
      </c>
      <c r="F1621" s="12">
        <v>7250</v>
      </c>
      <c r="G1621" s="13">
        <v>0</v>
      </c>
      <c r="H1621" s="13">
        <v>0.165411818389231</v>
      </c>
      <c r="I1621" s="12">
        <v>5172</v>
      </c>
      <c r="J1621" s="13">
        <v>0</v>
      </c>
      <c r="K1621" s="13">
        <v>0.14028045241259601</v>
      </c>
      <c r="L1621" s="12">
        <v>2078</v>
      </c>
      <c r="M1621" s="13">
        <v>0</v>
      </c>
      <c r="N1621" s="13">
        <v>0.29852032753914698</v>
      </c>
      <c r="O1621" s="12" t="s">
        <v>1111</v>
      </c>
      <c r="P1621" s="13" t="s">
        <v>1111</v>
      </c>
      <c r="Q1621" s="13" t="s">
        <v>1111</v>
      </c>
    </row>
    <row r="1622" spans="1:17" x14ac:dyDescent="0.3">
      <c r="A1622" s="9" t="s">
        <v>185</v>
      </c>
      <c r="B1622" s="9" t="s">
        <v>202</v>
      </c>
      <c r="C1622" s="9" t="s">
        <v>16</v>
      </c>
      <c r="D1622" s="10">
        <v>48551.911070702001</v>
      </c>
      <c r="E1622" s="11">
        <v>1</v>
      </c>
      <c r="F1622" s="12" t="s">
        <v>1111</v>
      </c>
      <c r="G1622" s="13" t="s">
        <v>1111</v>
      </c>
      <c r="H1622" s="13" t="s">
        <v>1111</v>
      </c>
      <c r="I1622" s="12" t="s">
        <v>1111</v>
      </c>
      <c r="J1622" s="13" t="s">
        <v>1111</v>
      </c>
      <c r="K1622" s="13" t="s">
        <v>1111</v>
      </c>
      <c r="L1622" s="12" t="s">
        <v>1111</v>
      </c>
      <c r="M1622" s="13" t="s">
        <v>1111</v>
      </c>
      <c r="N1622" s="13" t="s">
        <v>1111</v>
      </c>
      <c r="O1622" s="12" t="s">
        <v>1111</v>
      </c>
      <c r="P1622" s="13" t="s">
        <v>1111</v>
      </c>
      <c r="Q1622" s="13" t="s">
        <v>1111</v>
      </c>
    </row>
    <row r="1623" spans="1:17" x14ac:dyDescent="0.3">
      <c r="A1623" s="9" t="s">
        <v>185</v>
      </c>
      <c r="B1623" s="9" t="s">
        <v>203</v>
      </c>
      <c r="C1623" s="9" t="s">
        <v>9</v>
      </c>
      <c r="D1623" s="10">
        <v>160.58941198183601</v>
      </c>
      <c r="E1623" s="11">
        <v>2.1585246090664199E-3</v>
      </c>
      <c r="F1623" s="12">
        <v>75</v>
      </c>
      <c r="G1623" s="13">
        <v>0.467029544939632</v>
      </c>
      <c r="H1623" s="13">
        <v>1.0789348754909199E-3</v>
      </c>
      <c r="I1623" s="12">
        <v>49</v>
      </c>
      <c r="J1623" s="13">
        <v>0.30512596936056002</v>
      </c>
      <c r="K1623" s="13">
        <v>8.2473532728527402E-4</v>
      </c>
      <c r="L1623" s="12">
        <v>26</v>
      </c>
      <c r="M1623" s="13">
        <v>0.16190357557907301</v>
      </c>
      <c r="N1623" s="13">
        <v>2.57425742574257E-3</v>
      </c>
      <c r="O1623" s="12">
        <v>11</v>
      </c>
      <c r="P1623" s="13">
        <v>6.8497666591146103E-2</v>
      </c>
      <c r="Q1623" s="13">
        <v>3.3311125916056001E-4</v>
      </c>
    </row>
    <row r="1624" spans="1:17" x14ac:dyDescent="0.3">
      <c r="A1624" s="9" t="s">
        <v>185</v>
      </c>
      <c r="B1624" s="9" t="s">
        <v>203</v>
      </c>
      <c r="C1624" s="9" t="s">
        <v>10</v>
      </c>
      <c r="D1624" s="10">
        <v>6473.0480505407504</v>
      </c>
      <c r="E1624" s="11">
        <v>8.7005944790071302E-2</v>
      </c>
      <c r="F1624" s="12">
        <v>4363</v>
      </c>
      <c r="G1624" s="13">
        <v>0.67402558515466604</v>
      </c>
      <c r="H1624" s="13">
        <v>6.2765238156891501E-2</v>
      </c>
      <c r="I1624" s="12">
        <v>3686</v>
      </c>
      <c r="J1624" s="13">
        <v>0.569438071712147</v>
      </c>
      <c r="K1624" s="13">
        <v>6.2040294211704497E-2</v>
      </c>
      <c r="L1624" s="12">
        <v>677</v>
      </c>
      <c r="M1624" s="13">
        <v>0.104587513442519</v>
      </c>
      <c r="N1624" s="13">
        <v>6.7029702970297006E-2</v>
      </c>
      <c r="O1624" s="12">
        <v>2349</v>
      </c>
      <c r="P1624" s="13">
        <v>0.36288931916761602</v>
      </c>
      <c r="Q1624" s="13">
        <v>7.1134395251650398E-2</v>
      </c>
    </row>
    <row r="1625" spans="1:17" x14ac:dyDescent="0.3">
      <c r="A1625" s="9" t="s">
        <v>185</v>
      </c>
      <c r="B1625" s="9" t="s">
        <v>203</v>
      </c>
      <c r="C1625" s="9" t="s">
        <v>11</v>
      </c>
      <c r="D1625" s="10">
        <v>4296.8794020879996</v>
      </c>
      <c r="E1625" s="11">
        <v>5.7755488466740397E-2</v>
      </c>
      <c r="F1625" s="12">
        <v>3174</v>
      </c>
      <c r="G1625" s="13">
        <v>0.73867560687359402</v>
      </c>
      <c r="H1625" s="13">
        <v>4.56605239307755E-2</v>
      </c>
      <c r="I1625" s="12">
        <v>2764</v>
      </c>
      <c r="J1625" s="13">
        <v>0.64325752280989701</v>
      </c>
      <c r="K1625" s="13">
        <v>4.6521804992173399E-2</v>
      </c>
      <c r="L1625" s="12">
        <v>410</v>
      </c>
      <c r="M1625" s="13">
        <v>9.5418084063696798E-2</v>
      </c>
      <c r="N1625" s="13">
        <v>4.0594059405940602E-2</v>
      </c>
      <c r="O1625" s="12">
        <v>1291</v>
      </c>
      <c r="P1625" s="13">
        <v>0.30045060128349399</v>
      </c>
      <c r="Q1625" s="13">
        <v>3.9095148688753002E-2</v>
      </c>
    </row>
    <row r="1626" spans="1:17" x14ac:dyDescent="0.3">
      <c r="A1626" s="9" t="s">
        <v>185</v>
      </c>
      <c r="B1626" s="9" t="s">
        <v>203</v>
      </c>
      <c r="C1626" s="9" t="s">
        <v>12</v>
      </c>
      <c r="D1626" s="10">
        <v>11995.918396610001</v>
      </c>
      <c r="E1626" s="11">
        <v>0.161240300639273</v>
      </c>
      <c r="F1626" s="12">
        <v>16066</v>
      </c>
      <c r="G1626" s="13" t="s">
        <v>1129</v>
      </c>
      <c r="H1626" s="13">
        <v>0.231122236128494</v>
      </c>
      <c r="I1626" s="12">
        <v>13141</v>
      </c>
      <c r="J1626" s="13" t="s">
        <v>1129</v>
      </c>
      <c r="K1626" s="13">
        <v>0.22118054971134299</v>
      </c>
      <c r="L1626" s="12">
        <v>2925</v>
      </c>
      <c r="M1626" s="13">
        <v>0.243832935778105</v>
      </c>
      <c r="N1626" s="13">
        <v>0.28960396039604003</v>
      </c>
      <c r="O1626" s="12">
        <v>4819</v>
      </c>
      <c r="P1626" s="13">
        <v>0.40171997179989399</v>
      </c>
      <c r="Q1626" s="13">
        <v>0.145933014354067</v>
      </c>
    </row>
    <row r="1627" spans="1:17" x14ac:dyDescent="0.3">
      <c r="A1627" s="9" t="s">
        <v>185</v>
      </c>
      <c r="B1627" s="9" t="s">
        <v>203</v>
      </c>
      <c r="C1627" s="9" t="s">
        <v>13</v>
      </c>
      <c r="D1627" s="10">
        <v>4524.8600790504697</v>
      </c>
      <c r="E1627" s="11">
        <v>6.08198368290769E-2</v>
      </c>
      <c r="F1627" s="12">
        <v>2839</v>
      </c>
      <c r="G1627" s="13">
        <v>0.62742271592976095</v>
      </c>
      <c r="H1627" s="13">
        <v>4.0841281486916098E-2</v>
      </c>
      <c r="I1627" s="12">
        <v>2716</v>
      </c>
      <c r="J1627" s="13">
        <v>0.60023955493667902</v>
      </c>
      <c r="K1627" s="13">
        <v>4.5713900998098099E-2</v>
      </c>
      <c r="L1627" s="12">
        <v>123</v>
      </c>
      <c r="M1627" s="13">
        <v>2.7183160993082298E-2</v>
      </c>
      <c r="N1627" s="13">
        <v>1.2178217821782199E-2</v>
      </c>
      <c r="O1627" s="12">
        <v>1883</v>
      </c>
      <c r="P1627" s="13">
        <v>0.41614546463393498</v>
      </c>
      <c r="Q1627" s="13">
        <v>5.70225909999394E-2</v>
      </c>
    </row>
    <row r="1628" spans="1:17" x14ac:dyDescent="0.3">
      <c r="A1628" s="9" t="s">
        <v>185</v>
      </c>
      <c r="B1628" s="9" t="s">
        <v>203</v>
      </c>
      <c r="C1628" s="9" t="s">
        <v>14</v>
      </c>
      <c r="D1628" s="10">
        <v>27.091975221662299</v>
      </c>
      <c r="E1628" s="11">
        <v>3.6415037892280398E-4</v>
      </c>
      <c r="F1628" s="12" t="s">
        <v>1111</v>
      </c>
      <c r="G1628" s="13" t="s">
        <v>1111</v>
      </c>
      <c r="H1628" s="13" t="s">
        <v>1111</v>
      </c>
      <c r="I1628" s="12" t="s">
        <v>1111</v>
      </c>
      <c r="J1628" s="13" t="s">
        <v>1111</v>
      </c>
      <c r="K1628" s="13" t="s">
        <v>1111</v>
      </c>
      <c r="L1628" s="12" t="s">
        <v>1111</v>
      </c>
      <c r="M1628" s="13" t="s">
        <v>1111</v>
      </c>
      <c r="N1628" s="13" t="s">
        <v>1111</v>
      </c>
      <c r="O1628" s="12" t="s">
        <v>1111</v>
      </c>
      <c r="P1628" s="13" t="s">
        <v>1111</v>
      </c>
      <c r="Q1628" s="13" t="s">
        <v>1111</v>
      </c>
    </row>
    <row r="1629" spans="1:17" x14ac:dyDescent="0.3">
      <c r="A1629" s="9" t="s">
        <v>185</v>
      </c>
      <c r="B1629" s="9" t="s">
        <v>203</v>
      </c>
      <c r="C1629" s="9" t="s">
        <v>17</v>
      </c>
      <c r="D1629" s="10">
        <v>47520.783142473803</v>
      </c>
      <c r="E1629" s="11">
        <v>0.63873937010704396</v>
      </c>
      <c r="F1629" s="12">
        <v>35837</v>
      </c>
      <c r="G1629" s="13">
        <v>0.75413319457627104</v>
      </c>
      <c r="H1629" s="13">
        <v>0.51554385510623901</v>
      </c>
      <c r="I1629" s="12">
        <v>32509</v>
      </c>
      <c r="J1629" s="13">
        <v>0.68410067869743596</v>
      </c>
      <c r="K1629" s="13">
        <v>0.54716981132075504</v>
      </c>
      <c r="L1629" s="12">
        <v>3328</v>
      </c>
      <c r="M1629" s="13">
        <v>7.0032515878835605E-2</v>
      </c>
      <c r="N1629" s="13">
        <v>0.32950495049505002</v>
      </c>
      <c r="O1629" s="12">
        <v>21804</v>
      </c>
      <c r="P1629" s="13">
        <v>0.458830822182131</v>
      </c>
      <c r="Q1629" s="13">
        <v>0.66028708133971303</v>
      </c>
    </row>
    <row r="1630" spans="1:17" x14ac:dyDescent="0.3">
      <c r="A1630" s="9" t="s">
        <v>185</v>
      </c>
      <c r="B1630" s="9" t="s">
        <v>203</v>
      </c>
      <c r="C1630" s="9" t="s">
        <v>15</v>
      </c>
      <c r="D1630" s="10">
        <v>0</v>
      </c>
      <c r="E1630" s="11">
        <v>0</v>
      </c>
      <c r="F1630" s="12">
        <v>7117</v>
      </c>
      <c r="G1630" s="13">
        <v>0</v>
      </c>
      <c r="H1630" s="13">
        <v>0.102383726784918</v>
      </c>
      <c r="I1630" s="12">
        <v>4516</v>
      </c>
      <c r="J1630" s="13">
        <v>0</v>
      </c>
      <c r="K1630" s="13">
        <v>7.6010300775924494E-2</v>
      </c>
      <c r="L1630" s="12">
        <v>2601</v>
      </c>
      <c r="M1630" s="13">
        <v>0</v>
      </c>
      <c r="N1630" s="13">
        <v>0.25752475247524798</v>
      </c>
      <c r="O1630" s="12" t="s">
        <v>1111</v>
      </c>
      <c r="P1630" s="13" t="s">
        <v>1111</v>
      </c>
      <c r="Q1630" s="13" t="s">
        <v>1111</v>
      </c>
    </row>
    <row r="1631" spans="1:17" x14ac:dyDescent="0.3">
      <c r="A1631" s="9" t="s">
        <v>185</v>
      </c>
      <c r="B1631" s="9" t="s">
        <v>203</v>
      </c>
      <c r="C1631" s="9" t="s">
        <v>16</v>
      </c>
      <c r="D1631" s="10">
        <v>74397.767487715697</v>
      </c>
      <c r="E1631" s="11">
        <v>1</v>
      </c>
      <c r="F1631" s="12" t="s">
        <v>1111</v>
      </c>
      <c r="G1631" s="13" t="s">
        <v>1111</v>
      </c>
      <c r="H1631" s="13" t="s">
        <v>1111</v>
      </c>
      <c r="I1631" s="12" t="s">
        <v>1111</v>
      </c>
      <c r="J1631" s="13" t="s">
        <v>1111</v>
      </c>
      <c r="K1631" s="13" t="s">
        <v>1111</v>
      </c>
      <c r="L1631" s="12" t="s">
        <v>1111</v>
      </c>
      <c r="M1631" s="13" t="s">
        <v>1111</v>
      </c>
      <c r="N1631" s="13" t="s">
        <v>1111</v>
      </c>
      <c r="O1631" s="12" t="s">
        <v>1111</v>
      </c>
      <c r="P1631" s="13" t="s">
        <v>1111</v>
      </c>
      <c r="Q1631" s="13" t="s">
        <v>1111</v>
      </c>
    </row>
    <row r="1632" spans="1:17" x14ac:dyDescent="0.3">
      <c r="A1632" s="9" t="s">
        <v>185</v>
      </c>
      <c r="B1632" s="9" t="s">
        <v>204</v>
      </c>
      <c r="C1632" s="9" t="s">
        <v>9</v>
      </c>
      <c r="D1632" s="10">
        <v>14.8167382773432</v>
      </c>
      <c r="E1632" s="11">
        <v>1.2674872873171001E-3</v>
      </c>
      <c r="F1632" s="12" t="s">
        <v>1111</v>
      </c>
      <c r="G1632" s="13" t="s">
        <v>1111</v>
      </c>
      <c r="H1632" s="13" t="s">
        <v>1111</v>
      </c>
      <c r="I1632" s="12" t="s">
        <v>1111</v>
      </c>
      <c r="J1632" s="13" t="s">
        <v>1111</v>
      </c>
      <c r="K1632" s="13" t="s">
        <v>1111</v>
      </c>
      <c r="L1632" s="12" t="s">
        <v>1111</v>
      </c>
      <c r="M1632" s="13" t="s">
        <v>1111</v>
      </c>
      <c r="N1632" s="13" t="s">
        <v>1111</v>
      </c>
      <c r="O1632" s="12" t="s">
        <v>1111</v>
      </c>
      <c r="P1632" s="13" t="s">
        <v>1111</v>
      </c>
      <c r="Q1632" s="13" t="s">
        <v>1111</v>
      </c>
    </row>
    <row r="1633" spans="1:17" x14ac:dyDescent="0.3">
      <c r="A1633" s="9" t="s">
        <v>185</v>
      </c>
      <c r="B1633" s="9" t="s">
        <v>204</v>
      </c>
      <c r="C1633" s="9" t="s">
        <v>10</v>
      </c>
      <c r="D1633" s="10">
        <v>321.66945177387402</v>
      </c>
      <c r="E1633" s="11">
        <v>2.75169833744782E-2</v>
      </c>
      <c r="F1633" s="12">
        <v>527</v>
      </c>
      <c r="G1633" s="13" t="s">
        <v>1129</v>
      </c>
      <c r="H1633" s="13">
        <v>5.0440275650842303E-2</v>
      </c>
      <c r="I1633" s="12">
        <v>457</v>
      </c>
      <c r="J1633" s="13" t="s">
        <v>1129</v>
      </c>
      <c r="K1633" s="13">
        <v>4.9129219522683301E-2</v>
      </c>
      <c r="L1633" s="12">
        <v>70</v>
      </c>
      <c r="M1633" s="13">
        <v>0.217614696123548</v>
      </c>
      <c r="N1633" s="13">
        <v>6.1082024432809801E-2</v>
      </c>
      <c r="O1633" s="12">
        <v>272</v>
      </c>
      <c r="P1633" s="13">
        <v>0.84558853350864505</v>
      </c>
      <c r="Q1633" s="13">
        <v>4.7345517841601403E-2</v>
      </c>
    </row>
    <row r="1634" spans="1:17" x14ac:dyDescent="0.3">
      <c r="A1634" s="9" t="s">
        <v>185</v>
      </c>
      <c r="B1634" s="9" t="s">
        <v>204</v>
      </c>
      <c r="C1634" s="9" t="s">
        <v>11</v>
      </c>
      <c r="D1634" s="10">
        <v>39.740415106395197</v>
      </c>
      <c r="E1634" s="11">
        <v>3.3995654102282201E-3</v>
      </c>
      <c r="F1634" s="12">
        <v>107</v>
      </c>
      <c r="G1634" s="13" t="s">
        <v>1129</v>
      </c>
      <c r="H1634" s="13">
        <v>1.0241194486983201E-2</v>
      </c>
      <c r="I1634" s="12">
        <v>92</v>
      </c>
      <c r="J1634" s="13" t="s">
        <v>1129</v>
      </c>
      <c r="K1634" s="13">
        <v>9.8903461621156694E-3</v>
      </c>
      <c r="L1634" s="12">
        <v>15</v>
      </c>
      <c r="M1634" s="13">
        <v>0.37744950473821598</v>
      </c>
      <c r="N1634" s="13">
        <v>1.3089005235602099E-2</v>
      </c>
      <c r="O1634" s="12">
        <v>41</v>
      </c>
      <c r="P1634" s="13" t="s">
        <v>1129</v>
      </c>
      <c r="Q1634" s="13">
        <v>7.1366405570060902E-3</v>
      </c>
    </row>
    <row r="1635" spans="1:17" x14ac:dyDescent="0.3">
      <c r="A1635" s="9" t="s">
        <v>185</v>
      </c>
      <c r="B1635" s="9" t="s">
        <v>204</v>
      </c>
      <c r="C1635" s="9" t="s">
        <v>12</v>
      </c>
      <c r="D1635" s="10">
        <v>204.96697775000001</v>
      </c>
      <c r="E1635" s="11">
        <v>1.75337536342389E-2</v>
      </c>
      <c r="F1635" s="12">
        <v>265</v>
      </c>
      <c r="G1635" s="13" t="s">
        <v>1129</v>
      </c>
      <c r="H1635" s="13">
        <v>2.53637059724349E-2</v>
      </c>
      <c r="I1635" s="12">
        <v>232</v>
      </c>
      <c r="J1635" s="13" t="s">
        <v>1129</v>
      </c>
      <c r="K1635" s="13">
        <v>2.49408729305526E-2</v>
      </c>
      <c r="L1635" s="12">
        <v>33</v>
      </c>
      <c r="M1635" s="13">
        <v>0.16100154455246099</v>
      </c>
      <c r="N1635" s="13">
        <v>2.87958115183246E-2</v>
      </c>
      <c r="O1635" s="12">
        <v>115</v>
      </c>
      <c r="P1635" s="13">
        <v>0.56106598859191104</v>
      </c>
      <c r="Q1635" s="13">
        <v>2.0017406440382898E-2</v>
      </c>
    </row>
    <row r="1636" spans="1:17" x14ac:dyDescent="0.3">
      <c r="A1636" s="9" t="s">
        <v>185</v>
      </c>
      <c r="B1636" s="9" t="s">
        <v>204</v>
      </c>
      <c r="C1636" s="9" t="s">
        <v>13</v>
      </c>
      <c r="D1636" s="10">
        <v>116.45583217817099</v>
      </c>
      <c r="E1636" s="11">
        <v>9.9621309398085101E-3</v>
      </c>
      <c r="F1636" s="12">
        <v>317</v>
      </c>
      <c r="G1636" s="13" t="s">
        <v>1129</v>
      </c>
      <c r="H1636" s="13">
        <v>3.0340735068912699E-2</v>
      </c>
      <c r="I1636" s="12">
        <v>290</v>
      </c>
      <c r="J1636" s="13" t="s">
        <v>1129</v>
      </c>
      <c r="K1636" s="13">
        <v>3.11760911631907E-2</v>
      </c>
      <c r="L1636" s="12">
        <v>27</v>
      </c>
      <c r="M1636" s="13">
        <v>0.231847555377832</v>
      </c>
      <c r="N1636" s="13">
        <v>2.3560209424083801E-2</v>
      </c>
      <c r="O1636" s="12">
        <v>188</v>
      </c>
      <c r="P1636" s="13" t="s">
        <v>1129</v>
      </c>
      <c r="Q1636" s="13">
        <v>3.2724107919930398E-2</v>
      </c>
    </row>
    <row r="1637" spans="1:17" x14ac:dyDescent="0.3">
      <c r="A1637" s="9" t="s">
        <v>185</v>
      </c>
      <c r="B1637" s="9" t="s">
        <v>204</v>
      </c>
      <c r="C1637" s="9" t="s">
        <v>14</v>
      </c>
      <c r="D1637" s="10">
        <v>2.32333065763373</v>
      </c>
      <c r="E1637" s="11">
        <v>1.9874766076470601E-4</v>
      </c>
      <c r="F1637" s="12" t="s">
        <v>1111</v>
      </c>
      <c r="G1637" s="13" t="s">
        <v>1111</v>
      </c>
      <c r="H1637" s="13" t="s">
        <v>1111</v>
      </c>
      <c r="I1637" s="12" t="s">
        <v>1111</v>
      </c>
      <c r="J1637" s="13" t="s">
        <v>1111</v>
      </c>
      <c r="K1637" s="13" t="s">
        <v>1111</v>
      </c>
      <c r="L1637" s="12" t="s">
        <v>1111</v>
      </c>
      <c r="M1637" s="13" t="s">
        <v>1111</v>
      </c>
      <c r="N1637" s="13" t="s">
        <v>1111</v>
      </c>
      <c r="O1637" s="12" t="s">
        <v>1111</v>
      </c>
      <c r="P1637" s="13" t="s">
        <v>1111</v>
      </c>
      <c r="Q1637" s="13" t="s">
        <v>1111</v>
      </c>
    </row>
    <row r="1638" spans="1:17" x14ac:dyDescent="0.3">
      <c r="A1638" s="9" t="s">
        <v>185</v>
      </c>
      <c r="B1638" s="9" t="s">
        <v>204</v>
      </c>
      <c r="C1638" s="9" t="s">
        <v>17</v>
      </c>
      <c r="D1638" s="10">
        <v>10883.3731887991</v>
      </c>
      <c r="E1638" s="11">
        <v>0.93101038175347794</v>
      </c>
      <c r="F1638" s="12">
        <v>8849</v>
      </c>
      <c r="G1638" s="13">
        <v>0.81307512353864497</v>
      </c>
      <c r="H1638" s="13">
        <v>0.84695635528330804</v>
      </c>
      <c r="I1638" s="12">
        <v>8022</v>
      </c>
      <c r="J1638" s="13">
        <v>0.73708765295818801</v>
      </c>
      <c r="K1638" s="13">
        <v>0.86239518383143399</v>
      </c>
      <c r="L1638" s="12">
        <v>827</v>
      </c>
      <c r="M1638" s="13">
        <v>7.5987470580456407E-2</v>
      </c>
      <c r="N1638" s="13">
        <v>0.72164048865619501</v>
      </c>
      <c r="O1638" s="12">
        <v>5054</v>
      </c>
      <c r="P1638" s="13">
        <v>0.46437808502252298</v>
      </c>
      <c r="Q1638" s="13">
        <v>0.87972149695387303</v>
      </c>
    </row>
    <row r="1639" spans="1:17" x14ac:dyDescent="0.3">
      <c r="A1639" s="9" t="s">
        <v>185</v>
      </c>
      <c r="B1639" s="9" t="s">
        <v>204</v>
      </c>
      <c r="C1639" s="9" t="s">
        <v>15</v>
      </c>
      <c r="D1639" s="10">
        <v>0</v>
      </c>
      <c r="E1639" s="11">
        <v>0</v>
      </c>
      <c r="F1639" s="12">
        <v>375</v>
      </c>
      <c r="G1639" s="13">
        <v>0</v>
      </c>
      <c r="H1639" s="13">
        <v>3.58920367534456E-2</v>
      </c>
      <c r="I1639" s="12">
        <v>205</v>
      </c>
      <c r="J1639" s="13">
        <v>0</v>
      </c>
      <c r="K1639" s="13">
        <v>2.2038271339496901E-2</v>
      </c>
      <c r="L1639" s="12">
        <v>170</v>
      </c>
      <c r="M1639" s="13">
        <v>0</v>
      </c>
      <c r="N1639" s="13">
        <v>0.14834205933682401</v>
      </c>
      <c r="O1639" s="12" t="s">
        <v>1111</v>
      </c>
      <c r="P1639" s="13" t="s">
        <v>1111</v>
      </c>
      <c r="Q1639" s="13" t="s">
        <v>1111</v>
      </c>
    </row>
    <row r="1640" spans="1:17" x14ac:dyDescent="0.3">
      <c r="A1640" s="9" t="s">
        <v>185</v>
      </c>
      <c r="B1640" s="9" t="s">
        <v>204</v>
      </c>
      <c r="C1640" s="9" t="s">
        <v>16</v>
      </c>
      <c r="D1640" s="10">
        <v>11689.851587155499</v>
      </c>
      <c r="E1640" s="11">
        <v>1</v>
      </c>
      <c r="F1640" s="12" t="s">
        <v>1111</v>
      </c>
      <c r="G1640" s="13" t="s">
        <v>1111</v>
      </c>
      <c r="H1640" s="13" t="s">
        <v>1111</v>
      </c>
      <c r="I1640" s="12" t="s">
        <v>1111</v>
      </c>
      <c r="J1640" s="13" t="s">
        <v>1111</v>
      </c>
      <c r="K1640" s="13" t="s">
        <v>1111</v>
      </c>
      <c r="L1640" s="12" t="s">
        <v>1111</v>
      </c>
      <c r="M1640" s="13" t="s">
        <v>1111</v>
      </c>
      <c r="N1640" s="13" t="s">
        <v>1111</v>
      </c>
      <c r="O1640" s="12" t="s">
        <v>1111</v>
      </c>
      <c r="P1640" s="13" t="s">
        <v>1111</v>
      </c>
      <c r="Q1640" s="13" t="s">
        <v>1111</v>
      </c>
    </row>
    <row r="1641" spans="1:17" x14ac:dyDescent="0.3">
      <c r="A1641" s="9" t="s">
        <v>185</v>
      </c>
      <c r="B1641" s="9" t="s">
        <v>205</v>
      </c>
      <c r="C1641" s="9" t="s">
        <v>9</v>
      </c>
      <c r="D1641" s="10">
        <v>14.232569210776999</v>
      </c>
      <c r="E1641" s="11">
        <v>1.03689519241399E-3</v>
      </c>
      <c r="F1641" s="12" t="s">
        <v>1111</v>
      </c>
      <c r="G1641" s="13" t="s">
        <v>1111</v>
      </c>
      <c r="H1641" s="13" t="s">
        <v>1111</v>
      </c>
      <c r="I1641" s="12" t="s">
        <v>1111</v>
      </c>
      <c r="J1641" s="13" t="s">
        <v>1111</v>
      </c>
      <c r="K1641" s="13" t="s">
        <v>1111</v>
      </c>
      <c r="L1641" s="12" t="s">
        <v>1111</v>
      </c>
      <c r="M1641" s="13" t="s">
        <v>1111</v>
      </c>
      <c r="N1641" s="13" t="s">
        <v>1111</v>
      </c>
      <c r="O1641" s="12" t="s">
        <v>1111</v>
      </c>
      <c r="P1641" s="13" t="s">
        <v>1111</v>
      </c>
      <c r="Q1641" s="13" t="s">
        <v>1111</v>
      </c>
    </row>
    <row r="1642" spans="1:17" x14ac:dyDescent="0.3">
      <c r="A1642" s="9" t="s">
        <v>185</v>
      </c>
      <c r="B1642" s="9" t="s">
        <v>205</v>
      </c>
      <c r="C1642" s="9" t="s">
        <v>10</v>
      </c>
      <c r="D1642" s="10">
        <v>359.44416520175099</v>
      </c>
      <c r="E1642" s="11">
        <v>2.6186833966473099E-2</v>
      </c>
      <c r="F1642" s="12">
        <v>786</v>
      </c>
      <c r="G1642" s="13" t="s">
        <v>1129</v>
      </c>
      <c r="H1642" s="13">
        <v>5.5473216176159197E-2</v>
      </c>
      <c r="I1642" s="12">
        <v>674</v>
      </c>
      <c r="J1642" s="13" t="s">
        <v>1129</v>
      </c>
      <c r="K1642" s="13">
        <v>5.2455444003424397E-2</v>
      </c>
      <c r="L1642" s="12">
        <v>112</v>
      </c>
      <c r="M1642" s="13">
        <v>0.31159220497329798</v>
      </c>
      <c r="N1642" s="13">
        <v>8.4848484848484895E-2</v>
      </c>
      <c r="O1642" s="12">
        <v>445</v>
      </c>
      <c r="P1642" s="13" t="s">
        <v>1129</v>
      </c>
      <c r="Q1642" s="13">
        <v>5.1190613137006798E-2</v>
      </c>
    </row>
    <row r="1643" spans="1:17" x14ac:dyDescent="0.3">
      <c r="A1643" s="9" t="s">
        <v>185</v>
      </c>
      <c r="B1643" s="9" t="s">
        <v>205</v>
      </c>
      <c r="C1643" s="9" t="s">
        <v>11</v>
      </c>
      <c r="D1643" s="10">
        <v>85.9503899717797</v>
      </c>
      <c r="E1643" s="11">
        <v>6.2618031100359697E-3</v>
      </c>
      <c r="F1643" s="12">
        <v>166</v>
      </c>
      <c r="G1643" s="13" t="s">
        <v>1129</v>
      </c>
      <c r="H1643" s="13">
        <v>1.1715717411249899E-2</v>
      </c>
      <c r="I1643" s="12">
        <v>155</v>
      </c>
      <c r="J1643" s="13" t="s">
        <v>1129</v>
      </c>
      <c r="K1643" s="13">
        <v>1.20631955794225E-2</v>
      </c>
      <c r="L1643" s="12">
        <v>11</v>
      </c>
      <c r="M1643" s="13">
        <v>0.12798080385221799</v>
      </c>
      <c r="N1643" s="13">
        <v>8.3333333333333297E-3</v>
      </c>
      <c r="O1643" s="12">
        <v>78</v>
      </c>
      <c r="P1643" s="13">
        <v>0.90750024549754704</v>
      </c>
      <c r="Q1643" s="13">
        <v>8.9727366846888302E-3</v>
      </c>
    </row>
    <row r="1644" spans="1:17" x14ac:dyDescent="0.3">
      <c r="A1644" s="9" t="s">
        <v>185</v>
      </c>
      <c r="B1644" s="9" t="s">
        <v>205</v>
      </c>
      <c r="C1644" s="9" t="s">
        <v>12</v>
      </c>
      <c r="D1644" s="10">
        <v>256.89572291000002</v>
      </c>
      <c r="E1644" s="11">
        <v>1.87158014896842E-2</v>
      </c>
      <c r="F1644" s="12">
        <v>588</v>
      </c>
      <c r="G1644" s="13" t="s">
        <v>1129</v>
      </c>
      <c r="H1644" s="13">
        <v>4.1499047215752698E-2</v>
      </c>
      <c r="I1644" s="12">
        <v>511</v>
      </c>
      <c r="J1644" s="13" t="s">
        <v>1129</v>
      </c>
      <c r="K1644" s="13">
        <v>3.9769631877967199E-2</v>
      </c>
      <c r="L1644" s="12">
        <v>77</v>
      </c>
      <c r="M1644" s="13">
        <v>0.29973251063808498</v>
      </c>
      <c r="N1644" s="13">
        <v>5.83333333333333E-2</v>
      </c>
      <c r="O1644" s="12">
        <v>282</v>
      </c>
      <c r="P1644" s="13" t="s">
        <v>1129</v>
      </c>
      <c r="Q1644" s="13">
        <v>3.2439894167721202E-2</v>
      </c>
    </row>
    <row r="1645" spans="1:17" x14ac:dyDescent="0.3">
      <c r="A1645" s="9" t="s">
        <v>185</v>
      </c>
      <c r="B1645" s="9" t="s">
        <v>205</v>
      </c>
      <c r="C1645" s="9" t="s">
        <v>13</v>
      </c>
      <c r="D1645" s="10">
        <v>125.128606616673</v>
      </c>
      <c r="E1645" s="11">
        <v>9.1160807801338502E-3</v>
      </c>
      <c r="F1645" s="12">
        <v>646</v>
      </c>
      <c r="G1645" s="13" t="s">
        <v>1129</v>
      </c>
      <c r="H1645" s="13">
        <v>4.5592490648599097E-2</v>
      </c>
      <c r="I1645" s="12">
        <v>616</v>
      </c>
      <c r="J1645" s="13" t="s">
        <v>1129</v>
      </c>
      <c r="K1645" s="13">
        <v>4.7941474044672701E-2</v>
      </c>
      <c r="L1645" s="12">
        <v>30</v>
      </c>
      <c r="M1645" s="13">
        <v>0.23975332908408301</v>
      </c>
      <c r="N1645" s="13">
        <v>2.27272727272727E-2</v>
      </c>
      <c r="O1645" s="12">
        <v>444</v>
      </c>
      <c r="P1645" s="13" t="s">
        <v>1129</v>
      </c>
      <c r="Q1645" s="13">
        <v>5.1075578051305699E-2</v>
      </c>
    </row>
    <row r="1646" spans="1:17" x14ac:dyDescent="0.3">
      <c r="A1646" s="9" t="s">
        <v>185</v>
      </c>
      <c r="B1646" s="9" t="s">
        <v>205</v>
      </c>
      <c r="C1646" s="9" t="s">
        <v>14</v>
      </c>
      <c r="D1646" s="10">
        <v>3.5781264144769902</v>
      </c>
      <c r="E1646" s="11">
        <v>2.6067971439839102E-4</v>
      </c>
      <c r="F1646" s="12" t="s">
        <v>1111</v>
      </c>
      <c r="G1646" s="13" t="s">
        <v>1111</v>
      </c>
      <c r="H1646" s="13" t="s">
        <v>1111</v>
      </c>
      <c r="I1646" s="12" t="s">
        <v>1111</v>
      </c>
      <c r="J1646" s="13" t="s">
        <v>1111</v>
      </c>
      <c r="K1646" s="13" t="s">
        <v>1111</v>
      </c>
      <c r="L1646" s="12" t="s">
        <v>1111</v>
      </c>
      <c r="M1646" s="13" t="s">
        <v>1111</v>
      </c>
      <c r="N1646" s="13" t="s">
        <v>1111</v>
      </c>
      <c r="O1646" s="12" t="s">
        <v>1111</v>
      </c>
      <c r="P1646" s="13" t="s">
        <v>1111</v>
      </c>
      <c r="Q1646" s="13" t="s">
        <v>1111</v>
      </c>
    </row>
    <row r="1647" spans="1:17" x14ac:dyDescent="0.3">
      <c r="A1647" s="9" t="s">
        <v>185</v>
      </c>
      <c r="B1647" s="9" t="s">
        <v>205</v>
      </c>
      <c r="C1647" s="9" t="s">
        <v>17</v>
      </c>
      <c r="D1647" s="10">
        <v>12803.3804268229</v>
      </c>
      <c r="E1647" s="11">
        <v>0.93277351507045403</v>
      </c>
      <c r="F1647" s="12">
        <v>11578</v>
      </c>
      <c r="G1647" s="13">
        <v>0.90429243012605098</v>
      </c>
      <c r="H1647" s="13">
        <v>0.81713600112922602</v>
      </c>
      <c r="I1647" s="12">
        <v>10647</v>
      </c>
      <c r="J1647" s="13">
        <v>0.83157725890068002</v>
      </c>
      <c r="K1647" s="13">
        <v>0.82862479570394598</v>
      </c>
      <c r="L1647" s="12">
        <v>931</v>
      </c>
      <c r="M1647" s="13">
        <v>7.2715171225371703E-2</v>
      </c>
      <c r="N1647" s="13">
        <v>0.70530303030302999</v>
      </c>
      <c r="O1647" s="12">
        <v>7377</v>
      </c>
      <c r="P1647" s="13">
        <v>0.57617595932284305</v>
      </c>
      <c r="Q1647" s="13">
        <v>0.84861382721730105</v>
      </c>
    </row>
    <row r="1648" spans="1:17" x14ac:dyDescent="0.3">
      <c r="A1648" s="9" t="s">
        <v>185</v>
      </c>
      <c r="B1648" s="9" t="s">
        <v>205</v>
      </c>
      <c r="C1648" s="9" t="s">
        <v>15</v>
      </c>
      <c r="D1648" s="10">
        <v>0</v>
      </c>
      <c r="E1648" s="11">
        <v>0</v>
      </c>
      <c r="F1648" s="12">
        <v>394</v>
      </c>
      <c r="G1648" s="13">
        <v>0</v>
      </c>
      <c r="H1648" s="13">
        <v>2.7807184698990801E-2</v>
      </c>
      <c r="I1648" s="12">
        <v>237</v>
      </c>
      <c r="J1648" s="13">
        <v>0</v>
      </c>
      <c r="K1648" s="13">
        <v>1.84450151762783E-2</v>
      </c>
      <c r="L1648" s="12">
        <v>157</v>
      </c>
      <c r="M1648" s="13">
        <v>0</v>
      </c>
      <c r="N1648" s="13">
        <v>0.118939393939394</v>
      </c>
      <c r="O1648" s="12" t="s">
        <v>1111</v>
      </c>
      <c r="P1648" s="13" t="s">
        <v>1111</v>
      </c>
      <c r="Q1648" s="13" t="s">
        <v>1111</v>
      </c>
    </row>
    <row r="1649" spans="1:17" x14ac:dyDescent="0.3">
      <c r="A1649" s="9" t="s">
        <v>185</v>
      </c>
      <c r="B1649" s="9" t="s">
        <v>205</v>
      </c>
      <c r="C1649" s="9" t="s">
        <v>16</v>
      </c>
      <c r="D1649" s="10">
        <v>13726.140611803099</v>
      </c>
      <c r="E1649" s="11">
        <v>1</v>
      </c>
      <c r="F1649" s="12" t="s">
        <v>1111</v>
      </c>
      <c r="G1649" s="13" t="s">
        <v>1111</v>
      </c>
      <c r="H1649" s="13" t="s">
        <v>1111</v>
      </c>
      <c r="I1649" s="12" t="s">
        <v>1111</v>
      </c>
      <c r="J1649" s="13" t="s">
        <v>1111</v>
      </c>
      <c r="K1649" s="13" t="s">
        <v>1111</v>
      </c>
      <c r="L1649" s="12" t="s">
        <v>1111</v>
      </c>
      <c r="M1649" s="13" t="s">
        <v>1111</v>
      </c>
      <c r="N1649" s="13" t="s">
        <v>1111</v>
      </c>
      <c r="O1649" s="12" t="s">
        <v>1111</v>
      </c>
      <c r="P1649" s="13" t="s">
        <v>1111</v>
      </c>
      <c r="Q1649" s="13" t="s">
        <v>1111</v>
      </c>
    </row>
    <row r="1650" spans="1:17" x14ac:dyDescent="0.3">
      <c r="A1650" s="9" t="s">
        <v>185</v>
      </c>
      <c r="B1650" s="9" t="s">
        <v>206</v>
      </c>
      <c r="C1650" s="9" t="s">
        <v>9</v>
      </c>
      <c r="D1650" s="10">
        <v>7.3196978597337399</v>
      </c>
      <c r="E1650" s="11">
        <v>4.4682157957120897E-4</v>
      </c>
      <c r="F1650" s="12" t="s">
        <v>1111</v>
      </c>
      <c r="G1650" s="13" t="s">
        <v>1111</v>
      </c>
      <c r="H1650" s="13" t="s">
        <v>1111</v>
      </c>
      <c r="I1650" s="12" t="s">
        <v>1111</v>
      </c>
      <c r="J1650" s="13" t="s">
        <v>1111</v>
      </c>
      <c r="K1650" s="13" t="s">
        <v>1111</v>
      </c>
      <c r="L1650" s="12" t="s">
        <v>1111</v>
      </c>
      <c r="M1650" s="13" t="s">
        <v>1111</v>
      </c>
      <c r="N1650" s="13" t="s">
        <v>1111</v>
      </c>
      <c r="O1650" s="12" t="s">
        <v>1111</v>
      </c>
      <c r="P1650" s="13" t="s">
        <v>1111</v>
      </c>
      <c r="Q1650" s="13" t="s">
        <v>1111</v>
      </c>
    </row>
    <row r="1651" spans="1:17" x14ac:dyDescent="0.3">
      <c r="A1651" s="9" t="s">
        <v>185</v>
      </c>
      <c r="B1651" s="9" t="s">
        <v>206</v>
      </c>
      <c r="C1651" s="9" t="s">
        <v>10</v>
      </c>
      <c r="D1651" s="10">
        <v>809.21073203195999</v>
      </c>
      <c r="E1651" s="11">
        <v>4.9397232566324403E-2</v>
      </c>
      <c r="F1651" s="12">
        <v>2818</v>
      </c>
      <c r="G1651" s="13" t="s">
        <v>1129</v>
      </c>
      <c r="H1651" s="13">
        <v>0.156956667037986</v>
      </c>
      <c r="I1651" s="12">
        <v>2409</v>
      </c>
      <c r="J1651" s="13" t="s">
        <v>1129</v>
      </c>
      <c r="K1651" s="13">
        <v>0.15056249999999999</v>
      </c>
      <c r="L1651" s="12">
        <v>409</v>
      </c>
      <c r="M1651" s="13">
        <v>0.50543076581916402</v>
      </c>
      <c r="N1651" s="13">
        <v>0.20931422722620299</v>
      </c>
      <c r="O1651" s="12">
        <v>1423</v>
      </c>
      <c r="P1651" s="13" t="s">
        <v>1129</v>
      </c>
      <c r="Q1651" s="13">
        <v>0.136029060319281</v>
      </c>
    </row>
    <row r="1652" spans="1:17" x14ac:dyDescent="0.3">
      <c r="A1652" s="9" t="s">
        <v>185</v>
      </c>
      <c r="B1652" s="9" t="s">
        <v>206</v>
      </c>
      <c r="C1652" s="9" t="s">
        <v>11</v>
      </c>
      <c r="D1652" s="10">
        <v>101.51372437801599</v>
      </c>
      <c r="E1652" s="11">
        <v>6.1967752691354204E-3</v>
      </c>
      <c r="F1652" s="12">
        <v>191</v>
      </c>
      <c r="G1652" s="13" t="s">
        <v>1129</v>
      </c>
      <c r="H1652" s="13">
        <v>1.0638297872340399E-2</v>
      </c>
      <c r="I1652" s="12">
        <v>176</v>
      </c>
      <c r="J1652" s="13" t="s">
        <v>1129</v>
      </c>
      <c r="K1652" s="13">
        <v>1.0999999999999999E-2</v>
      </c>
      <c r="L1652" s="12">
        <v>15</v>
      </c>
      <c r="M1652" s="13">
        <v>0.147763271339973</v>
      </c>
      <c r="N1652" s="13">
        <v>7.6765609007164804E-3</v>
      </c>
      <c r="O1652" s="12">
        <v>90</v>
      </c>
      <c r="P1652" s="13">
        <v>0.88657962803983703</v>
      </c>
      <c r="Q1652" s="13">
        <v>8.6033839977057592E-3</v>
      </c>
    </row>
    <row r="1653" spans="1:17" x14ac:dyDescent="0.3">
      <c r="A1653" s="9" t="s">
        <v>185</v>
      </c>
      <c r="B1653" s="9" t="s">
        <v>206</v>
      </c>
      <c r="C1653" s="9" t="s">
        <v>12</v>
      </c>
      <c r="D1653" s="10">
        <v>289.13300134000002</v>
      </c>
      <c r="E1653" s="11">
        <v>1.76497536975662E-2</v>
      </c>
      <c r="F1653" s="12">
        <v>575</v>
      </c>
      <c r="G1653" s="13" t="s">
        <v>1129</v>
      </c>
      <c r="H1653" s="13">
        <v>3.20262894062604E-2</v>
      </c>
      <c r="I1653" s="12">
        <v>492</v>
      </c>
      <c r="J1653" s="13" t="s">
        <v>1129</v>
      </c>
      <c r="K1653" s="13">
        <v>3.075E-2</v>
      </c>
      <c r="L1653" s="12">
        <v>83</v>
      </c>
      <c r="M1653" s="13">
        <v>0.28706512094894998</v>
      </c>
      <c r="N1653" s="13">
        <v>4.2476970317297899E-2</v>
      </c>
      <c r="O1653" s="12">
        <v>275</v>
      </c>
      <c r="P1653" s="13" t="s">
        <v>1129</v>
      </c>
      <c r="Q1653" s="13">
        <v>2.6288117770767599E-2</v>
      </c>
    </row>
    <row r="1654" spans="1:17" x14ac:dyDescent="0.3">
      <c r="A1654" s="9" t="s">
        <v>185</v>
      </c>
      <c r="B1654" s="9" t="s">
        <v>206</v>
      </c>
      <c r="C1654" s="9" t="s">
        <v>13</v>
      </c>
      <c r="D1654" s="10">
        <v>123.754019261287</v>
      </c>
      <c r="E1654" s="11">
        <v>7.55440558124697E-3</v>
      </c>
      <c r="F1654" s="12">
        <v>1078</v>
      </c>
      <c r="G1654" s="13" t="s">
        <v>1129</v>
      </c>
      <c r="H1654" s="13">
        <v>6.0042330399910901E-2</v>
      </c>
      <c r="I1654" s="12">
        <v>1022</v>
      </c>
      <c r="J1654" s="13" t="s">
        <v>1129</v>
      </c>
      <c r="K1654" s="13">
        <v>6.3875000000000001E-2</v>
      </c>
      <c r="L1654" s="12">
        <v>56</v>
      </c>
      <c r="M1654" s="13">
        <v>0.45251055548963498</v>
      </c>
      <c r="N1654" s="13">
        <v>2.8659160696008198E-2</v>
      </c>
      <c r="O1654" s="12">
        <v>713</v>
      </c>
      <c r="P1654" s="13" t="s">
        <v>1129</v>
      </c>
      <c r="Q1654" s="13">
        <v>6.8157919892935695E-2</v>
      </c>
    </row>
    <row r="1655" spans="1:17" x14ac:dyDescent="0.3">
      <c r="A1655" s="9" t="s">
        <v>185</v>
      </c>
      <c r="B1655" s="9" t="s">
        <v>206</v>
      </c>
      <c r="C1655" s="9" t="s">
        <v>14</v>
      </c>
      <c r="D1655" s="10">
        <v>0</v>
      </c>
      <c r="E1655" s="11">
        <v>0</v>
      </c>
      <c r="F1655" s="12" t="s">
        <v>1111</v>
      </c>
      <c r="G1655" s="13" t="s">
        <v>1111</v>
      </c>
      <c r="H1655" s="13" t="s">
        <v>1111</v>
      </c>
      <c r="I1655" s="12" t="s">
        <v>1111</v>
      </c>
      <c r="J1655" s="13" t="s">
        <v>1111</v>
      </c>
      <c r="K1655" s="13" t="s">
        <v>1111</v>
      </c>
      <c r="L1655" s="12" t="s">
        <v>1111</v>
      </c>
      <c r="M1655" s="13" t="s">
        <v>1111</v>
      </c>
      <c r="N1655" s="13" t="s">
        <v>1111</v>
      </c>
      <c r="O1655" s="12" t="s">
        <v>1111</v>
      </c>
      <c r="P1655" s="13" t="s">
        <v>1111</v>
      </c>
      <c r="Q1655" s="13" t="s">
        <v>1111</v>
      </c>
    </row>
    <row r="1656" spans="1:17" x14ac:dyDescent="0.3">
      <c r="A1656" s="9" t="s">
        <v>185</v>
      </c>
      <c r="B1656" s="9" t="s">
        <v>206</v>
      </c>
      <c r="C1656" s="9" t="s">
        <v>17</v>
      </c>
      <c r="D1656" s="10">
        <v>14936.5143368673</v>
      </c>
      <c r="E1656" s="11">
        <v>0.91178038454306198</v>
      </c>
      <c r="F1656" s="12">
        <v>12592</v>
      </c>
      <c r="G1656" s="13">
        <v>0.84303470783137002</v>
      </c>
      <c r="H1656" s="13">
        <v>0.70134788904979395</v>
      </c>
      <c r="I1656" s="12">
        <v>11483</v>
      </c>
      <c r="J1656" s="13">
        <v>0.76878713072010996</v>
      </c>
      <c r="K1656" s="13">
        <v>0.71768750000000003</v>
      </c>
      <c r="L1656" s="12">
        <v>1109</v>
      </c>
      <c r="M1656" s="13">
        <v>7.4247577111260302E-2</v>
      </c>
      <c r="N1656" s="13">
        <v>0.56755373592630498</v>
      </c>
      <c r="O1656" s="12">
        <v>7830</v>
      </c>
      <c r="P1656" s="13">
        <v>0.52421869141674304</v>
      </c>
      <c r="Q1656" s="13">
        <v>0.748494407800401</v>
      </c>
    </row>
    <row r="1657" spans="1:17" x14ac:dyDescent="0.3">
      <c r="A1657" s="9" t="s">
        <v>185</v>
      </c>
      <c r="B1657" s="9" t="s">
        <v>206</v>
      </c>
      <c r="C1657" s="9" t="s">
        <v>15</v>
      </c>
      <c r="D1657" s="10">
        <v>0</v>
      </c>
      <c r="E1657" s="11">
        <v>0</v>
      </c>
      <c r="F1657" s="12">
        <v>670</v>
      </c>
      <c r="G1657" s="13">
        <v>0</v>
      </c>
      <c r="H1657" s="13">
        <v>3.73175893951209E-2</v>
      </c>
      <c r="I1657" s="12">
        <v>396</v>
      </c>
      <c r="J1657" s="13">
        <v>0</v>
      </c>
      <c r="K1657" s="13">
        <v>2.4750000000000001E-2</v>
      </c>
      <c r="L1657" s="12">
        <v>274</v>
      </c>
      <c r="M1657" s="13">
        <v>0</v>
      </c>
      <c r="N1657" s="13">
        <v>0.14022517911975399</v>
      </c>
      <c r="O1657" s="12" t="s">
        <v>1111</v>
      </c>
      <c r="P1657" s="13" t="s">
        <v>1111</v>
      </c>
      <c r="Q1657" s="13" t="s">
        <v>1111</v>
      </c>
    </row>
    <row r="1658" spans="1:17" x14ac:dyDescent="0.3">
      <c r="A1658" s="9" t="s">
        <v>185</v>
      </c>
      <c r="B1658" s="9" t="s">
        <v>206</v>
      </c>
      <c r="C1658" s="9" t="s">
        <v>16</v>
      </c>
      <c r="D1658" s="10">
        <v>16381.7017673096</v>
      </c>
      <c r="E1658" s="11">
        <v>1</v>
      </c>
      <c r="F1658" s="12" t="s">
        <v>1111</v>
      </c>
      <c r="G1658" s="13" t="s">
        <v>1111</v>
      </c>
      <c r="H1658" s="13" t="s">
        <v>1111</v>
      </c>
      <c r="I1658" s="12" t="s">
        <v>1111</v>
      </c>
      <c r="J1658" s="13" t="s">
        <v>1111</v>
      </c>
      <c r="K1658" s="13" t="s">
        <v>1111</v>
      </c>
      <c r="L1658" s="12" t="s">
        <v>1111</v>
      </c>
      <c r="M1658" s="13" t="s">
        <v>1111</v>
      </c>
      <c r="N1658" s="13" t="s">
        <v>1111</v>
      </c>
      <c r="O1658" s="12" t="s">
        <v>1111</v>
      </c>
      <c r="P1658" s="13" t="s">
        <v>1111</v>
      </c>
      <c r="Q1658" s="13" t="s">
        <v>1111</v>
      </c>
    </row>
    <row r="1659" spans="1:17" x14ac:dyDescent="0.3">
      <c r="A1659" s="9" t="s">
        <v>185</v>
      </c>
      <c r="B1659" s="9" t="s">
        <v>207</v>
      </c>
      <c r="C1659" s="9" t="s">
        <v>9</v>
      </c>
      <c r="D1659" s="10">
        <v>13.8909512454535</v>
      </c>
      <c r="E1659" s="11">
        <v>6.5957787545097002E-4</v>
      </c>
      <c r="F1659" s="12" t="s">
        <v>1111</v>
      </c>
      <c r="G1659" s="13" t="s">
        <v>1111</v>
      </c>
      <c r="H1659" s="13" t="s">
        <v>1111</v>
      </c>
      <c r="I1659" s="12" t="s">
        <v>1111</v>
      </c>
      <c r="J1659" s="13" t="s">
        <v>1111</v>
      </c>
      <c r="K1659" s="13" t="s">
        <v>1111</v>
      </c>
      <c r="L1659" s="12" t="s">
        <v>1111</v>
      </c>
      <c r="M1659" s="13" t="s">
        <v>1111</v>
      </c>
      <c r="N1659" s="13" t="s">
        <v>1111</v>
      </c>
      <c r="O1659" s="12" t="s">
        <v>1111</v>
      </c>
      <c r="P1659" s="13" t="s">
        <v>1111</v>
      </c>
      <c r="Q1659" s="13" t="s">
        <v>1111</v>
      </c>
    </row>
    <row r="1660" spans="1:17" x14ac:dyDescent="0.3">
      <c r="A1660" s="9" t="s">
        <v>185</v>
      </c>
      <c r="B1660" s="9" t="s">
        <v>207</v>
      </c>
      <c r="C1660" s="9" t="s">
        <v>10</v>
      </c>
      <c r="D1660" s="10">
        <v>489.00201510873597</v>
      </c>
      <c r="E1660" s="11">
        <v>2.32190657441281E-2</v>
      </c>
      <c r="F1660" s="12">
        <v>439</v>
      </c>
      <c r="G1660" s="13">
        <v>0.89774681174347004</v>
      </c>
      <c r="H1660" s="13">
        <v>2.3651742901783301E-2</v>
      </c>
      <c r="I1660" s="12">
        <v>377</v>
      </c>
      <c r="J1660" s="13">
        <v>0.77095796817149997</v>
      </c>
      <c r="K1660" s="13">
        <v>2.29151470945782E-2</v>
      </c>
      <c r="L1660" s="12">
        <v>62</v>
      </c>
      <c r="M1660" s="13">
        <v>0.12678884357197101</v>
      </c>
      <c r="N1660" s="13">
        <v>2.9397818871503101E-2</v>
      </c>
      <c r="O1660" s="12">
        <v>229</v>
      </c>
      <c r="P1660" s="13">
        <v>0.46830072867711803</v>
      </c>
      <c r="Q1660" s="13">
        <v>2.3491998358637699E-2</v>
      </c>
    </row>
    <row r="1661" spans="1:17" x14ac:dyDescent="0.3">
      <c r="A1661" s="9" t="s">
        <v>185</v>
      </c>
      <c r="B1661" s="9" t="s">
        <v>207</v>
      </c>
      <c r="C1661" s="9" t="s">
        <v>11</v>
      </c>
      <c r="D1661" s="10">
        <v>267.41059876557802</v>
      </c>
      <c r="E1661" s="11">
        <v>1.26973388280086E-2</v>
      </c>
      <c r="F1661" s="12">
        <v>301</v>
      </c>
      <c r="G1661" s="13" t="s">
        <v>1129</v>
      </c>
      <c r="H1661" s="13">
        <v>1.6216798663865099E-2</v>
      </c>
      <c r="I1661" s="12">
        <v>255</v>
      </c>
      <c r="J1661" s="13" t="s">
        <v>1129</v>
      </c>
      <c r="K1661" s="13">
        <v>1.54996353026988E-2</v>
      </c>
      <c r="L1661" s="12">
        <v>46</v>
      </c>
      <c r="M1661" s="13">
        <v>0.172020107700837</v>
      </c>
      <c r="N1661" s="13">
        <v>2.1811284969179699E-2</v>
      </c>
      <c r="O1661" s="12">
        <v>121</v>
      </c>
      <c r="P1661" s="13">
        <v>0.452487674604375</v>
      </c>
      <c r="Q1661" s="13">
        <v>1.2412802626179701E-2</v>
      </c>
    </row>
    <row r="1662" spans="1:17" x14ac:dyDescent="0.3">
      <c r="A1662" s="9" t="s">
        <v>185</v>
      </c>
      <c r="B1662" s="9" t="s">
        <v>207</v>
      </c>
      <c r="C1662" s="9" t="s">
        <v>12</v>
      </c>
      <c r="D1662" s="10">
        <v>1186.66074323</v>
      </c>
      <c r="E1662" s="11">
        <v>5.6345685624437598E-2</v>
      </c>
      <c r="F1662" s="12">
        <v>2029</v>
      </c>
      <c r="G1662" s="13" t="s">
        <v>1129</v>
      </c>
      <c r="H1662" s="13">
        <v>0.109315230860406</v>
      </c>
      <c r="I1662" s="12">
        <v>1722</v>
      </c>
      <c r="J1662" s="13" t="s">
        <v>1129</v>
      </c>
      <c r="K1662" s="13">
        <v>0.10466812545587199</v>
      </c>
      <c r="L1662" s="12">
        <v>307</v>
      </c>
      <c r="M1662" s="13">
        <v>0.258709156556717</v>
      </c>
      <c r="N1662" s="13">
        <v>0.14556661925083</v>
      </c>
      <c r="O1662" s="12">
        <v>650</v>
      </c>
      <c r="P1662" s="13">
        <v>0.54775554319826003</v>
      </c>
      <c r="Q1662" s="13">
        <v>6.6680344686089493E-2</v>
      </c>
    </row>
    <row r="1663" spans="1:17" x14ac:dyDescent="0.3">
      <c r="A1663" s="9" t="s">
        <v>185</v>
      </c>
      <c r="B1663" s="9" t="s">
        <v>207</v>
      </c>
      <c r="C1663" s="9" t="s">
        <v>13</v>
      </c>
      <c r="D1663" s="10">
        <v>307.42931538385699</v>
      </c>
      <c r="E1663" s="11">
        <v>1.4597529795419799E-2</v>
      </c>
      <c r="F1663" s="12">
        <v>561</v>
      </c>
      <c r="G1663" s="13" t="s">
        <v>1129</v>
      </c>
      <c r="H1663" s="13">
        <v>3.0224664619363201E-2</v>
      </c>
      <c r="I1663" s="12">
        <v>539</v>
      </c>
      <c r="J1663" s="13" t="s">
        <v>1129</v>
      </c>
      <c r="K1663" s="13">
        <v>3.2761974228057399E-2</v>
      </c>
      <c r="L1663" s="12">
        <v>22</v>
      </c>
      <c r="M1663" s="13">
        <v>7.1561165117031006E-2</v>
      </c>
      <c r="N1663" s="13">
        <v>1.0431484115694599E-2</v>
      </c>
      <c r="O1663" s="12">
        <v>360</v>
      </c>
      <c r="P1663" s="13" t="s">
        <v>1129</v>
      </c>
      <c r="Q1663" s="13">
        <v>3.6930652441526497E-2</v>
      </c>
    </row>
    <row r="1664" spans="1:17" x14ac:dyDescent="0.3">
      <c r="A1664" s="9" t="s">
        <v>185</v>
      </c>
      <c r="B1664" s="9" t="s">
        <v>207</v>
      </c>
      <c r="C1664" s="9" t="s">
        <v>14</v>
      </c>
      <c r="D1664" s="10">
        <v>0</v>
      </c>
      <c r="E1664" s="11">
        <v>0</v>
      </c>
      <c r="F1664" s="12" t="s">
        <v>1111</v>
      </c>
      <c r="G1664" s="13" t="s">
        <v>1111</v>
      </c>
      <c r="H1664" s="13" t="s">
        <v>1111</v>
      </c>
      <c r="I1664" s="12" t="s">
        <v>1111</v>
      </c>
      <c r="J1664" s="13" t="s">
        <v>1111</v>
      </c>
      <c r="K1664" s="13" t="s">
        <v>1111</v>
      </c>
      <c r="L1664" s="12" t="s">
        <v>1111</v>
      </c>
      <c r="M1664" s="13" t="s">
        <v>1111</v>
      </c>
      <c r="N1664" s="13" t="s">
        <v>1111</v>
      </c>
      <c r="O1664" s="12" t="s">
        <v>1111</v>
      </c>
      <c r="P1664" s="13" t="s">
        <v>1111</v>
      </c>
      <c r="Q1664" s="13" t="s">
        <v>1111</v>
      </c>
    </row>
    <row r="1665" spans="1:17" x14ac:dyDescent="0.3">
      <c r="A1665" s="9" t="s">
        <v>185</v>
      </c>
      <c r="B1665" s="9" t="s">
        <v>207</v>
      </c>
      <c r="C1665" s="9" t="s">
        <v>17</v>
      </c>
      <c r="D1665" s="10">
        <v>18851.191597126399</v>
      </c>
      <c r="E1665" s="11">
        <v>0.895102767524391</v>
      </c>
      <c r="F1665" s="12">
        <v>14327</v>
      </c>
      <c r="G1665" s="13">
        <v>0.76000500690810202</v>
      </c>
      <c r="H1665" s="13">
        <v>0.77188729055546601</v>
      </c>
      <c r="I1665" s="12">
        <v>12975</v>
      </c>
      <c r="J1665" s="13">
        <v>0.68828540271045002</v>
      </c>
      <c r="K1665" s="13">
        <v>0.78865791393143703</v>
      </c>
      <c r="L1665" s="12">
        <v>1352</v>
      </c>
      <c r="M1665" s="13">
        <v>7.1719604197651499E-2</v>
      </c>
      <c r="N1665" s="13">
        <v>0.64106211474632502</v>
      </c>
      <c r="O1665" s="12">
        <v>8281</v>
      </c>
      <c r="P1665" s="13">
        <v>0.43928257571061602</v>
      </c>
      <c r="Q1665" s="13">
        <v>0.84950759130078002</v>
      </c>
    </row>
    <row r="1666" spans="1:17" x14ac:dyDescent="0.3">
      <c r="A1666" s="9" t="s">
        <v>185</v>
      </c>
      <c r="B1666" s="9" t="s">
        <v>207</v>
      </c>
      <c r="C1666" s="9" t="s">
        <v>15</v>
      </c>
      <c r="D1666" s="10">
        <v>0</v>
      </c>
      <c r="E1666" s="11">
        <v>0</v>
      </c>
      <c r="F1666" s="12">
        <v>885</v>
      </c>
      <c r="G1666" s="13">
        <v>0</v>
      </c>
      <c r="H1666" s="13">
        <v>4.7680620656214603E-2</v>
      </c>
      <c r="I1666" s="12">
        <v>574</v>
      </c>
      <c r="J1666" s="13">
        <v>0</v>
      </c>
      <c r="K1666" s="13">
        <v>3.4889375151957197E-2</v>
      </c>
      <c r="L1666" s="12">
        <v>311</v>
      </c>
      <c r="M1666" s="13">
        <v>0</v>
      </c>
      <c r="N1666" s="13">
        <v>0.147463252726411</v>
      </c>
      <c r="O1666" s="12" t="s">
        <v>1111</v>
      </c>
      <c r="P1666" s="13" t="s">
        <v>1111</v>
      </c>
      <c r="Q1666" s="13" t="s">
        <v>1111</v>
      </c>
    </row>
    <row r="1667" spans="1:17" x14ac:dyDescent="0.3">
      <c r="A1667" s="9" t="s">
        <v>185</v>
      </c>
      <c r="B1667" s="9" t="s">
        <v>207</v>
      </c>
      <c r="C1667" s="9" t="s">
        <v>16</v>
      </c>
      <c r="D1667" s="10">
        <v>21060.365670931398</v>
      </c>
      <c r="E1667" s="11">
        <v>1</v>
      </c>
      <c r="F1667" s="12" t="s">
        <v>1111</v>
      </c>
      <c r="G1667" s="13" t="s">
        <v>1111</v>
      </c>
      <c r="H1667" s="13" t="s">
        <v>1111</v>
      </c>
      <c r="I1667" s="12" t="s">
        <v>1111</v>
      </c>
      <c r="J1667" s="13" t="s">
        <v>1111</v>
      </c>
      <c r="K1667" s="13" t="s">
        <v>1111</v>
      </c>
      <c r="L1667" s="12" t="s">
        <v>1111</v>
      </c>
      <c r="M1667" s="13" t="s">
        <v>1111</v>
      </c>
      <c r="N1667" s="13" t="s">
        <v>1111</v>
      </c>
      <c r="O1667" s="12" t="s">
        <v>1111</v>
      </c>
      <c r="P1667" s="13" t="s">
        <v>1111</v>
      </c>
      <c r="Q1667" s="13" t="s">
        <v>1111</v>
      </c>
    </row>
    <row r="1668" spans="1:17" x14ac:dyDescent="0.3">
      <c r="A1668" s="9" t="s">
        <v>185</v>
      </c>
      <c r="B1668" s="9" t="s">
        <v>208</v>
      </c>
      <c r="C1668" s="9" t="s">
        <v>9</v>
      </c>
      <c r="D1668" s="10">
        <v>26.738458222596201</v>
      </c>
      <c r="E1668" s="11">
        <v>7.84573999508905E-4</v>
      </c>
      <c r="F1668" s="12" t="s">
        <v>1111</v>
      </c>
      <c r="G1668" s="13" t="s">
        <v>1111</v>
      </c>
      <c r="H1668" s="13" t="s">
        <v>1111</v>
      </c>
      <c r="I1668" s="12" t="s">
        <v>1111</v>
      </c>
      <c r="J1668" s="13" t="s">
        <v>1111</v>
      </c>
      <c r="K1668" s="13" t="s">
        <v>1111</v>
      </c>
      <c r="L1668" s="12" t="s">
        <v>1111</v>
      </c>
      <c r="M1668" s="13" t="s">
        <v>1111</v>
      </c>
      <c r="N1668" s="13" t="s">
        <v>1111</v>
      </c>
      <c r="O1668" s="12" t="s">
        <v>1111</v>
      </c>
      <c r="P1668" s="13" t="s">
        <v>1111</v>
      </c>
      <c r="Q1668" s="13" t="s">
        <v>1111</v>
      </c>
    </row>
    <row r="1669" spans="1:17" x14ac:dyDescent="0.3">
      <c r="A1669" s="9" t="s">
        <v>185</v>
      </c>
      <c r="B1669" s="9" t="s">
        <v>208</v>
      </c>
      <c r="C1669" s="9" t="s">
        <v>10</v>
      </c>
      <c r="D1669" s="10">
        <v>10613.8940981618</v>
      </c>
      <c r="E1669" s="11">
        <v>0.31143850081533297</v>
      </c>
      <c r="F1669" s="12">
        <v>10045</v>
      </c>
      <c r="G1669" s="13">
        <v>0.94640100109343195</v>
      </c>
      <c r="H1669" s="13">
        <v>0.284311228099969</v>
      </c>
      <c r="I1669" s="12">
        <v>8849</v>
      </c>
      <c r="J1669" s="13">
        <v>0.833718512561053</v>
      </c>
      <c r="K1669" s="13">
        <v>0.28366725436768703</v>
      </c>
      <c r="L1669" s="12">
        <v>1196</v>
      </c>
      <c r="M1669" s="13">
        <v>0.112682488532379</v>
      </c>
      <c r="N1669" s="13">
        <v>0.289168278529981</v>
      </c>
      <c r="O1669" s="12">
        <v>5980</v>
      </c>
      <c r="P1669" s="13">
        <v>0.56341244266189405</v>
      </c>
      <c r="Q1669" s="13">
        <v>0.267322306660706</v>
      </c>
    </row>
    <row r="1670" spans="1:17" x14ac:dyDescent="0.3">
      <c r="A1670" s="9" t="s">
        <v>185</v>
      </c>
      <c r="B1670" s="9" t="s">
        <v>208</v>
      </c>
      <c r="C1670" s="9" t="s">
        <v>11</v>
      </c>
      <c r="D1670" s="10">
        <v>383.49519312678598</v>
      </c>
      <c r="E1670" s="11">
        <v>1.1252719022133199E-2</v>
      </c>
      <c r="F1670" s="12">
        <v>526</v>
      </c>
      <c r="G1670" s="13" t="s">
        <v>1129</v>
      </c>
      <c r="H1670" s="13">
        <v>1.48877756078232E-2</v>
      </c>
      <c r="I1670" s="12">
        <v>449</v>
      </c>
      <c r="J1670" s="13" t="s">
        <v>1129</v>
      </c>
      <c r="K1670" s="13">
        <v>1.4393332264786E-2</v>
      </c>
      <c r="L1670" s="12">
        <v>77</v>
      </c>
      <c r="M1670" s="13">
        <v>0.200784785259468</v>
      </c>
      <c r="N1670" s="13">
        <v>1.8617021276595699E-2</v>
      </c>
      <c r="O1670" s="12">
        <v>263</v>
      </c>
      <c r="P1670" s="13">
        <v>0.685797383418703</v>
      </c>
      <c r="Q1670" s="13">
        <v>1.1756817165847099E-2</v>
      </c>
    </row>
    <row r="1671" spans="1:17" x14ac:dyDescent="0.3">
      <c r="A1671" s="9" t="s">
        <v>185</v>
      </c>
      <c r="B1671" s="9" t="s">
        <v>208</v>
      </c>
      <c r="C1671" s="9" t="s">
        <v>12</v>
      </c>
      <c r="D1671" s="10">
        <v>786.23380741000005</v>
      </c>
      <c r="E1671" s="11">
        <v>2.3070088697465799E-2</v>
      </c>
      <c r="F1671" s="12">
        <v>968</v>
      </c>
      <c r="G1671" s="13" t="s">
        <v>1129</v>
      </c>
      <c r="H1671" s="13">
        <v>2.7398035719339998E-2</v>
      </c>
      <c r="I1671" s="12">
        <v>806</v>
      </c>
      <c r="J1671" s="13" t="s">
        <v>1129</v>
      </c>
      <c r="K1671" s="13">
        <v>2.58374739541593E-2</v>
      </c>
      <c r="L1671" s="12">
        <v>162</v>
      </c>
      <c r="M1671" s="13">
        <v>0.20604557890185099</v>
      </c>
      <c r="N1671" s="13">
        <v>3.9168278529980699E-2</v>
      </c>
      <c r="O1671" s="12">
        <v>515</v>
      </c>
      <c r="P1671" s="13">
        <v>0.65502143910156396</v>
      </c>
      <c r="Q1671" s="13">
        <v>2.3021904336164498E-2</v>
      </c>
    </row>
    <row r="1672" spans="1:17" x14ac:dyDescent="0.3">
      <c r="A1672" s="9" t="s">
        <v>185</v>
      </c>
      <c r="B1672" s="9" t="s">
        <v>208</v>
      </c>
      <c r="C1672" s="9" t="s">
        <v>13</v>
      </c>
      <c r="D1672" s="10">
        <v>806.33044997578702</v>
      </c>
      <c r="E1672" s="11">
        <v>2.36597750250498E-2</v>
      </c>
      <c r="F1672" s="12">
        <v>2462</v>
      </c>
      <c r="G1672" s="13" t="s">
        <v>1129</v>
      </c>
      <c r="H1672" s="13">
        <v>6.96838470465031E-2</v>
      </c>
      <c r="I1672" s="12">
        <v>2353</v>
      </c>
      <c r="J1672" s="13" t="s">
        <v>1129</v>
      </c>
      <c r="K1672" s="13">
        <v>7.5428754608110299E-2</v>
      </c>
      <c r="L1672" s="12">
        <v>109</v>
      </c>
      <c r="M1672" s="13">
        <v>0.13518030976415801</v>
      </c>
      <c r="N1672" s="13">
        <v>2.6353965183752399E-2</v>
      </c>
      <c r="O1672" s="12">
        <v>1775</v>
      </c>
      <c r="P1672" s="13" t="s">
        <v>1129</v>
      </c>
      <c r="Q1672" s="13">
        <v>7.9347340187751497E-2</v>
      </c>
    </row>
    <row r="1673" spans="1:17" x14ac:dyDescent="0.3">
      <c r="A1673" s="9" t="s">
        <v>185</v>
      </c>
      <c r="B1673" s="9" t="s">
        <v>208</v>
      </c>
      <c r="C1673" s="9" t="s">
        <v>14</v>
      </c>
      <c r="D1673" s="10">
        <v>3.3747153004811401</v>
      </c>
      <c r="E1673" s="11">
        <v>9.9022683299848901E-5</v>
      </c>
      <c r="F1673" s="12" t="s">
        <v>1111</v>
      </c>
      <c r="G1673" s="13" t="s">
        <v>1111</v>
      </c>
      <c r="H1673" s="13" t="s">
        <v>1111</v>
      </c>
      <c r="I1673" s="12" t="s">
        <v>1111</v>
      </c>
      <c r="J1673" s="13" t="s">
        <v>1111</v>
      </c>
      <c r="K1673" s="13" t="s">
        <v>1111</v>
      </c>
      <c r="L1673" s="12" t="s">
        <v>1111</v>
      </c>
      <c r="M1673" s="13" t="s">
        <v>1111</v>
      </c>
      <c r="N1673" s="13" t="s">
        <v>1111</v>
      </c>
      <c r="O1673" s="12" t="s">
        <v>1111</v>
      </c>
      <c r="P1673" s="13" t="s">
        <v>1111</v>
      </c>
      <c r="Q1673" s="13" t="s">
        <v>1111</v>
      </c>
    </row>
    <row r="1674" spans="1:17" x14ac:dyDescent="0.3">
      <c r="A1674" s="9" t="s">
        <v>185</v>
      </c>
      <c r="B1674" s="9" t="s">
        <v>208</v>
      </c>
      <c r="C1674" s="9" t="s">
        <v>17</v>
      </c>
      <c r="D1674" s="10">
        <v>21187.1698469654</v>
      </c>
      <c r="E1674" s="11">
        <v>0.62168515651588296</v>
      </c>
      <c r="F1674" s="12">
        <v>19197</v>
      </c>
      <c r="G1674" s="13">
        <v>0.90606721608688801</v>
      </c>
      <c r="H1674" s="13">
        <v>0.54334720217372801</v>
      </c>
      <c r="I1674" s="12">
        <v>17455</v>
      </c>
      <c r="J1674" s="13">
        <v>0.823847645819484</v>
      </c>
      <c r="K1674" s="13">
        <v>0.55954479884596897</v>
      </c>
      <c r="L1674" s="12">
        <v>1742</v>
      </c>
      <c r="M1674" s="13">
        <v>8.2219570267404202E-2</v>
      </c>
      <c r="N1674" s="13">
        <v>0.42117988394584099</v>
      </c>
      <c r="O1674" s="12">
        <v>13382</v>
      </c>
      <c r="P1674" s="13">
        <v>0.63160866206567401</v>
      </c>
      <c r="Q1674" s="13">
        <v>0.59821189092534599</v>
      </c>
    </row>
    <row r="1675" spans="1:17" x14ac:dyDescent="0.3">
      <c r="A1675" s="9" t="s">
        <v>185</v>
      </c>
      <c r="B1675" s="9" t="s">
        <v>208</v>
      </c>
      <c r="C1675" s="9" t="s">
        <v>15</v>
      </c>
      <c r="D1675" s="10">
        <v>0</v>
      </c>
      <c r="E1675" s="11">
        <v>0</v>
      </c>
      <c r="F1675" s="12">
        <v>2078</v>
      </c>
      <c r="G1675" s="13">
        <v>0</v>
      </c>
      <c r="H1675" s="13">
        <v>5.8815204777673998E-2</v>
      </c>
      <c r="I1675" s="12">
        <v>1240</v>
      </c>
      <c r="J1675" s="13">
        <v>0</v>
      </c>
      <c r="K1675" s="13">
        <v>3.97499599294759E-2</v>
      </c>
      <c r="L1675" s="12">
        <v>838</v>
      </c>
      <c r="M1675" s="13">
        <v>0</v>
      </c>
      <c r="N1675" s="13">
        <v>0.20261121856866501</v>
      </c>
      <c r="O1675" s="12" t="s">
        <v>1111</v>
      </c>
      <c r="P1675" s="13" t="s">
        <v>1111</v>
      </c>
      <c r="Q1675" s="13" t="s">
        <v>1111</v>
      </c>
    </row>
    <row r="1676" spans="1:17" x14ac:dyDescent="0.3">
      <c r="A1676" s="9" t="s">
        <v>185</v>
      </c>
      <c r="B1676" s="9" t="s">
        <v>208</v>
      </c>
      <c r="C1676" s="9" t="s">
        <v>16</v>
      </c>
      <c r="D1676" s="10">
        <v>34080.2247325719</v>
      </c>
      <c r="E1676" s="11">
        <v>1</v>
      </c>
      <c r="F1676" s="12" t="s">
        <v>1111</v>
      </c>
      <c r="G1676" s="13" t="s">
        <v>1111</v>
      </c>
      <c r="H1676" s="13" t="s">
        <v>1111</v>
      </c>
      <c r="I1676" s="12" t="s">
        <v>1111</v>
      </c>
      <c r="J1676" s="13" t="s">
        <v>1111</v>
      </c>
      <c r="K1676" s="13" t="s">
        <v>1111</v>
      </c>
      <c r="L1676" s="12" t="s">
        <v>1111</v>
      </c>
      <c r="M1676" s="13" t="s">
        <v>1111</v>
      </c>
      <c r="N1676" s="13" t="s">
        <v>1111</v>
      </c>
      <c r="O1676" s="12" t="s">
        <v>1111</v>
      </c>
      <c r="P1676" s="13" t="s">
        <v>1111</v>
      </c>
      <c r="Q1676" s="13" t="s">
        <v>1111</v>
      </c>
    </row>
    <row r="1677" spans="1:17" x14ac:dyDescent="0.3">
      <c r="A1677" s="9" t="s">
        <v>185</v>
      </c>
      <c r="B1677" s="9" t="s">
        <v>209</v>
      </c>
      <c r="C1677" s="9" t="s">
        <v>9</v>
      </c>
      <c r="D1677" s="10">
        <v>13.418881279881999</v>
      </c>
      <c r="E1677" s="11">
        <v>1.54296550701585E-3</v>
      </c>
      <c r="F1677" s="12" t="s">
        <v>1111</v>
      </c>
      <c r="G1677" s="13" t="s">
        <v>1111</v>
      </c>
      <c r="H1677" s="13" t="s">
        <v>1111</v>
      </c>
      <c r="I1677" s="12" t="s">
        <v>1111</v>
      </c>
      <c r="J1677" s="13" t="s">
        <v>1111</v>
      </c>
      <c r="K1677" s="13" t="s">
        <v>1111</v>
      </c>
      <c r="L1677" s="12" t="s">
        <v>1111</v>
      </c>
      <c r="M1677" s="13" t="s">
        <v>1111</v>
      </c>
      <c r="N1677" s="13" t="s">
        <v>1111</v>
      </c>
      <c r="O1677" s="12" t="s">
        <v>1111</v>
      </c>
      <c r="P1677" s="13" t="s">
        <v>1111</v>
      </c>
      <c r="Q1677" s="13" t="s">
        <v>1111</v>
      </c>
    </row>
    <row r="1678" spans="1:17" x14ac:dyDescent="0.3">
      <c r="A1678" s="9" t="s">
        <v>185</v>
      </c>
      <c r="B1678" s="9" t="s">
        <v>209</v>
      </c>
      <c r="C1678" s="9" t="s">
        <v>10</v>
      </c>
      <c r="D1678" s="10">
        <v>257.69122109435699</v>
      </c>
      <c r="E1678" s="11">
        <v>2.9630537547529701E-2</v>
      </c>
      <c r="F1678" s="12">
        <v>386</v>
      </c>
      <c r="G1678" s="13" t="s">
        <v>1129</v>
      </c>
      <c r="H1678" s="13">
        <v>5.7304038004750597E-2</v>
      </c>
      <c r="I1678" s="12">
        <v>333</v>
      </c>
      <c r="J1678" s="13" t="s">
        <v>1129</v>
      </c>
      <c r="K1678" s="13">
        <v>6.1393805309734498E-2</v>
      </c>
      <c r="L1678" s="12">
        <v>53</v>
      </c>
      <c r="M1678" s="13">
        <v>0.20567250903977599</v>
      </c>
      <c r="N1678" s="13">
        <v>4.0396341463414601E-2</v>
      </c>
      <c r="O1678" s="12">
        <v>227</v>
      </c>
      <c r="P1678" s="13">
        <v>0.88089923683073801</v>
      </c>
      <c r="Q1678" s="13">
        <v>6.0614152202937199E-2</v>
      </c>
    </row>
    <row r="1679" spans="1:17" x14ac:dyDescent="0.3">
      <c r="A1679" s="9" t="s">
        <v>185</v>
      </c>
      <c r="B1679" s="9" t="s">
        <v>209</v>
      </c>
      <c r="C1679" s="9" t="s">
        <v>11</v>
      </c>
      <c r="D1679" s="10">
        <v>372.09649901870898</v>
      </c>
      <c r="E1679" s="11">
        <v>4.2785389578487501E-2</v>
      </c>
      <c r="F1679" s="12">
        <v>152</v>
      </c>
      <c r="G1679" s="13">
        <v>0.40849618419107298</v>
      </c>
      <c r="H1679" s="13">
        <v>2.25653206650831E-2</v>
      </c>
      <c r="I1679" s="12">
        <v>126</v>
      </c>
      <c r="J1679" s="13">
        <v>0.33862183689523201</v>
      </c>
      <c r="K1679" s="13">
        <v>2.3230088495575198E-2</v>
      </c>
      <c r="L1679" s="12">
        <v>26</v>
      </c>
      <c r="M1679" s="13">
        <v>6.9874347295841494E-2</v>
      </c>
      <c r="N1679" s="13">
        <v>1.9817073170731701E-2</v>
      </c>
      <c r="O1679" s="12">
        <v>52</v>
      </c>
      <c r="P1679" s="13">
        <v>0.13974869459168299</v>
      </c>
      <c r="Q1679" s="13">
        <v>1.3885180240320399E-2</v>
      </c>
    </row>
    <row r="1680" spans="1:17" x14ac:dyDescent="0.3">
      <c r="A1680" s="9" t="s">
        <v>185</v>
      </c>
      <c r="B1680" s="9" t="s">
        <v>209</v>
      </c>
      <c r="C1680" s="9" t="s">
        <v>12</v>
      </c>
      <c r="D1680" s="10">
        <v>174.25882048</v>
      </c>
      <c r="E1680" s="11">
        <v>2.0037091295905099E-2</v>
      </c>
      <c r="F1680" s="12">
        <v>261</v>
      </c>
      <c r="G1680" s="13" t="s">
        <v>1129</v>
      </c>
      <c r="H1680" s="13">
        <v>3.8747030878859903E-2</v>
      </c>
      <c r="I1680" s="12">
        <v>202</v>
      </c>
      <c r="J1680" s="13" t="s">
        <v>1129</v>
      </c>
      <c r="K1680" s="13">
        <v>3.7241887905604697E-2</v>
      </c>
      <c r="L1680" s="12">
        <v>59</v>
      </c>
      <c r="M1680" s="13">
        <v>0.33857683552249002</v>
      </c>
      <c r="N1680" s="13">
        <v>4.4969512195121901E-2</v>
      </c>
      <c r="O1680" s="12">
        <v>93</v>
      </c>
      <c r="P1680" s="13">
        <v>0.53368891023036502</v>
      </c>
      <c r="Q1680" s="13">
        <v>2.4833110814419201E-2</v>
      </c>
    </row>
    <row r="1681" spans="1:17" x14ac:dyDescent="0.3">
      <c r="A1681" s="9" t="s">
        <v>185</v>
      </c>
      <c r="B1681" s="9" t="s">
        <v>209</v>
      </c>
      <c r="C1681" s="9" t="s">
        <v>13</v>
      </c>
      <c r="D1681" s="10">
        <v>56.869436596903697</v>
      </c>
      <c r="E1681" s="11">
        <v>6.5391128546610699E-3</v>
      </c>
      <c r="F1681" s="12">
        <v>317</v>
      </c>
      <c r="G1681" s="13" t="s">
        <v>1129</v>
      </c>
      <c r="H1681" s="13">
        <v>4.7060570071258898E-2</v>
      </c>
      <c r="I1681" s="12">
        <v>301</v>
      </c>
      <c r="J1681" s="13" t="s">
        <v>1129</v>
      </c>
      <c r="K1681" s="13">
        <v>5.5494100294985201E-2</v>
      </c>
      <c r="L1681" s="12">
        <v>16</v>
      </c>
      <c r="M1681" s="13">
        <v>0.281346202062975</v>
      </c>
      <c r="N1681" s="13">
        <v>1.21951219512195E-2</v>
      </c>
      <c r="O1681" s="12">
        <v>228</v>
      </c>
      <c r="P1681" s="13" t="s">
        <v>1129</v>
      </c>
      <c r="Q1681" s="13">
        <v>6.0881174899866497E-2</v>
      </c>
    </row>
    <row r="1682" spans="1:17" x14ac:dyDescent="0.3">
      <c r="A1682" s="9" t="s">
        <v>185</v>
      </c>
      <c r="B1682" s="9" t="s">
        <v>209</v>
      </c>
      <c r="C1682" s="9" t="s">
        <v>14</v>
      </c>
      <c r="D1682" s="10">
        <v>0.266757081809531</v>
      </c>
      <c r="E1682" s="11">
        <v>3.0672972463165801E-5</v>
      </c>
      <c r="F1682" s="12" t="s">
        <v>1111</v>
      </c>
      <c r="G1682" s="13" t="s">
        <v>1111</v>
      </c>
      <c r="H1682" s="13" t="s">
        <v>1111</v>
      </c>
      <c r="I1682" s="12" t="s">
        <v>1111</v>
      </c>
      <c r="J1682" s="13" t="s">
        <v>1111</v>
      </c>
      <c r="K1682" s="13" t="s">
        <v>1111</v>
      </c>
      <c r="L1682" s="12" t="s">
        <v>1111</v>
      </c>
      <c r="M1682" s="13" t="s">
        <v>1111</v>
      </c>
      <c r="N1682" s="13" t="s">
        <v>1111</v>
      </c>
      <c r="O1682" s="12" t="s">
        <v>1111</v>
      </c>
      <c r="P1682" s="13" t="s">
        <v>1111</v>
      </c>
      <c r="Q1682" s="13" t="s">
        <v>1111</v>
      </c>
    </row>
    <row r="1683" spans="1:17" x14ac:dyDescent="0.3">
      <c r="A1683" s="9" t="s">
        <v>185</v>
      </c>
      <c r="B1683" s="9" t="s">
        <v>209</v>
      </c>
      <c r="C1683" s="9" t="s">
        <v>17</v>
      </c>
      <c r="D1683" s="10">
        <v>7761.2493414241799</v>
      </c>
      <c r="E1683" s="11">
        <v>0.89242461986162502</v>
      </c>
      <c r="F1683" s="12">
        <v>4875</v>
      </c>
      <c r="G1683" s="13">
        <v>0.62812052358382897</v>
      </c>
      <c r="H1683" s="13">
        <v>0.723723277909739</v>
      </c>
      <c r="I1683" s="12">
        <v>4233</v>
      </c>
      <c r="J1683" s="13">
        <v>0.54540188232417397</v>
      </c>
      <c r="K1683" s="13">
        <v>0.78042035398230103</v>
      </c>
      <c r="L1683" s="12">
        <v>642</v>
      </c>
      <c r="M1683" s="13">
        <v>8.2718641259655001E-2</v>
      </c>
      <c r="N1683" s="13">
        <v>0.48932926829268297</v>
      </c>
      <c r="O1683" s="12">
        <v>3114</v>
      </c>
      <c r="P1683" s="13">
        <v>0.40122406368000901</v>
      </c>
      <c r="Q1683" s="13">
        <v>0.83150867823764996</v>
      </c>
    </row>
    <row r="1684" spans="1:17" x14ac:dyDescent="0.3">
      <c r="A1684" s="9" t="s">
        <v>185</v>
      </c>
      <c r="B1684" s="9" t="s">
        <v>209</v>
      </c>
      <c r="C1684" s="9" t="s">
        <v>15</v>
      </c>
      <c r="D1684" s="10">
        <v>0</v>
      </c>
      <c r="E1684" s="11">
        <v>0</v>
      </c>
      <c r="F1684" s="12">
        <v>729</v>
      </c>
      <c r="G1684" s="13">
        <v>0</v>
      </c>
      <c r="H1684" s="13">
        <v>0.108224465558195</v>
      </c>
      <c r="I1684" s="12">
        <v>220</v>
      </c>
      <c r="J1684" s="13">
        <v>0</v>
      </c>
      <c r="K1684" s="13">
        <v>4.0560471976401197E-2</v>
      </c>
      <c r="L1684" s="12">
        <v>509</v>
      </c>
      <c r="M1684" s="13">
        <v>0</v>
      </c>
      <c r="N1684" s="13">
        <v>0.38795731707317099</v>
      </c>
      <c r="O1684" s="12" t="s">
        <v>1111</v>
      </c>
      <c r="P1684" s="13" t="s">
        <v>1111</v>
      </c>
      <c r="Q1684" s="13" t="s">
        <v>1111</v>
      </c>
    </row>
    <row r="1685" spans="1:17" x14ac:dyDescent="0.3">
      <c r="A1685" s="9" t="s">
        <v>185</v>
      </c>
      <c r="B1685" s="9" t="s">
        <v>209</v>
      </c>
      <c r="C1685" s="9" t="s">
        <v>16</v>
      </c>
      <c r="D1685" s="10">
        <v>8696.8122222217498</v>
      </c>
      <c r="E1685" s="11">
        <v>1</v>
      </c>
      <c r="F1685" s="12" t="s">
        <v>1111</v>
      </c>
      <c r="G1685" s="13" t="s">
        <v>1111</v>
      </c>
      <c r="H1685" s="13" t="s">
        <v>1111</v>
      </c>
      <c r="I1685" s="12" t="s">
        <v>1111</v>
      </c>
      <c r="J1685" s="13" t="s">
        <v>1111</v>
      </c>
      <c r="K1685" s="13" t="s">
        <v>1111</v>
      </c>
      <c r="L1685" s="12" t="s">
        <v>1111</v>
      </c>
      <c r="M1685" s="13" t="s">
        <v>1111</v>
      </c>
      <c r="N1685" s="13" t="s">
        <v>1111</v>
      </c>
      <c r="O1685" s="12" t="s">
        <v>1111</v>
      </c>
      <c r="P1685" s="13" t="s">
        <v>1111</v>
      </c>
      <c r="Q1685" s="13" t="s">
        <v>1111</v>
      </c>
    </row>
    <row r="1686" spans="1:17" x14ac:dyDescent="0.3">
      <c r="A1686" s="9" t="s">
        <v>185</v>
      </c>
      <c r="B1686" s="9" t="s">
        <v>210</v>
      </c>
      <c r="C1686" s="9" t="s">
        <v>9</v>
      </c>
      <c r="D1686" s="10">
        <v>5.3862548440770599</v>
      </c>
      <c r="E1686" s="11">
        <v>5.5207275084273903E-4</v>
      </c>
      <c r="F1686" s="12" t="s">
        <v>1111</v>
      </c>
      <c r="G1686" s="13" t="s">
        <v>1111</v>
      </c>
      <c r="H1686" s="13" t="s">
        <v>1111</v>
      </c>
      <c r="I1686" s="12" t="s">
        <v>1111</v>
      </c>
      <c r="J1686" s="13" t="s">
        <v>1111</v>
      </c>
      <c r="K1686" s="13" t="s">
        <v>1111</v>
      </c>
      <c r="L1686" s="12" t="s">
        <v>1111</v>
      </c>
      <c r="M1686" s="13" t="s">
        <v>1111</v>
      </c>
      <c r="N1686" s="13" t="s">
        <v>1111</v>
      </c>
      <c r="O1686" s="12" t="s">
        <v>1111</v>
      </c>
      <c r="P1686" s="13" t="s">
        <v>1111</v>
      </c>
      <c r="Q1686" s="13" t="s">
        <v>1111</v>
      </c>
    </row>
    <row r="1687" spans="1:17" x14ac:dyDescent="0.3">
      <c r="A1687" s="9" t="s">
        <v>185</v>
      </c>
      <c r="B1687" s="9" t="s">
        <v>210</v>
      </c>
      <c r="C1687" s="9" t="s">
        <v>10</v>
      </c>
      <c r="D1687" s="10">
        <v>391.21322318079598</v>
      </c>
      <c r="E1687" s="11">
        <v>4.0098021081377999E-2</v>
      </c>
      <c r="F1687" s="12">
        <v>798</v>
      </c>
      <c r="G1687" s="13" t="s">
        <v>1129</v>
      </c>
      <c r="H1687" s="13">
        <v>8.3446617170344004E-2</v>
      </c>
      <c r="I1687" s="12">
        <v>689</v>
      </c>
      <c r="J1687" s="13" t="s">
        <v>1129</v>
      </c>
      <c r="K1687" s="13">
        <v>7.9856281872971696E-2</v>
      </c>
      <c r="L1687" s="12">
        <v>109</v>
      </c>
      <c r="M1687" s="13">
        <v>0.27862043903773298</v>
      </c>
      <c r="N1687" s="13">
        <v>0.116577540106952</v>
      </c>
      <c r="O1687" s="12">
        <v>455</v>
      </c>
      <c r="P1687" s="13" t="s">
        <v>1129</v>
      </c>
      <c r="Q1687" s="13">
        <v>7.76318034465108E-2</v>
      </c>
    </row>
    <row r="1688" spans="1:17" x14ac:dyDescent="0.3">
      <c r="A1688" s="9" t="s">
        <v>185</v>
      </c>
      <c r="B1688" s="9" t="s">
        <v>210</v>
      </c>
      <c r="C1688" s="9" t="s">
        <v>11</v>
      </c>
      <c r="D1688" s="10">
        <v>37.007475014000597</v>
      </c>
      <c r="E1688" s="11">
        <v>3.7931399690806999E-3</v>
      </c>
      <c r="F1688" s="12">
        <v>89</v>
      </c>
      <c r="G1688" s="13" t="s">
        <v>1129</v>
      </c>
      <c r="H1688" s="13">
        <v>9.3067029174945092E-3</v>
      </c>
      <c r="I1688" s="12">
        <v>71</v>
      </c>
      <c r="J1688" s="13" t="s">
        <v>1129</v>
      </c>
      <c r="K1688" s="13">
        <v>8.2290217895224903E-3</v>
      </c>
      <c r="L1688" s="12">
        <v>18</v>
      </c>
      <c r="M1688" s="13">
        <v>0.48638822273582</v>
      </c>
      <c r="N1688" s="13">
        <v>1.9251336898395699E-2</v>
      </c>
      <c r="O1688" s="12">
        <v>34</v>
      </c>
      <c r="P1688" s="13">
        <v>0.91873330961210398</v>
      </c>
      <c r="Q1688" s="13">
        <v>5.8010578399590503E-3</v>
      </c>
    </row>
    <row r="1689" spans="1:17" x14ac:dyDescent="0.3">
      <c r="A1689" s="9" t="s">
        <v>185</v>
      </c>
      <c r="B1689" s="9" t="s">
        <v>210</v>
      </c>
      <c r="C1689" s="9" t="s">
        <v>12</v>
      </c>
      <c r="D1689" s="10">
        <v>119.23240898</v>
      </c>
      <c r="E1689" s="11">
        <v>1.2220915259436501E-2</v>
      </c>
      <c r="F1689" s="12">
        <v>256</v>
      </c>
      <c r="G1689" s="13" t="s">
        <v>1129</v>
      </c>
      <c r="H1689" s="13">
        <v>2.6769842099759501E-2</v>
      </c>
      <c r="I1689" s="12">
        <v>232</v>
      </c>
      <c r="J1689" s="13" t="s">
        <v>1129</v>
      </c>
      <c r="K1689" s="13">
        <v>2.6889197960129799E-2</v>
      </c>
      <c r="L1689" s="12">
        <v>24</v>
      </c>
      <c r="M1689" s="13">
        <v>0.201287554326154</v>
      </c>
      <c r="N1689" s="13">
        <v>2.5668449197861001E-2</v>
      </c>
      <c r="O1689" s="12">
        <v>133</v>
      </c>
      <c r="P1689" s="13" t="s">
        <v>1129</v>
      </c>
      <c r="Q1689" s="13">
        <v>2.26923733151339E-2</v>
      </c>
    </row>
    <row r="1690" spans="1:17" x14ac:dyDescent="0.3">
      <c r="A1690" s="9" t="s">
        <v>185</v>
      </c>
      <c r="B1690" s="9" t="s">
        <v>210</v>
      </c>
      <c r="C1690" s="9" t="s">
        <v>13</v>
      </c>
      <c r="D1690" s="10">
        <v>153.290644109971</v>
      </c>
      <c r="E1690" s="11">
        <v>1.5711768199253899E-2</v>
      </c>
      <c r="F1690" s="12">
        <v>363</v>
      </c>
      <c r="G1690" s="13" t="s">
        <v>1129</v>
      </c>
      <c r="H1690" s="13">
        <v>3.7958799539893298E-2</v>
      </c>
      <c r="I1690" s="12">
        <v>347</v>
      </c>
      <c r="J1690" s="13" t="s">
        <v>1129</v>
      </c>
      <c r="K1690" s="13">
        <v>4.0217895224849302E-2</v>
      </c>
      <c r="L1690" s="12">
        <v>16</v>
      </c>
      <c r="M1690" s="13">
        <v>0.10437688544463</v>
      </c>
      <c r="N1690" s="13">
        <v>1.71122994652406E-2</v>
      </c>
      <c r="O1690" s="12">
        <v>259</v>
      </c>
      <c r="P1690" s="13" t="s">
        <v>1129</v>
      </c>
      <c r="Q1690" s="13">
        <v>4.4190411192629203E-2</v>
      </c>
    </row>
    <row r="1691" spans="1:17" x14ac:dyDescent="0.3">
      <c r="A1691" s="9" t="s">
        <v>185</v>
      </c>
      <c r="B1691" s="9" t="s">
        <v>210</v>
      </c>
      <c r="C1691" s="9" t="s">
        <v>14</v>
      </c>
      <c r="D1691" s="10">
        <v>0</v>
      </c>
      <c r="E1691" s="11">
        <v>0</v>
      </c>
      <c r="F1691" s="12" t="s">
        <v>1111</v>
      </c>
      <c r="G1691" s="13" t="s">
        <v>1111</v>
      </c>
      <c r="H1691" s="13" t="s">
        <v>1111</v>
      </c>
      <c r="I1691" s="12" t="s">
        <v>1111</v>
      </c>
      <c r="J1691" s="13" t="s">
        <v>1111</v>
      </c>
      <c r="K1691" s="13" t="s">
        <v>1111</v>
      </c>
      <c r="L1691" s="12" t="s">
        <v>1111</v>
      </c>
      <c r="M1691" s="13" t="s">
        <v>1111</v>
      </c>
      <c r="N1691" s="13" t="s">
        <v>1111</v>
      </c>
      <c r="O1691" s="12" t="s">
        <v>1111</v>
      </c>
      <c r="P1691" s="13" t="s">
        <v>1111</v>
      </c>
      <c r="Q1691" s="13" t="s">
        <v>1111</v>
      </c>
    </row>
    <row r="1692" spans="1:17" x14ac:dyDescent="0.3">
      <c r="A1692" s="9" t="s">
        <v>185</v>
      </c>
      <c r="B1692" s="9" t="s">
        <v>210</v>
      </c>
      <c r="C1692" s="9" t="s">
        <v>17</v>
      </c>
      <c r="D1692" s="10">
        <v>8971.08896684297</v>
      </c>
      <c r="E1692" s="11">
        <v>0.91950602178174401</v>
      </c>
      <c r="F1692" s="12">
        <v>7785</v>
      </c>
      <c r="G1692" s="13">
        <v>0.86778762631529605</v>
      </c>
      <c r="H1692" s="13">
        <v>0.81407508104151405</v>
      </c>
      <c r="I1692" s="12">
        <v>7144</v>
      </c>
      <c r="J1692" s="13">
        <v>0.79633587699376696</v>
      </c>
      <c r="K1692" s="13">
        <v>0.828001854427446</v>
      </c>
      <c r="L1692" s="12">
        <v>641</v>
      </c>
      <c r="M1692" s="13">
        <v>7.1451749321529201E-2</v>
      </c>
      <c r="N1692" s="13">
        <v>0.68556149732620297</v>
      </c>
      <c r="O1692" s="12">
        <v>4926</v>
      </c>
      <c r="P1692" s="13">
        <v>0.54909721865499606</v>
      </c>
      <c r="Q1692" s="13">
        <v>0.84047090940112601</v>
      </c>
    </row>
    <row r="1693" spans="1:17" x14ac:dyDescent="0.3">
      <c r="A1693" s="9" t="s">
        <v>185</v>
      </c>
      <c r="B1693" s="9" t="s">
        <v>210</v>
      </c>
      <c r="C1693" s="9" t="s">
        <v>15</v>
      </c>
      <c r="D1693" s="10">
        <v>0</v>
      </c>
      <c r="E1693" s="11">
        <v>0</v>
      </c>
      <c r="F1693" s="12">
        <v>255</v>
      </c>
      <c r="G1693" s="13">
        <v>0</v>
      </c>
      <c r="H1693" s="13">
        <v>2.6665272404057298E-2</v>
      </c>
      <c r="I1693" s="12">
        <v>134</v>
      </c>
      <c r="J1693" s="13">
        <v>0</v>
      </c>
      <c r="K1693" s="13">
        <v>1.5530829856281901E-2</v>
      </c>
      <c r="L1693" s="12">
        <v>121</v>
      </c>
      <c r="M1693" s="13">
        <v>0</v>
      </c>
      <c r="N1693" s="13">
        <v>0.129411764705882</v>
      </c>
      <c r="O1693" s="12" t="s">
        <v>1111</v>
      </c>
      <c r="P1693" s="13" t="s">
        <v>1111</v>
      </c>
      <c r="Q1693" s="13" t="s">
        <v>1111</v>
      </c>
    </row>
    <row r="1694" spans="1:17" x14ac:dyDescent="0.3">
      <c r="A1694" s="9" t="s">
        <v>185</v>
      </c>
      <c r="B1694" s="9" t="s">
        <v>210</v>
      </c>
      <c r="C1694" s="9" t="s">
        <v>16</v>
      </c>
      <c r="D1694" s="10">
        <v>9756.4222031515601</v>
      </c>
      <c r="E1694" s="11">
        <v>1</v>
      </c>
      <c r="F1694" s="12" t="s">
        <v>1111</v>
      </c>
      <c r="G1694" s="13" t="s">
        <v>1111</v>
      </c>
      <c r="H1694" s="13" t="s">
        <v>1111</v>
      </c>
      <c r="I1694" s="12" t="s">
        <v>1111</v>
      </c>
      <c r="J1694" s="13" t="s">
        <v>1111</v>
      </c>
      <c r="K1694" s="13" t="s">
        <v>1111</v>
      </c>
      <c r="L1694" s="12" t="s">
        <v>1111</v>
      </c>
      <c r="M1694" s="13" t="s">
        <v>1111</v>
      </c>
      <c r="N1694" s="13" t="s">
        <v>1111</v>
      </c>
      <c r="O1694" s="12" t="s">
        <v>1111</v>
      </c>
      <c r="P1694" s="13" t="s">
        <v>1111</v>
      </c>
      <c r="Q1694" s="13" t="s">
        <v>1111</v>
      </c>
    </row>
    <row r="1695" spans="1:17" x14ac:dyDescent="0.3">
      <c r="A1695" s="9" t="s">
        <v>185</v>
      </c>
      <c r="B1695" s="9" t="s">
        <v>211</v>
      </c>
      <c r="C1695" s="9" t="s">
        <v>9</v>
      </c>
      <c r="D1695" s="10">
        <v>150.35757952471101</v>
      </c>
      <c r="E1695" s="11">
        <v>1.2945909403391099E-3</v>
      </c>
      <c r="F1695" s="12">
        <v>96</v>
      </c>
      <c r="G1695" s="13">
        <v>0.638477955707065</v>
      </c>
      <c r="H1695" s="13">
        <v>1.0598483092107401E-3</v>
      </c>
      <c r="I1695" s="12">
        <v>71</v>
      </c>
      <c r="J1695" s="13">
        <v>0.47220765474168402</v>
      </c>
      <c r="K1695" s="13">
        <v>8.9040494613677095E-4</v>
      </c>
      <c r="L1695" s="12">
        <v>25</v>
      </c>
      <c r="M1695" s="13">
        <v>0.16627030096538201</v>
      </c>
      <c r="N1695" s="13">
        <v>2.3062730627306299E-3</v>
      </c>
      <c r="O1695" s="12">
        <v>26</v>
      </c>
      <c r="P1695" s="13">
        <v>0.17292111300399701</v>
      </c>
      <c r="Q1695" s="13">
        <v>6.6783109010582495E-4</v>
      </c>
    </row>
    <row r="1696" spans="1:17" x14ac:dyDescent="0.3">
      <c r="A1696" s="9" t="s">
        <v>185</v>
      </c>
      <c r="B1696" s="9" t="s">
        <v>211</v>
      </c>
      <c r="C1696" s="9" t="s">
        <v>10</v>
      </c>
      <c r="D1696" s="10">
        <v>28672.830563953201</v>
      </c>
      <c r="E1696" s="11">
        <v>0.24687539397288299</v>
      </c>
      <c r="F1696" s="12">
        <v>21252</v>
      </c>
      <c r="G1696" s="13">
        <v>0.74118946689265897</v>
      </c>
      <c r="H1696" s="13">
        <v>0.234623919451528</v>
      </c>
      <c r="I1696" s="12">
        <v>19097</v>
      </c>
      <c r="J1696" s="13">
        <v>0.66603120879207101</v>
      </c>
      <c r="K1696" s="13">
        <v>0.23949384868132301</v>
      </c>
      <c r="L1696" s="12">
        <v>2155</v>
      </c>
      <c r="M1696" s="13">
        <v>7.5158258100587197E-2</v>
      </c>
      <c r="N1696" s="13">
        <v>0.19880073800737999</v>
      </c>
      <c r="O1696" s="12">
        <v>10126</v>
      </c>
      <c r="P1696" s="13">
        <v>0.35315662251811902</v>
      </c>
      <c r="Q1696" s="13">
        <v>0.26009452378506098</v>
      </c>
    </row>
    <row r="1697" spans="1:17" x14ac:dyDescent="0.3">
      <c r="A1697" s="9" t="s">
        <v>185</v>
      </c>
      <c r="B1697" s="9" t="s">
        <v>211</v>
      </c>
      <c r="C1697" s="9" t="s">
        <v>11</v>
      </c>
      <c r="D1697" s="10">
        <v>10124.835030714999</v>
      </c>
      <c r="E1697" s="11">
        <v>8.71756498383741E-2</v>
      </c>
      <c r="F1697" s="12">
        <v>6573</v>
      </c>
      <c r="G1697" s="13">
        <v>0.64919576270230095</v>
      </c>
      <c r="H1697" s="13">
        <v>7.2566488921273098E-2</v>
      </c>
      <c r="I1697" s="12">
        <v>5793</v>
      </c>
      <c r="J1697" s="13">
        <v>0.57215747046012899</v>
      </c>
      <c r="K1697" s="13">
        <v>7.2649519055919903E-2</v>
      </c>
      <c r="L1697" s="12">
        <v>780</v>
      </c>
      <c r="M1697" s="13">
        <v>7.7038292242171694E-2</v>
      </c>
      <c r="N1697" s="13">
        <v>7.1955719557195597E-2</v>
      </c>
      <c r="O1697" s="12">
        <v>2508</v>
      </c>
      <c r="P1697" s="13">
        <v>0.247707739670983</v>
      </c>
      <c r="Q1697" s="13">
        <v>6.4420014384054203E-2</v>
      </c>
    </row>
    <row r="1698" spans="1:17" x14ac:dyDescent="0.3">
      <c r="A1698" s="9" t="s">
        <v>185</v>
      </c>
      <c r="B1698" s="9" t="s">
        <v>211</v>
      </c>
      <c r="C1698" s="9" t="s">
        <v>12</v>
      </c>
      <c r="D1698" s="10">
        <v>23429.870019400001</v>
      </c>
      <c r="E1698" s="11">
        <v>0.20173307894633399</v>
      </c>
      <c r="F1698" s="12">
        <v>15555</v>
      </c>
      <c r="G1698" s="13">
        <v>0.66389612862215697</v>
      </c>
      <c r="H1698" s="13">
        <v>0.17172854635180301</v>
      </c>
      <c r="I1698" s="12">
        <v>13259</v>
      </c>
      <c r="J1698" s="13">
        <v>0.56590156023151295</v>
      </c>
      <c r="K1698" s="13">
        <v>0.166279988462358</v>
      </c>
      <c r="L1698" s="12">
        <v>2296</v>
      </c>
      <c r="M1698" s="13">
        <v>9.7994568390644299E-2</v>
      </c>
      <c r="N1698" s="13">
        <v>0.211808118081181</v>
      </c>
      <c r="O1698" s="12">
        <v>4808</v>
      </c>
      <c r="P1698" s="13">
        <v>0.20520813798877099</v>
      </c>
      <c r="Q1698" s="13">
        <v>0.123497380047262</v>
      </c>
    </row>
    <row r="1699" spans="1:17" x14ac:dyDescent="0.3">
      <c r="A1699" s="9" t="s">
        <v>185</v>
      </c>
      <c r="B1699" s="9" t="s">
        <v>211</v>
      </c>
      <c r="C1699" s="9" t="s">
        <v>13</v>
      </c>
      <c r="D1699" s="10">
        <v>2281.38576608329</v>
      </c>
      <c r="E1699" s="11">
        <v>1.96429162635238E-2</v>
      </c>
      <c r="F1699" s="12">
        <v>4484</v>
      </c>
      <c r="G1699" s="13" t="s">
        <v>1129</v>
      </c>
      <c r="H1699" s="13">
        <v>4.9503748109385202E-2</v>
      </c>
      <c r="I1699" s="12">
        <v>4277</v>
      </c>
      <c r="J1699" s="13" t="s">
        <v>1129</v>
      </c>
      <c r="K1699" s="13">
        <v>5.3637492318689702E-2</v>
      </c>
      <c r="L1699" s="12">
        <v>207</v>
      </c>
      <c r="M1699" s="13">
        <v>9.0734326073831903E-2</v>
      </c>
      <c r="N1699" s="13">
        <v>1.9095940959409599E-2</v>
      </c>
      <c r="O1699" s="12">
        <v>2301</v>
      </c>
      <c r="P1699" s="13" t="s">
        <v>1129</v>
      </c>
      <c r="Q1699" s="13">
        <v>5.9103051474365599E-2</v>
      </c>
    </row>
    <row r="1700" spans="1:17" x14ac:dyDescent="0.3">
      <c r="A1700" s="9" t="s">
        <v>185</v>
      </c>
      <c r="B1700" s="9" t="s">
        <v>211</v>
      </c>
      <c r="C1700" s="9" t="s">
        <v>14</v>
      </c>
      <c r="D1700" s="10">
        <v>55.186623262052201</v>
      </c>
      <c r="E1700" s="11">
        <v>4.7516129701475203E-4</v>
      </c>
      <c r="F1700" s="12">
        <v>45</v>
      </c>
      <c r="G1700" s="13">
        <v>0.81541499262092398</v>
      </c>
      <c r="H1700" s="13">
        <v>4.9680389494253597E-4</v>
      </c>
      <c r="I1700" s="12">
        <v>36</v>
      </c>
      <c r="J1700" s="13">
        <v>0.65233199409673903</v>
      </c>
      <c r="K1700" s="13">
        <v>4.5147293043554601E-4</v>
      </c>
      <c r="L1700" s="12">
        <v>9</v>
      </c>
      <c r="M1700" s="13">
        <v>0.16308299852418501</v>
      </c>
      <c r="N1700" s="13">
        <v>8.3025830258302597E-4</v>
      </c>
      <c r="O1700" s="12">
        <v>9</v>
      </c>
      <c r="P1700" s="13">
        <v>0.16308299852418501</v>
      </c>
      <c r="Q1700" s="13">
        <v>2.3117230042124699E-4</v>
      </c>
    </row>
    <row r="1701" spans="1:17" x14ac:dyDescent="0.3">
      <c r="A1701" s="9" t="s">
        <v>185</v>
      </c>
      <c r="B1701" s="9" t="s">
        <v>211</v>
      </c>
      <c r="C1701" s="9" t="s">
        <v>17</v>
      </c>
      <c r="D1701" s="10">
        <v>52059.488633118199</v>
      </c>
      <c r="E1701" s="11">
        <v>0.44823641452704599</v>
      </c>
      <c r="F1701" s="12">
        <v>36171</v>
      </c>
      <c r="G1701" s="13">
        <v>0.69480129270784696</v>
      </c>
      <c r="H1701" s="13">
        <v>0.399330970754811</v>
      </c>
      <c r="I1701" s="12">
        <v>32714</v>
      </c>
      <c r="J1701" s="13">
        <v>0.628396491378301</v>
      </c>
      <c r="K1701" s="13">
        <v>0.41026348461856799</v>
      </c>
      <c r="L1701" s="12">
        <v>3457</v>
      </c>
      <c r="M1701" s="13">
        <v>6.6404801329546501E-2</v>
      </c>
      <c r="N1701" s="13">
        <v>0.31891143911439102</v>
      </c>
      <c r="O1701" s="12">
        <v>18246</v>
      </c>
      <c r="P1701" s="13">
        <v>0.35048365781281599</v>
      </c>
      <c r="Q1701" s="13">
        <v>0.46866331038734199</v>
      </c>
    </row>
    <row r="1702" spans="1:17" x14ac:dyDescent="0.3">
      <c r="A1702" s="9" t="s">
        <v>185</v>
      </c>
      <c r="B1702" s="9" t="s">
        <v>211</v>
      </c>
      <c r="C1702" s="9" t="s">
        <v>15</v>
      </c>
      <c r="D1702" s="10">
        <v>0</v>
      </c>
      <c r="E1702" s="11">
        <v>0</v>
      </c>
      <c r="F1702" s="12">
        <v>6403</v>
      </c>
      <c r="G1702" s="13">
        <v>0</v>
      </c>
      <c r="H1702" s="13">
        <v>7.0689674207045805E-2</v>
      </c>
      <c r="I1702" s="12">
        <v>4492</v>
      </c>
      <c r="J1702" s="13">
        <v>0</v>
      </c>
      <c r="K1702" s="13">
        <v>5.6333788986568697E-2</v>
      </c>
      <c r="L1702" s="12">
        <v>1911</v>
      </c>
      <c r="M1702" s="13">
        <v>0</v>
      </c>
      <c r="N1702" s="13">
        <v>0.17629151291512901</v>
      </c>
      <c r="O1702" s="12" t="s">
        <v>1111</v>
      </c>
      <c r="P1702" s="13" t="s">
        <v>1111</v>
      </c>
      <c r="Q1702" s="13" t="s">
        <v>1111</v>
      </c>
    </row>
    <row r="1703" spans="1:17" x14ac:dyDescent="0.3">
      <c r="A1703" s="9" t="s">
        <v>185</v>
      </c>
      <c r="B1703" s="9" t="s">
        <v>211</v>
      </c>
      <c r="C1703" s="9" t="s">
        <v>16</v>
      </c>
      <c r="D1703" s="10">
        <v>116142.925799655</v>
      </c>
      <c r="E1703" s="11">
        <v>1</v>
      </c>
      <c r="F1703" s="12">
        <v>90579</v>
      </c>
      <c r="G1703" s="13">
        <v>0.77989252790348496</v>
      </c>
      <c r="H1703" s="13">
        <v>1</v>
      </c>
      <c r="I1703" s="12">
        <v>79739</v>
      </c>
      <c r="J1703" s="13">
        <v>0.68655924974327398</v>
      </c>
      <c r="K1703" s="13">
        <v>1</v>
      </c>
      <c r="L1703" s="12">
        <v>10840</v>
      </c>
      <c r="M1703" s="13">
        <v>9.3333278160211294E-2</v>
      </c>
      <c r="N1703" s="13">
        <v>1</v>
      </c>
      <c r="O1703" s="12">
        <v>38932</v>
      </c>
      <c r="P1703" s="13">
        <v>0.33520767392374101</v>
      </c>
      <c r="Q1703" s="13">
        <v>1</v>
      </c>
    </row>
    <row r="1704" spans="1:17" x14ac:dyDescent="0.3">
      <c r="A1704" s="9" t="s">
        <v>185</v>
      </c>
      <c r="B1704" s="9" t="s">
        <v>212</v>
      </c>
      <c r="C1704" s="9" t="s">
        <v>9</v>
      </c>
      <c r="D1704" s="10">
        <v>80.531089449924295</v>
      </c>
      <c r="E1704" s="11">
        <v>1.19033109362762E-3</v>
      </c>
      <c r="F1704" s="12">
        <v>69</v>
      </c>
      <c r="G1704" s="13">
        <v>0.85681195264228305</v>
      </c>
      <c r="H1704" s="13">
        <v>1.13307934839727E-3</v>
      </c>
      <c r="I1704" s="12">
        <v>51</v>
      </c>
      <c r="J1704" s="13">
        <v>0.63329579108342704</v>
      </c>
      <c r="K1704" s="13">
        <v>9.5796235771441497E-4</v>
      </c>
      <c r="L1704" s="12">
        <v>18</v>
      </c>
      <c r="M1704" s="13">
        <v>0.22351616155885601</v>
      </c>
      <c r="N1704" s="13">
        <v>2.35048315487072E-3</v>
      </c>
      <c r="O1704" s="12">
        <v>13</v>
      </c>
      <c r="P1704" s="13">
        <v>0.16142833890361899</v>
      </c>
      <c r="Q1704" s="13">
        <v>4.3107736180654602E-4</v>
      </c>
    </row>
    <row r="1705" spans="1:17" x14ac:dyDescent="0.3">
      <c r="A1705" s="9" t="s">
        <v>185</v>
      </c>
      <c r="B1705" s="9" t="s">
        <v>212</v>
      </c>
      <c r="C1705" s="9" t="s">
        <v>10</v>
      </c>
      <c r="D1705" s="10">
        <v>18567.417214689998</v>
      </c>
      <c r="E1705" s="11">
        <v>0.27444523835412898</v>
      </c>
      <c r="F1705" s="12">
        <v>16019</v>
      </c>
      <c r="G1705" s="13">
        <v>0.86274788866844798</v>
      </c>
      <c r="H1705" s="13">
        <v>0.26305504466631602</v>
      </c>
      <c r="I1705" s="12">
        <v>14042</v>
      </c>
      <c r="J1705" s="13">
        <v>0.75627104392798306</v>
      </c>
      <c r="K1705" s="13">
        <v>0.26375896915736902</v>
      </c>
      <c r="L1705" s="12">
        <v>1977</v>
      </c>
      <c r="M1705" s="13">
        <v>0.106476844740466</v>
      </c>
      <c r="N1705" s="13">
        <v>0.258161399843301</v>
      </c>
      <c r="O1705" s="12">
        <v>9069</v>
      </c>
      <c r="P1705" s="13">
        <v>0.48843626957576403</v>
      </c>
      <c r="Q1705" s="13">
        <v>0.30072619955565899</v>
      </c>
    </row>
    <row r="1706" spans="1:17" x14ac:dyDescent="0.3">
      <c r="A1706" s="9" t="s">
        <v>185</v>
      </c>
      <c r="B1706" s="9" t="s">
        <v>212</v>
      </c>
      <c r="C1706" s="9" t="s">
        <v>11</v>
      </c>
      <c r="D1706" s="10">
        <v>14125.450468261301</v>
      </c>
      <c r="E1706" s="11">
        <v>0.20878846938142401</v>
      </c>
      <c r="F1706" s="12">
        <v>7911</v>
      </c>
      <c r="G1706" s="13">
        <v>0.560052935499321</v>
      </c>
      <c r="H1706" s="13">
        <v>0.12991001050972101</v>
      </c>
      <c r="I1706" s="12">
        <v>6973</v>
      </c>
      <c r="J1706" s="13">
        <v>0.49364797361101798</v>
      </c>
      <c r="K1706" s="13">
        <v>0.13097787294789401</v>
      </c>
      <c r="L1706" s="12">
        <v>938</v>
      </c>
      <c r="M1706" s="13">
        <v>6.6404961888302805E-2</v>
      </c>
      <c r="N1706" s="13">
        <v>0.122486288848263</v>
      </c>
      <c r="O1706" s="12">
        <v>3301</v>
      </c>
      <c r="P1706" s="13">
        <v>0.233691662252972</v>
      </c>
      <c r="Q1706" s="13">
        <v>0.10946049010180101</v>
      </c>
    </row>
    <row r="1707" spans="1:17" x14ac:dyDescent="0.3">
      <c r="A1707" s="9" t="s">
        <v>185</v>
      </c>
      <c r="B1707" s="9" t="s">
        <v>212</v>
      </c>
      <c r="C1707" s="9" t="s">
        <v>12</v>
      </c>
      <c r="D1707" s="10">
        <v>7765.2994465399997</v>
      </c>
      <c r="E1707" s="11">
        <v>0.11477899337613599</v>
      </c>
      <c r="F1707" s="12">
        <v>6881</v>
      </c>
      <c r="G1707" s="13">
        <v>0.88612165536848397</v>
      </c>
      <c r="H1707" s="13">
        <v>0.112995927482922</v>
      </c>
      <c r="I1707" s="12">
        <v>5703</v>
      </c>
      <c r="J1707" s="13">
        <v>0.73442113073193804</v>
      </c>
      <c r="K1707" s="13">
        <v>0.10712273188324101</v>
      </c>
      <c r="L1707" s="12">
        <v>1178</v>
      </c>
      <c r="M1707" s="13">
        <v>0.15170052463654601</v>
      </c>
      <c r="N1707" s="13">
        <v>0.15382606424654</v>
      </c>
      <c r="O1707" s="12">
        <v>2483</v>
      </c>
      <c r="P1707" s="13">
        <v>0.31975585965411202</v>
      </c>
      <c r="Q1707" s="13">
        <v>8.2335776105050204E-2</v>
      </c>
    </row>
    <row r="1708" spans="1:17" x14ac:dyDescent="0.3">
      <c r="A1708" s="9" t="s">
        <v>185</v>
      </c>
      <c r="B1708" s="9" t="s">
        <v>212</v>
      </c>
      <c r="C1708" s="9" t="s">
        <v>13</v>
      </c>
      <c r="D1708" s="10">
        <v>1575.4809169674099</v>
      </c>
      <c r="E1708" s="11">
        <v>2.32872041803108E-2</v>
      </c>
      <c r="F1708" s="12">
        <v>2384</v>
      </c>
      <c r="G1708" s="13" t="s">
        <v>1129</v>
      </c>
      <c r="H1708" s="13">
        <v>3.9148712559117199E-2</v>
      </c>
      <c r="I1708" s="12">
        <v>2280</v>
      </c>
      <c r="J1708" s="13" t="s">
        <v>1129</v>
      </c>
      <c r="K1708" s="13">
        <v>4.2826552462526798E-2</v>
      </c>
      <c r="L1708" s="12">
        <v>104</v>
      </c>
      <c r="M1708" s="13">
        <v>6.6011589781859198E-2</v>
      </c>
      <c r="N1708" s="13">
        <v>1.35805693392531E-2</v>
      </c>
      <c r="O1708" s="12">
        <v>1520</v>
      </c>
      <c r="P1708" s="13" t="s">
        <v>1129</v>
      </c>
      <c r="Q1708" s="13">
        <v>5.0402891534303801E-2</v>
      </c>
    </row>
    <row r="1709" spans="1:17" x14ac:dyDescent="0.3">
      <c r="A1709" s="9" t="s">
        <v>185</v>
      </c>
      <c r="B1709" s="9" t="s">
        <v>212</v>
      </c>
      <c r="C1709" s="9" t="s">
        <v>14</v>
      </c>
      <c r="D1709" s="10">
        <v>5.4825736093468</v>
      </c>
      <c r="E1709" s="11">
        <v>8.1037992716660303E-5</v>
      </c>
      <c r="F1709" s="12" t="s">
        <v>1111</v>
      </c>
      <c r="G1709" s="13" t="s">
        <v>1111</v>
      </c>
      <c r="H1709" s="13" t="s">
        <v>1111</v>
      </c>
      <c r="I1709" s="12" t="s">
        <v>1111</v>
      </c>
      <c r="J1709" s="13" t="s">
        <v>1111</v>
      </c>
      <c r="K1709" s="13" t="s">
        <v>1111</v>
      </c>
      <c r="L1709" s="12" t="s">
        <v>1111</v>
      </c>
      <c r="M1709" s="13" t="s">
        <v>1111</v>
      </c>
      <c r="N1709" s="13" t="s">
        <v>1111</v>
      </c>
      <c r="O1709" s="12" t="s">
        <v>1111</v>
      </c>
      <c r="P1709" s="13" t="s">
        <v>1111</v>
      </c>
      <c r="Q1709" s="13" t="s">
        <v>1111</v>
      </c>
    </row>
    <row r="1710" spans="1:17" x14ac:dyDescent="0.3">
      <c r="A1710" s="9" t="s">
        <v>185</v>
      </c>
      <c r="B1710" s="9" t="s">
        <v>212</v>
      </c>
      <c r="C1710" s="9" t="s">
        <v>17</v>
      </c>
      <c r="D1710" s="10">
        <v>26025.102674538499</v>
      </c>
      <c r="E1710" s="11">
        <v>0.38467738534218399</v>
      </c>
      <c r="F1710" s="12">
        <v>22081</v>
      </c>
      <c r="G1710" s="13">
        <v>0.84845006285423097</v>
      </c>
      <c r="H1710" s="13">
        <v>0.36260181292695698</v>
      </c>
      <c r="I1710" s="12">
        <v>20129</v>
      </c>
      <c r="J1710" s="13">
        <v>0.77344555569008699</v>
      </c>
      <c r="K1710" s="13">
        <v>0.37809459408693002</v>
      </c>
      <c r="L1710" s="12">
        <v>1952</v>
      </c>
      <c r="M1710" s="13">
        <v>7.5004507164143794E-2</v>
      </c>
      <c r="N1710" s="13">
        <v>0.254896839905981</v>
      </c>
      <c r="O1710" s="12">
        <v>12775</v>
      </c>
      <c r="P1710" s="13">
        <v>0.49087222285959897</v>
      </c>
      <c r="Q1710" s="13">
        <v>0.423616407467586</v>
      </c>
    </row>
    <row r="1711" spans="1:17" x14ac:dyDescent="0.3">
      <c r="A1711" s="9" t="s">
        <v>185</v>
      </c>
      <c r="B1711" s="9" t="s">
        <v>212</v>
      </c>
      <c r="C1711" s="9" t="s">
        <v>15</v>
      </c>
      <c r="D1711" s="10">
        <v>0</v>
      </c>
      <c r="E1711" s="11">
        <v>0</v>
      </c>
      <c r="F1711" s="12">
        <v>5521</v>
      </c>
      <c r="G1711" s="13">
        <v>0</v>
      </c>
      <c r="H1711" s="13">
        <v>9.0662769311613198E-2</v>
      </c>
      <c r="I1711" s="12">
        <v>4034</v>
      </c>
      <c r="J1711" s="13">
        <v>0</v>
      </c>
      <c r="K1711" s="13">
        <v>7.5772944137646001E-2</v>
      </c>
      <c r="L1711" s="12">
        <v>1487</v>
      </c>
      <c r="M1711" s="13">
        <v>0</v>
      </c>
      <c r="N1711" s="13">
        <v>0.19417602507182</v>
      </c>
      <c r="O1711" s="12" t="s">
        <v>1111</v>
      </c>
      <c r="P1711" s="13" t="s">
        <v>1111</v>
      </c>
      <c r="Q1711" s="13" t="s">
        <v>1111</v>
      </c>
    </row>
    <row r="1712" spans="1:17" x14ac:dyDescent="0.3">
      <c r="A1712" s="9" t="s">
        <v>185</v>
      </c>
      <c r="B1712" s="9" t="s">
        <v>212</v>
      </c>
      <c r="C1712" s="9" t="s">
        <v>16</v>
      </c>
      <c r="D1712" s="10">
        <v>67654.360942971107</v>
      </c>
      <c r="E1712" s="11">
        <v>1</v>
      </c>
      <c r="F1712" s="12" t="s">
        <v>1111</v>
      </c>
      <c r="G1712" s="13" t="s">
        <v>1111</v>
      </c>
      <c r="H1712" s="13" t="s">
        <v>1111</v>
      </c>
      <c r="I1712" s="12" t="s">
        <v>1111</v>
      </c>
      <c r="J1712" s="13" t="s">
        <v>1111</v>
      </c>
      <c r="K1712" s="13" t="s">
        <v>1111</v>
      </c>
      <c r="L1712" s="12" t="s">
        <v>1111</v>
      </c>
      <c r="M1712" s="13" t="s">
        <v>1111</v>
      </c>
      <c r="N1712" s="13" t="s">
        <v>1111</v>
      </c>
      <c r="O1712" s="12" t="s">
        <v>1111</v>
      </c>
      <c r="P1712" s="13" t="s">
        <v>1111</v>
      </c>
      <c r="Q1712" s="13" t="s">
        <v>1111</v>
      </c>
    </row>
    <row r="1713" spans="1:17" x14ac:dyDescent="0.3">
      <c r="A1713" s="9" t="s">
        <v>185</v>
      </c>
      <c r="B1713" s="9" t="s">
        <v>213</v>
      </c>
      <c r="C1713" s="9" t="s">
        <v>9</v>
      </c>
      <c r="D1713" s="10">
        <v>56.155736880138797</v>
      </c>
      <c r="E1713" s="11">
        <v>1.2875267985533001E-3</v>
      </c>
      <c r="F1713" s="12">
        <v>26</v>
      </c>
      <c r="G1713" s="13">
        <v>0.46299810926701102</v>
      </c>
      <c r="H1713" s="13">
        <v>6.7263413876959702E-4</v>
      </c>
      <c r="I1713" s="12">
        <v>22</v>
      </c>
      <c r="J1713" s="13">
        <v>0.39176763091824002</v>
      </c>
      <c r="K1713" s="13">
        <v>6.5254790294833E-4</v>
      </c>
      <c r="L1713" s="12">
        <v>4</v>
      </c>
      <c r="M1713" s="13">
        <v>7.1230478348770901E-2</v>
      </c>
      <c r="N1713" s="13">
        <v>8.0971659919028304E-4</v>
      </c>
      <c r="O1713" s="12">
        <v>6</v>
      </c>
      <c r="P1713" s="13">
        <v>0.106845717523156</v>
      </c>
      <c r="Q1713" s="13">
        <v>3.3324076645376298E-4</v>
      </c>
    </row>
    <row r="1714" spans="1:17" x14ac:dyDescent="0.3">
      <c r="A1714" s="9" t="s">
        <v>185</v>
      </c>
      <c r="B1714" s="9" t="s">
        <v>213</v>
      </c>
      <c r="C1714" s="9" t="s">
        <v>10</v>
      </c>
      <c r="D1714" s="10">
        <v>2953.0406096238999</v>
      </c>
      <c r="E1714" s="11">
        <v>6.7706687390147693E-2</v>
      </c>
      <c r="F1714" s="12">
        <v>1988</v>
      </c>
      <c r="G1714" s="13">
        <v>0.67320442310246198</v>
      </c>
      <c r="H1714" s="13">
        <v>5.1430641072075303E-2</v>
      </c>
      <c r="I1714" s="12">
        <v>1679</v>
      </c>
      <c r="J1714" s="13">
        <v>0.56856651226812605</v>
      </c>
      <c r="K1714" s="13">
        <v>4.9801269502283897E-2</v>
      </c>
      <c r="L1714" s="12">
        <v>309</v>
      </c>
      <c r="M1714" s="13">
        <v>0.104637910834336</v>
      </c>
      <c r="N1714" s="13">
        <v>6.2550607287449406E-2</v>
      </c>
      <c r="O1714" s="12">
        <v>1020</v>
      </c>
      <c r="P1714" s="13">
        <v>0.345406695958004</v>
      </c>
      <c r="Q1714" s="13">
        <v>5.6650930297139697E-2</v>
      </c>
    </row>
    <row r="1715" spans="1:17" x14ac:dyDescent="0.3">
      <c r="A1715" s="9" t="s">
        <v>185</v>
      </c>
      <c r="B1715" s="9" t="s">
        <v>213</v>
      </c>
      <c r="C1715" s="9" t="s">
        <v>11</v>
      </c>
      <c r="D1715" s="10">
        <v>1309.03667636511</v>
      </c>
      <c r="E1715" s="11">
        <v>3.0013314662875001E-2</v>
      </c>
      <c r="F1715" s="12">
        <v>1171</v>
      </c>
      <c r="G1715" s="13">
        <v>0.89455094814577296</v>
      </c>
      <c r="H1715" s="13">
        <v>3.0294406788430699E-2</v>
      </c>
      <c r="I1715" s="12">
        <v>1003</v>
      </c>
      <c r="J1715" s="13">
        <v>0.76621229802750601</v>
      </c>
      <c r="K1715" s="13">
        <v>2.9750252120780699E-2</v>
      </c>
      <c r="L1715" s="12">
        <v>168</v>
      </c>
      <c r="M1715" s="13">
        <v>0.12833865011826601</v>
      </c>
      <c r="N1715" s="13">
        <v>3.4008097165991902E-2</v>
      </c>
      <c r="O1715" s="12">
        <v>440</v>
      </c>
      <c r="P1715" s="13">
        <v>0.33612503602403099</v>
      </c>
      <c r="Q1715" s="13">
        <v>2.4437656206609301E-2</v>
      </c>
    </row>
    <row r="1716" spans="1:17" x14ac:dyDescent="0.3">
      <c r="A1716" s="9" t="s">
        <v>185</v>
      </c>
      <c r="B1716" s="9" t="s">
        <v>213</v>
      </c>
      <c r="C1716" s="9" t="s">
        <v>12</v>
      </c>
      <c r="D1716" s="10">
        <v>7765.5073472399999</v>
      </c>
      <c r="E1716" s="11">
        <v>0.17804590179761801</v>
      </c>
      <c r="F1716" s="12">
        <v>8713</v>
      </c>
      <c r="G1716" s="13" t="s">
        <v>1129</v>
      </c>
      <c r="H1716" s="13">
        <v>0.225410048119211</v>
      </c>
      <c r="I1716" s="12">
        <v>7317</v>
      </c>
      <c r="J1716" s="13">
        <v>0.94224365167854696</v>
      </c>
      <c r="K1716" s="13">
        <v>0.21703150026695101</v>
      </c>
      <c r="L1716" s="12">
        <v>1396</v>
      </c>
      <c r="M1716" s="13">
        <v>0.17976932318480901</v>
      </c>
      <c r="N1716" s="13">
        <v>0.28259109311740899</v>
      </c>
      <c r="O1716" s="12">
        <v>2494</v>
      </c>
      <c r="P1716" s="13">
        <v>0.32116381950065498</v>
      </c>
      <c r="Q1716" s="13">
        <v>0.138517078589281</v>
      </c>
    </row>
    <row r="1717" spans="1:17" x14ac:dyDescent="0.3">
      <c r="A1717" s="9" t="s">
        <v>185</v>
      </c>
      <c r="B1717" s="9" t="s">
        <v>213</v>
      </c>
      <c r="C1717" s="9" t="s">
        <v>13</v>
      </c>
      <c r="D1717" s="10">
        <v>1077.6714702473901</v>
      </c>
      <c r="E1717" s="11">
        <v>2.4708622396701099E-2</v>
      </c>
      <c r="F1717" s="12">
        <v>1413</v>
      </c>
      <c r="G1717" s="13" t="s">
        <v>1129</v>
      </c>
      <c r="H1717" s="13">
        <v>3.65550783877477E-2</v>
      </c>
      <c r="I1717" s="12">
        <v>1348</v>
      </c>
      <c r="J1717" s="13" t="s">
        <v>1129</v>
      </c>
      <c r="K1717" s="13">
        <v>3.9983389689743097E-2</v>
      </c>
      <c r="L1717" s="12">
        <v>65</v>
      </c>
      <c r="M1717" s="13">
        <v>6.0315227594434299E-2</v>
      </c>
      <c r="N1717" s="13">
        <v>1.3157894736842099E-2</v>
      </c>
      <c r="O1717" s="12">
        <v>909</v>
      </c>
      <c r="P1717" s="13">
        <v>0.84348525974370503</v>
      </c>
      <c r="Q1717" s="13">
        <v>5.04859761177451E-2</v>
      </c>
    </row>
    <row r="1718" spans="1:17" x14ac:dyDescent="0.3">
      <c r="A1718" s="9" t="s">
        <v>185</v>
      </c>
      <c r="B1718" s="9" t="s">
        <v>213</v>
      </c>
      <c r="C1718" s="9" t="s">
        <v>14</v>
      </c>
      <c r="D1718" s="10">
        <v>41.687262880368003</v>
      </c>
      <c r="E1718" s="11">
        <v>9.5579670214947004E-4</v>
      </c>
      <c r="F1718" s="12">
        <v>16</v>
      </c>
      <c r="G1718" s="13">
        <v>0.38381027907531401</v>
      </c>
      <c r="H1718" s="13">
        <v>4.1392870078129002E-4</v>
      </c>
      <c r="I1718" s="12">
        <v>9</v>
      </c>
      <c r="J1718" s="13">
        <v>0.21589328197986399</v>
      </c>
      <c r="K1718" s="13">
        <v>2.6695141484249897E-4</v>
      </c>
      <c r="L1718" s="12">
        <v>7</v>
      </c>
      <c r="M1718" s="13">
        <v>0.16791699709544999</v>
      </c>
      <c r="N1718" s="13">
        <v>1.417004048583E-3</v>
      </c>
      <c r="O1718" s="12">
        <v>2</v>
      </c>
      <c r="P1718" s="13">
        <v>4.7976284884414203E-2</v>
      </c>
      <c r="Q1718" s="13">
        <v>1.1108025548458799E-4</v>
      </c>
    </row>
    <row r="1719" spans="1:17" x14ac:dyDescent="0.3">
      <c r="A1719" s="9" t="s">
        <v>185</v>
      </c>
      <c r="B1719" s="9" t="s">
        <v>213</v>
      </c>
      <c r="C1719" s="9" t="s">
        <v>17</v>
      </c>
      <c r="D1719" s="10">
        <v>31001.729861991302</v>
      </c>
      <c r="E1719" s="11">
        <v>0.71080107245358304</v>
      </c>
      <c r="F1719" s="12">
        <v>22301</v>
      </c>
      <c r="G1719" s="13">
        <v>0.71934695577556895</v>
      </c>
      <c r="H1719" s="13">
        <v>0.57693899725772202</v>
      </c>
      <c r="I1719" s="12">
        <v>20370</v>
      </c>
      <c r="J1719" s="13">
        <v>0.65706010892553401</v>
      </c>
      <c r="K1719" s="13">
        <v>0.60420003559352198</v>
      </c>
      <c r="L1719" s="12">
        <v>1931</v>
      </c>
      <c r="M1719" s="13">
        <v>6.2286846850034702E-2</v>
      </c>
      <c r="N1719" s="13">
        <v>0.390890688259109</v>
      </c>
      <c r="O1719" s="12">
        <v>12702</v>
      </c>
      <c r="P1719" s="13">
        <v>0.40971907234031102</v>
      </c>
      <c r="Q1719" s="13">
        <v>0.70547070258261602</v>
      </c>
    </row>
    <row r="1720" spans="1:17" x14ac:dyDescent="0.3">
      <c r="A1720" s="9" t="s">
        <v>185</v>
      </c>
      <c r="B1720" s="9" t="s">
        <v>213</v>
      </c>
      <c r="C1720" s="9" t="s">
        <v>15</v>
      </c>
      <c r="D1720" s="10">
        <v>0</v>
      </c>
      <c r="E1720" s="11">
        <v>0</v>
      </c>
      <c r="F1720" s="12">
        <v>3026</v>
      </c>
      <c r="G1720" s="13">
        <v>0</v>
      </c>
      <c r="H1720" s="13">
        <v>7.8284265535261494E-2</v>
      </c>
      <c r="I1720" s="12">
        <v>1966</v>
      </c>
      <c r="J1720" s="13">
        <v>0</v>
      </c>
      <c r="K1720" s="13">
        <v>5.8314053508928002E-2</v>
      </c>
      <c r="L1720" s="12">
        <v>1060</v>
      </c>
      <c r="M1720" s="13">
        <v>0</v>
      </c>
      <c r="N1720" s="13">
        <v>0.21457489878542499</v>
      </c>
      <c r="O1720" s="12" t="s">
        <v>1111</v>
      </c>
      <c r="P1720" s="13" t="s">
        <v>1111</v>
      </c>
      <c r="Q1720" s="13" t="s">
        <v>1111</v>
      </c>
    </row>
    <row r="1721" spans="1:17" x14ac:dyDescent="0.3">
      <c r="A1721" s="9" t="s">
        <v>185</v>
      </c>
      <c r="B1721" s="9" t="s">
        <v>213</v>
      </c>
      <c r="C1721" s="9" t="s">
        <v>16</v>
      </c>
      <c r="D1721" s="10">
        <v>43615.198490032897</v>
      </c>
      <c r="E1721" s="11">
        <v>1</v>
      </c>
      <c r="F1721" s="12">
        <v>38654</v>
      </c>
      <c r="G1721" s="13">
        <v>0.88625069558799097</v>
      </c>
      <c r="H1721" s="13">
        <v>1</v>
      </c>
      <c r="I1721" s="12">
        <v>33714</v>
      </c>
      <c r="J1721" s="13">
        <v>0.77298742564944201</v>
      </c>
      <c r="K1721" s="13">
        <v>1</v>
      </c>
      <c r="L1721" s="12">
        <v>4940</v>
      </c>
      <c r="M1721" s="13">
        <v>0.113263269938549</v>
      </c>
      <c r="N1721" s="13">
        <v>1</v>
      </c>
      <c r="O1721" s="12">
        <v>18005</v>
      </c>
      <c r="P1721" s="13">
        <v>0.412814812802344</v>
      </c>
      <c r="Q1721" s="13">
        <v>1</v>
      </c>
    </row>
    <row r="1722" spans="1:17" x14ac:dyDescent="0.3">
      <c r="A1722" s="9" t="s">
        <v>185</v>
      </c>
      <c r="B1722" s="9" t="s">
        <v>214</v>
      </c>
      <c r="C1722" s="9" t="s">
        <v>9</v>
      </c>
      <c r="D1722" s="10">
        <v>8.1068947656541592</v>
      </c>
      <c r="E1722" s="11">
        <v>7.7903150927091398E-4</v>
      </c>
      <c r="F1722" s="12" t="s">
        <v>1111</v>
      </c>
      <c r="G1722" s="13" t="s">
        <v>1111</v>
      </c>
      <c r="H1722" s="13" t="s">
        <v>1111</v>
      </c>
      <c r="I1722" s="12" t="s">
        <v>1111</v>
      </c>
      <c r="J1722" s="13" t="s">
        <v>1111</v>
      </c>
      <c r="K1722" s="13" t="s">
        <v>1111</v>
      </c>
      <c r="L1722" s="12" t="s">
        <v>1111</v>
      </c>
      <c r="M1722" s="13" t="s">
        <v>1111</v>
      </c>
      <c r="N1722" s="13" t="s">
        <v>1111</v>
      </c>
      <c r="O1722" s="12" t="s">
        <v>1111</v>
      </c>
      <c r="P1722" s="13" t="s">
        <v>1111</v>
      </c>
      <c r="Q1722" s="13" t="s">
        <v>1111</v>
      </c>
    </row>
    <row r="1723" spans="1:17" x14ac:dyDescent="0.3">
      <c r="A1723" s="9" t="s">
        <v>185</v>
      </c>
      <c r="B1723" s="9" t="s">
        <v>214</v>
      </c>
      <c r="C1723" s="9" t="s">
        <v>10</v>
      </c>
      <c r="D1723" s="10">
        <v>291.801158189261</v>
      </c>
      <c r="E1723" s="11">
        <v>2.8040612742903599E-2</v>
      </c>
      <c r="F1723" s="12">
        <v>307</v>
      </c>
      <c r="G1723" s="13" t="s">
        <v>1129</v>
      </c>
      <c r="H1723" s="13">
        <v>3.0885311871227401E-2</v>
      </c>
      <c r="I1723" s="12">
        <v>261</v>
      </c>
      <c r="J1723" s="13">
        <v>0.89444470206905902</v>
      </c>
      <c r="K1723" s="13">
        <v>2.9145728643216101E-2</v>
      </c>
      <c r="L1723" s="12">
        <v>46</v>
      </c>
      <c r="M1723" s="13">
        <v>0.15764159500067701</v>
      </c>
      <c r="N1723" s="13">
        <v>4.6700507614213203E-2</v>
      </c>
      <c r="O1723" s="12">
        <v>178</v>
      </c>
      <c r="P1723" s="13">
        <v>0.61000443282870698</v>
      </c>
      <c r="Q1723" s="13">
        <v>2.9850746268656699E-2</v>
      </c>
    </row>
    <row r="1724" spans="1:17" x14ac:dyDescent="0.3">
      <c r="A1724" s="9" t="s">
        <v>185</v>
      </c>
      <c r="B1724" s="9" t="s">
        <v>214</v>
      </c>
      <c r="C1724" s="9" t="s">
        <v>11</v>
      </c>
      <c r="D1724" s="10">
        <v>153.40604165326599</v>
      </c>
      <c r="E1724" s="11">
        <v>1.47415432930906E-2</v>
      </c>
      <c r="F1724" s="12">
        <v>182</v>
      </c>
      <c r="G1724" s="13" t="s">
        <v>1129</v>
      </c>
      <c r="H1724" s="13">
        <v>1.8309859154929602E-2</v>
      </c>
      <c r="I1724" s="12">
        <v>155</v>
      </c>
      <c r="J1724" s="13" t="s">
        <v>1129</v>
      </c>
      <c r="K1724" s="13">
        <v>1.73087660524846E-2</v>
      </c>
      <c r="L1724" s="12">
        <v>27</v>
      </c>
      <c r="M1724" s="13">
        <v>0.17600349835651499</v>
      </c>
      <c r="N1724" s="13">
        <v>2.7411167512690401E-2</v>
      </c>
      <c r="O1724" s="12">
        <v>72</v>
      </c>
      <c r="P1724" s="13">
        <v>0.46934266228403898</v>
      </c>
      <c r="Q1724" s="13">
        <v>1.20744591648499E-2</v>
      </c>
    </row>
    <row r="1725" spans="1:17" x14ac:dyDescent="0.3">
      <c r="A1725" s="9" t="s">
        <v>185</v>
      </c>
      <c r="B1725" s="9" t="s">
        <v>214</v>
      </c>
      <c r="C1725" s="9" t="s">
        <v>12</v>
      </c>
      <c r="D1725" s="10">
        <v>394.99013578</v>
      </c>
      <c r="E1725" s="11">
        <v>3.7956550629899097E-2</v>
      </c>
      <c r="F1725" s="12">
        <v>598</v>
      </c>
      <c r="G1725" s="13" t="s">
        <v>1129</v>
      </c>
      <c r="H1725" s="13">
        <v>6.0160965794768602E-2</v>
      </c>
      <c r="I1725" s="12">
        <v>522</v>
      </c>
      <c r="J1725" s="13" t="s">
        <v>1129</v>
      </c>
      <c r="K1725" s="13">
        <v>5.8291457286432202E-2</v>
      </c>
      <c r="L1725" s="12">
        <v>76</v>
      </c>
      <c r="M1725" s="13">
        <v>0.19240986828676199</v>
      </c>
      <c r="N1725" s="13">
        <v>7.7157360406091405E-2</v>
      </c>
      <c r="O1725" s="12">
        <v>257</v>
      </c>
      <c r="P1725" s="13">
        <v>0.65064915986444505</v>
      </c>
      <c r="Q1725" s="13">
        <v>4.3099111185644801E-2</v>
      </c>
    </row>
    <row r="1726" spans="1:17" x14ac:dyDescent="0.3">
      <c r="A1726" s="9" t="s">
        <v>185</v>
      </c>
      <c r="B1726" s="9" t="s">
        <v>214</v>
      </c>
      <c r="C1726" s="9" t="s">
        <v>13</v>
      </c>
      <c r="D1726" s="10">
        <v>119.06772333933699</v>
      </c>
      <c r="E1726" s="11">
        <v>1.1441804895688801E-2</v>
      </c>
      <c r="F1726" s="12">
        <v>400</v>
      </c>
      <c r="G1726" s="13" t="s">
        <v>1129</v>
      </c>
      <c r="H1726" s="13">
        <v>4.0241448692152897E-2</v>
      </c>
      <c r="I1726" s="12">
        <v>376</v>
      </c>
      <c r="J1726" s="13" t="s">
        <v>1129</v>
      </c>
      <c r="K1726" s="13">
        <v>4.1987716359575697E-2</v>
      </c>
      <c r="L1726" s="12">
        <v>24</v>
      </c>
      <c r="M1726" s="13">
        <v>0.201565960336717</v>
      </c>
      <c r="N1726" s="13">
        <v>2.4365482233502499E-2</v>
      </c>
      <c r="O1726" s="12">
        <v>281</v>
      </c>
      <c r="P1726" s="13" t="s">
        <v>1129</v>
      </c>
      <c r="Q1726" s="13">
        <v>4.7123930907261399E-2</v>
      </c>
    </row>
    <row r="1727" spans="1:17" x14ac:dyDescent="0.3">
      <c r="A1727" s="9" t="s">
        <v>185</v>
      </c>
      <c r="B1727" s="9" t="s">
        <v>214</v>
      </c>
      <c r="C1727" s="9" t="s">
        <v>14</v>
      </c>
      <c r="D1727" s="10">
        <v>3.46305097151689</v>
      </c>
      <c r="E1727" s="11">
        <v>3.3278165105245602E-4</v>
      </c>
      <c r="F1727" s="12" t="s">
        <v>1111</v>
      </c>
      <c r="G1727" s="13" t="s">
        <v>1111</v>
      </c>
      <c r="H1727" s="13" t="s">
        <v>1111</v>
      </c>
      <c r="I1727" s="12" t="s">
        <v>1111</v>
      </c>
      <c r="J1727" s="13" t="s">
        <v>1111</v>
      </c>
      <c r="K1727" s="13" t="s">
        <v>1111</v>
      </c>
      <c r="L1727" s="12" t="s">
        <v>1111</v>
      </c>
      <c r="M1727" s="13" t="s">
        <v>1111</v>
      </c>
      <c r="N1727" s="13" t="s">
        <v>1111</v>
      </c>
      <c r="O1727" s="12" t="s">
        <v>1111</v>
      </c>
      <c r="P1727" s="13" t="s">
        <v>1111</v>
      </c>
      <c r="Q1727" s="13" t="s">
        <v>1111</v>
      </c>
    </row>
    <row r="1728" spans="1:17" x14ac:dyDescent="0.3">
      <c r="A1728" s="9" t="s">
        <v>185</v>
      </c>
      <c r="B1728" s="9" t="s">
        <v>214</v>
      </c>
      <c r="C1728" s="9" t="s">
        <v>17</v>
      </c>
      <c r="D1728" s="10">
        <v>9309.6247534417198</v>
      </c>
      <c r="E1728" s="11">
        <v>0.89460776685366805</v>
      </c>
      <c r="F1728" s="12">
        <v>8072</v>
      </c>
      <c r="G1728" s="13">
        <v>0.86705965211066405</v>
      </c>
      <c r="H1728" s="13">
        <v>0.812072434607646</v>
      </c>
      <c r="I1728" s="12">
        <v>7421</v>
      </c>
      <c r="J1728" s="13">
        <v>0.79713202159480101</v>
      </c>
      <c r="K1728" s="13">
        <v>0.82869905080960404</v>
      </c>
      <c r="L1728" s="12">
        <v>651</v>
      </c>
      <c r="M1728" s="13">
        <v>6.9927630515862496E-2</v>
      </c>
      <c r="N1728" s="13">
        <v>0.66091370558375595</v>
      </c>
      <c r="O1728" s="12">
        <v>5124</v>
      </c>
      <c r="P1728" s="13">
        <v>0.55039812406033695</v>
      </c>
      <c r="Q1728" s="13">
        <v>0.85929901056515201</v>
      </c>
    </row>
    <row r="1729" spans="1:17" x14ac:dyDescent="0.3">
      <c r="A1729" s="9" t="s">
        <v>185</v>
      </c>
      <c r="B1729" s="9" t="s">
        <v>214</v>
      </c>
      <c r="C1729" s="9" t="s">
        <v>15</v>
      </c>
      <c r="D1729" s="10">
        <v>0</v>
      </c>
      <c r="E1729" s="11">
        <v>0</v>
      </c>
      <c r="F1729" s="12">
        <v>369</v>
      </c>
      <c r="G1729" s="13">
        <v>0</v>
      </c>
      <c r="H1729" s="13">
        <v>3.7122736418511097E-2</v>
      </c>
      <c r="I1729" s="12">
        <v>213</v>
      </c>
      <c r="J1729" s="13">
        <v>0</v>
      </c>
      <c r="K1729" s="13">
        <v>2.3785594639866001E-2</v>
      </c>
      <c r="L1729" s="12">
        <v>156</v>
      </c>
      <c r="M1729" s="13">
        <v>0</v>
      </c>
      <c r="N1729" s="13">
        <v>0.15837563451776601</v>
      </c>
      <c r="O1729" s="12" t="s">
        <v>1111</v>
      </c>
      <c r="P1729" s="13" t="s">
        <v>1111</v>
      </c>
      <c r="Q1729" s="13" t="s">
        <v>1111</v>
      </c>
    </row>
    <row r="1730" spans="1:17" x14ac:dyDescent="0.3">
      <c r="A1730" s="9" t="s">
        <v>185</v>
      </c>
      <c r="B1730" s="9" t="s">
        <v>214</v>
      </c>
      <c r="C1730" s="9" t="s">
        <v>16</v>
      </c>
      <c r="D1730" s="10">
        <v>10406.375954216899</v>
      </c>
      <c r="E1730" s="11">
        <v>1</v>
      </c>
      <c r="F1730" s="12" t="s">
        <v>1111</v>
      </c>
      <c r="G1730" s="13" t="s">
        <v>1111</v>
      </c>
      <c r="H1730" s="13" t="s">
        <v>1111</v>
      </c>
      <c r="I1730" s="12" t="s">
        <v>1111</v>
      </c>
      <c r="J1730" s="13" t="s">
        <v>1111</v>
      </c>
      <c r="K1730" s="13" t="s">
        <v>1111</v>
      </c>
      <c r="L1730" s="12" t="s">
        <v>1111</v>
      </c>
      <c r="M1730" s="13" t="s">
        <v>1111</v>
      </c>
      <c r="N1730" s="13" t="s">
        <v>1111</v>
      </c>
      <c r="O1730" s="12" t="s">
        <v>1111</v>
      </c>
      <c r="P1730" s="13" t="s">
        <v>1111</v>
      </c>
      <c r="Q1730" s="13" t="s">
        <v>1111</v>
      </c>
    </row>
    <row r="1731" spans="1:17" x14ac:dyDescent="0.3">
      <c r="A1731" s="9" t="s">
        <v>185</v>
      </c>
      <c r="B1731" s="9" t="s">
        <v>215</v>
      </c>
      <c r="C1731" s="9" t="s">
        <v>9</v>
      </c>
      <c r="D1731" s="10">
        <v>99.443332915750901</v>
      </c>
      <c r="E1731" s="11">
        <v>1.63663354686735E-3</v>
      </c>
      <c r="F1731" s="12">
        <v>64</v>
      </c>
      <c r="G1731" s="13">
        <v>0.64358261256409499</v>
      </c>
      <c r="H1731" s="13">
        <v>1.16931284599784E-3</v>
      </c>
      <c r="I1731" s="12">
        <v>41</v>
      </c>
      <c r="J1731" s="13">
        <v>0.41229511117387302</v>
      </c>
      <c r="K1731" s="13">
        <v>8.5582482726950099E-4</v>
      </c>
      <c r="L1731" s="12">
        <v>23</v>
      </c>
      <c r="M1731" s="13">
        <v>0.231287501390222</v>
      </c>
      <c r="N1731" s="13">
        <v>3.3694696747729302E-3</v>
      </c>
      <c r="O1731" s="12">
        <v>20</v>
      </c>
      <c r="P1731" s="13">
        <v>0.20111956642628001</v>
      </c>
      <c r="Q1731" s="13">
        <v>6.6357000663569996E-4</v>
      </c>
    </row>
    <row r="1732" spans="1:17" x14ac:dyDescent="0.3">
      <c r="A1732" s="9" t="s">
        <v>185</v>
      </c>
      <c r="B1732" s="9" t="s">
        <v>215</v>
      </c>
      <c r="C1732" s="9" t="s">
        <v>10</v>
      </c>
      <c r="D1732" s="10">
        <v>7230.5475056530504</v>
      </c>
      <c r="E1732" s="11">
        <v>0.11899999992956201</v>
      </c>
      <c r="F1732" s="12">
        <v>6322</v>
      </c>
      <c r="G1732" s="13">
        <v>0.87434595997844999</v>
      </c>
      <c r="H1732" s="13">
        <v>0.115506184568725</v>
      </c>
      <c r="I1732" s="12">
        <v>5304</v>
      </c>
      <c r="J1732" s="13">
        <v>0.73355440868802502</v>
      </c>
      <c r="K1732" s="13">
        <v>0.11071450936188899</v>
      </c>
      <c r="L1732" s="12">
        <v>1018</v>
      </c>
      <c r="M1732" s="13">
        <v>0.14079155129042401</v>
      </c>
      <c r="N1732" s="13">
        <v>0.14913565777908</v>
      </c>
      <c r="O1732" s="12">
        <v>3282</v>
      </c>
      <c r="P1732" s="13">
        <v>0.45390753569270298</v>
      </c>
      <c r="Q1732" s="13">
        <v>0.108891838088918</v>
      </c>
    </row>
    <row r="1733" spans="1:17" x14ac:dyDescent="0.3">
      <c r="A1733" s="9" t="s">
        <v>185</v>
      </c>
      <c r="B1733" s="9" t="s">
        <v>215</v>
      </c>
      <c r="C1733" s="9" t="s">
        <v>11</v>
      </c>
      <c r="D1733" s="10">
        <v>6523.2462984164404</v>
      </c>
      <c r="E1733" s="11">
        <v>0.107359270988147</v>
      </c>
      <c r="F1733" s="12">
        <v>4212</v>
      </c>
      <c r="G1733" s="13">
        <v>0.64569078144765002</v>
      </c>
      <c r="H1733" s="13">
        <v>7.6955401677233096E-2</v>
      </c>
      <c r="I1733" s="12">
        <v>3680</v>
      </c>
      <c r="J1733" s="13">
        <v>0.56413629528189702</v>
      </c>
      <c r="K1733" s="13">
        <v>7.6815496691506502E-2</v>
      </c>
      <c r="L1733" s="12">
        <v>532</v>
      </c>
      <c r="M1733" s="13">
        <v>8.1554486165752504E-2</v>
      </c>
      <c r="N1733" s="13">
        <v>7.7937298564312904E-2</v>
      </c>
      <c r="O1733" s="12">
        <v>1890</v>
      </c>
      <c r="P1733" s="13">
        <v>0.28973304295727897</v>
      </c>
      <c r="Q1733" s="13">
        <v>6.27073656270737E-2</v>
      </c>
    </row>
    <row r="1734" spans="1:17" x14ac:dyDescent="0.3">
      <c r="A1734" s="9" t="s">
        <v>185</v>
      </c>
      <c r="B1734" s="9" t="s">
        <v>215</v>
      </c>
      <c r="C1734" s="9" t="s">
        <v>12</v>
      </c>
      <c r="D1734" s="10">
        <v>3799.9290452700002</v>
      </c>
      <c r="E1734" s="11">
        <v>6.2539047805983697E-2</v>
      </c>
      <c r="F1734" s="12">
        <v>3806</v>
      </c>
      <c r="G1734" s="13" t="s">
        <v>1129</v>
      </c>
      <c r="H1734" s="13">
        <v>6.9537573310434295E-2</v>
      </c>
      <c r="I1734" s="12">
        <v>3128</v>
      </c>
      <c r="J1734" s="13">
        <v>0.82317326527283696</v>
      </c>
      <c r="K1734" s="13">
        <v>6.5293172187780496E-2</v>
      </c>
      <c r="L1734" s="12">
        <v>678</v>
      </c>
      <c r="M1734" s="13">
        <v>0.178424384224739</v>
      </c>
      <c r="N1734" s="13">
        <v>9.9326106065045397E-2</v>
      </c>
      <c r="O1734" s="12">
        <v>1542</v>
      </c>
      <c r="P1734" s="13">
        <v>0.40579705084741502</v>
      </c>
      <c r="Q1734" s="13">
        <v>5.1161247511612502E-2</v>
      </c>
    </row>
    <row r="1735" spans="1:17" x14ac:dyDescent="0.3">
      <c r="A1735" s="9" t="s">
        <v>185</v>
      </c>
      <c r="B1735" s="9" t="s">
        <v>215</v>
      </c>
      <c r="C1735" s="9" t="s">
        <v>13</v>
      </c>
      <c r="D1735" s="10">
        <v>1498.9689074750299</v>
      </c>
      <c r="E1735" s="11">
        <v>2.4669957530115701E-2</v>
      </c>
      <c r="F1735" s="12">
        <v>2135</v>
      </c>
      <c r="G1735" s="13" t="s">
        <v>1129</v>
      </c>
      <c r="H1735" s="13">
        <v>3.9007545721959302E-2</v>
      </c>
      <c r="I1735" s="12">
        <v>2038</v>
      </c>
      <c r="J1735" s="13" t="s">
        <v>1129</v>
      </c>
      <c r="K1735" s="13">
        <v>4.2540756048176698E-2</v>
      </c>
      <c r="L1735" s="12">
        <v>97</v>
      </c>
      <c r="M1735" s="13">
        <v>6.4711148787864894E-2</v>
      </c>
      <c r="N1735" s="13">
        <v>1.4210372106650999E-2</v>
      </c>
      <c r="O1735" s="12">
        <v>1442</v>
      </c>
      <c r="P1735" s="13" t="s">
        <v>1129</v>
      </c>
      <c r="Q1735" s="13">
        <v>4.7843397478433997E-2</v>
      </c>
    </row>
    <row r="1736" spans="1:17" x14ac:dyDescent="0.3">
      <c r="A1736" s="9" t="s">
        <v>185</v>
      </c>
      <c r="B1736" s="9" t="s">
        <v>215</v>
      </c>
      <c r="C1736" s="9" t="s">
        <v>14</v>
      </c>
      <c r="D1736" s="10">
        <v>4.5579199424685104</v>
      </c>
      <c r="E1736" s="11">
        <v>7.5014025204681302E-5</v>
      </c>
      <c r="F1736" s="12" t="s">
        <v>1111</v>
      </c>
      <c r="G1736" s="13" t="s">
        <v>1111</v>
      </c>
      <c r="H1736" s="13" t="s">
        <v>1111</v>
      </c>
      <c r="I1736" s="12" t="s">
        <v>1111</v>
      </c>
      <c r="J1736" s="13" t="s">
        <v>1111</v>
      </c>
      <c r="K1736" s="13" t="s">
        <v>1111</v>
      </c>
      <c r="L1736" s="12" t="s">
        <v>1111</v>
      </c>
      <c r="M1736" s="13" t="s">
        <v>1111</v>
      </c>
      <c r="N1736" s="13" t="s">
        <v>1111</v>
      </c>
      <c r="O1736" s="12" t="s">
        <v>1111</v>
      </c>
      <c r="P1736" s="13" t="s">
        <v>1111</v>
      </c>
      <c r="Q1736" s="13" t="s">
        <v>1111</v>
      </c>
    </row>
    <row r="1737" spans="1:17" x14ac:dyDescent="0.3">
      <c r="A1737" s="9" t="s">
        <v>185</v>
      </c>
      <c r="B1737" s="9" t="s">
        <v>215</v>
      </c>
      <c r="C1737" s="9" t="s">
        <v>17</v>
      </c>
      <c r="D1737" s="10">
        <v>41880.655528525203</v>
      </c>
      <c r="E1737" s="11">
        <v>0.68926979610438199</v>
      </c>
      <c r="F1737" s="12">
        <v>34579</v>
      </c>
      <c r="G1737" s="13">
        <v>0.82565565327524504</v>
      </c>
      <c r="H1737" s="13">
        <v>0.63177607658999102</v>
      </c>
      <c r="I1737" s="12">
        <v>31205</v>
      </c>
      <c r="J1737" s="13">
        <v>0.74509339947523201</v>
      </c>
      <c r="K1737" s="13">
        <v>0.65136618865718998</v>
      </c>
      <c r="L1737" s="12">
        <v>3374</v>
      </c>
      <c r="M1737" s="13">
        <v>8.0562253800013806E-2</v>
      </c>
      <c r="N1737" s="13">
        <v>0.494286551421037</v>
      </c>
      <c r="O1737" s="12">
        <v>21238</v>
      </c>
      <c r="P1737" s="13">
        <v>0.50710763076606202</v>
      </c>
      <c r="Q1737" s="13">
        <v>0.70464499004644998</v>
      </c>
    </row>
    <row r="1738" spans="1:17" x14ac:dyDescent="0.3">
      <c r="A1738" s="9" t="s">
        <v>185</v>
      </c>
      <c r="B1738" s="9" t="s">
        <v>215</v>
      </c>
      <c r="C1738" s="9" t="s">
        <v>15</v>
      </c>
      <c r="D1738" s="10">
        <v>0</v>
      </c>
      <c r="E1738" s="11">
        <v>0</v>
      </c>
      <c r="F1738" s="12">
        <v>3596</v>
      </c>
      <c r="G1738" s="13">
        <v>0</v>
      </c>
      <c r="H1738" s="13">
        <v>6.5700765534503894E-2</v>
      </c>
      <c r="I1738" s="12">
        <v>2494</v>
      </c>
      <c r="J1738" s="13">
        <v>0</v>
      </c>
      <c r="K1738" s="13">
        <v>5.2059198029515502E-2</v>
      </c>
      <c r="L1738" s="12">
        <v>1102</v>
      </c>
      <c r="M1738" s="13">
        <v>0</v>
      </c>
      <c r="N1738" s="13">
        <v>0.16144154702607699</v>
      </c>
      <c r="O1738" s="12" t="s">
        <v>1111</v>
      </c>
      <c r="P1738" s="13" t="s">
        <v>1111</v>
      </c>
      <c r="Q1738" s="13" t="s">
        <v>1111</v>
      </c>
    </row>
    <row r="1739" spans="1:17" x14ac:dyDescent="0.3">
      <c r="A1739" s="9" t="s">
        <v>185</v>
      </c>
      <c r="B1739" s="9" t="s">
        <v>215</v>
      </c>
      <c r="C1739" s="9" t="s">
        <v>16</v>
      </c>
      <c r="D1739" s="10">
        <v>60760.903444814299</v>
      </c>
      <c r="E1739" s="11">
        <v>1</v>
      </c>
      <c r="F1739" s="12" t="s">
        <v>1111</v>
      </c>
      <c r="G1739" s="13" t="s">
        <v>1111</v>
      </c>
      <c r="H1739" s="13" t="s">
        <v>1111</v>
      </c>
      <c r="I1739" s="12" t="s">
        <v>1111</v>
      </c>
      <c r="J1739" s="13" t="s">
        <v>1111</v>
      </c>
      <c r="K1739" s="13" t="s">
        <v>1111</v>
      </c>
      <c r="L1739" s="12" t="s">
        <v>1111</v>
      </c>
      <c r="M1739" s="13" t="s">
        <v>1111</v>
      </c>
      <c r="N1739" s="13" t="s">
        <v>1111</v>
      </c>
      <c r="O1739" s="12" t="s">
        <v>1111</v>
      </c>
      <c r="P1739" s="13" t="s">
        <v>1111</v>
      </c>
      <c r="Q1739" s="13" t="s">
        <v>1111</v>
      </c>
    </row>
    <row r="1740" spans="1:17" x14ac:dyDescent="0.3">
      <c r="A1740" s="9" t="s">
        <v>185</v>
      </c>
      <c r="B1740" s="9" t="s">
        <v>216</v>
      </c>
      <c r="C1740" s="9" t="s">
        <v>9</v>
      </c>
      <c r="D1740" s="10">
        <v>9.3257510255655696</v>
      </c>
      <c r="E1740" s="11">
        <v>3.2169925980706198E-4</v>
      </c>
      <c r="F1740" s="12" t="s">
        <v>1111</v>
      </c>
      <c r="G1740" s="13" t="s">
        <v>1111</v>
      </c>
      <c r="H1740" s="13" t="s">
        <v>1111</v>
      </c>
      <c r="I1740" s="12" t="s">
        <v>1111</v>
      </c>
      <c r="J1740" s="13" t="s">
        <v>1111</v>
      </c>
      <c r="K1740" s="13" t="s">
        <v>1111</v>
      </c>
      <c r="L1740" s="12" t="s">
        <v>1111</v>
      </c>
      <c r="M1740" s="13" t="s">
        <v>1111</v>
      </c>
      <c r="N1740" s="13" t="s">
        <v>1111</v>
      </c>
      <c r="O1740" s="12" t="s">
        <v>1111</v>
      </c>
      <c r="P1740" s="13" t="s">
        <v>1111</v>
      </c>
      <c r="Q1740" s="13" t="s">
        <v>1111</v>
      </c>
    </row>
    <row r="1741" spans="1:17" x14ac:dyDescent="0.3">
      <c r="A1741" s="9" t="s">
        <v>185</v>
      </c>
      <c r="B1741" s="9" t="s">
        <v>216</v>
      </c>
      <c r="C1741" s="9" t="s">
        <v>10</v>
      </c>
      <c r="D1741" s="10">
        <v>1556.4686386432199</v>
      </c>
      <c r="E1741" s="11">
        <v>5.3691633798905E-2</v>
      </c>
      <c r="F1741" s="12">
        <v>1848</v>
      </c>
      <c r="G1741" s="13" t="s">
        <v>1129</v>
      </c>
      <c r="H1741" s="13">
        <v>6.8244765316296793E-2</v>
      </c>
      <c r="I1741" s="12">
        <v>1618</v>
      </c>
      <c r="J1741" s="13" t="s">
        <v>1129</v>
      </c>
      <c r="K1741" s="13">
        <v>6.6116377901274906E-2</v>
      </c>
      <c r="L1741" s="12">
        <v>230</v>
      </c>
      <c r="M1741" s="13">
        <v>0.14777040429191801</v>
      </c>
      <c r="N1741" s="13">
        <v>8.82240122746452E-2</v>
      </c>
      <c r="O1741" s="12">
        <v>1106</v>
      </c>
      <c r="P1741" s="13">
        <v>0.71058290063852803</v>
      </c>
      <c r="Q1741" s="13">
        <v>6.6025908900961106E-2</v>
      </c>
    </row>
    <row r="1742" spans="1:17" x14ac:dyDescent="0.3">
      <c r="A1742" s="9" t="s">
        <v>185</v>
      </c>
      <c r="B1742" s="9" t="s">
        <v>216</v>
      </c>
      <c r="C1742" s="9" t="s">
        <v>11</v>
      </c>
      <c r="D1742" s="10">
        <v>691.53186506775296</v>
      </c>
      <c r="E1742" s="11">
        <v>2.3854946214565201E-2</v>
      </c>
      <c r="F1742" s="12">
        <v>802</v>
      </c>
      <c r="G1742" s="13" t="s">
        <v>1129</v>
      </c>
      <c r="H1742" s="13">
        <v>2.96170464197348E-2</v>
      </c>
      <c r="I1742" s="12">
        <v>701</v>
      </c>
      <c r="J1742" s="13" t="s">
        <v>1129</v>
      </c>
      <c r="K1742" s="13">
        <v>2.8644982020268099E-2</v>
      </c>
      <c r="L1742" s="12">
        <v>101</v>
      </c>
      <c r="M1742" s="13">
        <v>0.146052561135566</v>
      </c>
      <c r="N1742" s="13">
        <v>3.87418488684311E-2</v>
      </c>
      <c r="O1742" s="12">
        <v>374</v>
      </c>
      <c r="P1742" s="13">
        <v>0.54082829569011603</v>
      </c>
      <c r="Q1742" s="13">
        <v>2.2327025252223701E-2</v>
      </c>
    </row>
    <row r="1743" spans="1:17" x14ac:dyDescent="0.3">
      <c r="A1743" s="9" t="s">
        <v>185</v>
      </c>
      <c r="B1743" s="9" t="s">
        <v>216</v>
      </c>
      <c r="C1743" s="9" t="s">
        <v>12</v>
      </c>
      <c r="D1743" s="10">
        <v>864.28563210000004</v>
      </c>
      <c r="E1743" s="11">
        <v>2.9814225937002899E-2</v>
      </c>
      <c r="F1743" s="12">
        <v>1096</v>
      </c>
      <c r="G1743" s="13" t="s">
        <v>1129</v>
      </c>
      <c r="H1743" s="13">
        <v>4.04741681746002E-2</v>
      </c>
      <c r="I1743" s="12">
        <v>917</v>
      </c>
      <c r="J1743" s="13" t="s">
        <v>1129</v>
      </c>
      <c r="K1743" s="13">
        <v>3.7471395881006897E-2</v>
      </c>
      <c r="L1743" s="12">
        <v>179</v>
      </c>
      <c r="M1743" s="13">
        <v>0.20710745771056499</v>
      </c>
      <c r="N1743" s="13">
        <v>6.8661296509397798E-2</v>
      </c>
      <c r="O1743" s="12">
        <v>507</v>
      </c>
      <c r="P1743" s="13">
        <v>0.58661162602936701</v>
      </c>
      <c r="Q1743" s="13">
        <v>3.0266849740314E-2</v>
      </c>
    </row>
    <row r="1744" spans="1:17" x14ac:dyDescent="0.3">
      <c r="A1744" s="9" t="s">
        <v>185</v>
      </c>
      <c r="B1744" s="9" t="s">
        <v>216</v>
      </c>
      <c r="C1744" s="9" t="s">
        <v>13</v>
      </c>
      <c r="D1744" s="10">
        <v>422.320603176345</v>
      </c>
      <c r="E1744" s="11">
        <v>1.45682878591392E-2</v>
      </c>
      <c r="F1744" s="12">
        <v>926</v>
      </c>
      <c r="G1744" s="13" t="s">
        <v>1129</v>
      </c>
      <c r="H1744" s="13">
        <v>3.4196240629269903E-2</v>
      </c>
      <c r="I1744" s="12">
        <v>871</v>
      </c>
      <c r="J1744" s="13" t="s">
        <v>1129</v>
      </c>
      <c r="K1744" s="13">
        <v>3.5591696632886603E-2</v>
      </c>
      <c r="L1744" s="12">
        <v>55</v>
      </c>
      <c r="M1744" s="13">
        <v>0.130232812669653</v>
      </c>
      <c r="N1744" s="13">
        <v>2.1097046413502098E-2</v>
      </c>
      <c r="O1744" s="12">
        <v>617</v>
      </c>
      <c r="P1744" s="13" t="s">
        <v>1129</v>
      </c>
      <c r="Q1744" s="13">
        <v>3.6833621873321003E-2</v>
      </c>
    </row>
    <row r="1745" spans="1:17" x14ac:dyDescent="0.3">
      <c r="A1745" s="9" t="s">
        <v>185</v>
      </c>
      <c r="B1745" s="9" t="s">
        <v>216</v>
      </c>
      <c r="C1745" s="9" t="s">
        <v>14</v>
      </c>
      <c r="D1745" s="10">
        <v>1.34937657236971</v>
      </c>
      <c r="E1745" s="11">
        <v>4.6547826908771701E-5</v>
      </c>
      <c r="F1745" s="12" t="s">
        <v>1111</v>
      </c>
      <c r="G1745" s="13" t="s">
        <v>1111</v>
      </c>
      <c r="H1745" s="13" t="s">
        <v>1111</v>
      </c>
      <c r="I1745" s="12" t="s">
        <v>1111</v>
      </c>
      <c r="J1745" s="13" t="s">
        <v>1111</v>
      </c>
      <c r="K1745" s="13" t="s">
        <v>1111</v>
      </c>
      <c r="L1745" s="12" t="s">
        <v>1111</v>
      </c>
      <c r="M1745" s="13" t="s">
        <v>1111</v>
      </c>
      <c r="N1745" s="13" t="s">
        <v>1111</v>
      </c>
      <c r="O1745" s="12" t="s">
        <v>1111</v>
      </c>
      <c r="P1745" s="13" t="s">
        <v>1111</v>
      </c>
      <c r="Q1745" s="13" t="s">
        <v>1111</v>
      </c>
    </row>
    <row r="1746" spans="1:17" x14ac:dyDescent="0.3">
      <c r="A1746" s="9" t="s">
        <v>185</v>
      </c>
      <c r="B1746" s="9" t="s">
        <v>216</v>
      </c>
      <c r="C1746" s="9" t="s">
        <v>17</v>
      </c>
      <c r="D1746" s="10">
        <v>25379.341446378301</v>
      </c>
      <c r="E1746" s="11">
        <v>0.87548073450689701</v>
      </c>
      <c r="F1746" s="12">
        <v>21155</v>
      </c>
      <c r="G1746" s="13">
        <v>0.83355196763857997</v>
      </c>
      <c r="H1746" s="13">
        <v>0.78123268953801805</v>
      </c>
      <c r="I1746" s="12">
        <v>19380</v>
      </c>
      <c r="J1746" s="13">
        <v>0.76361319465070598</v>
      </c>
      <c r="K1746" s="13">
        <v>0.79192546583850898</v>
      </c>
      <c r="L1746" s="12">
        <v>1775</v>
      </c>
      <c r="M1746" s="13">
        <v>6.9938772987874306E-2</v>
      </c>
      <c r="N1746" s="13">
        <v>0.680859225163023</v>
      </c>
      <c r="O1746" s="12">
        <v>13895</v>
      </c>
      <c r="P1746" s="13">
        <v>0.54749253558676803</v>
      </c>
      <c r="Q1746" s="13">
        <v>0.82950271625574601</v>
      </c>
    </row>
    <row r="1747" spans="1:17" x14ac:dyDescent="0.3">
      <c r="A1747" s="9" t="s">
        <v>185</v>
      </c>
      <c r="B1747" s="9" t="s">
        <v>216</v>
      </c>
      <c r="C1747" s="9" t="s">
        <v>15</v>
      </c>
      <c r="D1747" s="10">
        <v>0</v>
      </c>
      <c r="E1747" s="11">
        <v>0</v>
      </c>
      <c r="F1747" s="12">
        <v>1227</v>
      </c>
      <c r="G1747" s="13">
        <v>0</v>
      </c>
      <c r="H1747" s="13">
        <v>4.53118652830607E-2</v>
      </c>
      <c r="I1747" s="12">
        <v>966</v>
      </c>
      <c r="J1747" s="13">
        <v>0</v>
      </c>
      <c r="K1747" s="13">
        <v>3.94736842105263E-2</v>
      </c>
      <c r="L1747" s="12">
        <v>261</v>
      </c>
      <c r="M1747" s="13">
        <v>0</v>
      </c>
      <c r="N1747" s="13">
        <v>0.100115074798619</v>
      </c>
      <c r="O1747" s="12" t="s">
        <v>1111</v>
      </c>
      <c r="P1747" s="13" t="s">
        <v>1111</v>
      </c>
      <c r="Q1747" s="13" t="s">
        <v>1111</v>
      </c>
    </row>
    <row r="1748" spans="1:17" x14ac:dyDescent="0.3">
      <c r="A1748" s="9" t="s">
        <v>185</v>
      </c>
      <c r="B1748" s="9" t="s">
        <v>216</v>
      </c>
      <c r="C1748" s="9" t="s">
        <v>16</v>
      </c>
      <c r="D1748" s="10">
        <v>28989.034762338801</v>
      </c>
      <c r="E1748" s="11">
        <v>1</v>
      </c>
      <c r="F1748" s="12" t="s">
        <v>1111</v>
      </c>
      <c r="G1748" s="13" t="s">
        <v>1111</v>
      </c>
      <c r="H1748" s="13" t="s">
        <v>1111</v>
      </c>
      <c r="I1748" s="12" t="s">
        <v>1111</v>
      </c>
      <c r="J1748" s="13" t="s">
        <v>1111</v>
      </c>
      <c r="K1748" s="13" t="s">
        <v>1111</v>
      </c>
      <c r="L1748" s="12" t="s">
        <v>1111</v>
      </c>
      <c r="M1748" s="13" t="s">
        <v>1111</v>
      </c>
      <c r="N1748" s="13" t="s">
        <v>1111</v>
      </c>
      <c r="O1748" s="12" t="s">
        <v>1111</v>
      </c>
      <c r="P1748" s="13" t="s">
        <v>1111</v>
      </c>
      <c r="Q1748" s="13" t="s">
        <v>1111</v>
      </c>
    </row>
    <row r="1749" spans="1:17" x14ac:dyDescent="0.3">
      <c r="A1749" s="9" t="s">
        <v>185</v>
      </c>
      <c r="B1749" s="9" t="s">
        <v>217</v>
      </c>
      <c r="C1749" s="9" t="s">
        <v>9</v>
      </c>
      <c r="D1749" s="10">
        <v>28.977466960619999</v>
      </c>
      <c r="E1749" s="11">
        <v>8.0457401216466702E-4</v>
      </c>
      <c r="F1749" s="12" t="s">
        <v>1111</v>
      </c>
      <c r="G1749" s="13" t="s">
        <v>1111</v>
      </c>
      <c r="H1749" s="13" t="s">
        <v>1111</v>
      </c>
      <c r="I1749" s="12" t="s">
        <v>1111</v>
      </c>
      <c r="J1749" s="13" t="s">
        <v>1111</v>
      </c>
      <c r="K1749" s="13" t="s">
        <v>1111</v>
      </c>
      <c r="L1749" s="12" t="s">
        <v>1111</v>
      </c>
      <c r="M1749" s="13" t="s">
        <v>1111</v>
      </c>
      <c r="N1749" s="13" t="s">
        <v>1111</v>
      </c>
      <c r="O1749" s="12" t="s">
        <v>1111</v>
      </c>
      <c r="P1749" s="13" t="s">
        <v>1111</v>
      </c>
      <c r="Q1749" s="13" t="s">
        <v>1111</v>
      </c>
    </row>
    <row r="1750" spans="1:17" x14ac:dyDescent="0.3">
      <c r="A1750" s="9" t="s">
        <v>185</v>
      </c>
      <c r="B1750" s="9" t="s">
        <v>217</v>
      </c>
      <c r="C1750" s="9" t="s">
        <v>10</v>
      </c>
      <c r="D1750" s="10">
        <v>4855.2578043042704</v>
      </c>
      <c r="E1750" s="11">
        <v>0.13480868624616699</v>
      </c>
      <c r="F1750" s="12">
        <v>3666</v>
      </c>
      <c r="G1750" s="13">
        <v>0.75505774312334695</v>
      </c>
      <c r="H1750" s="13">
        <v>0.103457034005926</v>
      </c>
      <c r="I1750" s="12">
        <v>3117</v>
      </c>
      <c r="J1750" s="13">
        <v>0.64198444771289498</v>
      </c>
      <c r="K1750" s="13">
        <v>9.8324973975584401E-2</v>
      </c>
      <c r="L1750" s="12">
        <v>549</v>
      </c>
      <c r="M1750" s="13">
        <v>0.113073295410452</v>
      </c>
      <c r="N1750" s="13">
        <v>0.14702731655061599</v>
      </c>
      <c r="O1750" s="12">
        <v>1993</v>
      </c>
      <c r="P1750" s="13">
        <v>0.41048283743721498</v>
      </c>
      <c r="Q1750" s="13">
        <v>9.2132026627218894E-2</v>
      </c>
    </row>
    <row r="1751" spans="1:17" x14ac:dyDescent="0.3">
      <c r="A1751" s="9" t="s">
        <v>185</v>
      </c>
      <c r="B1751" s="9" t="s">
        <v>217</v>
      </c>
      <c r="C1751" s="9" t="s">
        <v>11</v>
      </c>
      <c r="D1751" s="10">
        <v>581.61284863927199</v>
      </c>
      <c r="E1751" s="11">
        <v>1.6148774625199602E-2</v>
      </c>
      <c r="F1751" s="12">
        <v>738</v>
      </c>
      <c r="G1751" s="13" t="s">
        <v>1129</v>
      </c>
      <c r="H1751" s="13">
        <v>2.0826866092846098E-2</v>
      </c>
      <c r="I1751" s="12">
        <v>642</v>
      </c>
      <c r="J1751" s="13" t="s">
        <v>1129</v>
      </c>
      <c r="K1751" s="13">
        <v>2.0251727074855699E-2</v>
      </c>
      <c r="L1751" s="12">
        <v>96</v>
      </c>
      <c r="M1751" s="13">
        <v>0.16505825176420899</v>
      </c>
      <c r="N1751" s="13">
        <v>2.5709694697375499E-2</v>
      </c>
      <c r="O1751" s="12">
        <v>363</v>
      </c>
      <c r="P1751" s="13">
        <v>0.62412651448341705</v>
      </c>
      <c r="Q1751" s="13">
        <v>1.67806952662722E-2</v>
      </c>
    </row>
    <row r="1752" spans="1:17" x14ac:dyDescent="0.3">
      <c r="A1752" s="9" t="s">
        <v>185</v>
      </c>
      <c r="B1752" s="9" t="s">
        <v>217</v>
      </c>
      <c r="C1752" s="9" t="s">
        <v>12</v>
      </c>
      <c r="D1752" s="10">
        <v>1300.3471261899999</v>
      </c>
      <c r="E1752" s="11">
        <v>3.6104795010112198E-2</v>
      </c>
      <c r="F1752" s="12">
        <v>1668</v>
      </c>
      <c r="G1752" s="13" t="s">
        <v>1129</v>
      </c>
      <c r="H1752" s="13">
        <v>4.7072103852123598E-2</v>
      </c>
      <c r="I1752" s="12">
        <v>1426</v>
      </c>
      <c r="J1752" s="13" t="s">
        <v>1129</v>
      </c>
      <c r="K1752" s="13">
        <v>4.4982808113308702E-2</v>
      </c>
      <c r="L1752" s="12">
        <v>242</v>
      </c>
      <c r="M1752" s="13">
        <v>0.18610415259582</v>
      </c>
      <c r="N1752" s="13">
        <v>6.4809855382967296E-2</v>
      </c>
      <c r="O1752" s="12">
        <v>744</v>
      </c>
      <c r="P1752" s="13">
        <v>0.57215491541855501</v>
      </c>
      <c r="Q1752" s="13">
        <v>3.4393491124260399E-2</v>
      </c>
    </row>
    <row r="1753" spans="1:17" x14ac:dyDescent="0.3">
      <c r="A1753" s="9" t="s">
        <v>185</v>
      </c>
      <c r="B1753" s="9" t="s">
        <v>217</v>
      </c>
      <c r="C1753" s="9" t="s">
        <v>13</v>
      </c>
      <c r="D1753" s="10">
        <v>655.21669499003599</v>
      </c>
      <c r="E1753" s="11">
        <v>1.8192422610362202E-2</v>
      </c>
      <c r="F1753" s="12">
        <v>1824</v>
      </c>
      <c r="G1753" s="13" t="s">
        <v>1129</v>
      </c>
      <c r="H1753" s="13">
        <v>5.1474530831099201E-2</v>
      </c>
      <c r="I1753" s="12">
        <v>1732</v>
      </c>
      <c r="J1753" s="13" t="s">
        <v>1129</v>
      </c>
      <c r="K1753" s="13">
        <v>5.4635500457398803E-2</v>
      </c>
      <c r="L1753" s="12">
        <v>92</v>
      </c>
      <c r="M1753" s="13">
        <v>0.140411562622651</v>
      </c>
      <c r="N1753" s="13">
        <v>2.4638457418318199E-2</v>
      </c>
      <c r="O1753" s="12">
        <v>1254</v>
      </c>
      <c r="P1753" s="13" t="s">
        <v>1129</v>
      </c>
      <c r="Q1753" s="13">
        <v>5.7969674556212998E-2</v>
      </c>
    </row>
    <row r="1754" spans="1:17" x14ac:dyDescent="0.3">
      <c r="A1754" s="9" t="s">
        <v>185</v>
      </c>
      <c r="B1754" s="9" t="s">
        <v>217</v>
      </c>
      <c r="C1754" s="9" t="s">
        <v>14</v>
      </c>
      <c r="D1754" s="10">
        <v>6.9771563910077496</v>
      </c>
      <c r="E1754" s="11">
        <v>1.9372427267857199E-4</v>
      </c>
      <c r="F1754" s="12" t="s">
        <v>1111</v>
      </c>
      <c r="G1754" s="13" t="s">
        <v>1111</v>
      </c>
      <c r="H1754" s="13" t="s">
        <v>1111</v>
      </c>
      <c r="I1754" s="12" t="s">
        <v>1111</v>
      </c>
      <c r="J1754" s="13" t="s">
        <v>1111</v>
      </c>
      <c r="K1754" s="13" t="s">
        <v>1111</v>
      </c>
      <c r="L1754" s="12" t="s">
        <v>1111</v>
      </c>
      <c r="M1754" s="13" t="s">
        <v>1111</v>
      </c>
      <c r="N1754" s="13" t="s">
        <v>1111</v>
      </c>
      <c r="O1754" s="12" t="s">
        <v>1111</v>
      </c>
      <c r="P1754" s="13" t="s">
        <v>1111</v>
      </c>
      <c r="Q1754" s="13" t="s">
        <v>1111</v>
      </c>
    </row>
    <row r="1755" spans="1:17" x14ac:dyDescent="0.3">
      <c r="A1755" s="9" t="s">
        <v>185</v>
      </c>
      <c r="B1755" s="9" t="s">
        <v>217</v>
      </c>
      <c r="C1755" s="9" t="s">
        <v>17</v>
      </c>
      <c r="D1755" s="10">
        <v>28847.878360289</v>
      </c>
      <c r="E1755" s="11">
        <v>0.80097591919674804</v>
      </c>
      <c r="F1755" s="12">
        <v>26175</v>
      </c>
      <c r="G1755" s="13">
        <v>0.90734575600650103</v>
      </c>
      <c r="H1755" s="13">
        <v>0.73867644983773095</v>
      </c>
      <c r="I1755" s="12">
        <v>23900</v>
      </c>
      <c r="J1755" s="13">
        <v>0.82848380395626997</v>
      </c>
      <c r="K1755" s="13">
        <v>0.75391943471814804</v>
      </c>
      <c r="L1755" s="12">
        <v>2275</v>
      </c>
      <c r="M1755" s="13">
        <v>7.8861952050230694E-2</v>
      </c>
      <c r="N1755" s="13">
        <v>0.609266202463846</v>
      </c>
      <c r="O1755" s="12">
        <v>17038</v>
      </c>
      <c r="P1755" s="13">
        <v>0.59061535781619001</v>
      </c>
      <c r="Q1755" s="13">
        <v>0.78762943786982298</v>
      </c>
    </row>
    <row r="1756" spans="1:17" x14ac:dyDescent="0.3">
      <c r="A1756" s="9" t="s">
        <v>185</v>
      </c>
      <c r="B1756" s="9" t="s">
        <v>217</v>
      </c>
      <c r="C1756" s="9" t="s">
        <v>15</v>
      </c>
      <c r="D1756" s="10">
        <v>0</v>
      </c>
      <c r="E1756" s="11">
        <v>0</v>
      </c>
      <c r="F1756" s="12">
        <v>1324</v>
      </c>
      <c r="G1756" s="13">
        <v>0</v>
      </c>
      <c r="H1756" s="13">
        <v>3.7364187949767202E-2</v>
      </c>
      <c r="I1756" s="12">
        <v>852</v>
      </c>
      <c r="J1756" s="13">
        <v>0</v>
      </c>
      <c r="K1756" s="13">
        <v>2.6876123781584198E-2</v>
      </c>
      <c r="L1756" s="12">
        <v>472</v>
      </c>
      <c r="M1756" s="13">
        <v>0</v>
      </c>
      <c r="N1756" s="13">
        <v>0.126405998928763</v>
      </c>
      <c r="O1756" s="12" t="s">
        <v>1111</v>
      </c>
      <c r="P1756" s="13" t="s">
        <v>1111</v>
      </c>
      <c r="Q1756" s="13" t="s">
        <v>1111</v>
      </c>
    </row>
    <row r="1757" spans="1:17" x14ac:dyDescent="0.3">
      <c r="A1757" s="9" t="s">
        <v>185</v>
      </c>
      <c r="B1757" s="9" t="s">
        <v>217</v>
      </c>
      <c r="C1757" s="9" t="s">
        <v>16</v>
      </c>
      <c r="D1757" s="10">
        <v>36015.912175261001</v>
      </c>
      <c r="E1757" s="11">
        <v>1</v>
      </c>
      <c r="F1757" s="12" t="s">
        <v>1111</v>
      </c>
      <c r="G1757" s="13" t="s">
        <v>1111</v>
      </c>
      <c r="H1757" s="13" t="s">
        <v>1111</v>
      </c>
      <c r="I1757" s="12" t="s">
        <v>1111</v>
      </c>
      <c r="J1757" s="13" t="s">
        <v>1111</v>
      </c>
      <c r="K1757" s="13" t="s">
        <v>1111</v>
      </c>
      <c r="L1757" s="12" t="s">
        <v>1111</v>
      </c>
      <c r="M1757" s="13" t="s">
        <v>1111</v>
      </c>
      <c r="N1757" s="13" t="s">
        <v>1111</v>
      </c>
      <c r="O1757" s="12" t="s">
        <v>1111</v>
      </c>
      <c r="P1757" s="13" t="s">
        <v>1111</v>
      </c>
      <c r="Q1757" s="13" t="s">
        <v>1111</v>
      </c>
    </row>
    <row r="1758" spans="1:17" x14ac:dyDescent="0.3">
      <c r="A1758" s="9" t="s">
        <v>185</v>
      </c>
      <c r="B1758" s="9" t="s">
        <v>218</v>
      </c>
      <c r="C1758" s="9" t="s">
        <v>9</v>
      </c>
      <c r="D1758" s="10">
        <v>64.071002527422493</v>
      </c>
      <c r="E1758" s="11">
        <v>6.9877847759524097E-4</v>
      </c>
      <c r="F1758" s="12">
        <v>62</v>
      </c>
      <c r="G1758" s="13" t="s">
        <v>1129</v>
      </c>
      <c r="H1758" s="13">
        <v>6.56418074789311E-4</v>
      </c>
      <c r="I1758" s="12">
        <v>51</v>
      </c>
      <c r="J1758" s="13">
        <v>0.79599191503475997</v>
      </c>
      <c r="K1758" s="13">
        <v>6.1803199224430398E-4</v>
      </c>
      <c r="L1758" s="12">
        <v>11</v>
      </c>
      <c r="M1758" s="13">
        <v>0.17168453069377199</v>
      </c>
      <c r="N1758" s="13">
        <v>9.2189071404626198E-4</v>
      </c>
      <c r="O1758" s="12">
        <v>20</v>
      </c>
      <c r="P1758" s="13">
        <v>0.31215369217049399</v>
      </c>
      <c r="Q1758" s="13">
        <v>3.4538138739703298E-4</v>
      </c>
    </row>
    <row r="1759" spans="1:17" x14ac:dyDescent="0.3">
      <c r="A1759" s="9" t="s">
        <v>185</v>
      </c>
      <c r="B1759" s="9" t="s">
        <v>218</v>
      </c>
      <c r="C1759" s="9" t="s">
        <v>10</v>
      </c>
      <c r="D1759" s="10">
        <v>14889.2685623996</v>
      </c>
      <c r="E1759" s="11">
        <v>0.16238703950491801</v>
      </c>
      <c r="F1759" s="12">
        <v>13811</v>
      </c>
      <c r="G1759" s="13">
        <v>0.92758082387454599</v>
      </c>
      <c r="H1759" s="13">
        <v>0.14622241985347101</v>
      </c>
      <c r="I1759" s="12">
        <v>12111</v>
      </c>
      <c r="J1759" s="13">
        <v>0.81340463094233795</v>
      </c>
      <c r="K1759" s="13">
        <v>0.14676442074648599</v>
      </c>
      <c r="L1759" s="12">
        <v>1700</v>
      </c>
      <c r="M1759" s="13">
        <v>0.114176192932208</v>
      </c>
      <c r="N1759" s="13">
        <v>0.14247401944351301</v>
      </c>
      <c r="O1759" s="12">
        <v>8111</v>
      </c>
      <c r="P1759" s="13">
        <v>0.54475476521949495</v>
      </c>
      <c r="Q1759" s="13">
        <v>0.14006942165886699</v>
      </c>
    </row>
    <row r="1760" spans="1:17" x14ac:dyDescent="0.3">
      <c r="A1760" s="9" t="s">
        <v>185</v>
      </c>
      <c r="B1760" s="9" t="s">
        <v>218</v>
      </c>
      <c r="C1760" s="9" t="s">
        <v>11</v>
      </c>
      <c r="D1760" s="10">
        <v>2459.0615845337502</v>
      </c>
      <c r="E1760" s="11">
        <v>2.6819298006426299E-2</v>
      </c>
      <c r="F1760" s="12">
        <v>2506</v>
      </c>
      <c r="G1760" s="13" t="s">
        <v>1129</v>
      </c>
      <c r="H1760" s="13">
        <v>2.6531995087451798E-2</v>
      </c>
      <c r="I1760" s="12">
        <v>2207</v>
      </c>
      <c r="J1760" s="13">
        <v>0.89749683939634095</v>
      </c>
      <c r="K1760" s="13">
        <v>2.6745031507513301E-2</v>
      </c>
      <c r="L1760" s="12">
        <v>299</v>
      </c>
      <c r="M1760" s="13">
        <v>0.121591098767334</v>
      </c>
      <c r="N1760" s="13">
        <v>2.5058665772711999E-2</v>
      </c>
      <c r="O1760" s="12">
        <v>1260</v>
      </c>
      <c r="P1760" s="13">
        <v>0.51239058343425004</v>
      </c>
      <c r="Q1760" s="13">
        <v>2.1759027406013098E-2</v>
      </c>
    </row>
    <row r="1761" spans="1:17" x14ac:dyDescent="0.3">
      <c r="A1761" s="9" t="s">
        <v>185</v>
      </c>
      <c r="B1761" s="9" t="s">
        <v>218</v>
      </c>
      <c r="C1761" s="9" t="s">
        <v>12</v>
      </c>
      <c r="D1761" s="10">
        <v>5496.8499372799997</v>
      </c>
      <c r="E1761" s="11">
        <v>5.9950371918997603E-2</v>
      </c>
      <c r="F1761" s="12">
        <v>4644</v>
      </c>
      <c r="G1761" s="13">
        <v>0.844847513210081</v>
      </c>
      <c r="H1761" s="13">
        <v>4.916783127938E-2</v>
      </c>
      <c r="I1761" s="12">
        <v>3809</v>
      </c>
      <c r="J1761" s="13">
        <v>0.69294232941800205</v>
      </c>
      <c r="K1761" s="13">
        <v>4.6158507028599097E-2</v>
      </c>
      <c r="L1761" s="12">
        <v>835</v>
      </c>
      <c r="M1761" s="13">
        <v>0.15190518379208001</v>
      </c>
      <c r="N1761" s="13">
        <v>6.9979886020784393E-2</v>
      </c>
      <c r="O1761" s="12">
        <v>2148</v>
      </c>
      <c r="P1761" s="13">
        <v>0.390769263216033</v>
      </c>
      <c r="Q1761" s="13">
        <v>3.7093961006441398E-2</v>
      </c>
    </row>
    <row r="1762" spans="1:17" x14ac:dyDescent="0.3">
      <c r="A1762" s="9" t="s">
        <v>185</v>
      </c>
      <c r="B1762" s="9" t="s">
        <v>218</v>
      </c>
      <c r="C1762" s="9" t="s">
        <v>13</v>
      </c>
      <c r="D1762" s="10">
        <v>2666.4517233389502</v>
      </c>
      <c r="E1762" s="11">
        <v>2.9081159999307299E-2</v>
      </c>
      <c r="F1762" s="12">
        <v>5096</v>
      </c>
      <c r="G1762" s="13" t="s">
        <v>1129</v>
      </c>
      <c r="H1762" s="13">
        <v>5.3953330792360102E-2</v>
      </c>
      <c r="I1762" s="12">
        <v>4841</v>
      </c>
      <c r="J1762" s="13" t="s">
        <v>1129</v>
      </c>
      <c r="K1762" s="13">
        <v>5.8664566165777997E-2</v>
      </c>
      <c r="L1762" s="12">
        <v>255</v>
      </c>
      <c r="M1762" s="13">
        <v>9.5632708354714602E-2</v>
      </c>
      <c r="N1762" s="13">
        <v>2.1371102916527E-2</v>
      </c>
      <c r="O1762" s="12">
        <v>3698</v>
      </c>
      <c r="P1762" s="13" t="s">
        <v>1129</v>
      </c>
      <c r="Q1762" s="13">
        <v>6.3861018529711405E-2</v>
      </c>
    </row>
    <row r="1763" spans="1:17" x14ac:dyDescent="0.3">
      <c r="A1763" s="9" t="s">
        <v>185</v>
      </c>
      <c r="B1763" s="9" t="s">
        <v>218</v>
      </c>
      <c r="C1763" s="9" t="s">
        <v>14</v>
      </c>
      <c r="D1763" s="10">
        <v>19.755302561228302</v>
      </c>
      <c r="E1763" s="11">
        <v>2.15457534666483E-4</v>
      </c>
      <c r="F1763" s="12" t="s">
        <v>1111</v>
      </c>
      <c r="G1763" s="13" t="s">
        <v>1111</v>
      </c>
      <c r="H1763" s="13" t="s">
        <v>1111</v>
      </c>
      <c r="I1763" s="12" t="s">
        <v>1111</v>
      </c>
      <c r="J1763" s="13" t="s">
        <v>1111</v>
      </c>
      <c r="K1763" s="13" t="s">
        <v>1111</v>
      </c>
      <c r="L1763" s="12" t="s">
        <v>1111</v>
      </c>
      <c r="M1763" s="13" t="s">
        <v>1111</v>
      </c>
      <c r="N1763" s="13" t="s">
        <v>1111</v>
      </c>
      <c r="O1763" s="12" t="s">
        <v>1111</v>
      </c>
      <c r="P1763" s="13" t="s">
        <v>1111</v>
      </c>
      <c r="Q1763" s="13" t="s">
        <v>1111</v>
      </c>
    </row>
    <row r="1764" spans="1:17" x14ac:dyDescent="0.3">
      <c r="A1764" s="9" t="s">
        <v>185</v>
      </c>
      <c r="B1764" s="9" t="s">
        <v>218</v>
      </c>
      <c r="C1764" s="9" t="s">
        <v>17</v>
      </c>
      <c r="D1764" s="10">
        <v>66231.790807273006</v>
      </c>
      <c r="E1764" s="11">
        <v>0.72234471325626903</v>
      </c>
      <c r="F1764" s="12">
        <v>62304</v>
      </c>
      <c r="G1764" s="13">
        <v>0.94069629162372403</v>
      </c>
      <c r="H1764" s="13">
        <v>0.65963664083343898</v>
      </c>
      <c r="I1764" s="12">
        <v>55946</v>
      </c>
      <c r="J1764" s="13">
        <v>0.84470009519743305</v>
      </c>
      <c r="K1764" s="13">
        <v>0.67796897721764404</v>
      </c>
      <c r="L1764" s="12">
        <v>6358</v>
      </c>
      <c r="M1764" s="13">
        <v>9.5996196426291105E-2</v>
      </c>
      <c r="N1764" s="13">
        <v>0.53285283271873995</v>
      </c>
      <c r="O1764" s="12">
        <v>41590</v>
      </c>
      <c r="P1764" s="13">
        <v>0.627946179517057</v>
      </c>
      <c r="Q1764" s="13">
        <v>0.71822059509212999</v>
      </c>
    </row>
    <row r="1765" spans="1:17" x14ac:dyDescent="0.3">
      <c r="A1765" s="9" t="s">
        <v>185</v>
      </c>
      <c r="B1765" s="9" t="s">
        <v>218</v>
      </c>
      <c r="C1765" s="9" t="s">
        <v>15</v>
      </c>
      <c r="D1765" s="10">
        <v>0</v>
      </c>
      <c r="E1765" s="11">
        <v>0</v>
      </c>
      <c r="F1765" s="12">
        <v>5985</v>
      </c>
      <c r="G1765" s="13">
        <v>0</v>
      </c>
      <c r="H1765" s="13">
        <v>6.33655189937746E-2</v>
      </c>
      <c r="I1765" s="12">
        <v>3520</v>
      </c>
      <c r="J1765" s="13">
        <v>0</v>
      </c>
      <c r="K1765" s="13">
        <v>4.2656325739214698E-2</v>
      </c>
      <c r="L1765" s="12">
        <v>2465</v>
      </c>
      <c r="M1765" s="13">
        <v>0</v>
      </c>
      <c r="N1765" s="13">
        <v>0.206587328193094</v>
      </c>
      <c r="O1765" s="12" t="s">
        <v>1111</v>
      </c>
      <c r="P1765" s="13" t="s">
        <v>1111</v>
      </c>
      <c r="Q1765" s="13" t="s">
        <v>1111</v>
      </c>
    </row>
    <row r="1766" spans="1:17" x14ac:dyDescent="0.3">
      <c r="A1766" s="9" t="s">
        <v>185</v>
      </c>
      <c r="B1766" s="9" t="s">
        <v>218</v>
      </c>
      <c r="C1766" s="9" t="s">
        <v>16</v>
      </c>
      <c r="D1766" s="10">
        <v>91690.005605087994</v>
      </c>
      <c r="E1766" s="11">
        <v>1</v>
      </c>
      <c r="F1766" s="12" t="s">
        <v>1111</v>
      </c>
      <c r="G1766" s="13" t="s">
        <v>1111</v>
      </c>
      <c r="H1766" s="13" t="s">
        <v>1111</v>
      </c>
      <c r="I1766" s="12" t="s">
        <v>1111</v>
      </c>
      <c r="J1766" s="13" t="s">
        <v>1111</v>
      </c>
      <c r="K1766" s="13" t="s">
        <v>1111</v>
      </c>
      <c r="L1766" s="12" t="s">
        <v>1111</v>
      </c>
      <c r="M1766" s="13" t="s">
        <v>1111</v>
      </c>
      <c r="N1766" s="13" t="s">
        <v>1111</v>
      </c>
      <c r="O1766" s="12" t="s">
        <v>1111</v>
      </c>
      <c r="P1766" s="13" t="s">
        <v>1111</v>
      </c>
      <c r="Q1766" s="13" t="s">
        <v>1111</v>
      </c>
    </row>
    <row r="1767" spans="1:17" x14ac:dyDescent="0.3">
      <c r="A1767" s="9" t="s">
        <v>185</v>
      </c>
      <c r="B1767" s="9" t="s">
        <v>219</v>
      </c>
      <c r="C1767" s="9" t="s">
        <v>9</v>
      </c>
      <c r="D1767" s="10">
        <v>23.048329693469999</v>
      </c>
      <c r="E1767" s="11">
        <v>1.3838108937726499E-3</v>
      </c>
      <c r="F1767" s="12" t="s">
        <v>1111</v>
      </c>
      <c r="G1767" s="13" t="s">
        <v>1111</v>
      </c>
      <c r="H1767" s="13" t="s">
        <v>1111</v>
      </c>
      <c r="I1767" s="12" t="s">
        <v>1111</v>
      </c>
      <c r="J1767" s="13" t="s">
        <v>1111</v>
      </c>
      <c r="K1767" s="13" t="s">
        <v>1111</v>
      </c>
      <c r="L1767" s="12" t="s">
        <v>1111</v>
      </c>
      <c r="M1767" s="13" t="s">
        <v>1111</v>
      </c>
      <c r="N1767" s="13" t="s">
        <v>1111</v>
      </c>
      <c r="O1767" s="12" t="s">
        <v>1111</v>
      </c>
      <c r="P1767" s="13" t="s">
        <v>1111</v>
      </c>
      <c r="Q1767" s="13" t="s">
        <v>1111</v>
      </c>
    </row>
    <row r="1768" spans="1:17" x14ac:dyDescent="0.3">
      <c r="A1768" s="9" t="s">
        <v>185</v>
      </c>
      <c r="B1768" s="9" t="s">
        <v>219</v>
      </c>
      <c r="C1768" s="9" t="s">
        <v>10</v>
      </c>
      <c r="D1768" s="10">
        <v>458.07433663872501</v>
      </c>
      <c r="E1768" s="11">
        <v>2.7502568109217002E-2</v>
      </c>
      <c r="F1768" s="12">
        <v>542</v>
      </c>
      <c r="G1768" s="13" t="s">
        <v>1129</v>
      </c>
      <c r="H1768" s="13">
        <v>3.9004029936672402E-2</v>
      </c>
      <c r="I1768" s="12">
        <v>474</v>
      </c>
      <c r="J1768" s="13" t="s">
        <v>1129</v>
      </c>
      <c r="K1768" s="13">
        <v>3.7423022264329697E-2</v>
      </c>
      <c r="L1768" s="12">
        <v>68</v>
      </c>
      <c r="M1768" s="13">
        <v>0.14844752163802299</v>
      </c>
      <c r="N1768" s="13">
        <v>5.5284552845528502E-2</v>
      </c>
      <c r="O1768" s="12">
        <v>302</v>
      </c>
      <c r="P1768" s="13">
        <v>0.65928164021592395</v>
      </c>
      <c r="Q1768" s="13">
        <v>3.6914802591370199E-2</v>
      </c>
    </row>
    <row r="1769" spans="1:17" x14ac:dyDescent="0.3">
      <c r="A1769" s="9" t="s">
        <v>185</v>
      </c>
      <c r="B1769" s="9" t="s">
        <v>219</v>
      </c>
      <c r="C1769" s="9" t="s">
        <v>11</v>
      </c>
      <c r="D1769" s="10">
        <v>73.068204778188601</v>
      </c>
      <c r="E1769" s="11">
        <v>4.3869807098913197E-3</v>
      </c>
      <c r="F1769" s="12">
        <v>111</v>
      </c>
      <c r="G1769" s="13" t="s">
        <v>1129</v>
      </c>
      <c r="H1769" s="13">
        <v>7.98791018998273E-3</v>
      </c>
      <c r="I1769" s="12">
        <v>103</v>
      </c>
      <c r="J1769" s="13" t="s">
        <v>1129</v>
      </c>
      <c r="K1769" s="13">
        <v>8.1320069477340898E-3</v>
      </c>
      <c r="L1769" s="12">
        <v>8</v>
      </c>
      <c r="M1769" s="13">
        <v>0.109486746311688</v>
      </c>
      <c r="N1769" s="13">
        <v>6.50406504065041E-3</v>
      </c>
      <c r="O1769" s="12">
        <v>55</v>
      </c>
      <c r="P1769" s="13">
        <v>0.75272138089285501</v>
      </c>
      <c r="Q1769" s="13">
        <v>6.7228945116733904E-3</v>
      </c>
    </row>
    <row r="1770" spans="1:17" x14ac:dyDescent="0.3">
      <c r="A1770" s="9" t="s">
        <v>185</v>
      </c>
      <c r="B1770" s="9" t="s">
        <v>219</v>
      </c>
      <c r="C1770" s="9" t="s">
        <v>12</v>
      </c>
      <c r="D1770" s="10">
        <v>277.05328859000002</v>
      </c>
      <c r="E1770" s="11">
        <v>1.6634149372438099E-2</v>
      </c>
      <c r="F1770" s="12">
        <v>406</v>
      </c>
      <c r="G1770" s="13" t="s">
        <v>1129</v>
      </c>
      <c r="H1770" s="13">
        <v>2.9217040875072001E-2</v>
      </c>
      <c r="I1770" s="12">
        <v>339</v>
      </c>
      <c r="J1770" s="13" t="s">
        <v>1129</v>
      </c>
      <c r="K1770" s="13">
        <v>2.67645665561345E-2</v>
      </c>
      <c r="L1770" s="12">
        <v>67</v>
      </c>
      <c r="M1770" s="13">
        <v>0.24183073350611101</v>
      </c>
      <c r="N1770" s="13">
        <v>5.4471544715447198E-2</v>
      </c>
      <c r="O1770" s="12">
        <v>211</v>
      </c>
      <c r="P1770" s="13">
        <v>0.76158633984760404</v>
      </c>
      <c r="Q1770" s="13">
        <v>2.5791468035692499E-2</v>
      </c>
    </row>
    <row r="1771" spans="1:17" x14ac:dyDescent="0.3">
      <c r="A1771" s="9" t="s">
        <v>185</v>
      </c>
      <c r="B1771" s="9" t="s">
        <v>219</v>
      </c>
      <c r="C1771" s="9" t="s">
        <v>13</v>
      </c>
      <c r="D1771" s="10">
        <v>160.014840597036</v>
      </c>
      <c r="E1771" s="11">
        <v>9.6072159036412804E-3</v>
      </c>
      <c r="F1771" s="12">
        <v>365</v>
      </c>
      <c r="G1771" s="13" t="s">
        <v>1129</v>
      </c>
      <c r="H1771" s="13">
        <v>2.6266551525618902E-2</v>
      </c>
      <c r="I1771" s="12">
        <v>352</v>
      </c>
      <c r="J1771" s="13" t="s">
        <v>1129</v>
      </c>
      <c r="K1771" s="13">
        <v>2.7790936365071801E-2</v>
      </c>
      <c r="L1771" s="12">
        <v>13</v>
      </c>
      <c r="M1771" s="13">
        <v>8.1242464458267299E-2</v>
      </c>
      <c r="N1771" s="13">
        <v>1.05691056910569E-2</v>
      </c>
      <c r="O1771" s="12">
        <v>262</v>
      </c>
      <c r="P1771" s="13" t="s">
        <v>1129</v>
      </c>
      <c r="Q1771" s="13">
        <v>3.2025424764698697E-2</v>
      </c>
    </row>
    <row r="1772" spans="1:17" x14ac:dyDescent="0.3">
      <c r="A1772" s="9" t="s">
        <v>185</v>
      </c>
      <c r="B1772" s="9" t="s">
        <v>219</v>
      </c>
      <c r="C1772" s="9" t="s">
        <v>14</v>
      </c>
      <c r="D1772" s="10">
        <v>0</v>
      </c>
      <c r="E1772" s="11">
        <v>0</v>
      </c>
      <c r="F1772" s="12" t="s">
        <v>1111</v>
      </c>
      <c r="G1772" s="13" t="s">
        <v>1111</v>
      </c>
      <c r="H1772" s="13" t="s">
        <v>1111</v>
      </c>
      <c r="I1772" s="12" t="s">
        <v>1111</v>
      </c>
      <c r="J1772" s="13" t="s">
        <v>1111</v>
      </c>
      <c r="K1772" s="13" t="s">
        <v>1111</v>
      </c>
      <c r="L1772" s="12" t="s">
        <v>1111</v>
      </c>
      <c r="M1772" s="13" t="s">
        <v>1111</v>
      </c>
      <c r="N1772" s="13" t="s">
        <v>1111</v>
      </c>
      <c r="O1772" s="12" t="s">
        <v>1111</v>
      </c>
      <c r="P1772" s="13" t="s">
        <v>1111</v>
      </c>
      <c r="Q1772" s="13" t="s">
        <v>1111</v>
      </c>
    </row>
    <row r="1773" spans="1:17" x14ac:dyDescent="0.3">
      <c r="A1773" s="9" t="s">
        <v>185</v>
      </c>
      <c r="B1773" s="9" t="s">
        <v>219</v>
      </c>
      <c r="C1773" s="9" t="s">
        <v>17</v>
      </c>
      <c r="D1773" s="10">
        <v>15556.1802421132</v>
      </c>
      <c r="E1773" s="11">
        <v>0.93398575822290697</v>
      </c>
      <c r="F1773" s="12">
        <v>11973</v>
      </c>
      <c r="G1773" s="13">
        <v>0.76966194873385896</v>
      </c>
      <c r="H1773" s="13">
        <v>0.86161485319516395</v>
      </c>
      <c r="I1773" s="12">
        <v>11043</v>
      </c>
      <c r="J1773" s="13">
        <v>0.70987863525164996</v>
      </c>
      <c r="K1773" s="13">
        <v>0.87186167693036498</v>
      </c>
      <c r="L1773" s="12">
        <v>930</v>
      </c>
      <c r="M1773" s="13">
        <v>5.9783313482209E-2</v>
      </c>
      <c r="N1773" s="13">
        <v>0.75609756097560998</v>
      </c>
      <c r="O1773" s="12">
        <v>7246</v>
      </c>
      <c r="P1773" s="13">
        <v>0.465795580099018</v>
      </c>
      <c r="Q1773" s="13">
        <v>0.885710793301552</v>
      </c>
    </row>
    <row r="1774" spans="1:17" x14ac:dyDescent="0.3">
      <c r="A1774" s="9" t="s">
        <v>185</v>
      </c>
      <c r="B1774" s="9" t="s">
        <v>219</v>
      </c>
      <c r="C1774" s="9" t="s">
        <v>15</v>
      </c>
      <c r="D1774" s="10">
        <v>0</v>
      </c>
      <c r="E1774" s="11">
        <v>0</v>
      </c>
      <c r="F1774" s="12">
        <v>482</v>
      </c>
      <c r="G1774" s="13">
        <v>0</v>
      </c>
      <c r="H1774" s="13">
        <v>3.4686240644789902E-2</v>
      </c>
      <c r="I1774" s="12">
        <v>340</v>
      </c>
      <c r="J1774" s="13">
        <v>0</v>
      </c>
      <c r="K1774" s="13">
        <v>2.68435180798989E-2</v>
      </c>
      <c r="L1774" s="12">
        <v>142</v>
      </c>
      <c r="M1774" s="13">
        <v>0</v>
      </c>
      <c r="N1774" s="13">
        <v>0.11544715447154499</v>
      </c>
      <c r="O1774" s="12" t="s">
        <v>1111</v>
      </c>
      <c r="P1774" s="13" t="s">
        <v>1111</v>
      </c>
      <c r="Q1774" s="13" t="s">
        <v>1111</v>
      </c>
    </row>
    <row r="1775" spans="1:17" x14ac:dyDescent="0.3">
      <c r="A1775" s="9" t="s">
        <v>185</v>
      </c>
      <c r="B1775" s="9" t="s">
        <v>219</v>
      </c>
      <c r="C1775" s="9" t="s">
        <v>16</v>
      </c>
      <c r="D1775" s="10">
        <v>16655.693199981899</v>
      </c>
      <c r="E1775" s="11">
        <v>1</v>
      </c>
      <c r="F1775" s="12" t="s">
        <v>1111</v>
      </c>
      <c r="G1775" s="13" t="s">
        <v>1111</v>
      </c>
      <c r="H1775" s="13" t="s">
        <v>1111</v>
      </c>
      <c r="I1775" s="12" t="s">
        <v>1111</v>
      </c>
      <c r="J1775" s="13" t="s">
        <v>1111</v>
      </c>
      <c r="K1775" s="13" t="s">
        <v>1111</v>
      </c>
      <c r="L1775" s="12" t="s">
        <v>1111</v>
      </c>
      <c r="M1775" s="13" t="s">
        <v>1111</v>
      </c>
      <c r="N1775" s="13" t="s">
        <v>1111</v>
      </c>
      <c r="O1775" s="12" t="s">
        <v>1111</v>
      </c>
      <c r="P1775" s="13" t="s">
        <v>1111</v>
      </c>
      <c r="Q1775" s="13" t="s">
        <v>1111</v>
      </c>
    </row>
    <row r="1776" spans="1:17" x14ac:dyDescent="0.3">
      <c r="A1776" s="9" t="s">
        <v>185</v>
      </c>
      <c r="B1776" s="9" t="s">
        <v>220</v>
      </c>
      <c r="C1776" s="9" t="s">
        <v>9</v>
      </c>
      <c r="D1776" s="10">
        <v>14.428887982941401</v>
      </c>
      <c r="E1776" s="11">
        <v>1.1738307637781599E-3</v>
      </c>
      <c r="F1776" s="12" t="s">
        <v>1111</v>
      </c>
      <c r="G1776" s="13" t="s">
        <v>1111</v>
      </c>
      <c r="H1776" s="13" t="s">
        <v>1111</v>
      </c>
      <c r="I1776" s="12" t="s">
        <v>1111</v>
      </c>
      <c r="J1776" s="13" t="s">
        <v>1111</v>
      </c>
      <c r="K1776" s="13" t="s">
        <v>1111</v>
      </c>
      <c r="L1776" s="12" t="s">
        <v>1111</v>
      </c>
      <c r="M1776" s="13" t="s">
        <v>1111</v>
      </c>
      <c r="N1776" s="13" t="s">
        <v>1111</v>
      </c>
      <c r="O1776" s="12" t="s">
        <v>1111</v>
      </c>
      <c r="P1776" s="13" t="s">
        <v>1111</v>
      </c>
      <c r="Q1776" s="13" t="s">
        <v>1111</v>
      </c>
    </row>
    <row r="1777" spans="1:17" x14ac:dyDescent="0.3">
      <c r="A1777" s="9" t="s">
        <v>185</v>
      </c>
      <c r="B1777" s="9" t="s">
        <v>220</v>
      </c>
      <c r="C1777" s="9" t="s">
        <v>10</v>
      </c>
      <c r="D1777" s="10">
        <v>135.592481360953</v>
      </c>
      <c r="E1777" s="11">
        <v>1.1030831076287601E-2</v>
      </c>
      <c r="F1777" s="12">
        <v>183</v>
      </c>
      <c r="G1777" s="13" t="s">
        <v>1129</v>
      </c>
      <c r="H1777" s="13">
        <v>1.9973804846103501E-2</v>
      </c>
      <c r="I1777" s="12">
        <v>160</v>
      </c>
      <c r="J1777" s="13" t="s">
        <v>1129</v>
      </c>
      <c r="K1777" s="13">
        <v>1.9779948077636299E-2</v>
      </c>
      <c r="L1777" s="12">
        <v>23</v>
      </c>
      <c r="M1777" s="13">
        <v>0.16962592445500699</v>
      </c>
      <c r="N1777" s="13">
        <v>2.1435228331780101E-2</v>
      </c>
      <c r="O1777" s="12">
        <v>70</v>
      </c>
      <c r="P1777" s="13">
        <v>0.51625281355871799</v>
      </c>
      <c r="Q1777" s="13">
        <v>1.5691548980049298E-2</v>
      </c>
    </row>
    <row r="1778" spans="1:17" x14ac:dyDescent="0.3">
      <c r="A1778" s="9" t="s">
        <v>185</v>
      </c>
      <c r="B1778" s="9" t="s">
        <v>220</v>
      </c>
      <c r="C1778" s="9" t="s">
        <v>11</v>
      </c>
      <c r="D1778" s="10">
        <v>36.522224396226001</v>
      </c>
      <c r="E1778" s="11">
        <v>2.9711860407110801E-3</v>
      </c>
      <c r="F1778" s="12">
        <v>126</v>
      </c>
      <c r="G1778" s="13" t="s">
        <v>1129</v>
      </c>
      <c r="H1778" s="13">
        <v>1.37524557956778E-2</v>
      </c>
      <c r="I1778" s="12">
        <v>112</v>
      </c>
      <c r="J1778" s="13" t="s">
        <v>1129</v>
      </c>
      <c r="K1778" s="13">
        <v>1.38459636543454E-2</v>
      </c>
      <c r="L1778" s="12">
        <v>14</v>
      </c>
      <c r="M1778" s="13">
        <v>0.38332824003585803</v>
      </c>
      <c r="N1778" s="13">
        <v>1.3047530288909599E-2</v>
      </c>
      <c r="O1778" s="12">
        <v>46</v>
      </c>
      <c r="P1778" s="13" t="s">
        <v>1129</v>
      </c>
      <c r="Q1778" s="13">
        <v>1.03115893297467E-2</v>
      </c>
    </row>
    <row r="1779" spans="1:17" x14ac:dyDescent="0.3">
      <c r="A1779" s="9" t="s">
        <v>185</v>
      </c>
      <c r="B1779" s="9" t="s">
        <v>220</v>
      </c>
      <c r="C1779" s="9" t="s">
        <v>12</v>
      </c>
      <c r="D1779" s="10">
        <v>202.55335735</v>
      </c>
      <c r="E1779" s="11">
        <v>1.64782873389188E-2</v>
      </c>
      <c r="F1779" s="12">
        <v>232</v>
      </c>
      <c r="G1779" s="13" t="s">
        <v>1129</v>
      </c>
      <c r="H1779" s="13">
        <v>2.5321982099978199E-2</v>
      </c>
      <c r="I1779" s="12">
        <v>212</v>
      </c>
      <c r="J1779" s="13" t="s">
        <v>1129</v>
      </c>
      <c r="K1779" s="13">
        <v>2.6208431202868102E-2</v>
      </c>
      <c r="L1779" s="12">
        <v>20</v>
      </c>
      <c r="M1779" s="13">
        <v>9.8739414945570106E-2</v>
      </c>
      <c r="N1779" s="13">
        <v>1.86393289841566E-2</v>
      </c>
      <c r="O1779" s="12">
        <v>107</v>
      </c>
      <c r="P1779" s="13">
        <v>0.52825586995880003</v>
      </c>
      <c r="Q1779" s="13">
        <v>2.3985653440932501E-2</v>
      </c>
    </row>
    <row r="1780" spans="1:17" x14ac:dyDescent="0.3">
      <c r="A1780" s="9" t="s">
        <v>185</v>
      </c>
      <c r="B1780" s="9" t="s">
        <v>220</v>
      </c>
      <c r="C1780" s="9" t="s">
        <v>13</v>
      </c>
      <c r="D1780" s="10">
        <v>107.653570619259</v>
      </c>
      <c r="E1780" s="11">
        <v>8.7579218282690108E-3</v>
      </c>
      <c r="F1780" s="12">
        <v>169</v>
      </c>
      <c r="G1780" s="13" t="s">
        <v>1129</v>
      </c>
      <c r="H1780" s="13">
        <v>1.84457542021393E-2</v>
      </c>
      <c r="I1780" s="12">
        <v>157</v>
      </c>
      <c r="J1780" s="13" t="s">
        <v>1129</v>
      </c>
      <c r="K1780" s="13">
        <v>1.94090740511806E-2</v>
      </c>
      <c r="L1780" s="12">
        <v>12</v>
      </c>
      <c r="M1780" s="13">
        <v>0.111468666863273</v>
      </c>
      <c r="N1780" s="13">
        <v>1.1183597390493899E-2</v>
      </c>
      <c r="O1780" s="12">
        <v>89</v>
      </c>
      <c r="P1780" s="13">
        <v>0.82672594590260695</v>
      </c>
      <c r="Q1780" s="13">
        <v>1.9950683703205602E-2</v>
      </c>
    </row>
    <row r="1781" spans="1:17" x14ac:dyDescent="0.3">
      <c r="A1781" s="9" t="s">
        <v>185</v>
      </c>
      <c r="B1781" s="9" t="s">
        <v>220</v>
      </c>
      <c r="C1781" s="9" t="s">
        <v>14</v>
      </c>
      <c r="D1781" s="10">
        <v>0</v>
      </c>
      <c r="E1781" s="11">
        <v>0</v>
      </c>
      <c r="F1781" s="12" t="s">
        <v>1111</v>
      </c>
      <c r="G1781" s="13" t="s">
        <v>1111</v>
      </c>
      <c r="H1781" s="13" t="s">
        <v>1111</v>
      </c>
      <c r="I1781" s="12" t="s">
        <v>1111</v>
      </c>
      <c r="J1781" s="13" t="s">
        <v>1111</v>
      </c>
      <c r="K1781" s="13" t="s">
        <v>1111</v>
      </c>
      <c r="L1781" s="12" t="s">
        <v>1111</v>
      </c>
      <c r="M1781" s="13" t="s">
        <v>1111</v>
      </c>
      <c r="N1781" s="13" t="s">
        <v>1111</v>
      </c>
      <c r="O1781" s="12" t="s">
        <v>1111</v>
      </c>
      <c r="P1781" s="13" t="s">
        <v>1111</v>
      </c>
      <c r="Q1781" s="13" t="s">
        <v>1111</v>
      </c>
    </row>
    <row r="1782" spans="1:17" x14ac:dyDescent="0.3">
      <c r="A1782" s="9" t="s">
        <v>185</v>
      </c>
      <c r="B1782" s="9" t="s">
        <v>220</v>
      </c>
      <c r="C1782" s="9" t="s">
        <v>17</v>
      </c>
      <c r="D1782" s="10">
        <v>11761.7702314954</v>
      </c>
      <c r="E1782" s="11">
        <v>0.95685320660483697</v>
      </c>
      <c r="F1782" s="12">
        <v>7684</v>
      </c>
      <c r="G1782" s="13">
        <v>0.65330301891325504</v>
      </c>
      <c r="H1782" s="13">
        <v>0.83868151058720797</v>
      </c>
      <c r="I1782" s="12">
        <v>7019</v>
      </c>
      <c r="J1782" s="13">
        <v>0.59676391069132495</v>
      </c>
      <c r="K1782" s="13">
        <v>0.867721597230807</v>
      </c>
      <c r="L1782" s="12">
        <v>665</v>
      </c>
      <c r="M1782" s="13">
        <v>5.6539108221930597E-2</v>
      </c>
      <c r="N1782" s="13">
        <v>0.61975768872320602</v>
      </c>
      <c r="O1782" s="12">
        <v>4004</v>
      </c>
      <c r="P1782" s="13">
        <v>0.340424946346782</v>
      </c>
      <c r="Q1782" s="13">
        <v>0.89755660165882101</v>
      </c>
    </row>
    <row r="1783" spans="1:17" x14ac:dyDescent="0.3">
      <c r="A1783" s="9" t="s">
        <v>185</v>
      </c>
      <c r="B1783" s="9" t="s">
        <v>220</v>
      </c>
      <c r="C1783" s="9" t="s">
        <v>15</v>
      </c>
      <c r="D1783" s="10">
        <v>0</v>
      </c>
      <c r="E1783" s="11">
        <v>0</v>
      </c>
      <c r="F1783" s="12">
        <v>760</v>
      </c>
      <c r="G1783" s="13">
        <v>0</v>
      </c>
      <c r="H1783" s="13">
        <v>8.2951320672342302E-2</v>
      </c>
      <c r="I1783" s="12">
        <v>424</v>
      </c>
      <c r="J1783" s="13">
        <v>0</v>
      </c>
      <c r="K1783" s="13">
        <v>5.2416862405736203E-2</v>
      </c>
      <c r="L1783" s="12">
        <v>336</v>
      </c>
      <c r="M1783" s="13">
        <v>0</v>
      </c>
      <c r="N1783" s="13">
        <v>0.31314072693382999</v>
      </c>
      <c r="O1783" s="12" t="s">
        <v>1111</v>
      </c>
      <c r="P1783" s="13" t="s">
        <v>1111</v>
      </c>
      <c r="Q1783" s="13" t="s">
        <v>1111</v>
      </c>
    </row>
    <row r="1784" spans="1:17" x14ac:dyDescent="0.3">
      <c r="A1784" s="9" t="s">
        <v>185</v>
      </c>
      <c r="B1784" s="9" t="s">
        <v>220</v>
      </c>
      <c r="C1784" s="9" t="s">
        <v>16</v>
      </c>
      <c r="D1784" s="10">
        <v>12292.1365056916</v>
      </c>
      <c r="E1784" s="11">
        <v>1</v>
      </c>
      <c r="F1784" s="12" t="s">
        <v>1111</v>
      </c>
      <c r="G1784" s="13" t="s">
        <v>1111</v>
      </c>
      <c r="H1784" s="13" t="s">
        <v>1111</v>
      </c>
      <c r="I1784" s="12" t="s">
        <v>1111</v>
      </c>
      <c r="J1784" s="13" t="s">
        <v>1111</v>
      </c>
      <c r="K1784" s="13" t="s">
        <v>1111</v>
      </c>
      <c r="L1784" s="12" t="s">
        <v>1111</v>
      </c>
      <c r="M1784" s="13" t="s">
        <v>1111</v>
      </c>
      <c r="N1784" s="13" t="s">
        <v>1111</v>
      </c>
      <c r="O1784" s="12" t="s">
        <v>1111</v>
      </c>
      <c r="P1784" s="13" t="s">
        <v>1111</v>
      </c>
      <c r="Q1784" s="13" t="s">
        <v>1111</v>
      </c>
    </row>
    <row r="1785" spans="1:17" x14ac:dyDescent="0.3">
      <c r="A1785" s="9" t="s">
        <v>185</v>
      </c>
      <c r="B1785" s="9" t="s">
        <v>221</v>
      </c>
      <c r="C1785" s="9" t="s">
        <v>9</v>
      </c>
      <c r="D1785" s="10">
        <v>13.773513457382499</v>
      </c>
      <c r="E1785" s="11">
        <v>4.9759691075619799E-4</v>
      </c>
      <c r="F1785" s="12" t="s">
        <v>1111</v>
      </c>
      <c r="G1785" s="13" t="s">
        <v>1111</v>
      </c>
      <c r="H1785" s="13" t="s">
        <v>1111</v>
      </c>
      <c r="I1785" s="12" t="s">
        <v>1111</v>
      </c>
      <c r="J1785" s="13" t="s">
        <v>1111</v>
      </c>
      <c r="K1785" s="13" t="s">
        <v>1111</v>
      </c>
      <c r="L1785" s="12" t="s">
        <v>1111</v>
      </c>
      <c r="M1785" s="13" t="s">
        <v>1111</v>
      </c>
      <c r="N1785" s="13" t="s">
        <v>1111</v>
      </c>
      <c r="O1785" s="12" t="s">
        <v>1111</v>
      </c>
      <c r="P1785" s="13" t="s">
        <v>1111</v>
      </c>
      <c r="Q1785" s="13" t="s">
        <v>1111</v>
      </c>
    </row>
    <row r="1786" spans="1:17" x14ac:dyDescent="0.3">
      <c r="A1786" s="9" t="s">
        <v>185</v>
      </c>
      <c r="B1786" s="9" t="s">
        <v>221</v>
      </c>
      <c r="C1786" s="9" t="s">
        <v>10</v>
      </c>
      <c r="D1786" s="10">
        <v>1633.2712827620701</v>
      </c>
      <c r="E1786" s="11">
        <v>5.9005332752886802E-2</v>
      </c>
      <c r="F1786" s="12">
        <v>1065</v>
      </c>
      <c r="G1786" s="13">
        <v>0.65206558839322104</v>
      </c>
      <c r="H1786" s="13">
        <v>4.4976561510198902E-2</v>
      </c>
      <c r="I1786" s="12">
        <v>958</v>
      </c>
      <c r="J1786" s="13">
        <v>0.58655289547484102</v>
      </c>
      <c r="K1786" s="13">
        <v>4.4210623471318503E-2</v>
      </c>
      <c r="L1786" s="12">
        <v>107</v>
      </c>
      <c r="M1786" s="13">
        <v>6.5512692918379994E-2</v>
      </c>
      <c r="N1786" s="13">
        <v>5.3233830845771102E-2</v>
      </c>
      <c r="O1786" s="12">
        <v>646</v>
      </c>
      <c r="P1786" s="13">
        <v>0.39552523014274199</v>
      </c>
      <c r="Q1786" s="13">
        <v>4.3528064146620797E-2</v>
      </c>
    </row>
    <row r="1787" spans="1:17" x14ac:dyDescent="0.3">
      <c r="A1787" s="9" t="s">
        <v>185</v>
      </c>
      <c r="B1787" s="9" t="s">
        <v>221</v>
      </c>
      <c r="C1787" s="9" t="s">
        <v>11</v>
      </c>
      <c r="D1787" s="10">
        <v>184.255085556361</v>
      </c>
      <c r="E1787" s="11">
        <v>6.6565993961999496E-3</v>
      </c>
      <c r="F1787" s="12">
        <v>246</v>
      </c>
      <c r="G1787" s="13" t="s">
        <v>1129</v>
      </c>
      <c r="H1787" s="13">
        <v>1.03889522361586E-2</v>
      </c>
      <c r="I1787" s="12">
        <v>225</v>
      </c>
      <c r="J1787" s="13" t="s">
        <v>1129</v>
      </c>
      <c r="K1787" s="13">
        <v>1.0383497161844101E-2</v>
      </c>
      <c r="L1787" s="12">
        <v>21</v>
      </c>
      <c r="M1787" s="13">
        <v>0.11397243086447301</v>
      </c>
      <c r="N1787" s="13">
        <v>1.04477611940299E-2</v>
      </c>
      <c r="O1787" s="12">
        <v>106</v>
      </c>
      <c r="P1787" s="13">
        <v>0.57528941293496105</v>
      </c>
      <c r="Q1787" s="13">
        <v>7.1423758506839203E-3</v>
      </c>
    </row>
    <row r="1788" spans="1:17" x14ac:dyDescent="0.3">
      <c r="A1788" s="9" t="s">
        <v>185</v>
      </c>
      <c r="B1788" s="9" t="s">
        <v>221</v>
      </c>
      <c r="C1788" s="9" t="s">
        <v>12</v>
      </c>
      <c r="D1788" s="10">
        <v>424.84920842000002</v>
      </c>
      <c r="E1788" s="11">
        <v>1.5348564061096401E-2</v>
      </c>
      <c r="F1788" s="12">
        <v>537</v>
      </c>
      <c r="G1788" s="13" t="s">
        <v>1129</v>
      </c>
      <c r="H1788" s="13">
        <v>2.2678322564297498E-2</v>
      </c>
      <c r="I1788" s="12">
        <v>459</v>
      </c>
      <c r="J1788" s="13" t="s">
        <v>1129</v>
      </c>
      <c r="K1788" s="13">
        <v>2.1182334210161999E-2</v>
      </c>
      <c r="L1788" s="12">
        <v>78</v>
      </c>
      <c r="M1788" s="13">
        <v>0.18359455179422199</v>
      </c>
      <c r="N1788" s="13">
        <v>3.8805970149253702E-2</v>
      </c>
      <c r="O1788" s="12">
        <v>258</v>
      </c>
      <c r="P1788" s="13">
        <v>0.60727428670396599</v>
      </c>
      <c r="Q1788" s="13">
        <v>1.7384273296947601E-2</v>
      </c>
    </row>
    <row r="1789" spans="1:17" x14ac:dyDescent="0.3">
      <c r="A1789" s="9" t="s">
        <v>185</v>
      </c>
      <c r="B1789" s="9" t="s">
        <v>221</v>
      </c>
      <c r="C1789" s="9" t="s">
        <v>13</v>
      </c>
      <c r="D1789" s="10">
        <v>242.047588184745</v>
      </c>
      <c r="E1789" s="11">
        <v>8.7444741321366596E-3</v>
      </c>
      <c r="F1789" s="12">
        <v>649</v>
      </c>
      <c r="G1789" s="13" t="s">
        <v>1129</v>
      </c>
      <c r="H1789" s="13">
        <v>2.74082520376705E-2</v>
      </c>
      <c r="I1789" s="12">
        <v>628</v>
      </c>
      <c r="J1789" s="13" t="s">
        <v>1129</v>
      </c>
      <c r="K1789" s="13">
        <v>2.8981494300613801E-2</v>
      </c>
      <c r="L1789" s="12">
        <v>21</v>
      </c>
      <c r="M1789" s="13">
        <v>8.6759798589571405E-2</v>
      </c>
      <c r="N1789" s="13">
        <v>1.04477611940299E-2</v>
      </c>
      <c r="O1789" s="12">
        <v>460</v>
      </c>
      <c r="P1789" s="13" t="s">
        <v>1129</v>
      </c>
      <c r="Q1789" s="13">
        <v>3.09952159557981E-2</v>
      </c>
    </row>
    <row r="1790" spans="1:17" x14ac:dyDescent="0.3">
      <c r="A1790" s="9" t="s">
        <v>185</v>
      </c>
      <c r="B1790" s="9" t="s">
        <v>221</v>
      </c>
      <c r="C1790" s="9" t="s">
        <v>14</v>
      </c>
      <c r="D1790" s="10">
        <v>10.611682434978601</v>
      </c>
      <c r="E1790" s="11">
        <v>3.8336916821618501E-4</v>
      </c>
      <c r="F1790" s="12" t="s">
        <v>1111</v>
      </c>
      <c r="G1790" s="13" t="s">
        <v>1111</v>
      </c>
      <c r="H1790" s="13" t="s">
        <v>1111</v>
      </c>
      <c r="I1790" s="12" t="s">
        <v>1111</v>
      </c>
      <c r="J1790" s="13" t="s">
        <v>1111</v>
      </c>
      <c r="K1790" s="13" t="s">
        <v>1111</v>
      </c>
      <c r="L1790" s="12" t="s">
        <v>1111</v>
      </c>
      <c r="M1790" s="13" t="s">
        <v>1111</v>
      </c>
      <c r="N1790" s="13" t="s">
        <v>1111</v>
      </c>
      <c r="O1790" s="12" t="s">
        <v>1111</v>
      </c>
      <c r="P1790" s="13" t="s">
        <v>1111</v>
      </c>
      <c r="Q1790" s="13" t="s">
        <v>1111</v>
      </c>
    </row>
    <row r="1791" spans="1:17" x14ac:dyDescent="0.3">
      <c r="A1791" s="9" t="s">
        <v>185</v>
      </c>
      <c r="B1791" s="9" t="s">
        <v>221</v>
      </c>
      <c r="C1791" s="9" t="s">
        <v>17</v>
      </c>
      <c r="D1791" s="10">
        <v>25064.943743161399</v>
      </c>
      <c r="E1791" s="11">
        <v>0.90552338831091606</v>
      </c>
      <c r="F1791" s="12">
        <v>20434</v>
      </c>
      <c r="G1791" s="13">
        <v>0.81524220478552301</v>
      </c>
      <c r="H1791" s="13">
        <v>0.86295873981164795</v>
      </c>
      <c r="I1791" s="12">
        <v>18880</v>
      </c>
      <c r="J1791" s="13">
        <v>0.75324326252083196</v>
      </c>
      <c r="K1791" s="13">
        <v>0.87129078406940796</v>
      </c>
      <c r="L1791" s="12">
        <v>1554</v>
      </c>
      <c r="M1791" s="13">
        <v>6.1998942264691298E-2</v>
      </c>
      <c r="N1791" s="13">
        <v>0.77313432835820906</v>
      </c>
      <c r="O1791" s="12">
        <v>13215</v>
      </c>
      <c r="P1791" s="13">
        <v>0.52723038740533901</v>
      </c>
      <c r="Q1791" s="13">
        <v>0.89043864968667896</v>
      </c>
    </row>
    <row r="1792" spans="1:17" x14ac:dyDescent="0.3">
      <c r="A1792" s="9" t="s">
        <v>185</v>
      </c>
      <c r="B1792" s="9" t="s">
        <v>221</v>
      </c>
      <c r="C1792" s="9" t="s">
        <v>15</v>
      </c>
      <c r="D1792" s="10">
        <v>0</v>
      </c>
      <c r="E1792" s="11">
        <v>0</v>
      </c>
      <c r="F1792" s="12">
        <v>731</v>
      </c>
      <c r="G1792" s="13">
        <v>0</v>
      </c>
      <c r="H1792" s="13">
        <v>3.0871236116390099E-2</v>
      </c>
      <c r="I1792" s="12">
        <v>507</v>
      </c>
      <c r="J1792" s="13">
        <v>0</v>
      </c>
      <c r="K1792" s="13">
        <v>2.3397480271355402E-2</v>
      </c>
      <c r="L1792" s="12">
        <v>224</v>
      </c>
      <c r="M1792" s="13">
        <v>0</v>
      </c>
      <c r="N1792" s="13">
        <v>0.11144278606965199</v>
      </c>
      <c r="O1792" s="12" t="s">
        <v>1111</v>
      </c>
      <c r="P1792" s="13" t="s">
        <v>1111</v>
      </c>
      <c r="Q1792" s="13" t="s">
        <v>1111</v>
      </c>
    </row>
    <row r="1793" spans="1:17" x14ac:dyDescent="0.3">
      <c r="A1793" s="9" t="s">
        <v>185</v>
      </c>
      <c r="B1793" s="9" t="s">
        <v>221</v>
      </c>
      <c r="C1793" s="9" t="s">
        <v>16</v>
      </c>
      <c r="D1793" s="10">
        <v>27680.062234411598</v>
      </c>
      <c r="E1793" s="11">
        <v>1</v>
      </c>
      <c r="F1793" s="12" t="s">
        <v>1111</v>
      </c>
      <c r="G1793" s="13" t="s">
        <v>1111</v>
      </c>
      <c r="H1793" s="13" t="s">
        <v>1111</v>
      </c>
      <c r="I1793" s="12" t="s">
        <v>1111</v>
      </c>
      <c r="J1793" s="13" t="s">
        <v>1111</v>
      </c>
      <c r="K1793" s="13" t="s">
        <v>1111</v>
      </c>
      <c r="L1793" s="12" t="s">
        <v>1111</v>
      </c>
      <c r="M1793" s="13" t="s">
        <v>1111</v>
      </c>
      <c r="N1793" s="13" t="s">
        <v>1111</v>
      </c>
      <c r="O1793" s="12" t="s">
        <v>1111</v>
      </c>
      <c r="P1793" s="13" t="s">
        <v>1111</v>
      </c>
      <c r="Q1793" s="13" t="s">
        <v>1111</v>
      </c>
    </row>
    <row r="1794" spans="1:17" x14ac:dyDescent="0.3">
      <c r="A1794" s="9" t="s">
        <v>185</v>
      </c>
      <c r="B1794" s="9" t="s">
        <v>222</v>
      </c>
      <c r="C1794" s="9" t="s">
        <v>9</v>
      </c>
      <c r="D1794" s="10">
        <v>0.938784030625055</v>
      </c>
      <c r="E1794" s="11">
        <v>2.4877992005509702E-4</v>
      </c>
      <c r="F1794" s="12" t="s">
        <v>1111</v>
      </c>
      <c r="G1794" s="13" t="s">
        <v>1111</v>
      </c>
      <c r="H1794" s="13" t="s">
        <v>1111</v>
      </c>
      <c r="I1794" s="12" t="s">
        <v>1111</v>
      </c>
      <c r="J1794" s="13" t="s">
        <v>1111</v>
      </c>
      <c r="K1794" s="13" t="s">
        <v>1111</v>
      </c>
      <c r="L1794" s="12" t="s">
        <v>1111</v>
      </c>
      <c r="M1794" s="13" t="s">
        <v>1111</v>
      </c>
      <c r="N1794" s="13" t="s">
        <v>1111</v>
      </c>
      <c r="O1794" s="12" t="s">
        <v>1111</v>
      </c>
      <c r="P1794" s="13" t="s">
        <v>1111</v>
      </c>
      <c r="Q1794" s="13" t="s">
        <v>1111</v>
      </c>
    </row>
    <row r="1795" spans="1:17" x14ac:dyDescent="0.3">
      <c r="A1795" s="9" t="s">
        <v>185</v>
      </c>
      <c r="B1795" s="9" t="s">
        <v>222</v>
      </c>
      <c r="C1795" s="9" t="s">
        <v>10</v>
      </c>
      <c r="D1795" s="10">
        <v>105.707625811166</v>
      </c>
      <c r="E1795" s="11">
        <v>2.8012763149588799E-2</v>
      </c>
      <c r="F1795" s="12">
        <v>275</v>
      </c>
      <c r="G1795" s="13" t="s">
        <v>1129</v>
      </c>
      <c r="H1795" s="13">
        <v>6.3983248022336001E-2</v>
      </c>
      <c r="I1795" s="12">
        <v>252</v>
      </c>
      <c r="J1795" s="13" t="s">
        <v>1129</v>
      </c>
      <c r="K1795" s="13">
        <v>6.6193853427895993E-2</v>
      </c>
      <c r="L1795" s="12">
        <v>23</v>
      </c>
      <c r="M1795" s="13">
        <v>0.217581274988493</v>
      </c>
      <c r="N1795" s="13">
        <v>4.6843177189409398E-2</v>
      </c>
      <c r="O1795" s="12">
        <v>179</v>
      </c>
      <c r="P1795" s="13" t="s">
        <v>1129</v>
      </c>
      <c r="Q1795" s="13">
        <v>6.7192192192192204E-2</v>
      </c>
    </row>
    <row r="1796" spans="1:17" x14ac:dyDescent="0.3">
      <c r="A1796" s="9" t="s">
        <v>185</v>
      </c>
      <c r="B1796" s="9" t="s">
        <v>222</v>
      </c>
      <c r="C1796" s="9" t="s">
        <v>11</v>
      </c>
      <c r="D1796" s="10">
        <v>13.6704055580286</v>
      </c>
      <c r="E1796" s="11">
        <v>3.6226888090360098E-3</v>
      </c>
      <c r="F1796" s="12" t="s">
        <v>1111</v>
      </c>
      <c r="G1796" s="13" t="s">
        <v>1111</v>
      </c>
      <c r="H1796" s="13" t="s">
        <v>1111</v>
      </c>
      <c r="I1796" s="12" t="s">
        <v>1111</v>
      </c>
      <c r="J1796" s="13" t="s">
        <v>1111</v>
      </c>
      <c r="K1796" s="13" t="s">
        <v>1111</v>
      </c>
      <c r="L1796" s="12" t="s">
        <v>1111</v>
      </c>
      <c r="M1796" s="13" t="s">
        <v>1111</v>
      </c>
      <c r="N1796" s="13" t="s">
        <v>1111</v>
      </c>
      <c r="O1796" s="12" t="s">
        <v>1111</v>
      </c>
      <c r="P1796" s="13" t="s">
        <v>1111</v>
      </c>
      <c r="Q1796" s="13" t="s">
        <v>1111</v>
      </c>
    </row>
    <row r="1797" spans="1:17" x14ac:dyDescent="0.3">
      <c r="A1797" s="9" t="s">
        <v>185</v>
      </c>
      <c r="B1797" s="9" t="s">
        <v>222</v>
      </c>
      <c r="C1797" s="9" t="s">
        <v>12</v>
      </c>
      <c r="D1797" s="10">
        <v>50.566545519999998</v>
      </c>
      <c r="E1797" s="11">
        <v>1.34002504745976E-2</v>
      </c>
      <c r="F1797" s="12">
        <v>117</v>
      </c>
      <c r="G1797" s="13" t="s">
        <v>1129</v>
      </c>
      <c r="H1797" s="13">
        <v>2.7221963704048401E-2</v>
      </c>
      <c r="I1797" s="12">
        <v>93</v>
      </c>
      <c r="J1797" s="13" t="s">
        <v>1129</v>
      </c>
      <c r="K1797" s="13">
        <v>2.4428684003152099E-2</v>
      </c>
      <c r="L1797" s="12">
        <v>24</v>
      </c>
      <c r="M1797" s="13">
        <v>0.47462209951651801</v>
      </c>
      <c r="N1797" s="13">
        <v>4.8879837067209803E-2</v>
      </c>
      <c r="O1797" s="12">
        <v>65</v>
      </c>
      <c r="P1797" s="13" t="s">
        <v>1129</v>
      </c>
      <c r="Q1797" s="13">
        <v>2.4399399399399401E-2</v>
      </c>
    </row>
    <row r="1798" spans="1:17" x14ac:dyDescent="0.3">
      <c r="A1798" s="9" t="s">
        <v>185</v>
      </c>
      <c r="B1798" s="9" t="s">
        <v>222</v>
      </c>
      <c r="C1798" s="9" t="s">
        <v>13</v>
      </c>
      <c r="D1798" s="10">
        <v>55.313728983749698</v>
      </c>
      <c r="E1798" s="11">
        <v>1.4658264974282E-2</v>
      </c>
      <c r="F1798" s="12">
        <v>194</v>
      </c>
      <c r="G1798" s="13" t="s">
        <v>1129</v>
      </c>
      <c r="H1798" s="13">
        <v>4.5137273150302498E-2</v>
      </c>
      <c r="I1798" s="12">
        <v>186</v>
      </c>
      <c r="J1798" s="13" t="s">
        <v>1129</v>
      </c>
      <c r="K1798" s="13">
        <v>4.8857368006304198E-2</v>
      </c>
      <c r="L1798" s="12">
        <v>8</v>
      </c>
      <c r="M1798" s="13">
        <v>0.14462955484976001</v>
      </c>
      <c r="N1798" s="13">
        <v>1.6293279022403299E-2</v>
      </c>
      <c r="O1798" s="12">
        <v>140</v>
      </c>
      <c r="P1798" s="13" t="s">
        <v>1129</v>
      </c>
      <c r="Q1798" s="13">
        <v>5.2552552552552603E-2</v>
      </c>
    </row>
    <row r="1799" spans="1:17" x14ac:dyDescent="0.3">
      <c r="A1799" s="9" t="s">
        <v>185</v>
      </c>
      <c r="B1799" s="9" t="s">
        <v>222</v>
      </c>
      <c r="C1799" s="9" t="s">
        <v>14</v>
      </c>
      <c r="D1799" s="10">
        <v>0</v>
      </c>
      <c r="E1799" s="11">
        <v>0</v>
      </c>
      <c r="F1799" s="12" t="s">
        <v>1111</v>
      </c>
      <c r="G1799" s="13" t="s">
        <v>1111</v>
      </c>
      <c r="H1799" s="13" t="s">
        <v>1111</v>
      </c>
      <c r="I1799" s="12" t="s">
        <v>1111</v>
      </c>
      <c r="J1799" s="13" t="s">
        <v>1111</v>
      </c>
      <c r="K1799" s="13" t="s">
        <v>1111</v>
      </c>
      <c r="L1799" s="12" t="s">
        <v>1111</v>
      </c>
      <c r="M1799" s="13" t="s">
        <v>1111</v>
      </c>
      <c r="N1799" s="13" t="s">
        <v>1111</v>
      </c>
      <c r="O1799" s="12" t="s">
        <v>1111</v>
      </c>
      <c r="P1799" s="13" t="s">
        <v>1111</v>
      </c>
      <c r="Q1799" s="13" t="s">
        <v>1111</v>
      </c>
    </row>
    <row r="1800" spans="1:17" x14ac:dyDescent="0.3">
      <c r="A1800" s="9" t="s">
        <v>185</v>
      </c>
      <c r="B1800" s="9" t="s">
        <v>222</v>
      </c>
      <c r="C1800" s="9" t="s">
        <v>17</v>
      </c>
      <c r="D1800" s="10">
        <v>3515.93723456215</v>
      </c>
      <c r="E1800" s="11">
        <v>0.93173142661015196</v>
      </c>
      <c r="F1800" s="12">
        <v>3504</v>
      </c>
      <c r="G1800" s="13" t="s">
        <v>1129</v>
      </c>
      <c r="H1800" s="13">
        <v>0.81526291298278297</v>
      </c>
      <c r="I1800" s="12">
        <v>3154</v>
      </c>
      <c r="J1800" s="13">
        <v>0.89705810700934696</v>
      </c>
      <c r="K1800" s="13">
        <v>0.828473863934857</v>
      </c>
      <c r="L1800" s="12">
        <v>350</v>
      </c>
      <c r="M1800" s="13">
        <v>9.9546714474721396E-2</v>
      </c>
      <c r="N1800" s="13">
        <v>0.712830957230143</v>
      </c>
      <c r="O1800" s="12">
        <v>2235</v>
      </c>
      <c r="P1800" s="13">
        <v>0.63567687671715001</v>
      </c>
      <c r="Q1800" s="13">
        <v>0.838963963963964</v>
      </c>
    </row>
    <row r="1801" spans="1:17" x14ac:dyDescent="0.3">
      <c r="A1801" s="9" t="s">
        <v>185</v>
      </c>
      <c r="B1801" s="9" t="s">
        <v>222</v>
      </c>
      <c r="C1801" s="9" t="s">
        <v>15</v>
      </c>
      <c r="D1801" s="10">
        <v>0</v>
      </c>
      <c r="E1801" s="11">
        <v>0</v>
      </c>
      <c r="F1801" s="12">
        <v>158</v>
      </c>
      <c r="G1801" s="13">
        <v>0</v>
      </c>
      <c r="H1801" s="13">
        <v>3.6761284318287603E-2</v>
      </c>
      <c r="I1801" s="12">
        <v>81</v>
      </c>
      <c r="J1801" s="13">
        <v>0</v>
      </c>
      <c r="K1801" s="13">
        <v>2.1276595744680899E-2</v>
      </c>
      <c r="L1801" s="12">
        <v>77</v>
      </c>
      <c r="M1801" s="13">
        <v>0</v>
      </c>
      <c r="N1801" s="13">
        <v>0.156822810590631</v>
      </c>
      <c r="O1801" s="12" t="s">
        <v>1111</v>
      </c>
      <c r="P1801" s="13" t="s">
        <v>1111</v>
      </c>
      <c r="Q1801" s="13" t="s">
        <v>1111</v>
      </c>
    </row>
    <row r="1802" spans="1:17" x14ac:dyDescent="0.3">
      <c r="A1802" s="9" t="s">
        <v>185</v>
      </c>
      <c r="B1802" s="9" t="s">
        <v>222</v>
      </c>
      <c r="C1802" s="9" t="s">
        <v>16</v>
      </c>
      <c r="D1802" s="10">
        <v>3773.5522642548599</v>
      </c>
      <c r="E1802" s="11">
        <v>1</v>
      </c>
      <c r="F1802" s="12" t="s">
        <v>1111</v>
      </c>
      <c r="G1802" s="13" t="s">
        <v>1111</v>
      </c>
      <c r="H1802" s="13" t="s">
        <v>1111</v>
      </c>
      <c r="I1802" s="12" t="s">
        <v>1111</v>
      </c>
      <c r="J1802" s="13" t="s">
        <v>1111</v>
      </c>
      <c r="K1802" s="13" t="s">
        <v>1111</v>
      </c>
      <c r="L1802" s="12" t="s">
        <v>1111</v>
      </c>
      <c r="M1802" s="13" t="s">
        <v>1111</v>
      </c>
      <c r="N1802" s="13" t="s">
        <v>1111</v>
      </c>
      <c r="O1802" s="12" t="s">
        <v>1111</v>
      </c>
      <c r="P1802" s="13" t="s">
        <v>1111</v>
      </c>
      <c r="Q1802" s="13" t="s">
        <v>1111</v>
      </c>
    </row>
    <row r="1803" spans="1:17" x14ac:dyDescent="0.3">
      <c r="A1803" s="9" t="s">
        <v>185</v>
      </c>
      <c r="B1803" s="9" t="s">
        <v>223</v>
      </c>
      <c r="C1803" s="9" t="s">
        <v>9</v>
      </c>
      <c r="D1803" s="10">
        <v>11.327854385473501</v>
      </c>
      <c r="E1803" s="11">
        <v>1.32867324455447E-3</v>
      </c>
      <c r="F1803" s="12" t="s">
        <v>1111</v>
      </c>
      <c r="G1803" s="13" t="s">
        <v>1111</v>
      </c>
      <c r="H1803" s="13" t="s">
        <v>1111</v>
      </c>
      <c r="I1803" s="12" t="s">
        <v>1111</v>
      </c>
      <c r="J1803" s="13" t="s">
        <v>1111</v>
      </c>
      <c r="K1803" s="13" t="s">
        <v>1111</v>
      </c>
      <c r="L1803" s="12" t="s">
        <v>1111</v>
      </c>
      <c r="M1803" s="13" t="s">
        <v>1111</v>
      </c>
      <c r="N1803" s="13" t="s">
        <v>1111</v>
      </c>
      <c r="O1803" s="12" t="s">
        <v>1111</v>
      </c>
      <c r="P1803" s="13" t="s">
        <v>1111</v>
      </c>
      <c r="Q1803" s="13" t="s">
        <v>1111</v>
      </c>
    </row>
    <row r="1804" spans="1:17" x14ac:dyDescent="0.3">
      <c r="A1804" s="9" t="s">
        <v>185</v>
      </c>
      <c r="B1804" s="9" t="s">
        <v>223</v>
      </c>
      <c r="C1804" s="9" t="s">
        <v>10</v>
      </c>
      <c r="D1804" s="10">
        <v>206.426262451555</v>
      </c>
      <c r="E1804" s="11">
        <v>2.4212268498479201E-2</v>
      </c>
      <c r="F1804" s="12">
        <v>154</v>
      </c>
      <c r="G1804" s="13">
        <v>0.74602910584665205</v>
      </c>
      <c r="H1804" s="13">
        <v>2.7653079547495098E-2</v>
      </c>
      <c r="I1804" s="12">
        <v>132</v>
      </c>
      <c r="J1804" s="13">
        <v>0.63945351929713101</v>
      </c>
      <c r="K1804" s="13">
        <v>2.5776215582893999E-2</v>
      </c>
      <c r="L1804" s="12">
        <v>22</v>
      </c>
      <c r="M1804" s="13">
        <v>0.106575586549522</v>
      </c>
      <c r="N1804" s="13">
        <v>4.9107142857142898E-2</v>
      </c>
      <c r="O1804" s="12">
        <v>79</v>
      </c>
      <c r="P1804" s="13">
        <v>0.382703242609646</v>
      </c>
      <c r="Q1804" s="13">
        <v>2.56243918261434E-2</v>
      </c>
    </row>
    <row r="1805" spans="1:17" x14ac:dyDescent="0.3">
      <c r="A1805" s="9" t="s">
        <v>185</v>
      </c>
      <c r="B1805" s="9" t="s">
        <v>223</v>
      </c>
      <c r="C1805" s="9" t="s">
        <v>11</v>
      </c>
      <c r="D1805" s="10">
        <v>521.93904109906305</v>
      </c>
      <c r="E1805" s="11">
        <v>6.1219575711182E-2</v>
      </c>
      <c r="F1805" s="12">
        <v>194</v>
      </c>
      <c r="G1805" s="13">
        <v>0.37169091545918498</v>
      </c>
      <c r="H1805" s="13">
        <v>3.4835697611779501E-2</v>
      </c>
      <c r="I1805" s="12">
        <v>175</v>
      </c>
      <c r="J1805" s="13">
        <v>0.33528819693483197</v>
      </c>
      <c r="K1805" s="13">
        <v>3.4173013083382199E-2</v>
      </c>
      <c r="L1805" s="12">
        <v>19</v>
      </c>
      <c r="M1805" s="13">
        <v>3.64027185243532E-2</v>
      </c>
      <c r="N1805" s="13">
        <v>4.2410714285714302E-2</v>
      </c>
      <c r="O1805" s="12">
        <v>85</v>
      </c>
      <c r="P1805" s="13">
        <v>0.16285426708263301</v>
      </c>
      <c r="Q1805" s="13">
        <v>2.75705481673694E-2</v>
      </c>
    </row>
    <row r="1806" spans="1:17" x14ac:dyDescent="0.3">
      <c r="A1806" s="9" t="s">
        <v>185</v>
      </c>
      <c r="B1806" s="9" t="s">
        <v>223</v>
      </c>
      <c r="C1806" s="9" t="s">
        <v>12</v>
      </c>
      <c r="D1806" s="10">
        <v>664.04681251</v>
      </c>
      <c r="E1806" s="11">
        <v>7.7887762579747694E-2</v>
      </c>
      <c r="F1806" s="12">
        <v>286</v>
      </c>
      <c r="G1806" s="13">
        <v>0.43069252741227898</v>
      </c>
      <c r="H1806" s="13">
        <v>5.1355719159633703E-2</v>
      </c>
      <c r="I1806" s="12">
        <v>250</v>
      </c>
      <c r="J1806" s="13">
        <v>0.37647948200374098</v>
      </c>
      <c r="K1806" s="13">
        <v>4.8818590119117398E-2</v>
      </c>
      <c r="L1806" s="12">
        <v>36</v>
      </c>
      <c r="M1806" s="13">
        <v>5.4213045408538697E-2</v>
      </c>
      <c r="N1806" s="13">
        <v>8.0357142857142905E-2</v>
      </c>
      <c r="O1806" s="12">
        <v>135</v>
      </c>
      <c r="P1806" s="13">
        <v>0.20329892028202001</v>
      </c>
      <c r="Q1806" s="13">
        <v>4.3788517677586798E-2</v>
      </c>
    </row>
    <row r="1807" spans="1:17" x14ac:dyDescent="0.3">
      <c r="A1807" s="9" t="s">
        <v>185</v>
      </c>
      <c r="B1807" s="9" t="s">
        <v>223</v>
      </c>
      <c r="C1807" s="9" t="s">
        <v>13</v>
      </c>
      <c r="D1807" s="10">
        <v>90.931907136022502</v>
      </c>
      <c r="E1807" s="11">
        <v>1.0665637814243E-2</v>
      </c>
      <c r="F1807" s="12">
        <v>153</v>
      </c>
      <c r="G1807" s="13" t="s">
        <v>1129</v>
      </c>
      <c r="H1807" s="13">
        <v>2.7473514095888E-2</v>
      </c>
      <c r="I1807" s="12">
        <v>144</v>
      </c>
      <c r="J1807" s="13" t="s">
        <v>1129</v>
      </c>
      <c r="K1807" s="13">
        <v>2.8119507908611601E-2</v>
      </c>
      <c r="L1807" s="12">
        <v>9</v>
      </c>
      <c r="M1807" s="13">
        <v>9.8975159363337104E-2</v>
      </c>
      <c r="N1807" s="13">
        <v>2.0089285714285698E-2</v>
      </c>
      <c r="O1807" s="12">
        <v>100</v>
      </c>
      <c r="P1807" s="13" t="s">
        <v>1129</v>
      </c>
      <c r="Q1807" s="13">
        <v>3.2435939020434602E-2</v>
      </c>
    </row>
    <row r="1808" spans="1:17" x14ac:dyDescent="0.3">
      <c r="A1808" s="9" t="s">
        <v>185</v>
      </c>
      <c r="B1808" s="9" t="s">
        <v>223</v>
      </c>
      <c r="C1808" s="9" t="s">
        <v>14</v>
      </c>
      <c r="D1808" s="10">
        <v>4.8605164464306396</v>
      </c>
      <c r="E1808" s="11">
        <v>5.7010250461649102E-4</v>
      </c>
      <c r="F1808" s="12" t="s">
        <v>1111</v>
      </c>
      <c r="G1808" s="13" t="s">
        <v>1111</v>
      </c>
      <c r="H1808" s="13" t="s">
        <v>1111</v>
      </c>
      <c r="I1808" s="12" t="s">
        <v>1111</v>
      </c>
      <c r="J1808" s="13" t="s">
        <v>1111</v>
      </c>
      <c r="K1808" s="13" t="s">
        <v>1111</v>
      </c>
      <c r="L1808" s="12" t="s">
        <v>1111</v>
      </c>
      <c r="M1808" s="13" t="s">
        <v>1111</v>
      </c>
      <c r="N1808" s="13" t="s">
        <v>1111</v>
      </c>
      <c r="O1808" s="12" t="s">
        <v>1111</v>
      </c>
      <c r="P1808" s="13" t="s">
        <v>1111</v>
      </c>
      <c r="Q1808" s="13" t="s">
        <v>1111</v>
      </c>
    </row>
    <row r="1809" spans="1:17" x14ac:dyDescent="0.3">
      <c r="A1809" s="9" t="s">
        <v>185</v>
      </c>
      <c r="B1809" s="9" t="s">
        <v>223</v>
      </c>
      <c r="C1809" s="9" t="s">
        <v>17</v>
      </c>
      <c r="D1809" s="10">
        <v>6946.5732537624499</v>
      </c>
      <c r="E1809" s="11">
        <v>0.81478148549011697</v>
      </c>
      <c r="F1809" s="12">
        <v>4069</v>
      </c>
      <c r="G1809" s="13">
        <v>0.58575643721832504</v>
      </c>
      <c r="H1809" s="13">
        <v>0.73065182258933403</v>
      </c>
      <c r="I1809" s="12">
        <v>3781</v>
      </c>
      <c r="J1809" s="13">
        <v>0.54429714650343697</v>
      </c>
      <c r="K1809" s="13">
        <v>0.73833235696153099</v>
      </c>
      <c r="L1809" s="12">
        <v>288</v>
      </c>
      <c r="M1809" s="13">
        <v>4.1459290714887603E-2</v>
      </c>
      <c r="N1809" s="13">
        <v>0.64285714285714302</v>
      </c>
      <c r="O1809" s="12">
        <v>2365</v>
      </c>
      <c r="P1809" s="13">
        <v>0.34045563382190702</v>
      </c>
      <c r="Q1809" s="13">
        <v>0.76710995783327895</v>
      </c>
    </row>
    <row r="1810" spans="1:17" x14ac:dyDescent="0.3">
      <c r="A1810" s="9" t="s">
        <v>185</v>
      </c>
      <c r="B1810" s="9" t="s">
        <v>223</v>
      </c>
      <c r="C1810" s="9" t="s">
        <v>15</v>
      </c>
      <c r="D1810" s="10">
        <v>0</v>
      </c>
      <c r="E1810" s="11">
        <v>0</v>
      </c>
      <c r="F1810" s="12">
        <v>702</v>
      </c>
      <c r="G1810" s="13">
        <v>0</v>
      </c>
      <c r="H1810" s="13">
        <v>0.126054947028192</v>
      </c>
      <c r="I1810" s="12">
        <v>629</v>
      </c>
      <c r="J1810" s="13">
        <v>0</v>
      </c>
      <c r="K1810" s="13">
        <v>0.12282757273969901</v>
      </c>
      <c r="L1810" s="12">
        <v>73</v>
      </c>
      <c r="M1810" s="13">
        <v>0</v>
      </c>
      <c r="N1810" s="13">
        <v>0.16294642857142899</v>
      </c>
      <c r="O1810" s="12" t="s">
        <v>1111</v>
      </c>
      <c r="P1810" s="13" t="s">
        <v>1111</v>
      </c>
      <c r="Q1810" s="13" t="s">
        <v>1111</v>
      </c>
    </row>
    <row r="1811" spans="1:17" x14ac:dyDescent="0.3">
      <c r="A1811" s="9" t="s">
        <v>185</v>
      </c>
      <c r="B1811" s="9" t="s">
        <v>223</v>
      </c>
      <c r="C1811" s="9" t="s">
        <v>16</v>
      </c>
      <c r="D1811" s="10">
        <v>8525.6886385726593</v>
      </c>
      <c r="E1811" s="11">
        <v>1</v>
      </c>
      <c r="F1811" s="12" t="s">
        <v>1111</v>
      </c>
      <c r="G1811" s="13" t="s">
        <v>1111</v>
      </c>
      <c r="H1811" s="13" t="s">
        <v>1111</v>
      </c>
      <c r="I1811" s="12" t="s">
        <v>1111</v>
      </c>
      <c r="J1811" s="13" t="s">
        <v>1111</v>
      </c>
      <c r="K1811" s="13" t="s">
        <v>1111</v>
      </c>
      <c r="L1811" s="12" t="s">
        <v>1111</v>
      </c>
      <c r="M1811" s="13" t="s">
        <v>1111</v>
      </c>
      <c r="N1811" s="13" t="s">
        <v>1111</v>
      </c>
      <c r="O1811" s="12" t="s">
        <v>1111</v>
      </c>
      <c r="P1811" s="13" t="s">
        <v>1111</v>
      </c>
      <c r="Q1811" s="13" t="s">
        <v>1111</v>
      </c>
    </row>
    <row r="1812" spans="1:17" x14ac:dyDescent="0.3">
      <c r="A1812" s="9" t="s">
        <v>185</v>
      </c>
      <c r="B1812" s="9" t="s">
        <v>224</v>
      </c>
      <c r="C1812" s="9" t="s">
        <v>9</v>
      </c>
      <c r="D1812" s="10">
        <v>89.287737487171995</v>
      </c>
      <c r="E1812" s="11">
        <v>1.18033167307883E-3</v>
      </c>
      <c r="F1812" s="12">
        <v>86</v>
      </c>
      <c r="G1812" s="13" t="s">
        <v>1129</v>
      </c>
      <c r="H1812" s="13">
        <v>1.1782274526996499E-3</v>
      </c>
      <c r="I1812" s="12">
        <v>56</v>
      </c>
      <c r="J1812" s="13">
        <v>0.62718578806015302</v>
      </c>
      <c r="K1812" s="13">
        <v>8.9587099457678096E-4</v>
      </c>
      <c r="L1812" s="12">
        <v>30</v>
      </c>
      <c r="M1812" s="13">
        <v>0.33599238646079599</v>
      </c>
      <c r="N1812" s="13">
        <v>2.8620492272467099E-3</v>
      </c>
      <c r="O1812" s="12">
        <v>32</v>
      </c>
      <c r="P1812" s="13">
        <v>0.35839187889151602</v>
      </c>
      <c r="Q1812" s="13">
        <v>7.9830360483971595E-4</v>
      </c>
    </row>
    <row r="1813" spans="1:17" x14ac:dyDescent="0.3">
      <c r="A1813" s="9" t="s">
        <v>185</v>
      </c>
      <c r="B1813" s="9" t="s">
        <v>224</v>
      </c>
      <c r="C1813" s="9" t="s">
        <v>10</v>
      </c>
      <c r="D1813" s="10">
        <v>9485.1115716139302</v>
      </c>
      <c r="E1813" s="11">
        <v>0.125387627973785</v>
      </c>
      <c r="F1813" s="12">
        <v>7526</v>
      </c>
      <c r="G1813" s="13">
        <v>0.79345402984220503</v>
      </c>
      <c r="H1813" s="13">
        <v>0.103108602430437</v>
      </c>
      <c r="I1813" s="12">
        <v>6251</v>
      </c>
      <c r="J1813" s="13">
        <v>0.65903283823327397</v>
      </c>
      <c r="K1813" s="13">
        <v>0.10000159976963301</v>
      </c>
      <c r="L1813" s="12">
        <v>1275</v>
      </c>
      <c r="M1813" s="13">
        <v>0.13442119160893001</v>
      </c>
      <c r="N1813" s="13">
        <v>0.121637092157985</v>
      </c>
      <c r="O1813" s="12">
        <v>4076</v>
      </c>
      <c r="P1813" s="13">
        <v>0.429726099606275</v>
      </c>
      <c r="Q1813" s="13">
        <v>0.101683921666459</v>
      </c>
    </row>
    <row r="1814" spans="1:17" x14ac:dyDescent="0.3">
      <c r="A1814" s="9" t="s">
        <v>185</v>
      </c>
      <c r="B1814" s="9" t="s">
        <v>224</v>
      </c>
      <c r="C1814" s="9" t="s">
        <v>11</v>
      </c>
      <c r="D1814" s="10">
        <v>4855.9313917480604</v>
      </c>
      <c r="E1814" s="11">
        <v>6.4192573194067903E-2</v>
      </c>
      <c r="F1814" s="12">
        <v>4218</v>
      </c>
      <c r="G1814" s="13">
        <v>0.86862841743766595</v>
      </c>
      <c r="H1814" s="13">
        <v>5.7787946459152501E-2</v>
      </c>
      <c r="I1814" s="12">
        <v>3632</v>
      </c>
      <c r="J1814" s="13">
        <v>0.74795125939630203</v>
      </c>
      <c r="K1814" s="13">
        <v>5.81036330768369E-2</v>
      </c>
      <c r="L1814" s="12">
        <v>586</v>
      </c>
      <c r="M1814" s="13">
        <v>0.120677158041364</v>
      </c>
      <c r="N1814" s="13">
        <v>5.5905361572219002E-2</v>
      </c>
      <c r="O1814" s="12">
        <v>1825</v>
      </c>
      <c r="P1814" s="13">
        <v>0.375829033149298</v>
      </c>
      <c r="Q1814" s="13">
        <v>4.5528252463515002E-2</v>
      </c>
    </row>
    <row r="1815" spans="1:17" x14ac:dyDescent="0.3">
      <c r="A1815" s="9" t="s">
        <v>185</v>
      </c>
      <c r="B1815" s="9" t="s">
        <v>224</v>
      </c>
      <c r="C1815" s="9" t="s">
        <v>12</v>
      </c>
      <c r="D1815" s="10">
        <v>9558.8874331099996</v>
      </c>
      <c r="E1815" s="11">
        <v>0.126362901717786</v>
      </c>
      <c r="F1815" s="12">
        <v>6603</v>
      </c>
      <c r="G1815" s="13">
        <v>0.69077076659869197</v>
      </c>
      <c r="H1815" s="13">
        <v>9.0463207792741598E-2</v>
      </c>
      <c r="I1815" s="12">
        <v>5308</v>
      </c>
      <c r="J1815" s="13">
        <v>0.55529474922093902</v>
      </c>
      <c r="K1815" s="13">
        <v>8.4915772128813405E-2</v>
      </c>
      <c r="L1815" s="12">
        <v>1295</v>
      </c>
      <c r="M1815" s="13">
        <v>0.135476017377754</v>
      </c>
      <c r="N1815" s="13">
        <v>0.12354512497615</v>
      </c>
      <c r="O1815" s="12">
        <v>2576</v>
      </c>
      <c r="P1815" s="13">
        <v>0.269487429162234</v>
      </c>
      <c r="Q1815" s="13">
        <v>6.4263440189597107E-2</v>
      </c>
    </row>
    <row r="1816" spans="1:17" x14ac:dyDescent="0.3">
      <c r="A1816" s="9" t="s">
        <v>185</v>
      </c>
      <c r="B1816" s="9" t="s">
        <v>224</v>
      </c>
      <c r="C1816" s="9" t="s">
        <v>13</v>
      </c>
      <c r="D1816" s="10">
        <v>1717.2235519538799</v>
      </c>
      <c r="E1816" s="11">
        <v>2.2700691104635799E-2</v>
      </c>
      <c r="F1816" s="12">
        <v>2741</v>
      </c>
      <c r="G1816" s="13" t="s">
        <v>1129</v>
      </c>
      <c r="H1816" s="13">
        <v>3.7552574974996901E-2</v>
      </c>
      <c r="I1816" s="12">
        <v>2605</v>
      </c>
      <c r="J1816" s="13" t="s">
        <v>1129</v>
      </c>
      <c r="K1816" s="13">
        <v>4.1673998944152003E-2</v>
      </c>
      <c r="L1816" s="12">
        <v>136</v>
      </c>
      <c r="M1816" s="13">
        <v>7.9197609330047603E-2</v>
      </c>
      <c r="N1816" s="13">
        <v>1.29746231635184E-2</v>
      </c>
      <c r="O1816" s="12">
        <v>1914</v>
      </c>
      <c r="P1816" s="13" t="s">
        <v>1129</v>
      </c>
      <c r="Q1816" s="13">
        <v>4.7748534364475501E-2</v>
      </c>
    </row>
    <row r="1817" spans="1:17" x14ac:dyDescent="0.3">
      <c r="A1817" s="9" t="s">
        <v>185</v>
      </c>
      <c r="B1817" s="9" t="s">
        <v>224</v>
      </c>
      <c r="C1817" s="9" t="s">
        <v>14</v>
      </c>
      <c r="D1817" s="10">
        <v>18.912742101851201</v>
      </c>
      <c r="E1817" s="11">
        <v>2.5001539019614799E-4</v>
      </c>
      <c r="F1817" s="12" t="s">
        <v>1111</v>
      </c>
      <c r="G1817" s="13" t="s">
        <v>1111</v>
      </c>
      <c r="H1817" s="13" t="s">
        <v>1111</v>
      </c>
      <c r="I1817" s="12" t="s">
        <v>1111</v>
      </c>
      <c r="J1817" s="13" t="s">
        <v>1111</v>
      </c>
      <c r="K1817" s="13" t="s">
        <v>1111</v>
      </c>
      <c r="L1817" s="12" t="s">
        <v>1111</v>
      </c>
      <c r="M1817" s="13" t="s">
        <v>1111</v>
      </c>
      <c r="N1817" s="13" t="s">
        <v>1111</v>
      </c>
      <c r="O1817" s="12" t="s">
        <v>1111</v>
      </c>
      <c r="P1817" s="13" t="s">
        <v>1111</v>
      </c>
      <c r="Q1817" s="13" t="s">
        <v>1111</v>
      </c>
    </row>
    <row r="1818" spans="1:17" x14ac:dyDescent="0.3">
      <c r="A1818" s="9" t="s">
        <v>185</v>
      </c>
      <c r="B1818" s="9" t="s">
        <v>224</v>
      </c>
      <c r="C1818" s="9" t="s">
        <v>17</v>
      </c>
      <c r="D1818" s="10">
        <v>50294.559831772604</v>
      </c>
      <c r="E1818" s="11">
        <v>0.66486466813573897</v>
      </c>
      <c r="F1818" s="12">
        <v>45329</v>
      </c>
      <c r="G1818" s="13">
        <v>0.90127043862434397</v>
      </c>
      <c r="H1818" s="13">
        <v>0.621021769807237</v>
      </c>
      <c r="I1818" s="12">
        <v>40082</v>
      </c>
      <c r="J1818" s="13">
        <v>0.79694504006135003</v>
      </c>
      <c r="K1818" s="13">
        <v>0.641219664368331</v>
      </c>
      <c r="L1818" s="12">
        <v>5247</v>
      </c>
      <c r="M1818" s="13">
        <v>0.104325398562993</v>
      </c>
      <c r="N1818" s="13">
        <v>0.50057240984544904</v>
      </c>
      <c r="O1818" s="12">
        <v>28037</v>
      </c>
      <c r="P1818" s="13">
        <v>0.55745591757397495</v>
      </c>
      <c r="Q1818" s="13">
        <v>0.69943869277784698</v>
      </c>
    </row>
    <row r="1819" spans="1:17" x14ac:dyDescent="0.3">
      <c r="A1819" s="9" t="s">
        <v>185</v>
      </c>
      <c r="B1819" s="9" t="s">
        <v>224</v>
      </c>
      <c r="C1819" s="9" t="s">
        <v>15</v>
      </c>
      <c r="D1819" s="10">
        <v>0</v>
      </c>
      <c r="E1819" s="11">
        <v>0</v>
      </c>
      <c r="F1819" s="12">
        <v>6437</v>
      </c>
      <c r="G1819" s="13">
        <v>0</v>
      </c>
      <c r="H1819" s="13">
        <v>8.8188954802646893E-2</v>
      </c>
      <c r="I1819" s="12">
        <v>4536</v>
      </c>
      <c r="J1819" s="13">
        <v>0</v>
      </c>
      <c r="K1819" s="13">
        <v>7.2565550560719297E-2</v>
      </c>
      <c r="L1819" s="12">
        <v>1901</v>
      </c>
      <c r="M1819" s="13">
        <v>0</v>
      </c>
      <c r="N1819" s="13">
        <v>0.18135851936653299</v>
      </c>
      <c r="O1819" s="12" t="s">
        <v>1111</v>
      </c>
      <c r="P1819" s="13" t="s">
        <v>1111</v>
      </c>
      <c r="Q1819" s="13" t="s">
        <v>1111</v>
      </c>
    </row>
    <row r="1820" spans="1:17" x14ac:dyDescent="0.3">
      <c r="A1820" s="9" t="s">
        <v>185</v>
      </c>
      <c r="B1820" s="9" t="s">
        <v>224</v>
      </c>
      <c r="C1820" s="9" t="s">
        <v>16</v>
      </c>
      <c r="D1820" s="10">
        <v>75646.311561113704</v>
      </c>
      <c r="E1820" s="11">
        <v>1</v>
      </c>
      <c r="F1820" s="12" t="s">
        <v>1111</v>
      </c>
      <c r="G1820" s="13" t="s">
        <v>1111</v>
      </c>
      <c r="H1820" s="13" t="s">
        <v>1111</v>
      </c>
      <c r="I1820" s="12" t="s">
        <v>1111</v>
      </c>
      <c r="J1820" s="13" t="s">
        <v>1111</v>
      </c>
      <c r="K1820" s="13" t="s">
        <v>1111</v>
      </c>
      <c r="L1820" s="12" t="s">
        <v>1111</v>
      </c>
      <c r="M1820" s="13" t="s">
        <v>1111</v>
      </c>
      <c r="N1820" s="13" t="s">
        <v>1111</v>
      </c>
      <c r="O1820" s="12" t="s">
        <v>1111</v>
      </c>
      <c r="P1820" s="13" t="s">
        <v>1111</v>
      </c>
      <c r="Q1820" s="13" t="s">
        <v>1111</v>
      </c>
    </row>
    <row r="1821" spans="1:17" x14ac:dyDescent="0.3">
      <c r="A1821" s="9" t="s">
        <v>185</v>
      </c>
      <c r="B1821" s="9" t="s">
        <v>225</v>
      </c>
      <c r="C1821" s="9" t="s">
        <v>9</v>
      </c>
      <c r="D1821" s="10">
        <v>26.4038937741627</v>
      </c>
      <c r="E1821" s="11">
        <v>1.1859529538988699E-3</v>
      </c>
      <c r="F1821" s="12" t="s">
        <v>1111</v>
      </c>
      <c r="G1821" s="13" t="s">
        <v>1111</v>
      </c>
      <c r="H1821" s="13" t="s">
        <v>1111</v>
      </c>
      <c r="I1821" s="12" t="s">
        <v>1111</v>
      </c>
      <c r="J1821" s="13" t="s">
        <v>1111</v>
      </c>
      <c r="K1821" s="13" t="s">
        <v>1111</v>
      </c>
      <c r="L1821" s="12" t="s">
        <v>1111</v>
      </c>
      <c r="M1821" s="13" t="s">
        <v>1111</v>
      </c>
      <c r="N1821" s="13" t="s">
        <v>1111</v>
      </c>
      <c r="O1821" s="12" t="s">
        <v>1111</v>
      </c>
      <c r="P1821" s="13" t="s">
        <v>1111</v>
      </c>
      <c r="Q1821" s="13" t="s">
        <v>1111</v>
      </c>
    </row>
    <row r="1822" spans="1:17" x14ac:dyDescent="0.3">
      <c r="A1822" s="9" t="s">
        <v>185</v>
      </c>
      <c r="B1822" s="9" t="s">
        <v>225</v>
      </c>
      <c r="C1822" s="9" t="s">
        <v>10</v>
      </c>
      <c r="D1822" s="10">
        <v>920.16403230685205</v>
      </c>
      <c r="E1822" s="11">
        <v>4.1329936467690898E-2</v>
      </c>
      <c r="F1822" s="12">
        <v>1204</v>
      </c>
      <c r="G1822" s="13" t="s">
        <v>1129</v>
      </c>
      <c r="H1822" s="13">
        <v>5.81642512077295E-2</v>
      </c>
      <c r="I1822" s="12">
        <v>1060</v>
      </c>
      <c r="J1822" s="13" t="s">
        <v>1129</v>
      </c>
      <c r="K1822" s="13">
        <v>5.6590678554268303E-2</v>
      </c>
      <c r="L1822" s="12">
        <v>144</v>
      </c>
      <c r="M1822" s="13">
        <v>0.156493836907526</v>
      </c>
      <c r="N1822" s="13">
        <v>7.3133570340274207E-2</v>
      </c>
      <c r="O1822" s="12">
        <v>704</v>
      </c>
      <c r="P1822" s="13">
        <v>0.76508098043679396</v>
      </c>
      <c r="Q1822" s="13">
        <v>5.9179556153328899E-2</v>
      </c>
    </row>
    <row r="1823" spans="1:17" x14ac:dyDescent="0.3">
      <c r="A1823" s="9" t="s">
        <v>185</v>
      </c>
      <c r="B1823" s="9" t="s">
        <v>225</v>
      </c>
      <c r="C1823" s="9" t="s">
        <v>11</v>
      </c>
      <c r="D1823" s="10">
        <v>326.65566389960298</v>
      </c>
      <c r="E1823" s="11">
        <v>1.4672012121508199E-2</v>
      </c>
      <c r="F1823" s="12">
        <v>525</v>
      </c>
      <c r="G1823" s="13" t="s">
        <v>1129</v>
      </c>
      <c r="H1823" s="13">
        <v>2.5362318840579701E-2</v>
      </c>
      <c r="I1823" s="12">
        <v>462</v>
      </c>
      <c r="J1823" s="13" t="s">
        <v>1129</v>
      </c>
      <c r="K1823" s="13">
        <v>2.4664993860445301E-2</v>
      </c>
      <c r="L1823" s="12">
        <v>63</v>
      </c>
      <c r="M1823" s="13">
        <v>0.19286363887865399</v>
      </c>
      <c r="N1823" s="13">
        <v>3.1995937023869998E-2</v>
      </c>
      <c r="O1823" s="12">
        <v>238</v>
      </c>
      <c r="P1823" s="13">
        <v>0.72859596909713698</v>
      </c>
      <c r="Q1823" s="13">
        <v>2.0006724949562901E-2</v>
      </c>
    </row>
    <row r="1824" spans="1:17" x14ac:dyDescent="0.3">
      <c r="A1824" s="9" t="s">
        <v>185</v>
      </c>
      <c r="B1824" s="9" t="s">
        <v>225</v>
      </c>
      <c r="C1824" s="9" t="s">
        <v>12</v>
      </c>
      <c r="D1824" s="10">
        <v>778.21458317999998</v>
      </c>
      <c r="E1824" s="11">
        <v>3.4954158336776002E-2</v>
      </c>
      <c r="F1824" s="12">
        <v>949</v>
      </c>
      <c r="G1824" s="13" t="s">
        <v>1129</v>
      </c>
      <c r="H1824" s="13">
        <v>4.5845410628019299E-2</v>
      </c>
      <c r="I1824" s="12">
        <v>796</v>
      </c>
      <c r="J1824" s="13" t="s">
        <v>1129</v>
      </c>
      <c r="K1824" s="13">
        <v>4.2496396348299603E-2</v>
      </c>
      <c r="L1824" s="12">
        <v>153</v>
      </c>
      <c r="M1824" s="13">
        <v>0.19660387161443299</v>
      </c>
      <c r="N1824" s="13">
        <v>7.7704418486541402E-2</v>
      </c>
      <c r="O1824" s="12">
        <v>407</v>
      </c>
      <c r="P1824" s="13">
        <v>0.52299199834689003</v>
      </c>
      <c r="Q1824" s="13">
        <v>3.4213180901143198E-2</v>
      </c>
    </row>
    <row r="1825" spans="1:17" x14ac:dyDescent="0.3">
      <c r="A1825" s="9" t="s">
        <v>185</v>
      </c>
      <c r="B1825" s="9" t="s">
        <v>225</v>
      </c>
      <c r="C1825" s="9" t="s">
        <v>13</v>
      </c>
      <c r="D1825" s="10">
        <v>198.50034434447801</v>
      </c>
      <c r="E1825" s="11">
        <v>8.9158088476948907E-3</v>
      </c>
      <c r="F1825" s="12">
        <v>636</v>
      </c>
      <c r="G1825" s="13" t="s">
        <v>1129</v>
      </c>
      <c r="H1825" s="13">
        <v>3.0724637681159399E-2</v>
      </c>
      <c r="I1825" s="12">
        <v>608</v>
      </c>
      <c r="J1825" s="13" t="s">
        <v>1129</v>
      </c>
      <c r="K1825" s="13">
        <v>3.2459559019806697E-2</v>
      </c>
      <c r="L1825" s="12">
        <v>28</v>
      </c>
      <c r="M1825" s="13">
        <v>0.14105768981140299</v>
      </c>
      <c r="N1825" s="13">
        <v>1.42204164550533E-2</v>
      </c>
      <c r="O1825" s="12">
        <v>438</v>
      </c>
      <c r="P1825" s="13" t="s">
        <v>1129</v>
      </c>
      <c r="Q1825" s="13">
        <v>3.6819098856758603E-2</v>
      </c>
    </row>
    <row r="1826" spans="1:17" x14ac:dyDescent="0.3">
      <c r="A1826" s="9" t="s">
        <v>185</v>
      </c>
      <c r="B1826" s="9" t="s">
        <v>225</v>
      </c>
      <c r="C1826" s="9" t="s">
        <v>14</v>
      </c>
      <c r="D1826" s="10">
        <v>6.0554522061776099</v>
      </c>
      <c r="E1826" s="11">
        <v>2.7198569622095402E-4</v>
      </c>
      <c r="F1826" s="12" t="s">
        <v>1111</v>
      </c>
      <c r="G1826" s="13" t="s">
        <v>1111</v>
      </c>
      <c r="H1826" s="13" t="s">
        <v>1111</v>
      </c>
      <c r="I1826" s="12" t="s">
        <v>1111</v>
      </c>
      <c r="J1826" s="13" t="s">
        <v>1111</v>
      </c>
      <c r="K1826" s="13" t="s">
        <v>1111</v>
      </c>
      <c r="L1826" s="12" t="s">
        <v>1111</v>
      </c>
      <c r="M1826" s="13" t="s">
        <v>1111</v>
      </c>
      <c r="N1826" s="13" t="s">
        <v>1111</v>
      </c>
      <c r="O1826" s="12" t="s">
        <v>1111</v>
      </c>
      <c r="P1826" s="13" t="s">
        <v>1111</v>
      </c>
      <c r="Q1826" s="13" t="s">
        <v>1111</v>
      </c>
    </row>
    <row r="1827" spans="1:17" x14ac:dyDescent="0.3">
      <c r="A1827" s="9" t="s">
        <v>185</v>
      </c>
      <c r="B1827" s="9" t="s">
        <v>225</v>
      </c>
      <c r="C1827" s="9" t="s">
        <v>17</v>
      </c>
      <c r="D1827" s="10">
        <v>19935.700437028001</v>
      </c>
      <c r="E1827" s="11">
        <v>0.89542864486417995</v>
      </c>
      <c r="F1827" s="12">
        <v>16429</v>
      </c>
      <c r="G1827" s="13">
        <v>0.82409946176183702</v>
      </c>
      <c r="H1827" s="13">
        <v>0.79367149758454103</v>
      </c>
      <c r="I1827" s="12">
        <v>15098</v>
      </c>
      <c r="J1827" s="13">
        <v>0.75733481488101695</v>
      </c>
      <c r="K1827" s="13">
        <v>0.80604345737013505</v>
      </c>
      <c r="L1827" s="12">
        <v>1331</v>
      </c>
      <c r="M1827" s="13">
        <v>6.6764646880820802E-2</v>
      </c>
      <c r="N1827" s="13">
        <v>0.67597765363128504</v>
      </c>
      <c r="O1827" s="12">
        <v>9896</v>
      </c>
      <c r="P1827" s="13">
        <v>0.496395901977914</v>
      </c>
      <c r="Q1827" s="13">
        <v>0.83187626092804301</v>
      </c>
    </row>
    <row r="1828" spans="1:17" x14ac:dyDescent="0.3">
      <c r="A1828" s="9" t="s">
        <v>185</v>
      </c>
      <c r="B1828" s="9" t="s">
        <v>225</v>
      </c>
      <c r="C1828" s="9" t="s">
        <v>15</v>
      </c>
      <c r="D1828" s="10">
        <v>0</v>
      </c>
      <c r="E1828" s="11">
        <v>0</v>
      </c>
      <c r="F1828" s="12">
        <v>929</v>
      </c>
      <c r="G1828" s="13">
        <v>0</v>
      </c>
      <c r="H1828" s="13">
        <v>4.4879227053140097E-2</v>
      </c>
      <c r="I1828" s="12">
        <v>685</v>
      </c>
      <c r="J1828" s="13">
        <v>0</v>
      </c>
      <c r="K1828" s="13">
        <v>3.6570391329880901E-2</v>
      </c>
      <c r="L1828" s="12">
        <v>244</v>
      </c>
      <c r="M1828" s="13">
        <v>0</v>
      </c>
      <c r="N1828" s="13">
        <v>0.123920771965465</v>
      </c>
      <c r="O1828" s="12" t="s">
        <v>1111</v>
      </c>
      <c r="P1828" s="13" t="s">
        <v>1111</v>
      </c>
      <c r="Q1828" s="13" t="s">
        <v>1111</v>
      </c>
    </row>
    <row r="1829" spans="1:17" x14ac:dyDescent="0.3">
      <c r="A1829" s="9" t="s">
        <v>185</v>
      </c>
      <c r="B1829" s="9" t="s">
        <v>225</v>
      </c>
      <c r="C1829" s="9" t="s">
        <v>16</v>
      </c>
      <c r="D1829" s="10">
        <v>22263.862733642902</v>
      </c>
      <c r="E1829" s="11">
        <v>1</v>
      </c>
      <c r="F1829" s="12" t="s">
        <v>1111</v>
      </c>
      <c r="G1829" s="13" t="s">
        <v>1111</v>
      </c>
      <c r="H1829" s="13" t="s">
        <v>1111</v>
      </c>
      <c r="I1829" s="12" t="s">
        <v>1111</v>
      </c>
      <c r="J1829" s="13" t="s">
        <v>1111</v>
      </c>
      <c r="K1829" s="13" t="s">
        <v>1111</v>
      </c>
      <c r="L1829" s="12" t="s">
        <v>1111</v>
      </c>
      <c r="M1829" s="13" t="s">
        <v>1111</v>
      </c>
      <c r="N1829" s="13" t="s">
        <v>1111</v>
      </c>
      <c r="O1829" s="12" t="s">
        <v>1111</v>
      </c>
      <c r="P1829" s="13" t="s">
        <v>1111</v>
      </c>
      <c r="Q1829" s="13" t="s">
        <v>1111</v>
      </c>
    </row>
    <row r="1830" spans="1:17" x14ac:dyDescent="0.3">
      <c r="A1830" s="9" t="s">
        <v>185</v>
      </c>
      <c r="B1830" s="9" t="s">
        <v>226</v>
      </c>
      <c r="C1830" s="9" t="s">
        <v>9</v>
      </c>
      <c r="D1830" s="10">
        <v>12.1920769095531</v>
      </c>
      <c r="E1830" s="11">
        <v>1.6827958489697399E-3</v>
      </c>
      <c r="F1830" s="12" t="s">
        <v>1111</v>
      </c>
      <c r="G1830" s="13" t="s">
        <v>1111</v>
      </c>
      <c r="H1830" s="13" t="s">
        <v>1111</v>
      </c>
      <c r="I1830" s="12" t="s">
        <v>1111</v>
      </c>
      <c r="J1830" s="13" t="s">
        <v>1111</v>
      </c>
      <c r="K1830" s="13" t="s">
        <v>1111</v>
      </c>
      <c r="L1830" s="12" t="s">
        <v>1111</v>
      </c>
      <c r="M1830" s="13" t="s">
        <v>1111</v>
      </c>
      <c r="N1830" s="13" t="s">
        <v>1111</v>
      </c>
      <c r="O1830" s="12" t="s">
        <v>1111</v>
      </c>
      <c r="P1830" s="13" t="s">
        <v>1111</v>
      </c>
      <c r="Q1830" s="13" t="s">
        <v>1111</v>
      </c>
    </row>
    <row r="1831" spans="1:17" x14ac:dyDescent="0.3">
      <c r="A1831" s="9" t="s">
        <v>185</v>
      </c>
      <c r="B1831" s="9" t="s">
        <v>226</v>
      </c>
      <c r="C1831" s="9" t="s">
        <v>10</v>
      </c>
      <c r="D1831" s="10">
        <v>214.415957411486</v>
      </c>
      <c r="E1831" s="11">
        <v>2.95944887619763E-2</v>
      </c>
      <c r="F1831" s="12">
        <v>305</v>
      </c>
      <c r="G1831" s="13" t="s">
        <v>1129</v>
      </c>
      <c r="H1831" s="13">
        <v>4.48793407886992E-2</v>
      </c>
      <c r="I1831" s="12">
        <v>258</v>
      </c>
      <c r="J1831" s="13" t="s">
        <v>1129</v>
      </c>
      <c r="K1831" s="13">
        <v>4.1951219512195097E-2</v>
      </c>
      <c r="L1831" s="12">
        <v>47</v>
      </c>
      <c r="M1831" s="13">
        <v>0.219200103235797</v>
      </c>
      <c r="N1831" s="13">
        <v>7.2755417956656299E-2</v>
      </c>
      <c r="O1831" s="12">
        <v>172</v>
      </c>
      <c r="P1831" s="13">
        <v>0.80217910120334202</v>
      </c>
      <c r="Q1831" s="13">
        <v>4.03661112414926E-2</v>
      </c>
    </row>
    <row r="1832" spans="1:17" x14ac:dyDescent="0.3">
      <c r="A1832" s="9" t="s">
        <v>185</v>
      </c>
      <c r="B1832" s="9" t="s">
        <v>226</v>
      </c>
      <c r="C1832" s="9" t="s">
        <v>11</v>
      </c>
      <c r="D1832" s="10">
        <v>42.084843707848698</v>
      </c>
      <c r="E1832" s="11">
        <v>5.8087068201330598E-3</v>
      </c>
      <c r="F1832" s="12">
        <v>66</v>
      </c>
      <c r="G1832" s="13" t="s">
        <v>1129</v>
      </c>
      <c r="H1832" s="13">
        <v>9.7115950559152394E-3</v>
      </c>
      <c r="I1832" s="12">
        <v>54</v>
      </c>
      <c r="J1832" s="13" t="s">
        <v>1129</v>
      </c>
      <c r="K1832" s="13">
        <v>8.7804878048780496E-3</v>
      </c>
      <c r="L1832" s="12">
        <v>12</v>
      </c>
      <c r="M1832" s="13">
        <v>0.285138281213625</v>
      </c>
      <c r="N1832" s="13">
        <v>1.8575851393188899E-2</v>
      </c>
      <c r="O1832" s="12">
        <v>29</v>
      </c>
      <c r="P1832" s="13">
        <v>0.68908417959959301</v>
      </c>
      <c r="Q1832" s="13">
        <v>6.8059141046702704E-3</v>
      </c>
    </row>
    <row r="1833" spans="1:17" x14ac:dyDescent="0.3">
      <c r="A1833" s="9" t="s">
        <v>185</v>
      </c>
      <c r="B1833" s="9" t="s">
        <v>226</v>
      </c>
      <c r="C1833" s="9" t="s">
        <v>12</v>
      </c>
      <c r="D1833" s="10">
        <v>124.56194134</v>
      </c>
      <c r="E1833" s="11">
        <v>1.7192502916572198E-2</v>
      </c>
      <c r="F1833" s="12">
        <v>238</v>
      </c>
      <c r="G1833" s="13" t="s">
        <v>1129</v>
      </c>
      <c r="H1833" s="13">
        <v>3.5020600353148898E-2</v>
      </c>
      <c r="I1833" s="12">
        <v>210</v>
      </c>
      <c r="J1833" s="13" t="s">
        <v>1129</v>
      </c>
      <c r="K1833" s="13">
        <v>3.4146341463414602E-2</v>
      </c>
      <c r="L1833" s="12">
        <v>28</v>
      </c>
      <c r="M1833" s="13">
        <v>0.22478776180576801</v>
      </c>
      <c r="N1833" s="13">
        <v>4.3343653250774002E-2</v>
      </c>
      <c r="O1833" s="12">
        <v>119</v>
      </c>
      <c r="P1833" s="13" t="s">
        <v>1129</v>
      </c>
      <c r="Q1833" s="13">
        <v>2.79277164984745E-2</v>
      </c>
    </row>
    <row r="1834" spans="1:17" x14ac:dyDescent="0.3">
      <c r="A1834" s="9" t="s">
        <v>185</v>
      </c>
      <c r="B1834" s="9" t="s">
        <v>226</v>
      </c>
      <c r="C1834" s="9" t="s">
        <v>13</v>
      </c>
      <c r="D1834" s="10">
        <v>94.334791611345906</v>
      </c>
      <c r="E1834" s="11">
        <v>1.3020439168376001E-2</v>
      </c>
      <c r="F1834" s="12">
        <v>280</v>
      </c>
      <c r="G1834" s="13" t="s">
        <v>1129</v>
      </c>
      <c r="H1834" s="13">
        <v>4.1200706297822201E-2</v>
      </c>
      <c r="I1834" s="12">
        <v>258</v>
      </c>
      <c r="J1834" s="13" t="s">
        <v>1129</v>
      </c>
      <c r="K1834" s="13">
        <v>4.1951219512195097E-2</v>
      </c>
      <c r="L1834" s="12">
        <v>22</v>
      </c>
      <c r="M1834" s="13">
        <v>0.23321194253164601</v>
      </c>
      <c r="N1834" s="13">
        <v>3.4055727554179599E-2</v>
      </c>
      <c r="O1834" s="12">
        <v>186</v>
      </c>
      <c r="P1834" s="13" t="s">
        <v>1129</v>
      </c>
      <c r="Q1834" s="13">
        <v>4.3651724947195499E-2</v>
      </c>
    </row>
    <row r="1835" spans="1:17" x14ac:dyDescent="0.3">
      <c r="A1835" s="9" t="s">
        <v>185</v>
      </c>
      <c r="B1835" s="9" t="s">
        <v>226</v>
      </c>
      <c r="C1835" s="9" t="s">
        <v>14</v>
      </c>
      <c r="D1835" s="10">
        <v>0</v>
      </c>
      <c r="E1835" s="11">
        <v>0</v>
      </c>
      <c r="F1835" s="12" t="s">
        <v>1111</v>
      </c>
      <c r="G1835" s="13" t="s">
        <v>1111</v>
      </c>
      <c r="H1835" s="13" t="s">
        <v>1111</v>
      </c>
      <c r="I1835" s="12" t="s">
        <v>1111</v>
      </c>
      <c r="J1835" s="13" t="s">
        <v>1111</v>
      </c>
      <c r="K1835" s="13" t="s">
        <v>1111</v>
      </c>
      <c r="L1835" s="12" t="s">
        <v>1111</v>
      </c>
      <c r="M1835" s="13" t="s">
        <v>1111</v>
      </c>
      <c r="N1835" s="13" t="s">
        <v>1111</v>
      </c>
      <c r="O1835" s="12" t="s">
        <v>1111</v>
      </c>
      <c r="P1835" s="13" t="s">
        <v>1111</v>
      </c>
      <c r="Q1835" s="13" t="s">
        <v>1111</v>
      </c>
    </row>
    <row r="1836" spans="1:17" x14ac:dyDescent="0.3">
      <c r="A1836" s="9" t="s">
        <v>185</v>
      </c>
      <c r="B1836" s="9" t="s">
        <v>226</v>
      </c>
      <c r="C1836" s="9" t="s">
        <v>17</v>
      </c>
      <c r="D1836" s="10">
        <v>6709.2040082518297</v>
      </c>
      <c r="E1836" s="11">
        <v>0.92602931713224701</v>
      </c>
      <c r="F1836" s="12">
        <v>5754</v>
      </c>
      <c r="G1836" s="13">
        <v>0.85762781887732198</v>
      </c>
      <c r="H1836" s="13">
        <v>0.84667451442024699</v>
      </c>
      <c r="I1836" s="12">
        <v>5262</v>
      </c>
      <c r="J1836" s="13">
        <v>0.78429572174703999</v>
      </c>
      <c r="K1836" s="13">
        <v>0.85560975609756096</v>
      </c>
      <c r="L1836" s="12">
        <v>492</v>
      </c>
      <c r="M1836" s="13">
        <v>7.3332097130281895E-2</v>
      </c>
      <c r="N1836" s="13">
        <v>0.76160990712074295</v>
      </c>
      <c r="O1836" s="12">
        <v>3725</v>
      </c>
      <c r="P1836" s="13">
        <v>0.55520744270386202</v>
      </c>
      <c r="Q1836" s="13">
        <v>0.87420793241023198</v>
      </c>
    </row>
    <row r="1837" spans="1:17" x14ac:dyDescent="0.3">
      <c r="A1837" s="9" t="s">
        <v>185</v>
      </c>
      <c r="B1837" s="9" t="s">
        <v>226</v>
      </c>
      <c r="C1837" s="9" t="s">
        <v>15</v>
      </c>
      <c r="D1837" s="10">
        <v>0</v>
      </c>
      <c r="E1837" s="11">
        <v>0</v>
      </c>
      <c r="F1837" s="12">
        <v>145</v>
      </c>
      <c r="G1837" s="13">
        <v>0</v>
      </c>
      <c r="H1837" s="13">
        <v>2.1336080047086502E-2</v>
      </c>
      <c r="I1837" s="12">
        <v>101</v>
      </c>
      <c r="J1837" s="13">
        <v>0</v>
      </c>
      <c r="K1837" s="13">
        <v>1.64227642276423E-2</v>
      </c>
      <c r="L1837" s="12">
        <v>44</v>
      </c>
      <c r="M1837" s="13">
        <v>0</v>
      </c>
      <c r="N1837" s="13">
        <v>6.8111455108359101E-2</v>
      </c>
      <c r="O1837" s="12" t="s">
        <v>1111</v>
      </c>
      <c r="P1837" s="13" t="s">
        <v>1111</v>
      </c>
      <c r="Q1837" s="13" t="s">
        <v>1111</v>
      </c>
    </row>
    <row r="1838" spans="1:17" x14ac:dyDescent="0.3">
      <c r="A1838" s="9" t="s">
        <v>185</v>
      </c>
      <c r="B1838" s="9" t="s">
        <v>226</v>
      </c>
      <c r="C1838" s="9" t="s">
        <v>16</v>
      </c>
      <c r="D1838" s="10">
        <v>7245.13131941554</v>
      </c>
      <c r="E1838" s="11">
        <v>1</v>
      </c>
      <c r="F1838" s="12" t="s">
        <v>1111</v>
      </c>
      <c r="G1838" s="13" t="s">
        <v>1111</v>
      </c>
      <c r="H1838" s="13" t="s">
        <v>1111</v>
      </c>
      <c r="I1838" s="12" t="s">
        <v>1111</v>
      </c>
      <c r="J1838" s="13" t="s">
        <v>1111</v>
      </c>
      <c r="K1838" s="13" t="s">
        <v>1111</v>
      </c>
      <c r="L1838" s="12" t="s">
        <v>1111</v>
      </c>
      <c r="M1838" s="13" t="s">
        <v>1111</v>
      </c>
      <c r="N1838" s="13" t="s">
        <v>1111</v>
      </c>
      <c r="O1838" s="12" t="s">
        <v>1111</v>
      </c>
      <c r="P1838" s="13" t="s">
        <v>1111</v>
      </c>
      <c r="Q1838" s="13" t="s">
        <v>1111</v>
      </c>
    </row>
    <row r="1839" spans="1:17" x14ac:dyDescent="0.3">
      <c r="A1839" s="9" t="s">
        <v>185</v>
      </c>
      <c r="B1839" s="9" t="s">
        <v>227</v>
      </c>
      <c r="C1839" s="9" t="s">
        <v>9</v>
      </c>
      <c r="D1839" s="10">
        <v>11.253416457200601</v>
      </c>
      <c r="E1839" s="11">
        <v>6.3186630682096005E-4</v>
      </c>
      <c r="F1839" s="12" t="s">
        <v>1111</v>
      </c>
      <c r="G1839" s="13" t="s">
        <v>1111</v>
      </c>
      <c r="H1839" s="13" t="s">
        <v>1111</v>
      </c>
      <c r="I1839" s="12" t="s">
        <v>1111</v>
      </c>
      <c r="J1839" s="13" t="s">
        <v>1111</v>
      </c>
      <c r="K1839" s="13" t="s">
        <v>1111</v>
      </c>
      <c r="L1839" s="12" t="s">
        <v>1111</v>
      </c>
      <c r="M1839" s="13" t="s">
        <v>1111</v>
      </c>
      <c r="N1839" s="13" t="s">
        <v>1111</v>
      </c>
      <c r="O1839" s="12" t="s">
        <v>1111</v>
      </c>
      <c r="P1839" s="13" t="s">
        <v>1111</v>
      </c>
      <c r="Q1839" s="13" t="s">
        <v>1111</v>
      </c>
    </row>
    <row r="1840" spans="1:17" x14ac:dyDescent="0.3">
      <c r="A1840" s="9" t="s">
        <v>185</v>
      </c>
      <c r="B1840" s="9" t="s">
        <v>227</v>
      </c>
      <c r="C1840" s="9" t="s">
        <v>10</v>
      </c>
      <c r="D1840" s="10">
        <v>1290.58101001565</v>
      </c>
      <c r="E1840" s="11">
        <v>7.2464629701859504E-2</v>
      </c>
      <c r="F1840" s="12">
        <v>1374</v>
      </c>
      <c r="G1840" s="13" t="s">
        <v>1129</v>
      </c>
      <c r="H1840" s="13">
        <v>7.4706394084384495E-2</v>
      </c>
      <c r="I1840" s="12">
        <v>1229</v>
      </c>
      <c r="J1840" s="13" t="s">
        <v>1129</v>
      </c>
      <c r="K1840" s="13">
        <v>7.4724873837173994E-2</v>
      </c>
      <c r="L1840" s="12">
        <v>145</v>
      </c>
      <c r="M1840" s="13">
        <v>0.112352497731422</v>
      </c>
      <c r="N1840" s="13">
        <v>7.4550128534704399E-2</v>
      </c>
      <c r="O1840" s="12">
        <v>827</v>
      </c>
      <c r="P1840" s="13">
        <v>0.64079665947507702</v>
      </c>
      <c r="Q1840" s="13">
        <v>7.03231292517007E-2</v>
      </c>
    </row>
    <row r="1841" spans="1:17" x14ac:dyDescent="0.3">
      <c r="A1841" s="9" t="s">
        <v>185</v>
      </c>
      <c r="B1841" s="9" t="s">
        <v>227</v>
      </c>
      <c r="C1841" s="9" t="s">
        <v>11</v>
      </c>
      <c r="D1841" s="10">
        <v>113.47797599059599</v>
      </c>
      <c r="E1841" s="11">
        <v>6.3716569867825097E-3</v>
      </c>
      <c r="F1841" s="12">
        <v>224</v>
      </c>
      <c r="G1841" s="13" t="s">
        <v>1129</v>
      </c>
      <c r="H1841" s="13">
        <v>1.2179208351457201E-2</v>
      </c>
      <c r="I1841" s="12">
        <v>200</v>
      </c>
      <c r="J1841" s="13" t="s">
        <v>1129</v>
      </c>
      <c r="K1841" s="13">
        <v>1.2160272390101499E-2</v>
      </c>
      <c r="L1841" s="12">
        <v>24</v>
      </c>
      <c r="M1841" s="13">
        <v>0.21149478381592701</v>
      </c>
      <c r="N1841" s="13">
        <v>1.23393316195373E-2</v>
      </c>
      <c r="O1841" s="12">
        <v>122</v>
      </c>
      <c r="P1841" s="13" t="s">
        <v>1129</v>
      </c>
      <c r="Q1841" s="13">
        <v>1.0374149659863901E-2</v>
      </c>
    </row>
    <row r="1842" spans="1:17" x14ac:dyDescent="0.3">
      <c r="A1842" s="9" t="s">
        <v>185</v>
      </c>
      <c r="B1842" s="9" t="s">
        <v>227</v>
      </c>
      <c r="C1842" s="9" t="s">
        <v>12</v>
      </c>
      <c r="D1842" s="10">
        <v>377.29965549000002</v>
      </c>
      <c r="E1842" s="11">
        <v>2.1184938883759399E-2</v>
      </c>
      <c r="F1842" s="12">
        <v>495</v>
      </c>
      <c r="G1842" s="13" t="s">
        <v>1129</v>
      </c>
      <c r="H1842" s="13">
        <v>2.6913875598086098E-2</v>
      </c>
      <c r="I1842" s="12">
        <v>430</v>
      </c>
      <c r="J1842" s="13" t="s">
        <v>1129</v>
      </c>
      <c r="K1842" s="13">
        <v>2.6144585638718298E-2</v>
      </c>
      <c r="L1842" s="12">
        <v>65</v>
      </c>
      <c r="M1842" s="13">
        <v>0.17227686019374799</v>
      </c>
      <c r="N1842" s="13">
        <v>3.3419023136246798E-2</v>
      </c>
      <c r="O1842" s="12">
        <v>266</v>
      </c>
      <c r="P1842" s="13">
        <v>0.70500992017749198</v>
      </c>
      <c r="Q1842" s="13">
        <v>2.2619047619047601E-2</v>
      </c>
    </row>
    <row r="1843" spans="1:17" x14ac:dyDescent="0.3">
      <c r="A1843" s="9" t="s">
        <v>185</v>
      </c>
      <c r="B1843" s="9" t="s">
        <v>227</v>
      </c>
      <c r="C1843" s="9" t="s">
        <v>13</v>
      </c>
      <c r="D1843" s="10">
        <v>207.30868137715601</v>
      </c>
      <c r="E1843" s="11">
        <v>1.16401424733456E-2</v>
      </c>
      <c r="F1843" s="12">
        <v>1057</v>
      </c>
      <c r="G1843" s="13" t="s">
        <v>1129</v>
      </c>
      <c r="H1843" s="13">
        <v>5.7470639408438502E-2</v>
      </c>
      <c r="I1843" s="12">
        <v>994</v>
      </c>
      <c r="J1843" s="13" t="s">
        <v>1129</v>
      </c>
      <c r="K1843" s="13">
        <v>6.0436553778804601E-2</v>
      </c>
      <c r="L1843" s="12">
        <v>63</v>
      </c>
      <c r="M1843" s="13">
        <v>0.30389465400816601</v>
      </c>
      <c r="N1843" s="13">
        <v>3.2390745501285297E-2</v>
      </c>
      <c r="O1843" s="12">
        <v>757</v>
      </c>
      <c r="P1843" s="13" t="s">
        <v>1129</v>
      </c>
      <c r="Q1843" s="13">
        <v>6.4370748299319699E-2</v>
      </c>
    </row>
    <row r="1844" spans="1:17" x14ac:dyDescent="0.3">
      <c r="A1844" s="9" t="s">
        <v>185</v>
      </c>
      <c r="B1844" s="9" t="s">
        <v>227</v>
      </c>
      <c r="C1844" s="9" t="s">
        <v>14</v>
      </c>
      <c r="D1844" s="10">
        <v>7.9075138800305798</v>
      </c>
      <c r="E1844" s="11">
        <v>4.4399775041768297E-4</v>
      </c>
      <c r="F1844" s="12" t="s">
        <v>1111</v>
      </c>
      <c r="G1844" s="13" t="s">
        <v>1111</v>
      </c>
      <c r="H1844" s="13" t="s">
        <v>1111</v>
      </c>
      <c r="I1844" s="12" t="s">
        <v>1111</v>
      </c>
      <c r="J1844" s="13" t="s">
        <v>1111</v>
      </c>
      <c r="K1844" s="13" t="s">
        <v>1111</v>
      </c>
      <c r="L1844" s="12" t="s">
        <v>1111</v>
      </c>
      <c r="M1844" s="13" t="s">
        <v>1111</v>
      </c>
      <c r="N1844" s="13" t="s">
        <v>1111</v>
      </c>
      <c r="O1844" s="12" t="s">
        <v>1111</v>
      </c>
      <c r="P1844" s="13" t="s">
        <v>1111</v>
      </c>
      <c r="Q1844" s="13" t="s">
        <v>1111</v>
      </c>
    </row>
    <row r="1845" spans="1:17" x14ac:dyDescent="0.3">
      <c r="A1845" s="9" t="s">
        <v>185</v>
      </c>
      <c r="B1845" s="9" t="s">
        <v>227</v>
      </c>
      <c r="C1845" s="9" t="s">
        <v>17</v>
      </c>
      <c r="D1845" s="10">
        <v>15746.724972345901</v>
      </c>
      <c r="E1845" s="11">
        <v>0.88416037837425798</v>
      </c>
      <c r="F1845" s="12">
        <v>14686</v>
      </c>
      <c r="G1845" s="13">
        <v>0.932638375648986</v>
      </c>
      <c r="H1845" s="13">
        <v>0.79849934754241003</v>
      </c>
      <c r="I1845" s="12">
        <v>13259</v>
      </c>
      <c r="J1845" s="13">
        <v>0.84201635726065005</v>
      </c>
      <c r="K1845" s="13">
        <v>0.80616525810178197</v>
      </c>
      <c r="L1845" s="12">
        <v>1427</v>
      </c>
      <c r="M1845" s="13">
        <v>9.0622018388336001E-2</v>
      </c>
      <c r="N1845" s="13">
        <v>0.733676092544987</v>
      </c>
      <c r="O1845" s="12">
        <v>9669</v>
      </c>
      <c r="P1845" s="13">
        <v>0.61403244274479396</v>
      </c>
      <c r="Q1845" s="13">
        <v>0.82219387755102002</v>
      </c>
    </row>
    <row r="1846" spans="1:17" x14ac:dyDescent="0.3">
      <c r="A1846" s="9" t="s">
        <v>185</v>
      </c>
      <c r="B1846" s="9" t="s">
        <v>227</v>
      </c>
      <c r="C1846" s="9" t="s">
        <v>15</v>
      </c>
      <c r="D1846" s="10">
        <v>0</v>
      </c>
      <c r="E1846" s="11">
        <v>0</v>
      </c>
      <c r="F1846" s="12">
        <v>537</v>
      </c>
      <c r="G1846" s="13">
        <v>0</v>
      </c>
      <c r="H1846" s="13">
        <v>2.9197477163984301E-2</v>
      </c>
      <c r="I1846" s="12">
        <v>322</v>
      </c>
      <c r="J1846" s="13">
        <v>0</v>
      </c>
      <c r="K1846" s="13">
        <v>1.95780385480635E-2</v>
      </c>
      <c r="L1846" s="12">
        <v>215</v>
      </c>
      <c r="M1846" s="13">
        <v>0</v>
      </c>
      <c r="N1846" s="13">
        <v>0.110539845758355</v>
      </c>
      <c r="O1846" s="12" t="s">
        <v>1111</v>
      </c>
      <c r="P1846" s="13" t="s">
        <v>1111</v>
      </c>
      <c r="Q1846" s="13" t="s">
        <v>1111</v>
      </c>
    </row>
    <row r="1847" spans="1:17" x14ac:dyDescent="0.3">
      <c r="A1847" s="9" t="s">
        <v>185</v>
      </c>
      <c r="B1847" s="9" t="s">
        <v>227</v>
      </c>
      <c r="C1847" s="9" t="s">
        <v>16</v>
      </c>
      <c r="D1847" s="10">
        <v>17809.806181656801</v>
      </c>
      <c r="E1847" s="11">
        <v>1</v>
      </c>
      <c r="F1847" s="12" t="s">
        <v>1111</v>
      </c>
      <c r="G1847" s="13" t="s">
        <v>1111</v>
      </c>
      <c r="H1847" s="13" t="s">
        <v>1111</v>
      </c>
      <c r="I1847" s="12" t="s">
        <v>1111</v>
      </c>
      <c r="J1847" s="13" t="s">
        <v>1111</v>
      </c>
      <c r="K1847" s="13" t="s">
        <v>1111</v>
      </c>
      <c r="L1847" s="12" t="s">
        <v>1111</v>
      </c>
      <c r="M1847" s="13" t="s">
        <v>1111</v>
      </c>
      <c r="N1847" s="13" t="s">
        <v>1111</v>
      </c>
      <c r="O1847" s="12" t="s">
        <v>1111</v>
      </c>
      <c r="P1847" s="13" t="s">
        <v>1111</v>
      </c>
      <c r="Q1847" s="13" t="s">
        <v>1111</v>
      </c>
    </row>
    <row r="1848" spans="1:17" x14ac:dyDescent="0.3">
      <c r="A1848" s="9" t="s">
        <v>185</v>
      </c>
      <c r="B1848" s="9" t="s">
        <v>228</v>
      </c>
      <c r="C1848" s="9" t="s">
        <v>9</v>
      </c>
      <c r="D1848" s="10">
        <v>35.287053393091</v>
      </c>
      <c r="E1848" s="11">
        <v>1.1447303428340301E-3</v>
      </c>
      <c r="F1848" s="12">
        <v>17</v>
      </c>
      <c r="G1848" s="13">
        <v>0.48176309341058499</v>
      </c>
      <c r="H1848" s="13">
        <v>6.5802206309270399E-4</v>
      </c>
      <c r="I1848" s="12">
        <v>13</v>
      </c>
      <c r="J1848" s="13">
        <v>0.36840707143162399</v>
      </c>
      <c r="K1848" s="13">
        <v>5.4991539763113396E-4</v>
      </c>
      <c r="L1848" s="12">
        <v>4</v>
      </c>
      <c r="M1848" s="13">
        <v>0.113356021978961</v>
      </c>
      <c r="N1848" s="13">
        <v>1.82232346241458E-3</v>
      </c>
      <c r="O1848" s="12">
        <v>3</v>
      </c>
      <c r="P1848" s="13">
        <v>8.50170164842209E-2</v>
      </c>
      <c r="Q1848" s="13">
        <v>2.1117837533436601E-4</v>
      </c>
    </row>
    <row r="1849" spans="1:17" x14ac:dyDescent="0.3">
      <c r="A1849" s="9" t="s">
        <v>185</v>
      </c>
      <c r="B1849" s="9" t="s">
        <v>228</v>
      </c>
      <c r="C1849" s="9" t="s">
        <v>10</v>
      </c>
      <c r="D1849" s="10">
        <v>995.39151605349196</v>
      </c>
      <c r="E1849" s="11">
        <v>3.2291017862350099E-2</v>
      </c>
      <c r="F1849" s="12">
        <v>1101</v>
      </c>
      <c r="G1849" s="13" t="s">
        <v>1129</v>
      </c>
      <c r="H1849" s="13">
        <v>4.2616605380298003E-2</v>
      </c>
      <c r="I1849" s="12">
        <v>963</v>
      </c>
      <c r="J1849" s="13" t="s">
        <v>1129</v>
      </c>
      <c r="K1849" s="13">
        <v>4.0736040609137103E-2</v>
      </c>
      <c r="L1849" s="12">
        <v>138</v>
      </c>
      <c r="M1849" s="13">
        <v>0.13863891521513</v>
      </c>
      <c r="N1849" s="13">
        <v>6.2870159453303001E-2</v>
      </c>
      <c r="O1849" s="12">
        <v>590</v>
      </c>
      <c r="P1849" s="13">
        <v>0.59273159403570197</v>
      </c>
      <c r="Q1849" s="13">
        <v>4.1531747149091899E-2</v>
      </c>
    </row>
    <row r="1850" spans="1:17" x14ac:dyDescent="0.3">
      <c r="A1850" s="9" t="s">
        <v>185</v>
      </c>
      <c r="B1850" s="9" t="s">
        <v>228</v>
      </c>
      <c r="C1850" s="9" t="s">
        <v>11</v>
      </c>
      <c r="D1850" s="10">
        <v>298.37584750971001</v>
      </c>
      <c r="E1850" s="11">
        <v>9.6794674921783508E-3</v>
      </c>
      <c r="F1850" s="12">
        <v>550</v>
      </c>
      <c r="G1850" s="13" t="s">
        <v>1129</v>
      </c>
      <c r="H1850" s="13">
        <v>2.1288949100058099E-2</v>
      </c>
      <c r="I1850" s="12">
        <v>478</v>
      </c>
      <c r="J1850" s="13" t="s">
        <v>1129</v>
      </c>
      <c r="K1850" s="13">
        <v>2.0219966159052499E-2</v>
      </c>
      <c r="L1850" s="12">
        <v>72</v>
      </c>
      <c r="M1850" s="13">
        <v>0.24130639460573899</v>
      </c>
      <c r="N1850" s="13">
        <v>3.2801822323462397E-2</v>
      </c>
      <c r="O1850" s="12">
        <v>239</v>
      </c>
      <c r="P1850" s="13">
        <v>0.80100317098294005</v>
      </c>
      <c r="Q1850" s="13">
        <v>1.6823877234971099E-2</v>
      </c>
    </row>
    <row r="1851" spans="1:17" x14ac:dyDescent="0.3">
      <c r="A1851" s="9" t="s">
        <v>185</v>
      </c>
      <c r="B1851" s="9" t="s">
        <v>228</v>
      </c>
      <c r="C1851" s="9" t="s">
        <v>12</v>
      </c>
      <c r="D1851" s="10">
        <v>694.04879129999995</v>
      </c>
      <c r="E1851" s="11">
        <v>2.2515303331163201E-2</v>
      </c>
      <c r="F1851" s="12">
        <v>930</v>
      </c>
      <c r="G1851" s="13" t="s">
        <v>1129</v>
      </c>
      <c r="H1851" s="13">
        <v>3.5997677569189097E-2</v>
      </c>
      <c r="I1851" s="12">
        <v>798</v>
      </c>
      <c r="J1851" s="13" t="s">
        <v>1129</v>
      </c>
      <c r="K1851" s="13">
        <v>3.3756345177665001E-2</v>
      </c>
      <c r="L1851" s="12">
        <v>132</v>
      </c>
      <c r="M1851" s="13">
        <v>0.19018835801551501</v>
      </c>
      <c r="N1851" s="13">
        <v>6.0136674259681097E-2</v>
      </c>
      <c r="O1851" s="12">
        <v>421</v>
      </c>
      <c r="P1851" s="13">
        <v>0.60658559639796905</v>
      </c>
      <c r="Q1851" s="13">
        <v>2.9635365338589299E-2</v>
      </c>
    </row>
    <row r="1852" spans="1:17" x14ac:dyDescent="0.3">
      <c r="A1852" s="9" t="s">
        <v>185</v>
      </c>
      <c r="B1852" s="9" t="s">
        <v>228</v>
      </c>
      <c r="C1852" s="9" t="s">
        <v>13</v>
      </c>
      <c r="D1852" s="10">
        <v>324.99022971657803</v>
      </c>
      <c r="E1852" s="11">
        <v>1.0542851876490501E-2</v>
      </c>
      <c r="F1852" s="12">
        <v>633</v>
      </c>
      <c r="G1852" s="13" t="s">
        <v>1129</v>
      </c>
      <c r="H1852" s="13">
        <v>2.45016450551577E-2</v>
      </c>
      <c r="I1852" s="12">
        <v>608</v>
      </c>
      <c r="J1852" s="13" t="s">
        <v>1129</v>
      </c>
      <c r="K1852" s="13">
        <v>2.5719120135363802E-2</v>
      </c>
      <c r="L1852" s="12">
        <v>25</v>
      </c>
      <c r="M1852" s="13">
        <v>7.6925389485715798E-2</v>
      </c>
      <c r="N1852" s="13">
        <v>1.13895216400911E-2</v>
      </c>
      <c r="O1852" s="12">
        <v>405</v>
      </c>
      <c r="P1852" s="13" t="s">
        <v>1129</v>
      </c>
      <c r="Q1852" s="13">
        <v>2.8509080670139401E-2</v>
      </c>
    </row>
    <row r="1853" spans="1:17" x14ac:dyDescent="0.3">
      <c r="A1853" s="9" t="s">
        <v>185</v>
      </c>
      <c r="B1853" s="9" t="s">
        <v>228</v>
      </c>
      <c r="C1853" s="9" t="s">
        <v>14</v>
      </c>
      <c r="D1853" s="10">
        <v>2.3851384703005998</v>
      </c>
      <c r="E1853" s="11">
        <v>7.7375130997716998E-5</v>
      </c>
      <c r="F1853" s="12" t="s">
        <v>1111</v>
      </c>
      <c r="G1853" s="13" t="s">
        <v>1111</v>
      </c>
      <c r="H1853" s="13" t="s">
        <v>1111</v>
      </c>
      <c r="I1853" s="12" t="s">
        <v>1111</v>
      </c>
      <c r="J1853" s="13" t="s">
        <v>1111</v>
      </c>
      <c r="K1853" s="13" t="s">
        <v>1111</v>
      </c>
      <c r="L1853" s="12" t="s">
        <v>1111</v>
      </c>
      <c r="M1853" s="13" t="s">
        <v>1111</v>
      </c>
      <c r="N1853" s="13" t="s">
        <v>1111</v>
      </c>
      <c r="O1853" s="12" t="s">
        <v>1111</v>
      </c>
      <c r="P1853" s="13" t="s">
        <v>1111</v>
      </c>
      <c r="Q1853" s="13" t="s">
        <v>1111</v>
      </c>
    </row>
    <row r="1854" spans="1:17" x14ac:dyDescent="0.3">
      <c r="A1854" s="9" t="s">
        <v>185</v>
      </c>
      <c r="B1854" s="9" t="s">
        <v>228</v>
      </c>
      <c r="C1854" s="9" t="s">
        <v>17</v>
      </c>
      <c r="D1854" s="10">
        <v>28288.585447362799</v>
      </c>
      <c r="E1854" s="11">
        <v>0.91769640714148903</v>
      </c>
      <c r="F1854" s="12">
        <v>21624</v>
      </c>
      <c r="G1854" s="13">
        <v>0.76440725677981503</v>
      </c>
      <c r="H1854" s="13">
        <v>0.83700406425391904</v>
      </c>
      <c r="I1854" s="12">
        <v>20039</v>
      </c>
      <c r="J1854" s="13">
        <v>0.70837759057578198</v>
      </c>
      <c r="K1854" s="13">
        <v>0.84767343485617597</v>
      </c>
      <c r="L1854" s="12">
        <v>1585</v>
      </c>
      <c r="M1854" s="13">
        <v>5.60296662040329E-2</v>
      </c>
      <c r="N1854" s="13">
        <v>0.72209567198177704</v>
      </c>
      <c r="O1854" s="12">
        <v>12335</v>
      </c>
      <c r="P1854" s="13">
        <v>0.436041597871764</v>
      </c>
      <c r="Q1854" s="13">
        <v>0.86829508658313403</v>
      </c>
    </row>
    <row r="1855" spans="1:17" x14ac:dyDescent="0.3">
      <c r="A1855" s="9" t="s">
        <v>185</v>
      </c>
      <c r="B1855" s="9" t="s">
        <v>228</v>
      </c>
      <c r="C1855" s="9" t="s">
        <v>15</v>
      </c>
      <c r="D1855" s="10">
        <v>0</v>
      </c>
      <c r="E1855" s="11">
        <v>0</v>
      </c>
      <c r="F1855" s="12">
        <v>972</v>
      </c>
      <c r="G1855" s="13">
        <v>0</v>
      </c>
      <c r="H1855" s="13">
        <v>3.76233791368299E-2</v>
      </c>
      <c r="I1855" s="12">
        <v>734</v>
      </c>
      <c r="J1855" s="13">
        <v>0</v>
      </c>
      <c r="K1855" s="13">
        <v>3.1049069373942501E-2</v>
      </c>
      <c r="L1855" s="12">
        <v>238</v>
      </c>
      <c r="M1855" s="13">
        <v>0</v>
      </c>
      <c r="N1855" s="13">
        <v>0.108428246013667</v>
      </c>
      <c r="O1855" s="12" t="s">
        <v>1111</v>
      </c>
      <c r="P1855" s="13" t="s">
        <v>1111</v>
      </c>
      <c r="Q1855" s="13" t="s">
        <v>1111</v>
      </c>
    </row>
    <row r="1856" spans="1:17" x14ac:dyDescent="0.3">
      <c r="A1856" s="9" t="s">
        <v>185</v>
      </c>
      <c r="B1856" s="9" t="s">
        <v>228</v>
      </c>
      <c r="C1856" s="9" t="s">
        <v>16</v>
      </c>
      <c r="D1856" s="10">
        <v>30825.646942955998</v>
      </c>
      <c r="E1856" s="11">
        <v>1</v>
      </c>
      <c r="F1856" s="12" t="s">
        <v>1111</v>
      </c>
      <c r="G1856" s="13" t="s">
        <v>1111</v>
      </c>
      <c r="H1856" s="13" t="s">
        <v>1111</v>
      </c>
      <c r="I1856" s="12" t="s">
        <v>1111</v>
      </c>
      <c r="J1856" s="13" t="s">
        <v>1111</v>
      </c>
      <c r="K1856" s="13" t="s">
        <v>1111</v>
      </c>
      <c r="L1856" s="12" t="s">
        <v>1111</v>
      </c>
      <c r="M1856" s="13" t="s">
        <v>1111</v>
      </c>
      <c r="N1856" s="13" t="s">
        <v>1111</v>
      </c>
      <c r="O1856" s="12" t="s">
        <v>1111</v>
      </c>
      <c r="P1856" s="13" t="s">
        <v>1111</v>
      </c>
      <c r="Q1856" s="13" t="s">
        <v>1111</v>
      </c>
    </row>
    <row r="1857" spans="1:17" x14ac:dyDescent="0.3">
      <c r="A1857" s="9" t="s">
        <v>185</v>
      </c>
      <c r="B1857" s="9" t="s">
        <v>229</v>
      </c>
      <c r="C1857" s="9" t="s">
        <v>9</v>
      </c>
      <c r="D1857" s="10">
        <v>23.738815449226099</v>
      </c>
      <c r="E1857" s="11">
        <v>2.6047112807482601E-3</v>
      </c>
      <c r="F1857" s="12" t="s">
        <v>1111</v>
      </c>
      <c r="G1857" s="13" t="s">
        <v>1111</v>
      </c>
      <c r="H1857" s="13" t="s">
        <v>1111</v>
      </c>
      <c r="I1857" s="12" t="s">
        <v>1111</v>
      </c>
      <c r="J1857" s="13" t="s">
        <v>1111</v>
      </c>
      <c r="K1857" s="13" t="s">
        <v>1111</v>
      </c>
      <c r="L1857" s="12" t="s">
        <v>1111</v>
      </c>
      <c r="M1857" s="13" t="s">
        <v>1111</v>
      </c>
      <c r="N1857" s="13" t="s">
        <v>1111</v>
      </c>
      <c r="O1857" s="12" t="s">
        <v>1111</v>
      </c>
      <c r="P1857" s="13" t="s">
        <v>1111</v>
      </c>
      <c r="Q1857" s="13" t="s">
        <v>1111</v>
      </c>
    </row>
    <row r="1858" spans="1:17" x14ac:dyDescent="0.3">
      <c r="A1858" s="9" t="s">
        <v>185</v>
      </c>
      <c r="B1858" s="9" t="s">
        <v>229</v>
      </c>
      <c r="C1858" s="9" t="s">
        <v>10</v>
      </c>
      <c r="D1858" s="10">
        <v>87.949527563347104</v>
      </c>
      <c r="E1858" s="11">
        <v>9.6501498598658402E-3</v>
      </c>
      <c r="F1858" s="12">
        <v>78</v>
      </c>
      <c r="G1858" s="13">
        <v>0.88687230234203596</v>
      </c>
      <c r="H1858" s="13">
        <v>1.12863550860946E-2</v>
      </c>
      <c r="I1858" s="12">
        <v>70</v>
      </c>
      <c r="J1858" s="13">
        <v>0.79591104056336603</v>
      </c>
      <c r="K1858" s="13">
        <v>1.1132315521628499E-2</v>
      </c>
      <c r="L1858" s="12">
        <v>8</v>
      </c>
      <c r="M1858" s="13">
        <v>9.0961261778670394E-2</v>
      </c>
      <c r="N1858" s="13">
        <v>1.28410914927769E-2</v>
      </c>
      <c r="O1858" s="12">
        <v>37</v>
      </c>
      <c r="P1858" s="13">
        <v>0.42069583572635</v>
      </c>
      <c r="Q1858" s="13">
        <v>9.8956940358384607E-3</v>
      </c>
    </row>
    <row r="1859" spans="1:17" x14ac:dyDescent="0.3">
      <c r="A1859" s="9" t="s">
        <v>185</v>
      </c>
      <c r="B1859" s="9" t="s">
        <v>229</v>
      </c>
      <c r="C1859" s="9" t="s">
        <v>11</v>
      </c>
      <c r="D1859" s="10">
        <v>36.088501509270102</v>
      </c>
      <c r="E1859" s="11">
        <v>3.9597648495793402E-3</v>
      </c>
      <c r="F1859" s="12">
        <v>82</v>
      </c>
      <c r="G1859" s="13" t="s">
        <v>1129</v>
      </c>
      <c r="H1859" s="13">
        <v>1.1865142526407199E-2</v>
      </c>
      <c r="I1859" s="12">
        <v>76</v>
      </c>
      <c r="J1859" s="13" t="s">
        <v>1129</v>
      </c>
      <c r="K1859" s="13">
        <v>1.20865139949109E-2</v>
      </c>
      <c r="L1859" s="12">
        <v>6</v>
      </c>
      <c r="M1859" s="13">
        <v>0.16625794225506299</v>
      </c>
      <c r="N1859" s="13">
        <v>9.6308186195826605E-3</v>
      </c>
      <c r="O1859" s="12">
        <v>32</v>
      </c>
      <c r="P1859" s="13">
        <v>0.88670902536033902</v>
      </c>
      <c r="Q1859" s="13">
        <v>8.5584380850494794E-3</v>
      </c>
    </row>
    <row r="1860" spans="1:17" x14ac:dyDescent="0.3">
      <c r="A1860" s="9" t="s">
        <v>185</v>
      </c>
      <c r="B1860" s="9" t="s">
        <v>229</v>
      </c>
      <c r="C1860" s="9" t="s">
        <v>12</v>
      </c>
      <c r="D1860" s="10">
        <v>166.17961026</v>
      </c>
      <c r="E1860" s="11">
        <v>1.82338460147843E-2</v>
      </c>
      <c r="F1860" s="12">
        <v>219</v>
      </c>
      <c r="G1860" s="13" t="s">
        <v>1129</v>
      </c>
      <c r="H1860" s="13">
        <v>3.16886123571119E-2</v>
      </c>
      <c r="I1860" s="12">
        <v>198</v>
      </c>
      <c r="J1860" s="13" t="s">
        <v>1129</v>
      </c>
      <c r="K1860" s="13">
        <v>3.1488549618320601E-2</v>
      </c>
      <c r="L1860" s="12">
        <v>21</v>
      </c>
      <c r="M1860" s="13">
        <v>0.126369293845039</v>
      </c>
      <c r="N1860" s="13">
        <v>3.3707865168539297E-2</v>
      </c>
      <c r="O1860" s="12">
        <v>101</v>
      </c>
      <c r="P1860" s="13">
        <v>0.60777612754042598</v>
      </c>
      <c r="Q1860" s="13">
        <v>2.7012570205937399E-2</v>
      </c>
    </row>
    <row r="1861" spans="1:17" x14ac:dyDescent="0.3">
      <c r="A1861" s="9" t="s">
        <v>185</v>
      </c>
      <c r="B1861" s="9" t="s">
        <v>229</v>
      </c>
      <c r="C1861" s="9" t="s">
        <v>13</v>
      </c>
      <c r="D1861" s="10">
        <v>92.021799961550997</v>
      </c>
      <c r="E1861" s="11">
        <v>1.0096974760483501E-2</v>
      </c>
      <c r="F1861" s="12">
        <v>141</v>
      </c>
      <c r="G1861" s="13" t="s">
        <v>1129</v>
      </c>
      <c r="H1861" s="13">
        <v>2.0402257271017198E-2</v>
      </c>
      <c r="I1861" s="12">
        <v>130</v>
      </c>
      <c r="J1861" s="13" t="s">
        <v>1129</v>
      </c>
      <c r="K1861" s="13">
        <v>2.0674300254452899E-2</v>
      </c>
      <c r="L1861" s="12">
        <v>11</v>
      </c>
      <c r="M1861" s="13">
        <v>0.11953689239501999</v>
      </c>
      <c r="N1861" s="13">
        <v>1.7656500802568201E-2</v>
      </c>
      <c r="O1861" s="12">
        <v>71</v>
      </c>
      <c r="P1861" s="13">
        <v>0.77155630545876697</v>
      </c>
      <c r="Q1861" s="13">
        <v>1.8989034501203501E-2</v>
      </c>
    </row>
    <row r="1862" spans="1:17" x14ac:dyDescent="0.3">
      <c r="A1862" s="9" t="s">
        <v>185</v>
      </c>
      <c r="B1862" s="9" t="s">
        <v>229</v>
      </c>
      <c r="C1862" s="9" t="s">
        <v>14</v>
      </c>
      <c r="D1862" s="10">
        <v>0</v>
      </c>
      <c r="E1862" s="11">
        <v>0</v>
      </c>
      <c r="F1862" s="12" t="s">
        <v>1111</v>
      </c>
      <c r="G1862" s="13" t="s">
        <v>1111</v>
      </c>
      <c r="H1862" s="13" t="s">
        <v>1111</v>
      </c>
      <c r="I1862" s="12" t="s">
        <v>1111</v>
      </c>
      <c r="J1862" s="13" t="s">
        <v>1111</v>
      </c>
      <c r="K1862" s="13" t="s">
        <v>1111</v>
      </c>
      <c r="L1862" s="12" t="s">
        <v>1111</v>
      </c>
      <c r="M1862" s="13" t="s">
        <v>1111</v>
      </c>
      <c r="N1862" s="13" t="s">
        <v>1111</v>
      </c>
      <c r="O1862" s="12" t="s">
        <v>1111</v>
      </c>
      <c r="P1862" s="13" t="s">
        <v>1111</v>
      </c>
      <c r="Q1862" s="13" t="s">
        <v>1111</v>
      </c>
    </row>
    <row r="1863" spans="1:17" x14ac:dyDescent="0.3">
      <c r="A1863" s="9" t="s">
        <v>185</v>
      </c>
      <c r="B1863" s="9" t="s">
        <v>229</v>
      </c>
      <c r="C1863" s="9" t="s">
        <v>17</v>
      </c>
      <c r="D1863" s="10">
        <v>8665.0319371811092</v>
      </c>
      <c r="E1863" s="11">
        <v>0.95075958963046703</v>
      </c>
      <c r="F1863" s="12">
        <v>6086</v>
      </c>
      <c r="G1863" s="13">
        <v>0.70236325083642903</v>
      </c>
      <c r="H1863" s="13">
        <v>0.88062509043553705</v>
      </c>
      <c r="I1863" s="12">
        <v>5612</v>
      </c>
      <c r="J1863" s="13">
        <v>0.64766062499080501</v>
      </c>
      <c r="K1863" s="13">
        <v>0.89249363867684495</v>
      </c>
      <c r="L1863" s="12">
        <v>474</v>
      </c>
      <c r="M1863" s="13">
        <v>5.4702625845623902E-2</v>
      </c>
      <c r="N1863" s="13">
        <v>0.76083467094703106</v>
      </c>
      <c r="O1863" s="12">
        <v>3433</v>
      </c>
      <c r="P1863" s="13">
        <v>0.39619011503803098</v>
      </c>
      <c r="Q1863" s="13">
        <v>0.91815993581171396</v>
      </c>
    </row>
    <row r="1864" spans="1:17" x14ac:dyDescent="0.3">
      <c r="A1864" s="9" t="s">
        <v>185</v>
      </c>
      <c r="B1864" s="9" t="s">
        <v>229</v>
      </c>
      <c r="C1864" s="9" t="s">
        <v>15</v>
      </c>
      <c r="D1864" s="10">
        <v>0</v>
      </c>
      <c r="E1864" s="11">
        <v>0</v>
      </c>
      <c r="F1864" s="12">
        <v>302</v>
      </c>
      <c r="G1864" s="13">
        <v>0</v>
      </c>
      <c r="H1864" s="13">
        <v>4.3698451743597197E-2</v>
      </c>
      <c r="I1864" s="12">
        <v>199</v>
      </c>
      <c r="J1864" s="13">
        <v>0</v>
      </c>
      <c r="K1864" s="13">
        <v>3.1647582697200999E-2</v>
      </c>
      <c r="L1864" s="12">
        <v>103</v>
      </c>
      <c r="M1864" s="13">
        <v>0</v>
      </c>
      <c r="N1864" s="13">
        <v>0.16532905296950201</v>
      </c>
      <c r="O1864" s="12" t="s">
        <v>1111</v>
      </c>
      <c r="P1864" s="13" t="s">
        <v>1111</v>
      </c>
      <c r="Q1864" s="13" t="s">
        <v>1111</v>
      </c>
    </row>
    <row r="1865" spans="1:17" x14ac:dyDescent="0.3">
      <c r="A1865" s="9" t="s">
        <v>185</v>
      </c>
      <c r="B1865" s="9" t="s">
        <v>229</v>
      </c>
      <c r="C1865" s="9" t="s">
        <v>16</v>
      </c>
      <c r="D1865" s="10">
        <v>9113.7991472155009</v>
      </c>
      <c r="E1865" s="11">
        <v>1</v>
      </c>
      <c r="F1865" s="12" t="s">
        <v>1111</v>
      </c>
      <c r="G1865" s="13" t="s">
        <v>1111</v>
      </c>
      <c r="H1865" s="13" t="s">
        <v>1111</v>
      </c>
      <c r="I1865" s="12" t="s">
        <v>1111</v>
      </c>
      <c r="J1865" s="13" t="s">
        <v>1111</v>
      </c>
      <c r="K1865" s="13" t="s">
        <v>1111</v>
      </c>
      <c r="L1865" s="12" t="s">
        <v>1111</v>
      </c>
      <c r="M1865" s="13" t="s">
        <v>1111</v>
      </c>
      <c r="N1865" s="13" t="s">
        <v>1111</v>
      </c>
      <c r="O1865" s="12" t="s">
        <v>1111</v>
      </c>
      <c r="P1865" s="13" t="s">
        <v>1111</v>
      </c>
      <c r="Q1865" s="13" t="s">
        <v>1111</v>
      </c>
    </row>
    <row r="1866" spans="1:17" x14ac:dyDescent="0.3">
      <c r="A1866" s="9" t="s">
        <v>185</v>
      </c>
      <c r="B1866" s="9" t="s">
        <v>230</v>
      </c>
      <c r="C1866" s="9" t="s">
        <v>9</v>
      </c>
      <c r="D1866" s="10">
        <v>11.383239702700701</v>
      </c>
      <c r="E1866" s="11">
        <v>9.5025926329607002E-4</v>
      </c>
      <c r="F1866" s="12" t="s">
        <v>1111</v>
      </c>
      <c r="G1866" s="13" t="s">
        <v>1111</v>
      </c>
      <c r="H1866" s="13" t="s">
        <v>1111</v>
      </c>
      <c r="I1866" s="12" t="s">
        <v>1111</v>
      </c>
      <c r="J1866" s="13" t="s">
        <v>1111</v>
      </c>
      <c r="K1866" s="13" t="s">
        <v>1111</v>
      </c>
      <c r="L1866" s="12" t="s">
        <v>1111</v>
      </c>
      <c r="M1866" s="13" t="s">
        <v>1111</v>
      </c>
      <c r="N1866" s="13" t="s">
        <v>1111</v>
      </c>
      <c r="O1866" s="12" t="s">
        <v>1111</v>
      </c>
      <c r="P1866" s="13" t="s">
        <v>1111</v>
      </c>
      <c r="Q1866" s="13" t="s">
        <v>1111</v>
      </c>
    </row>
    <row r="1867" spans="1:17" x14ac:dyDescent="0.3">
      <c r="A1867" s="9" t="s">
        <v>185</v>
      </c>
      <c r="B1867" s="9" t="s">
        <v>230</v>
      </c>
      <c r="C1867" s="9" t="s">
        <v>10</v>
      </c>
      <c r="D1867" s="10">
        <v>643.67706513123505</v>
      </c>
      <c r="E1867" s="11">
        <v>5.37333931013564E-2</v>
      </c>
      <c r="F1867" s="12">
        <v>885</v>
      </c>
      <c r="G1867" s="13" t="s">
        <v>1129</v>
      </c>
      <c r="H1867" s="13">
        <v>9.0012205044751797E-2</v>
      </c>
      <c r="I1867" s="12">
        <v>780</v>
      </c>
      <c r="J1867" s="13" t="s">
        <v>1129</v>
      </c>
      <c r="K1867" s="13">
        <v>8.7670001123974398E-2</v>
      </c>
      <c r="L1867" s="12">
        <v>105</v>
      </c>
      <c r="M1867" s="13">
        <v>0.16312527770209201</v>
      </c>
      <c r="N1867" s="13">
        <v>0.11229946524064199</v>
      </c>
      <c r="O1867" s="12">
        <v>433</v>
      </c>
      <c r="P1867" s="13">
        <v>0.67269757376195904</v>
      </c>
      <c r="Q1867" s="13">
        <v>9.0264748801334199E-2</v>
      </c>
    </row>
    <row r="1868" spans="1:17" x14ac:dyDescent="0.3">
      <c r="A1868" s="9" t="s">
        <v>185</v>
      </c>
      <c r="B1868" s="9" t="s">
        <v>230</v>
      </c>
      <c r="C1868" s="9" t="s">
        <v>11</v>
      </c>
      <c r="D1868" s="10">
        <v>116.349056491545</v>
      </c>
      <c r="E1868" s="11">
        <v>9.7126803611644399E-3</v>
      </c>
      <c r="F1868" s="12">
        <v>269</v>
      </c>
      <c r="G1868" s="13" t="s">
        <v>1129</v>
      </c>
      <c r="H1868" s="13">
        <v>2.73596419853539E-2</v>
      </c>
      <c r="I1868" s="12">
        <v>242</v>
      </c>
      <c r="J1868" s="13" t="s">
        <v>1129</v>
      </c>
      <c r="K1868" s="13">
        <v>2.7200179835899702E-2</v>
      </c>
      <c r="L1868" s="12">
        <v>27</v>
      </c>
      <c r="M1868" s="13">
        <v>0.23206032617859801</v>
      </c>
      <c r="N1868" s="13">
        <v>2.88770053475936E-2</v>
      </c>
      <c r="O1868" s="12">
        <v>118</v>
      </c>
      <c r="P1868" s="13" t="s">
        <v>1129</v>
      </c>
      <c r="Q1868" s="13">
        <v>2.4598707525536799E-2</v>
      </c>
    </row>
    <row r="1869" spans="1:17" x14ac:dyDescent="0.3">
      <c r="A1869" s="9" t="s">
        <v>185</v>
      </c>
      <c r="B1869" s="9" t="s">
        <v>230</v>
      </c>
      <c r="C1869" s="9" t="s">
        <v>12</v>
      </c>
      <c r="D1869" s="10">
        <v>314.95498005000002</v>
      </c>
      <c r="E1869" s="11">
        <v>2.6292065802913302E-2</v>
      </c>
      <c r="F1869" s="12">
        <v>344</v>
      </c>
      <c r="G1869" s="13" t="s">
        <v>1129</v>
      </c>
      <c r="H1869" s="13">
        <v>3.4987794955248203E-2</v>
      </c>
      <c r="I1869" s="12">
        <v>299</v>
      </c>
      <c r="J1869" s="13">
        <v>0.94934202962129</v>
      </c>
      <c r="K1869" s="13">
        <v>3.36068337641902E-2</v>
      </c>
      <c r="L1869" s="12">
        <v>45</v>
      </c>
      <c r="M1869" s="13">
        <v>0.14287756298648199</v>
      </c>
      <c r="N1869" s="13">
        <v>4.8128342245989303E-2</v>
      </c>
      <c r="O1869" s="12">
        <v>140</v>
      </c>
      <c r="P1869" s="13">
        <v>0.44450797373572098</v>
      </c>
      <c r="Q1869" s="13">
        <v>2.9184907233687701E-2</v>
      </c>
    </row>
    <row r="1870" spans="1:17" x14ac:dyDescent="0.3">
      <c r="A1870" s="9" t="s">
        <v>185</v>
      </c>
      <c r="B1870" s="9" t="s">
        <v>230</v>
      </c>
      <c r="C1870" s="9" t="s">
        <v>13</v>
      </c>
      <c r="D1870" s="10">
        <v>110.678214973365</v>
      </c>
      <c r="E1870" s="11">
        <v>9.2392852799683504E-3</v>
      </c>
      <c r="F1870" s="12">
        <v>250</v>
      </c>
      <c r="G1870" s="13" t="s">
        <v>1129</v>
      </c>
      <c r="H1870" s="13">
        <v>2.5427176566314099E-2</v>
      </c>
      <c r="I1870" s="12">
        <v>231</v>
      </c>
      <c r="J1870" s="13" t="s">
        <v>1129</v>
      </c>
      <c r="K1870" s="13">
        <v>2.5963808025177001E-2</v>
      </c>
      <c r="L1870" s="12">
        <v>19</v>
      </c>
      <c r="M1870" s="13">
        <v>0.17166883297288801</v>
      </c>
      <c r="N1870" s="13">
        <v>2.03208556149733E-2</v>
      </c>
      <c r="O1870" s="12">
        <v>131</v>
      </c>
      <c r="P1870" s="13" t="s">
        <v>1129</v>
      </c>
      <c r="Q1870" s="13">
        <v>2.7308734625807799E-2</v>
      </c>
    </row>
    <row r="1871" spans="1:17" x14ac:dyDescent="0.3">
      <c r="A1871" s="9" t="s">
        <v>185</v>
      </c>
      <c r="B1871" s="9" t="s">
        <v>230</v>
      </c>
      <c r="C1871" s="9" t="s">
        <v>14</v>
      </c>
      <c r="D1871" s="10">
        <v>0</v>
      </c>
      <c r="E1871" s="11">
        <v>0</v>
      </c>
      <c r="F1871" s="12" t="s">
        <v>1111</v>
      </c>
      <c r="G1871" s="13" t="s">
        <v>1111</v>
      </c>
      <c r="H1871" s="13" t="s">
        <v>1111</v>
      </c>
      <c r="I1871" s="12" t="s">
        <v>1111</v>
      </c>
      <c r="J1871" s="13" t="s">
        <v>1111</v>
      </c>
      <c r="K1871" s="13" t="s">
        <v>1111</v>
      </c>
      <c r="L1871" s="12" t="s">
        <v>1111</v>
      </c>
      <c r="M1871" s="13" t="s">
        <v>1111</v>
      </c>
      <c r="N1871" s="13" t="s">
        <v>1111</v>
      </c>
      <c r="O1871" s="12" t="s">
        <v>1111</v>
      </c>
      <c r="P1871" s="13" t="s">
        <v>1111</v>
      </c>
      <c r="Q1871" s="13" t="s">
        <v>1111</v>
      </c>
    </row>
    <row r="1872" spans="1:17" x14ac:dyDescent="0.3">
      <c r="A1872" s="9" t="s">
        <v>185</v>
      </c>
      <c r="B1872" s="9" t="s">
        <v>230</v>
      </c>
      <c r="C1872" s="9" t="s">
        <v>17</v>
      </c>
      <c r="D1872" s="10">
        <v>10671.324365315701</v>
      </c>
      <c r="E1872" s="11">
        <v>0.89082942067647397</v>
      </c>
      <c r="F1872" s="12">
        <v>7685</v>
      </c>
      <c r="G1872" s="13">
        <v>0.72015428796992098</v>
      </c>
      <c r="H1872" s="13">
        <v>0.78163140764849504</v>
      </c>
      <c r="I1872" s="12">
        <v>7067</v>
      </c>
      <c r="J1872" s="13">
        <v>0.66224207587292605</v>
      </c>
      <c r="K1872" s="13">
        <v>0.79431268967067503</v>
      </c>
      <c r="L1872" s="12">
        <v>618</v>
      </c>
      <c r="M1872" s="13">
        <v>5.7912212096995597E-2</v>
      </c>
      <c r="N1872" s="13">
        <v>0.66096256684492005</v>
      </c>
      <c r="O1872" s="12">
        <v>3909</v>
      </c>
      <c r="P1872" s="13">
        <v>0.36630879787565701</v>
      </c>
      <c r="Q1872" s="13">
        <v>0.81488430268918099</v>
      </c>
    </row>
    <row r="1873" spans="1:17" x14ac:dyDescent="0.3">
      <c r="A1873" s="9" t="s">
        <v>185</v>
      </c>
      <c r="B1873" s="9" t="s">
        <v>230</v>
      </c>
      <c r="C1873" s="9" t="s">
        <v>15</v>
      </c>
      <c r="D1873" s="10">
        <v>0</v>
      </c>
      <c r="E1873" s="11">
        <v>0</v>
      </c>
      <c r="F1873" s="12">
        <v>389</v>
      </c>
      <c r="G1873" s="13">
        <v>0</v>
      </c>
      <c r="H1873" s="13">
        <v>3.9564686737184697E-2</v>
      </c>
      <c r="I1873" s="12">
        <v>269</v>
      </c>
      <c r="J1873" s="13">
        <v>0</v>
      </c>
      <c r="K1873" s="13">
        <v>3.0234910644037299E-2</v>
      </c>
      <c r="L1873" s="12">
        <v>120</v>
      </c>
      <c r="M1873" s="13">
        <v>0</v>
      </c>
      <c r="N1873" s="13">
        <v>0.12834224598930499</v>
      </c>
      <c r="O1873" s="12" t="s">
        <v>1111</v>
      </c>
      <c r="P1873" s="13" t="s">
        <v>1111</v>
      </c>
      <c r="Q1873" s="13" t="s">
        <v>1111</v>
      </c>
    </row>
    <row r="1874" spans="1:17" x14ac:dyDescent="0.3">
      <c r="A1874" s="9" t="s">
        <v>185</v>
      </c>
      <c r="B1874" s="9" t="s">
        <v>230</v>
      </c>
      <c r="C1874" s="9" t="s">
        <v>16</v>
      </c>
      <c r="D1874" s="10">
        <v>11979.088383960399</v>
      </c>
      <c r="E1874" s="11">
        <v>1</v>
      </c>
      <c r="F1874" s="12" t="s">
        <v>1111</v>
      </c>
      <c r="G1874" s="13" t="s">
        <v>1111</v>
      </c>
      <c r="H1874" s="13" t="s">
        <v>1111</v>
      </c>
      <c r="I1874" s="12" t="s">
        <v>1111</v>
      </c>
      <c r="J1874" s="13" t="s">
        <v>1111</v>
      </c>
      <c r="K1874" s="13" t="s">
        <v>1111</v>
      </c>
      <c r="L1874" s="12" t="s">
        <v>1111</v>
      </c>
      <c r="M1874" s="13" t="s">
        <v>1111</v>
      </c>
      <c r="N1874" s="13" t="s">
        <v>1111</v>
      </c>
      <c r="O1874" s="12" t="s">
        <v>1111</v>
      </c>
      <c r="P1874" s="13" t="s">
        <v>1111</v>
      </c>
      <c r="Q1874" s="13" t="s">
        <v>1111</v>
      </c>
    </row>
    <row r="1875" spans="1:17" x14ac:dyDescent="0.3">
      <c r="A1875" s="9" t="s">
        <v>185</v>
      </c>
      <c r="B1875" s="9" t="s">
        <v>231</v>
      </c>
      <c r="C1875" s="9" t="s">
        <v>9</v>
      </c>
      <c r="D1875" s="10">
        <v>27.5724942642223</v>
      </c>
      <c r="E1875" s="11">
        <v>1.01693135171842E-3</v>
      </c>
      <c r="F1875" s="12" t="s">
        <v>1111</v>
      </c>
      <c r="G1875" s="13" t="s">
        <v>1111</v>
      </c>
      <c r="H1875" s="13" t="s">
        <v>1111</v>
      </c>
      <c r="I1875" s="12" t="s">
        <v>1111</v>
      </c>
      <c r="J1875" s="13" t="s">
        <v>1111</v>
      </c>
      <c r="K1875" s="13" t="s">
        <v>1111</v>
      </c>
      <c r="L1875" s="12" t="s">
        <v>1111</v>
      </c>
      <c r="M1875" s="13" t="s">
        <v>1111</v>
      </c>
      <c r="N1875" s="13" t="s">
        <v>1111</v>
      </c>
      <c r="O1875" s="12" t="s">
        <v>1111</v>
      </c>
      <c r="P1875" s="13" t="s">
        <v>1111</v>
      </c>
      <c r="Q1875" s="13" t="s">
        <v>1111</v>
      </c>
    </row>
    <row r="1876" spans="1:17" x14ac:dyDescent="0.3">
      <c r="A1876" s="9" t="s">
        <v>185</v>
      </c>
      <c r="B1876" s="9" t="s">
        <v>231</v>
      </c>
      <c r="C1876" s="9" t="s">
        <v>10</v>
      </c>
      <c r="D1876" s="10">
        <v>814.93017637280605</v>
      </c>
      <c r="E1876" s="11">
        <v>3.0056332150199299E-2</v>
      </c>
      <c r="F1876" s="12">
        <v>1022</v>
      </c>
      <c r="G1876" s="13" t="s">
        <v>1129</v>
      </c>
      <c r="H1876" s="13">
        <v>4.3237297457376103E-2</v>
      </c>
      <c r="I1876" s="12">
        <v>904</v>
      </c>
      <c r="J1876" s="13" t="s">
        <v>1129</v>
      </c>
      <c r="K1876" s="13">
        <v>4.1710884510681501E-2</v>
      </c>
      <c r="L1876" s="12">
        <v>118</v>
      </c>
      <c r="M1876" s="13">
        <v>0.14479768134886001</v>
      </c>
      <c r="N1876" s="13">
        <v>6.0081466395111999E-2</v>
      </c>
      <c r="O1876" s="12">
        <v>599</v>
      </c>
      <c r="P1876" s="13">
        <v>0.73503229769463796</v>
      </c>
      <c r="Q1876" s="13">
        <v>4.2035087719298203E-2</v>
      </c>
    </row>
    <row r="1877" spans="1:17" x14ac:dyDescent="0.3">
      <c r="A1877" s="9" t="s">
        <v>185</v>
      </c>
      <c r="B1877" s="9" t="s">
        <v>231</v>
      </c>
      <c r="C1877" s="9" t="s">
        <v>11</v>
      </c>
      <c r="D1877" s="10">
        <v>210.389704286273</v>
      </c>
      <c r="E1877" s="11">
        <v>7.7596130519501103E-3</v>
      </c>
      <c r="F1877" s="12">
        <v>346</v>
      </c>
      <c r="G1877" s="13" t="s">
        <v>1129</v>
      </c>
      <c r="H1877" s="13">
        <v>1.4638067436645899E-2</v>
      </c>
      <c r="I1877" s="12">
        <v>302</v>
      </c>
      <c r="J1877" s="13" t="s">
        <v>1129</v>
      </c>
      <c r="K1877" s="13">
        <v>1.39343884095418E-2</v>
      </c>
      <c r="L1877" s="12">
        <v>44</v>
      </c>
      <c r="M1877" s="13">
        <v>0.20913570913208801</v>
      </c>
      <c r="N1877" s="13">
        <v>2.24032586558045E-2</v>
      </c>
      <c r="O1877" s="12">
        <v>166</v>
      </c>
      <c r="P1877" s="13">
        <v>0.78901199354378704</v>
      </c>
      <c r="Q1877" s="13">
        <v>1.1649122807017499E-2</v>
      </c>
    </row>
    <row r="1878" spans="1:17" x14ac:dyDescent="0.3">
      <c r="A1878" s="9" t="s">
        <v>185</v>
      </c>
      <c r="B1878" s="9" t="s">
        <v>231</v>
      </c>
      <c r="C1878" s="9" t="s">
        <v>12</v>
      </c>
      <c r="D1878" s="10">
        <v>712.48327653000001</v>
      </c>
      <c r="E1878" s="11">
        <v>2.62778758619087E-2</v>
      </c>
      <c r="F1878" s="12">
        <v>849</v>
      </c>
      <c r="G1878" s="13" t="s">
        <v>1129</v>
      </c>
      <c r="H1878" s="13">
        <v>3.5918263739053199E-2</v>
      </c>
      <c r="I1878" s="12">
        <v>727</v>
      </c>
      <c r="J1878" s="13" t="s">
        <v>1129</v>
      </c>
      <c r="K1878" s="13">
        <v>3.35440409726388E-2</v>
      </c>
      <c r="L1878" s="12">
        <v>122</v>
      </c>
      <c r="M1878" s="13">
        <v>0.17123208925573</v>
      </c>
      <c r="N1878" s="13">
        <v>6.2118126272912397E-2</v>
      </c>
      <c r="O1878" s="12">
        <v>370</v>
      </c>
      <c r="P1878" s="13">
        <v>0.51931043462803395</v>
      </c>
      <c r="Q1878" s="13">
        <v>2.5964912280701798E-2</v>
      </c>
    </row>
    <row r="1879" spans="1:17" x14ac:dyDescent="0.3">
      <c r="A1879" s="9" t="s">
        <v>185</v>
      </c>
      <c r="B1879" s="9" t="s">
        <v>231</v>
      </c>
      <c r="C1879" s="9" t="s">
        <v>13</v>
      </c>
      <c r="D1879" s="10">
        <v>268.685228444269</v>
      </c>
      <c r="E1879" s="11">
        <v>9.9096741096488007E-3</v>
      </c>
      <c r="F1879" s="12">
        <v>589</v>
      </c>
      <c r="G1879" s="13" t="s">
        <v>1129</v>
      </c>
      <c r="H1879" s="13">
        <v>2.4918559884926202E-2</v>
      </c>
      <c r="I1879" s="12">
        <v>574</v>
      </c>
      <c r="J1879" s="13" t="s">
        <v>1129</v>
      </c>
      <c r="K1879" s="13">
        <v>2.6484566049923899E-2</v>
      </c>
      <c r="L1879" s="12">
        <v>15</v>
      </c>
      <c r="M1879" s="13">
        <v>5.5827408476649201E-2</v>
      </c>
      <c r="N1879" s="13">
        <v>7.6374745417515299E-3</v>
      </c>
      <c r="O1879" s="12">
        <v>411</v>
      </c>
      <c r="P1879" s="13" t="s">
        <v>1129</v>
      </c>
      <c r="Q1879" s="13">
        <v>2.8842105263157902E-2</v>
      </c>
    </row>
    <row r="1880" spans="1:17" x14ac:dyDescent="0.3">
      <c r="A1880" s="9" t="s">
        <v>185</v>
      </c>
      <c r="B1880" s="9" t="s">
        <v>231</v>
      </c>
      <c r="C1880" s="9" t="s">
        <v>14</v>
      </c>
      <c r="D1880" s="10">
        <v>0</v>
      </c>
      <c r="E1880" s="11">
        <v>0</v>
      </c>
      <c r="F1880" s="12" t="s">
        <v>1111</v>
      </c>
      <c r="G1880" s="13" t="s">
        <v>1111</v>
      </c>
      <c r="H1880" s="13" t="s">
        <v>1111</v>
      </c>
      <c r="I1880" s="12" t="s">
        <v>1111</v>
      </c>
      <c r="J1880" s="13" t="s">
        <v>1111</v>
      </c>
      <c r="K1880" s="13" t="s">
        <v>1111</v>
      </c>
      <c r="L1880" s="12" t="s">
        <v>1111</v>
      </c>
      <c r="M1880" s="13" t="s">
        <v>1111</v>
      </c>
      <c r="N1880" s="13" t="s">
        <v>1111</v>
      </c>
      <c r="O1880" s="12" t="s">
        <v>1111</v>
      </c>
      <c r="P1880" s="13" t="s">
        <v>1111</v>
      </c>
      <c r="Q1880" s="13" t="s">
        <v>1111</v>
      </c>
    </row>
    <row r="1881" spans="1:17" x14ac:dyDescent="0.3">
      <c r="A1881" s="9" t="s">
        <v>185</v>
      </c>
      <c r="B1881" s="9" t="s">
        <v>231</v>
      </c>
      <c r="C1881" s="9" t="s">
        <v>17</v>
      </c>
      <c r="D1881" s="10">
        <v>24956.578005368399</v>
      </c>
      <c r="E1881" s="11">
        <v>0.92045087985373697</v>
      </c>
      <c r="F1881" s="12">
        <v>19902</v>
      </c>
      <c r="G1881" s="13">
        <v>0.79746510101340395</v>
      </c>
      <c r="H1881" s="13">
        <v>0.84198502348013704</v>
      </c>
      <c r="I1881" s="12">
        <v>18458</v>
      </c>
      <c r="J1881" s="13">
        <v>0.73960460428627295</v>
      </c>
      <c r="K1881" s="13">
        <v>0.85165874590504298</v>
      </c>
      <c r="L1881" s="12">
        <v>1444</v>
      </c>
      <c r="M1881" s="13">
        <v>5.78604967271307E-2</v>
      </c>
      <c r="N1881" s="13">
        <v>0.73523421588594695</v>
      </c>
      <c r="O1881" s="12">
        <v>12488</v>
      </c>
      <c r="P1881" s="13">
        <v>0.50038911573989497</v>
      </c>
      <c r="Q1881" s="13">
        <v>0.87635087719298199</v>
      </c>
    </row>
    <row r="1882" spans="1:17" x14ac:dyDescent="0.3">
      <c r="A1882" s="9" t="s">
        <v>185</v>
      </c>
      <c r="B1882" s="9" t="s">
        <v>231</v>
      </c>
      <c r="C1882" s="9" t="s">
        <v>15</v>
      </c>
      <c r="D1882" s="10">
        <v>0</v>
      </c>
      <c r="E1882" s="11">
        <v>0</v>
      </c>
      <c r="F1882" s="12">
        <v>914</v>
      </c>
      <c r="G1882" s="13">
        <v>0</v>
      </c>
      <c r="H1882" s="13">
        <v>3.8668189702584899E-2</v>
      </c>
      <c r="I1882" s="12">
        <v>695</v>
      </c>
      <c r="J1882" s="13">
        <v>0</v>
      </c>
      <c r="K1882" s="13">
        <v>3.2067549485535002E-2</v>
      </c>
      <c r="L1882" s="12">
        <v>219</v>
      </c>
      <c r="M1882" s="13">
        <v>0</v>
      </c>
      <c r="N1882" s="13">
        <v>0.111507128309572</v>
      </c>
      <c r="O1882" s="12" t="s">
        <v>1111</v>
      </c>
      <c r="P1882" s="13" t="s">
        <v>1111</v>
      </c>
      <c r="Q1882" s="13" t="s">
        <v>1111</v>
      </c>
    </row>
    <row r="1883" spans="1:17" x14ac:dyDescent="0.3">
      <c r="A1883" s="9" t="s">
        <v>185</v>
      </c>
      <c r="B1883" s="9" t="s">
        <v>231</v>
      </c>
      <c r="C1883" s="9" t="s">
        <v>16</v>
      </c>
      <c r="D1883" s="10">
        <v>27113.4272904754</v>
      </c>
      <c r="E1883" s="11">
        <v>1</v>
      </c>
      <c r="F1883" s="12" t="s">
        <v>1111</v>
      </c>
      <c r="G1883" s="13" t="s">
        <v>1111</v>
      </c>
      <c r="H1883" s="13" t="s">
        <v>1111</v>
      </c>
      <c r="I1883" s="12" t="s">
        <v>1111</v>
      </c>
      <c r="J1883" s="13" t="s">
        <v>1111</v>
      </c>
      <c r="K1883" s="13" t="s">
        <v>1111</v>
      </c>
      <c r="L1883" s="12" t="s">
        <v>1111</v>
      </c>
      <c r="M1883" s="13" t="s">
        <v>1111</v>
      </c>
      <c r="N1883" s="13" t="s">
        <v>1111</v>
      </c>
      <c r="O1883" s="12" t="s">
        <v>1111</v>
      </c>
      <c r="P1883" s="13" t="s">
        <v>1111</v>
      </c>
      <c r="Q1883" s="13" t="s">
        <v>1111</v>
      </c>
    </row>
    <row r="1884" spans="1:17" x14ac:dyDescent="0.3">
      <c r="A1884" s="9" t="s">
        <v>185</v>
      </c>
      <c r="B1884" s="9" t="s">
        <v>232</v>
      </c>
      <c r="C1884" s="9" t="s">
        <v>9</v>
      </c>
      <c r="D1884" s="10">
        <v>81.942302574269604</v>
      </c>
      <c r="E1884" s="11">
        <v>1.2331952668131699E-3</v>
      </c>
      <c r="F1884" s="12">
        <v>59</v>
      </c>
      <c r="G1884" s="13">
        <v>0.720018819907147</v>
      </c>
      <c r="H1884" s="13">
        <v>1.0482180293501001E-3</v>
      </c>
      <c r="I1884" s="12">
        <v>41</v>
      </c>
      <c r="J1884" s="13">
        <v>0.50035206129140697</v>
      </c>
      <c r="K1884" s="13">
        <v>8.3615450503732097E-4</v>
      </c>
      <c r="L1884" s="12">
        <v>18</v>
      </c>
      <c r="M1884" s="13">
        <v>0.21966675861574</v>
      </c>
      <c r="N1884" s="13">
        <v>2.48207391064534E-3</v>
      </c>
      <c r="O1884" s="12">
        <v>13</v>
      </c>
      <c r="P1884" s="13">
        <v>0.15864821455581199</v>
      </c>
      <c r="Q1884" s="13">
        <v>4.4713489715897397E-4</v>
      </c>
    </row>
    <row r="1885" spans="1:17" x14ac:dyDescent="0.3">
      <c r="A1885" s="9" t="s">
        <v>185</v>
      </c>
      <c r="B1885" s="9" t="s">
        <v>232</v>
      </c>
      <c r="C1885" s="9" t="s">
        <v>10</v>
      </c>
      <c r="D1885" s="10">
        <v>8590.5922667979994</v>
      </c>
      <c r="E1885" s="11">
        <v>0.12928459891562399</v>
      </c>
      <c r="F1885" s="12">
        <v>6641</v>
      </c>
      <c r="G1885" s="13">
        <v>0.77305496451821698</v>
      </c>
      <c r="H1885" s="13">
        <v>0.117986710727357</v>
      </c>
      <c r="I1885" s="12">
        <v>5561</v>
      </c>
      <c r="J1885" s="13">
        <v>0.64733604241617304</v>
      </c>
      <c r="K1885" s="13">
        <v>0.113411102500306</v>
      </c>
      <c r="L1885" s="12">
        <v>1080</v>
      </c>
      <c r="M1885" s="13">
        <v>0.125718922102044</v>
      </c>
      <c r="N1885" s="13">
        <v>0.14892443463871999</v>
      </c>
      <c r="O1885" s="12">
        <v>3356</v>
      </c>
      <c r="P1885" s="13">
        <v>0.39065990979116699</v>
      </c>
      <c r="Q1885" s="13">
        <v>0.115429593451194</v>
      </c>
    </row>
    <row r="1886" spans="1:17" x14ac:dyDescent="0.3">
      <c r="A1886" s="9" t="s">
        <v>185</v>
      </c>
      <c r="B1886" s="9" t="s">
        <v>232</v>
      </c>
      <c r="C1886" s="9" t="s">
        <v>11</v>
      </c>
      <c r="D1886" s="10">
        <v>4452.6762431296102</v>
      </c>
      <c r="E1886" s="11">
        <v>6.7010800223755398E-2</v>
      </c>
      <c r="F1886" s="12">
        <v>3600</v>
      </c>
      <c r="G1886" s="13">
        <v>0.80850252823899504</v>
      </c>
      <c r="H1886" s="13">
        <v>6.3959066197633502E-2</v>
      </c>
      <c r="I1886" s="12">
        <v>3164</v>
      </c>
      <c r="J1886" s="13">
        <v>0.71058388870782796</v>
      </c>
      <c r="K1886" s="13">
        <v>6.4526654974099595E-2</v>
      </c>
      <c r="L1886" s="12">
        <v>436</v>
      </c>
      <c r="M1886" s="13">
        <v>9.7918639531167195E-2</v>
      </c>
      <c r="N1886" s="13">
        <v>6.0121345835631501E-2</v>
      </c>
      <c r="O1886" s="12">
        <v>1505</v>
      </c>
      <c r="P1886" s="13">
        <v>0.33799897361102399</v>
      </c>
      <c r="Q1886" s="13">
        <v>5.1764463094173499E-2</v>
      </c>
    </row>
    <row r="1887" spans="1:17" x14ac:dyDescent="0.3">
      <c r="A1887" s="9" t="s">
        <v>185</v>
      </c>
      <c r="B1887" s="9" t="s">
        <v>232</v>
      </c>
      <c r="C1887" s="9" t="s">
        <v>12</v>
      </c>
      <c r="D1887" s="10">
        <v>12768.5023511</v>
      </c>
      <c r="E1887" s="11">
        <v>0.192160290460446</v>
      </c>
      <c r="F1887" s="12">
        <v>8869</v>
      </c>
      <c r="G1887" s="13">
        <v>0.69459986426958997</v>
      </c>
      <c r="H1887" s="13">
        <v>0.15757026614078101</v>
      </c>
      <c r="I1887" s="12">
        <v>7507</v>
      </c>
      <c r="J1887" s="13">
        <v>0.58793112877120401</v>
      </c>
      <c r="K1887" s="13">
        <v>0.153097850471102</v>
      </c>
      <c r="L1887" s="12">
        <v>1362</v>
      </c>
      <c r="M1887" s="13">
        <v>0.106668735498386</v>
      </c>
      <c r="N1887" s="13">
        <v>0.18781025923883099</v>
      </c>
      <c r="O1887" s="12">
        <v>2962</v>
      </c>
      <c r="P1887" s="13">
        <v>0.23197708850676799</v>
      </c>
      <c r="Q1887" s="13">
        <v>0.101877966568068</v>
      </c>
    </row>
    <row r="1888" spans="1:17" x14ac:dyDescent="0.3">
      <c r="A1888" s="9" t="s">
        <v>185</v>
      </c>
      <c r="B1888" s="9" t="s">
        <v>232</v>
      </c>
      <c r="C1888" s="9" t="s">
        <v>13</v>
      </c>
      <c r="D1888" s="10">
        <v>1146.08806391794</v>
      </c>
      <c r="E1888" s="11">
        <v>1.7248116435264499E-2</v>
      </c>
      <c r="F1888" s="12">
        <v>1906</v>
      </c>
      <c r="G1888" s="13" t="s">
        <v>1129</v>
      </c>
      <c r="H1888" s="13">
        <v>3.38627722701915E-2</v>
      </c>
      <c r="I1888" s="12">
        <v>1823</v>
      </c>
      <c r="J1888" s="13" t="s">
        <v>1129</v>
      </c>
      <c r="K1888" s="13">
        <v>3.7178284455683802E-2</v>
      </c>
      <c r="L1888" s="12">
        <v>83</v>
      </c>
      <c r="M1888" s="13">
        <v>7.2420263863722398E-2</v>
      </c>
      <c r="N1888" s="13">
        <v>1.14451185879757E-2</v>
      </c>
      <c r="O1888" s="12">
        <v>1344</v>
      </c>
      <c r="P1888" s="13" t="s">
        <v>1129</v>
      </c>
      <c r="Q1888" s="13">
        <v>4.622686936782E-2</v>
      </c>
    </row>
    <row r="1889" spans="1:17" x14ac:dyDescent="0.3">
      <c r="A1889" s="9" t="s">
        <v>185</v>
      </c>
      <c r="B1889" s="9" t="s">
        <v>232</v>
      </c>
      <c r="C1889" s="9" t="s">
        <v>14</v>
      </c>
      <c r="D1889" s="10">
        <v>38.704381097409403</v>
      </c>
      <c r="E1889" s="11">
        <v>5.8248374862297401E-4</v>
      </c>
      <c r="F1889" s="12">
        <v>33</v>
      </c>
      <c r="G1889" s="13">
        <v>0.85261665641796802</v>
      </c>
      <c r="H1889" s="13">
        <v>5.8629144014497403E-4</v>
      </c>
      <c r="I1889" s="12">
        <v>28</v>
      </c>
      <c r="J1889" s="13">
        <v>0.72343231453645795</v>
      </c>
      <c r="K1889" s="13">
        <v>5.7103234490353603E-4</v>
      </c>
      <c r="L1889" s="12">
        <v>5</v>
      </c>
      <c r="M1889" s="13">
        <v>0.12918434188151001</v>
      </c>
      <c r="N1889" s="13">
        <v>6.89464975179261E-4</v>
      </c>
      <c r="O1889" s="12">
        <v>16</v>
      </c>
      <c r="P1889" s="13">
        <v>0.41338989402083298</v>
      </c>
      <c r="Q1889" s="13">
        <v>5.5031987342642902E-4</v>
      </c>
    </row>
    <row r="1890" spans="1:17" x14ac:dyDescent="0.3">
      <c r="A1890" s="9" t="s">
        <v>185</v>
      </c>
      <c r="B1890" s="9" t="s">
        <v>232</v>
      </c>
      <c r="C1890" s="9" t="s">
        <v>17</v>
      </c>
      <c r="D1890" s="10">
        <v>40119.064758118497</v>
      </c>
      <c r="E1890" s="11">
        <v>0.603774109518595</v>
      </c>
      <c r="F1890" s="12">
        <v>31047</v>
      </c>
      <c r="G1890" s="13">
        <v>0.77387147948700197</v>
      </c>
      <c r="H1890" s="13">
        <v>0.55159364673275801</v>
      </c>
      <c r="I1890" s="12">
        <v>28262</v>
      </c>
      <c r="J1890" s="13">
        <v>0.70445311151678602</v>
      </c>
      <c r="K1890" s="13">
        <v>0.576375576130848</v>
      </c>
      <c r="L1890" s="12">
        <v>2785</v>
      </c>
      <c r="M1890" s="13">
        <v>6.9418367970216097E-2</v>
      </c>
      <c r="N1890" s="13">
        <v>0.38403199117484799</v>
      </c>
      <c r="O1890" s="12">
        <v>19308</v>
      </c>
      <c r="P1890" s="13">
        <v>0.48126745018633099</v>
      </c>
      <c r="Q1890" s="13">
        <v>0.66409850725734298</v>
      </c>
    </row>
    <row r="1891" spans="1:17" x14ac:dyDescent="0.3">
      <c r="A1891" s="9" t="s">
        <v>185</v>
      </c>
      <c r="B1891" s="9" t="s">
        <v>232</v>
      </c>
      <c r="C1891" s="9" t="s">
        <v>15</v>
      </c>
      <c r="D1891" s="10">
        <v>0</v>
      </c>
      <c r="E1891" s="11">
        <v>0</v>
      </c>
      <c r="F1891" s="12">
        <v>4131</v>
      </c>
      <c r="G1891" s="13">
        <v>0</v>
      </c>
      <c r="H1891" s="13">
        <v>7.3393028461784499E-2</v>
      </c>
      <c r="I1891" s="12">
        <v>2648</v>
      </c>
      <c r="J1891" s="13">
        <v>0</v>
      </c>
      <c r="K1891" s="13">
        <v>5.4003344618020199E-2</v>
      </c>
      <c r="L1891" s="12">
        <v>1483</v>
      </c>
      <c r="M1891" s="13">
        <v>0</v>
      </c>
      <c r="N1891" s="13">
        <v>0.204495311638169</v>
      </c>
      <c r="O1891" s="12" t="s">
        <v>1111</v>
      </c>
      <c r="P1891" s="13" t="s">
        <v>1111</v>
      </c>
      <c r="Q1891" s="13" t="s">
        <v>1111</v>
      </c>
    </row>
    <row r="1892" spans="1:17" x14ac:dyDescent="0.3">
      <c r="A1892" s="9" t="s">
        <v>185</v>
      </c>
      <c r="B1892" s="9" t="s">
        <v>232</v>
      </c>
      <c r="C1892" s="9" t="s">
        <v>16</v>
      </c>
      <c r="D1892" s="10">
        <v>66447.1432703639</v>
      </c>
      <c r="E1892" s="11">
        <v>1</v>
      </c>
      <c r="F1892" s="12">
        <v>56286</v>
      </c>
      <c r="G1892" s="13">
        <v>0.84707930589250902</v>
      </c>
      <c r="H1892" s="13">
        <v>1</v>
      </c>
      <c r="I1892" s="12">
        <v>49034</v>
      </c>
      <c r="J1892" s="13">
        <v>0.73793992618294602</v>
      </c>
      <c r="K1892" s="13">
        <v>1</v>
      </c>
      <c r="L1892" s="12">
        <v>7252</v>
      </c>
      <c r="M1892" s="13">
        <v>0.109139379709563</v>
      </c>
      <c r="N1892" s="13">
        <v>1</v>
      </c>
      <c r="O1892" s="12">
        <v>29074</v>
      </c>
      <c r="P1892" s="13">
        <v>0.43755078953059001</v>
      </c>
      <c r="Q1892" s="13">
        <v>1</v>
      </c>
    </row>
    <row r="1893" spans="1:17" x14ac:dyDescent="0.3">
      <c r="A1893" s="9" t="s">
        <v>185</v>
      </c>
      <c r="B1893" s="9" t="s">
        <v>233</v>
      </c>
      <c r="C1893" s="9" t="s">
        <v>9</v>
      </c>
      <c r="D1893" s="10">
        <v>15.2545121807961</v>
      </c>
      <c r="E1893" s="11">
        <v>4.6174385086303099E-4</v>
      </c>
      <c r="F1893" s="12" t="s">
        <v>1111</v>
      </c>
      <c r="G1893" s="13" t="s">
        <v>1111</v>
      </c>
      <c r="H1893" s="13" t="s">
        <v>1111</v>
      </c>
      <c r="I1893" s="12" t="s">
        <v>1111</v>
      </c>
      <c r="J1893" s="13" t="s">
        <v>1111</v>
      </c>
      <c r="K1893" s="13" t="s">
        <v>1111</v>
      </c>
      <c r="L1893" s="12" t="s">
        <v>1111</v>
      </c>
      <c r="M1893" s="13" t="s">
        <v>1111</v>
      </c>
      <c r="N1893" s="13" t="s">
        <v>1111</v>
      </c>
      <c r="O1893" s="12" t="s">
        <v>1111</v>
      </c>
      <c r="P1893" s="13" t="s">
        <v>1111</v>
      </c>
      <c r="Q1893" s="13" t="s">
        <v>1111</v>
      </c>
    </row>
    <row r="1894" spans="1:17" x14ac:dyDescent="0.3">
      <c r="A1894" s="9" t="s">
        <v>185</v>
      </c>
      <c r="B1894" s="9" t="s">
        <v>233</v>
      </c>
      <c r="C1894" s="9" t="s">
        <v>10</v>
      </c>
      <c r="D1894" s="10">
        <v>4032.4443474149498</v>
      </c>
      <c r="E1894" s="11">
        <v>0.122059385400096</v>
      </c>
      <c r="F1894" s="12">
        <v>3108</v>
      </c>
      <c r="G1894" s="13">
        <v>0.77074839284327001</v>
      </c>
      <c r="H1894" s="13">
        <v>9.5607235142118899E-2</v>
      </c>
      <c r="I1894" s="12">
        <v>2639</v>
      </c>
      <c r="J1894" s="13">
        <v>0.65444176599529902</v>
      </c>
      <c r="K1894" s="13">
        <v>9.1772151898734194E-2</v>
      </c>
      <c r="L1894" s="12">
        <v>469</v>
      </c>
      <c r="M1894" s="13">
        <v>0.116306626847971</v>
      </c>
      <c r="N1894" s="13">
        <v>0.125</v>
      </c>
      <c r="O1894" s="12">
        <v>1661</v>
      </c>
      <c r="P1894" s="13">
        <v>0.41190897056392201</v>
      </c>
      <c r="Q1894" s="13">
        <v>8.79534021710352E-2</v>
      </c>
    </row>
    <row r="1895" spans="1:17" x14ac:dyDescent="0.3">
      <c r="A1895" s="9" t="s">
        <v>185</v>
      </c>
      <c r="B1895" s="9" t="s">
        <v>233</v>
      </c>
      <c r="C1895" s="9" t="s">
        <v>11</v>
      </c>
      <c r="D1895" s="10">
        <v>1113.7238837232601</v>
      </c>
      <c r="E1895" s="11">
        <v>3.3711674865349303E-2</v>
      </c>
      <c r="F1895" s="12">
        <v>1209</v>
      </c>
      <c r="G1895" s="13" t="s">
        <v>1129</v>
      </c>
      <c r="H1895" s="13">
        <v>3.7190845330380203E-2</v>
      </c>
      <c r="I1895" s="12">
        <v>1068</v>
      </c>
      <c r="J1895" s="13" t="s">
        <v>1129</v>
      </c>
      <c r="K1895" s="13">
        <v>3.7140075114758697E-2</v>
      </c>
      <c r="L1895" s="12">
        <v>141</v>
      </c>
      <c r="M1895" s="13">
        <v>0.12660229529120501</v>
      </c>
      <c r="N1895" s="13">
        <v>3.7579957356076797E-2</v>
      </c>
      <c r="O1895" s="12">
        <v>611</v>
      </c>
      <c r="P1895" s="13">
        <v>0.54860994626188897</v>
      </c>
      <c r="Q1895" s="13">
        <v>3.2353719883505397E-2</v>
      </c>
    </row>
    <row r="1896" spans="1:17" x14ac:dyDescent="0.3">
      <c r="A1896" s="9" t="s">
        <v>185</v>
      </c>
      <c r="B1896" s="9" t="s">
        <v>233</v>
      </c>
      <c r="C1896" s="9" t="s">
        <v>12</v>
      </c>
      <c r="D1896" s="10">
        <v>2582.0960975200001</v>
      </c>
      <c r="E1896" s="11">
        <v>7.8158316781065898E-2</v>
      </c>
      <c r="F1896" s="12">
        <v>2701</v>
      </c>
      <c r="G1896" s="13" t="s">
        <v>1129</v>
      </c>
      <c r="H1896" s="13">
        <v>8.3087240063984297E-2</v>
      </c>
      <c r="I1896" s="12">
        <v>2244</v>
      </c>
      <c r="J1896" s="13">
        <v>0.86906138085072504</v>
      </c>
      <c r="K1896" s="13">
        <v>7.8035888162470396E-2</v>
      </c>
      <c r="L1896" s="12">
        <v>457</v>
      </c>
      <c r="M1896" s="13">
        <v>0.17698799066345</v>
      </c>
      <c r="N1896" s="13">
        <v>0.12180170575693</v>
      </c>
      <c r="O1896" s="12">
        <v>1094</v>
      </c>
      <c r="P1896" s="13">
        <v>0.42368678727749298</v>
      </c>
      <c r="Q1896" s="13">
        <v>5.7929573735769103E-2</v>
      </c>
    </row>
    <row r="1897" spans="1:17" x14ac:dyDescent="0.3">
      <c r="A1897" s="9" t="s">
        <v>185</v>
      </c>
      <c r="B1897" s="9" t="s">
        <v>233</v>
      </c>
      <c r="C1897" s="9" t="s">
        <v>13</v>
      </c>
      <c r="D1897" s="10">
        <v>692.61189838602604</v>
      </c>
      <c r="E1897" s="11">
        <v>2.0964897554503599E-2</v>
      </c>
      <c r="F1897" s="12">
        <v>1359</v>
      </c>
      <c r="G1897" s="13" t="s">
        <v>1129</v>
      </c>
      <c r="H1897" s="13">
        <v>4.1805094130675499E-2</v>
      </c>
      <c r="I1897" s="12">
        <v>1294</v>
      </c>
      <c r="J1897" s="13" t="s">
        <v>1129</v>
      </c>
      <c r="K1897" s="13">
        <v>4.49993044929754E-2</v>
      </c>
      <c r="L1897" s="12">
        <v>65</v>
      </c>
      <c r="M1897" s="13">
        <v>9.3847651406895605E-2</v>
      </c>
      <c r="N1897" s="13">
        <v>1.7324093816631098E-2</v>
      </c>
      <c r="O1897" s="12">
        <v>943</v>
      </c>
      <c r="P1897" s="13" t="s">
        <v>1129</v>
      </c>
      <c r="Q1897" s="13">
        <v>4.9933809902038703E-2</v>
      </c>
    </row>
    <row r="1898" spans="1:17" x14ac:dyDescent="0.3">
      <c r="A1898" s="9" t="s">
        <v>185</v>
      </c>
      <c r="B1898" s="9" t="s">
        <v>233</v>
      </c>
      <c r="C1898" s="9" t="s">
        <v>14</v>
      </c>
      <c r="D1898" s="10">
        <v>12.062205124057099</v>
      </c>
      <c r="E1898" s="11">
        <v>3.65114857680834E-4</v>
      </c>
      <c r="F1898" s="12" t="s">
        <v>1111</v>
      </c>
      <c r="G1898" s="13" t="s">
        <v>1111</v>
      </c>
      <c r="H1898" s="13" t="s">
        <v>1111</v>
      </c>
      <c r="I1898" s="12" t="s">
        <v>1111</v>
      </c>
      <c r="J1898" s="13" t="s">
        <v>1111</v>
      </c>
      <c r="K1898" s="13" t="s">
        <v>1111</v>
      </c>
      <c r="L1898" s="12" t="s">
        <v>1111</v>
      </c>
      <c r="M1898" s="13" t="s">
        <v>1111</v>
      </c>
      <c r="N1898" s="13" t="s">
        <v>1111</v>
      </c>
      <c r="O1898" s="12" t="s">
        <v>1111</v>
      </c>
      <c r="P1898" s="13" t="s">
        <v>1111</v>
      </c>
      <c r="Q1898" s="13" t="s">
        <v>1111</v>
      </c>
    </row>
    <row r="1899" spans="1:17" x14ac:dyDescent="0.3">
      <c r="A1899" s="9" t="s">
        <v>185</v>
      </c>
      <c r="B1899" s="9" t="s">
        <v>233</v>
      </c>
      <c r="C1899" s="9" t="s">
        <v>17</v>
      </c>
      <c r="D1899" s="10">
        <v>24684.7103546623</v>
      </c>
      <c r="E1899" s="11">
        <v>0.74718962373305298</v>
      </c>
      <c r="F1899" s="12">
        <v>22141</v>
      </c>
      <c r="G1899" s="13">
        <v>0.89695198695406797</v>
      </c>
      <c r="H1899" s="13">
        <v>0.68109388458225695</v>
      </c>
      <c r="I1899" s="12">
        <v>20156</v>
      </c>
      <c r="J1899" s="13">
        <v>0.81653783700131799</v>
      </c>
      <c r="K1899" s="13">
        <v>0.70093197941299201</v>
      </c>
      <c r="L1899" s="12">
        <v>1985</v>
      </c>
      <c r="M1899" s="13">
        <v>8.0414149952749397E-2</v>
      </c>
      <c r="N1899" s="13">
        <v>0.52905117270788904</v>
      </c>
      <c r="O1899" s="12">
        <v>14242</v>
      </c>
      <c r="P1899" s="13">
        <v>0.57695633432093596</v>
      </c>
      <c r="Q1899" s="13">
        <v>0.75414350013237996</v>
      </c>
    </row>
    <row r="1900" spans="1:17" x14ac:dyDescent="0.3">
      <c r="A1900" s="9" t="s">
        <v>185</v>
      </c>
      <c r="B1900" s="9" t="s">
        <v>233</v>
      </c>
      <c r="C1900" s="9" t="s">
        <v>15</v>
      </c>
      <c r="D1900" s="10">
        <v>0</v>
      </c>
      <c r="E1900" s="11">
        <v>0</v>
      </c>
      <c r="F1900" s="12">
        <v>1932</v>
      </c>
      <c r="G1900" s="13">
        <v>0</v>
      </c>
      <c r="H1900" s="13">
        <v>5.9431524547803601E-2</v>
      </c>
      <c r="I1900" s="12">
        <v>1311</v>
      </c>
      <c r="J1900" s="13">
        <v>0</v>
      </c>
      <c r="K1900" s="13">
        <v>4.5590485463903201E-2</v>
      </c>
      <c r="L1900" s="12">
        <v>621</v>
      </c>
      <c r="M1900" s="13">
        <v>0</v>
      </c>
      <c r="N1900" s="13">
        <v>0.165511727078891</v>
      </c>
      <c r="O1900" s="12" t="s">
        <v>1111</v>
      </c>
      <c r="P1900" s="13" t="s">
        <v>1111</v>
      </c>
      <c r="Q1900" s="13" t="s">
        <v>1111</v>
      </c>
    </row>
    <row r="1901" spans="1:17" x14ac:dyDescent="0.3">
      <c r="A1901" s="9" t="s">
        <v>185</v>
      </c>
      <c r="B1901" s="9" t="s">
        <v>233</v>
      </c>
      <c r="C1901" s="9" t="s">
        <v>16</v>
      </c>
      <c r="D1901" s="10">
        <v>33036.741371399701</v>
      </c>
      <c r="E1901" s="11">
        <v>1</v>
      </c>
      <c r="F1901" s="12" t="s">
        <v>1111</v>
      </c>
      <c r="G1901" s="13" t="s">
        <v>1111</v>
      </c>
      <c r="H1901" s="13" t="s">
        <v>1111</v>
      </c>
      <c r="I1901" s="12" t="s">
        <v>1111</v>
      </c>
      <c r="J1901" s="13" t="s">
        <v>1111</v>
      </c>
      <c r="K1901" s="13" t="s">
        <v>1111</v>
      </c>
      <c r="L1901" s="12" t="s">
        <v>1111</v>
      </c>
      <c r="M1901" s="13" t="s">
        <v>1111</v>
      </c>
      <c r="N1901" s="13" t="s">
        <v>1111</v>
      </c>
      <c r="O1901" s="12" t="s">
        <v>1111</v>
      </c>
      <c r="P1901" s="13" t="s">
        <v>1111</v>
      </c>
      <c r="Q1901" s="13" t="s">
        <v>1111</v>
      </c>
    </row>
    <row r="1902" spans="1:17" x14ac:dyDescent="0.3">
      <c r="A1902" s="9" t="s">
        <v>185</v>
      </c>
      <c r="B1902" s="9" t="s">
        <v>234</v>
      </c>
      <c r="C1902" s="9" t="s">
        <v>9</v>
      </c>
      <c r="D1902" s="10">
        <v>4.2712610140357397</v>
      </c>
      <c r="E1902" s="11">
        <v>3.2315043242670102E-4</v>
      </c>
      <c r="F1902" s="12" t="s">
        <v>1111</v>
      </c>
      <c r="G1902" s="13" t="s">
        <v>1111</v>
      </c>
      <c r="H1902" s="13" t="s">
        <v>1111</v>
      </c>
      <c r="I1902" s="12" t="s">
        <v>1111</v>
      </c>
      <c r="J1902" s="13" t="s">
        <v>1111</v>
      </c>
      <c r="K1902" s="13" t="s">
        <v>1111</v>
      </c>
      <c r="L1902" s="12" t="s">
        <v>1111</v>
      </c>
      <c r="M1902" s="13" t="s">
        <v>1111</v>
      </c>
      <c r="N1902" s="13" t="s">
        <v>1111</v>
      </c>
      <c r="O1902" s="12" t="s">
        <v>1111</v>
      </c>
      <c r="P1902" s="13" t="s">
        <v>1111</v>
      </c>
      <c r="Q1902" s="13" t="s">
        <v>1111</v>
      </c>
    </row>
    <row r="1903" spans="1:17" x14ac:dyDescent="0.3">
      <c r="A1903" s="9" t="s">
        <v>185</v>
      </c>
      <c r="B1903" s="9" t="s">
        <v>234</v>
      </c>
      <c r="C1903" s="9" t="s">
        <v>10</v>
      </c>
      <c r="D1903" s="10">
        <v>1713.97374379353</v>
      </c>
      <c r="E1903" s="11">
        <v>0.12967396622562299</v>
      </c>
      <c r="F1903" s="12">
        <v>1568</v>
      </c>
      <c r="G1903" s="13">
        <v>0.91483315055314296</v>
      </c>
      <c r="H1903" s="13">
        <v>0.11057048163035001</v>
      </c>
      <c r="I1903" s="12">
        <v>1383</v>
      </c>
      <c r="J1903" s="13">
        <v>0.80689684133609496</v>
      </c>
      <c r="K1903" s="13">
        <v>0.110129001433349</v>
      </c>
      <c r="L1903" s="12">
        <v>185</v>
      </c>
      <c r="M1903" s="13">
        <v>0.107936309217048</v>
      </c>
      <c r="N1903" s="13">
        <v>0.113986444855206</v>
      </c>
      <c r="O1903" s="12">
        <v>942</v>
      </c>
      <c r="P1903" s="13">
        <v>0.54960001774302303</v>
      </c>
      <c r="Q1903" s="13">
        <v>0.104958217270195</v>
      </c>
    </row>
    <row r="1904" spans="1:17" x14ac:dyDescent="0.3">
      <c r="A1904" s="9" t="s">
        <v>185</v>
      </c>
      <c r="B1904" s="9" t="s">
        <v>234</v>
      </c>
      <c r="C1904" s="9" t="s">
        <v>11</v>
      </c>
      <c r="D1904" s="10">
        <v>72.061825342040095</v>
      </c>
      <c r="E1904" s="11">
        <v>5.4519754105907302E-3</v>
      </c>
      <c r="F1904" s="12">
        <v>139</v>
      </c>
      <c r="G1904" s="13" t="s">
        <v>1129</v>
      </c>
      <c r="H1904" s="13">
        <v>9.8018475424864297E-3</v>
      </c>
      <c r="I1904" s="12">
        <v>120</v>
      </c>
      <c r="J1904" s="13" t="s">
        <v>1129</v>
      </c>
      <c r="K1904" s="13">
        <v>9.5556617295747704E-3</v>
      </c>
      <c r="L1904" s="12">
        <v>19</v>
      </c>
      <c r="M1904" s="13">
        <v>0.26366248578657098</v>
      </c>
      <c r="N1904" s="13">
        <v>1.17067159581023E-2</v>
      </c>
      <c r="O1904" s="12">
        <v>67</v>
      </c>
      <c r="P1904" s="13">
        <v>0.929757186721066</v>
      </c>
      <c r="Q1904" s="13">
        <v>7.4651810584958197E-3</v>
      </c>
    </row>
    <row r="1905" spans="1:17" x14ac:dyDescent="0.3">
      <c r="A1905" s="9" t="s">
        <v>185</v>
      </c>
      <c r="B1905" s="9" t="s">
        <v>234</v>
      </c>
      <c r="C1905" s="9" t="s">
        <v>12</v>
      </c>
      <c r="D1905" s="10">
        <v>335.45423677000002</v>
      </c>
      <c r="E1905" s="11">
        <v>2.53794327519146E-2</v>
      </c>
      <c r="F1905" s="12">
        <v>462</v>
      </c>
      <c r="G1905" s="13" t="s">
        <v>1129</v>
      </c>
      <c r="H1905" s="13">
        <v>3.2578802623228299E-2</v>
      </c>
      <c r="I1905" s="12">
        <v>393</v>
      </c>
      <c r="J1905" s="13" t="s">
        <v>1129</v>
      </c>
      <c r="K1905" s="13">
        <v>3.1294792164357398E-2</v>
      </c>
      <c r="L1905" s="12">
        <v>69</v>
      </c>
      <c r="M1905" s="13">
        <v>0.20569124618720799</v>
      </c>
      <c r="N1905" s="13">
        <v>4.2513863216266198E-2</v>
      </c>
      <c r="O1905" s="12">
        <v>257</v>
      </c>
      <c r="P1905" s="13">
        <v>0.76612536623351302</v>
      </c>
      <c r="Q1905" s="13">
        <v>2.86350974930362E-2</v>
      </c>
    </row>
    <row r="1906" spans="1:17" x14ac:dyDescent="0.3">
      <c r="A1906" s="9" t="s">
        <v>185</v>
      </c>
      <c r="B1906" s="9" t="s">
        <v>234</v>
      </c>
      <c r="C1906" s="9" t="s">
        <v>13</v>
      </c>
      <c r="D1906" s="10">
        <v>168.32109369777001</v>
      </c>
      <c r="E1906" s="11">
        <v>1.2734654715839001E-2</v>
      </c>
      <c r="F1906" s="12">
        <v>896</v>
      </c>
      <c r="G1906" s="13" t="s">
        <v>1129</v>
      </c>
      <c r="H1906" s="13">
        <v>6.3183132360200303E-2</v>
      </c>
      <c r="I1906" s="12">
        <v>853</v>
      </c>
      <c r="J1906" s="13" t="s">
        <v>1129</v>
      </c>
      <c r="K1906" s="13">
        <v>6.7924828794394002E-2</v>
      </c>
      <c r="L1906" s="12">
        <v>43</v>
      </c>
      <c r="M1906" s="13">
        <v>0.25546411953102499</v>
      </c>
      <c r="N1906" s="13">
        <v>2.6494146642020901E-2</v>
      </c>
      <c r="O1906" s="12">
        <v>644</v>
      </c>
      <c r="P1906" s="13" t="s">
        <v>1129</v>
      </c>
      <c r="Q1906" s="13">
        <v>7.1754874651810602E-2</v>
      </c>
    </row>
    <row r="1907" spans="1:17" x14ac:dyDescent="0.3">
      <c r="A1907" s="9" t="s">
        <v>185</v>
      </c>
      <c r="B1907" s="9" t="s">
        <v>234</v>
      </c>
      <c r="C1907" s="9" t="s">
        <v>14</v>
      </c>
      <c r="D1907" s="10">
        <v>1.4217807963256699</v>
      </c>
      <c r="E1907" s="11">
        <v>1.07567549170802E-4</v>
      </c>
      <c r="F1907" s="12" t="s">
        <v>1111</v>
      </c>
      <c r="G1907" s="13" t="s">
        <v>1111</v>
      </c>
      <c r="H1907" s="13" t="s">
        <v>1111</v>
      </c>
      <c r="I1907" s="12" t="s">
        <v>1111</v>
      </c>
      <c r="J1907" s="13" t="s">
        <v>1111</v>
      </c>
      <c r="K1907" s="13" t="s">
        <v>1111</v>
      </c>
      <c r="L1907" s="12" t="s">
        <v>1111</v>
      </c>
      <c r="M1907" s="13" t="s">
        <v>1111</v>
      </c>
      <c r="N1907" s="13" t="s">
        <v>1111</v>
      </c>
      <c r="O1907" s="12" t="s">
        <v>1111</v>
      </c>
      <c r="P1907" s="13" t="s">
        <v>1111</v>
      </c>
      <c r="Q1907" s="13" t="s">
        <v>1111</v>
      </c>
    </row>
    <row r="1908" spans="1:17" x14ac:dyDescent="0.3">
      <c r="A1908" s="9" t="s">
        <v>185</v>
      </c>
      <c r="B1908" s="9" t="s">
        <v>234</v>
      </c>
      <c r="C1908" s="9" t="s">
        <v>17</v>
      </c>
      <c r="D1908" s="10">
        <v>10838.1115095433</v>
      </c>
      <c r="E1908" s="11">
        <v>0.81997808363589297</v>
      </c>
      <c r="F1908" s="12">
        <v>10625</v>
      </c>
      <c r="G1908" s="13" t="s">
        <v>1129</v>
      </c>
      <c r="H1908" s="13">
        <v>0.74924194344545503</v>
      </c>
      <c r="I1908" s="12">
        <v>9515</v>
      </c>
      <c r="J1908" s="13">
        <v>0.87792047457915001</v>
      </c>
      <c r="K1908" s="13">
        <v>0.75768434464086598</v>
      </c>
      <c r="L1908" s="12">
        <v>1110</v>
      </c>
      <c r="M1908" s="13">
        <v>0.102416366451167</v>
      </c>
      <c r="N1908" s="13">
        <v>0.683918669131238</v>
      </c>
      <c r="O1908" s="12">
        <v>6979</v>
      </c>
      <c r="P1908" s="13">
        <v>0.64393137068711404</v>
      </c>
      <c r="Q1908" s="13">
        <v>0.77760445682451296</v>
      </c>
    </row>
    <row r="1909" spans="1:17" x14ac:dyDescent="0.3">
      <c r="A1909" s="9" t="s">
        <v>185</v>
      </c>
      <c r="B1909" s="9" t="s">
        <v>234</v>
      </c>
      <c r="C1909" s="9" t="s">
        <v>15</v>
      </c>
      <c r="D1909" s="10">
        <v>0</v>
      </c>
      <c r="E1909" s="11">
        <v>0</v>
      </c>
      <c r="F1909" s="12">
        <v>473</v>
      </c>
      <c r="G1909" s="13">
        <v>0</v>
      </c>
      <c r="H1909" s="13">
        <v>3.33544883999718E-2</v>
      </c>
      <c r="I1909" s="12">
        <v>283</v>
      </c>
      <c r="J1909" s="13">
        <v>0</v>
      </c>
      <c r="K1909" s="13">
        <v>2.2535435578913798E-2</v>
      </c>
      <c r="L1909" s="12">
        <v>190</v>
      </c>
      <c r="M1909" s="13">
        <v>0</v>
      </c>
      <c r="N1909" s="13">
        <v>0.117067159581023</v>
      </c>
      <c r="O1909" s="12" t="s">
        <v>1111</v>
      </c>
      <c r="P1909" s="13" t="s">
        <v>1111</v>
      </c>
      <c r="Q1909" s="13" t="s">
        <v>1111</v>
      </c>
    </row>
    <row r="1910" spans="1:17" x14ac:dyDescent="0.3">
      <c r="A1910" s="9" t="s">
        <v>185</v>
      </c>
      <c r="B1910" s="9" t="s">
        <v>234</v>
      </c>
      <c r="C1910" s="9" t="s">
        <v>16</v>
      </c>
      <c r="D1910" s="10">
        <v>13217.562427383</v>
      </c>
      <c r="E1910" s="11">
        <v>1</v>
      </c>
      <c r="F1910" s="12" t="s">
        <v>1111</v>
      </c>
      <c r="G1910" s="13" t="s">
        <v>1111</v>
      </c>
      <c r="H1910" s="13" t="s">
        <v>1111</v>
      </c>
      <c r="I1910" s="12" t="s">
        <v>1111</v>
      </c>
      <c r="J1910" s="13" t="s">
        <v>1111</v>
      </c>
      <c r="K1910" s="13" t="s">
        <v>1111</v>
      </c>
      <c r="L1910" s="12" t="s">
        <v>1111</v>
      </c>
      <c r="M1910" s="13" t="s">
        <v>1111</v>
      </c>
      <c r="N1910" s="13" t="s">
        <v>1111</v>
      </c>
      <c r="O1910" s="12" t="s">
        <v>1111</v>
      </c>
      <c r="P1910" s="13" t="s">
        <v>1111</v>
      </c>
      <c r="Q1910" s="13" t="s">
        <v>1111</v>
      </c>
    </row>
    <row r="1911" spans="1:17" x14ac:dyDescent="0.3">
      <c r="A1911" s="9" t="s">
        <v>185</v>
      </c>
      <c r="B1911" s="9" t="s">
        <v>235</v>
      </c>
      <c r="C1911" s="9" t="s">
        <v>9</v>
      </c>
      <c r="D1911" s="10">
        <v>12.5358006906388</v>
      </c>
      <c r="E1911" s="11">
        <v>5.4292881261899903E-4</v>
      </c>
      <c r="F1911" s="12" t="s">
        <v>1111</v>
      </c>
      <c r="G1911" s="13" t="s">
        <v>1111</v>
      </c>
      <c r="H1911" s="13" t="s">
        <v>1111</v>
      </c>
      <c r="I1911" s="12" t="s">
        <v>1111</v>
      </c>
      <c r="J1911" s="13" t="s">
        <v>1111</v>
      </c>
      <c r="K1911" s="13" t="s">
        <v>1111</v>
      </c>
      <c r="L1911" s="12" t="s">
        <v>1111</v>
      </c>
      <c r="M1911" s="13" t="s">
        <v>1111</v>
      </c>
      <c r="N1911" s="13" t="s">
        <v>1111</v>
      </c>
      <c r="O1911" s="12" t="s">
        <v>1111</v>
      </c>
      <c r="P1911" s="13" t="s">
        <v>1111</v>
      </c>
      <c r="Q1911" s="13" t="s">
        <v>1111</v>
      </c>
    </row>
    <row r="1912" spans="1:17" x14ac:dyDescent="0.3">
      <c r="A1912" s="9" t="s">
        <v>185</v>
      </c>
      <c r="B1912" s="9" t="s">
        <v>235</v>
      </c>
      <c r="C1912" s="9" t="s">
        <v>10</v>
      </c>
      <c r="D1912" s="10">
        <v>4420.3664482302402</v>
      </c>
      <c r="E1912" s="11">
        <v>0.19144722912439799</v>
      </c>
      <c r="F1912" s="12">
        <v>4362</v>
      </c>
      <c r="G1912" s="13" t="s">
        <v>1129</v>
      </c>
      <c r="H1912" s="13">
        <v>0.18897842474655599</v>
      </c>
      <c r="I1912" s="12">
        <v>3832</v>
      </c>
      <c r="J1912" s="13">
        <v>0.86689645414673699</v>
      </c>
      <c r="K1912" s="13">
        <v>0.18517444669952601</v>
      </c>
      <c r="L1912" s="12">
        <v>530</v>
      </c>
      <c r="M1912" s="13">
        <v>0.119899561768729</v>
      </c>
      <c r="N1912" s="13">
        <v>0.221943048576214</v>
      </c>
      <c r="O1912" s="12">
        <v>2328</v>
      </c>
      <c r="P1912" s="13">
        <v>0.52665316942943696</v>
      </c>
      <c r="Q1912" s="13">
        <v>0.17572463768115901</v>
      </c>
    </row>
    <row r="1913" spans="1:17" x14ac:dyDescent="0.3">
      <c r="A1913" s="9" t="s">
        <v>185</v>
      </c>
      <c r="B1913" s="9" t="s">
        <v>235</v>
      </c>
      <c r="C1913" s="9" t="s">
        <v>11</v>
      </c>
      <c r="D1913" s="10">
        <v>63.155269061251197</v>
      </c>
      <c r="E1913" s="11">
        <v>2.7352712513739898E-3</v>
      </c>
      <c r="F1913" s="12">
        <v>203</v>
      </c>
      <c r="G1913" s="13" t="s">
        <v>1129</v>
      </c>
      <c r="H1913" s="13">
        <v>8.7947318256650208E-3</v>
      </c>
      <c r="I1913" s="12">
        <v>178</v>
      </c>
      <c r="J1913" s="13" t="s">
        <v>1129</v>
      </c>
      <c r="K1913" s="13">
        <v>8.6015270126606706E-3</v>
      </c>
      <c r="L1913" s="12">
        <v>25</v>
      </c>
      <c r="M1913" s="13">
        <v>0.39584979007458199</v>
      </c>
      <c r="N1913" s="13">
        <v>1.04690117252931E-2</v>
      </c>
      <c r="O1913" s="12">
        <v>80</v>
      </c>
      <c r="P1913" s="13" t="s">
        <v>1129</v>
      </c>
      <c r="Q1913" s="13">
        <v>6.0386473429951699E-3</v>
      </c>
    </row>
    <row r="1914" spans="1:17" x14ac:dyDescent="0.3">
      <c r="A1914" s="9" t="s">
        <v>185</v>
      </c>
      <c r="B1914" s="9" t="s">
        <v>235</v>
      </c>
      <c r="C1914" s="9" t="s">
        <v>12</v>
      </c>
      <c r="D1914" s="10">
        <v>323.09909219999997</v>
      </c>
      <c r="E1914" s="11">
        <v>1.3993506343589099E-2</v>
      </c>
      <c r="F1914" s="12">
        <v>593</v>
      </c>
      <c r="G1914" s="13" t="s">
        <v>1129</v>
      </c>
      <c r="H1914" s="13">
        <v>2.5691014643445101E-2</v>
      </c>
      <c r="I1914" s="12">
        <v>511</v>
      </c>
      <c r="J1914" s="13" t="s">
        <v>1129</v>
      </c>
      <c r="K1914" s="13">
        <v>2.46931477723011E-2</v>
      </c>
      <c r="L1914" s="12">
        <v>82</v>
      </c>
      <c r="M1914" s="13">
        <v>0.25379210892131399</v>
      </c>
      <c r="N1914" s="13">
        <v>3.43383584589615E-2</v>
      </c>
      <c r="O1914" s="12">
        <v>278</v>
      </c>
      <c r="P1914" s="13">
        <v>0.86041714975762495</v>
      </c>
      <c r="Q1914" s="13">
        <v>2.0984299516908202E-2</v>
      </c>
    </row>
    <row r="1915" spans="1:17" x14ac:dyDescent="0.3">
      <c r="A1915" s="9" t="s">
        <v>185</v>
      </c>
      <c r="B1915" s="9" t="s">
        <v>235</v>
      </c>
      <c r="C1915" s="9" t="s">
        <v>13</v>
      </c>
      <c r="D1915" s="10">
        <v>249.46895989870899</v>
      </c>
      <c r="E1915" s="11">
        <v>1.0804566020601E-2</v>
      </c>
      <c r="F1915" s="12">
        <v>1362</v>
      </c>
      <c r="G1915" s="13" t="s">
        <v>1129</v>
      </c>
      <c r="H1915" s="13">
        <v>5.9007018455939697E-2</v>
      </c>
      <c r="I1915" s="12">
        <v>1265</v>
      </c>
      <c r="J1915" s="13" t="s">
        <v>1129</v>
      </c>
      <c r="K1915" s="13">
        <v>6.1128829612448102E-2</v>
      </c>
      <c r="L1915" s="12">
        <v>97</v>
      </c>
      <c r="M1915" s="13">
        <v>0.38882592864212301</v>
      </c>
      <c r="N1915" s="13">
        <v>4.06197654941374E-2</v>
      </c>
      <c r="O1915" s="12">
        <v>874</v>
      </c>
      <c r="P1915" s="13" t="s">
        <v>1129</v>
      </c>
      <c r="Q1915" s="13">
        <v>6.5972222222222196E-2</v>
      </c>
    </row>
    <row r="1916" spans="1:17" x14ac:dyDescent="0.3">
      <c r="A1916" s="9" t="s">
        <v>185</v>
      </c>
      <c r="B1916" s="9" t="s">
        <v>235</v>
      </c>
      <c r="C1916" s="9" t="s">
        <v>14</v>
      </c>
      <c r="D1916" s="10">
        <v>2.2974164325492801</v>
      </c>
      <c r="E1916" s="11">
        <v>9.9501707676862906E-5</v>
      </c>
      <c r="F1916" s="12" t="s">
        <v>1111</v>
      </c>
      <c r="G1916" s="13" t="s">
        <v>1111</v>
      </c>
      <c r="H1916" s="13" t="s">
        <v>1111</v>
      </c>
      <c r="I1916" s="12" t="s">
        <v>1111</v>
      </c>
      <c r="J1916" s="13" t="s">
        <v>1111</v>
      </c>
      <c r="K1916" s="13" t="s">
        <v>1111</v>
      </c>
      <c r="L1916" s="12" t="s">
        <v>1111</v>
      </c>
      <c r="M1916" s="13" t="s">
        <v>1111</v>
      </c>
      <c r="N1916" s="13" t="s">
        <v>1111</v>
      </c>
      <c r="O1916" s="12" t="s">
        <v>1111</v>
      </c>
      <c r="P1916" s="13" t="s">
        <v>1111</v>
      </c>
      <c r="Q1916" s="13" t="s">
        <v>1111</v>
      </c>
    </row>
    <row r="1917" spans="1:17" x14ac:dyDescent="0.3">
      <c r="A1917" s="9" t="s">
        <v>185</v>
      </c>
      <c r="B1917" s="9" t="s">
        <v>235</v>
      </c>
      <c r="C1917" s="9" t="s">
        <v>17</v>
      </c>
      <c r="D1917" s="10">
        <v>17927.578853865802</v>
      </c>
      <c r="E1917" s="11">
        <v>0.77644813765516596</v>
      </c>
      <c r="F1917" s="12">
        <v>15909</v>
      </c>
      <c r="G1917" s="13">
        <v>0.88740371076764102</v>
      </c>
      <c r="H1917" s="13">
        <v>0.68923836755913703</v>
      </c>
      <c r="I1917" s="12">
        <v>14490</v>
      </c>
      <c r="J1917" s="13">
        <v>0.80825191834955801</v>
      </c>
      <c r="K1917" s="13">
        <v>0.70020295737895</v>
      </c>
      <c r="L1917" s="12">
        <v>1419</v>
      </c>
      <c r="M1917" s="13">
        <v>7.9151792418082997E-2</v>
      </c>
      <c r="N1917" s="13">
        <v>0.59422110552763796</v>
      </c>
      <c r="O1917" s="12">
        <v>9591</v>
      </c>
      <c r="P1917" s="13">
        <v>0.53498579357423104</v>
      </c>
      <c r="Q1917" s="13">
        <v>0.72395833333333304</v>
      </c>
    </row>
    <row r="1918" spans="1:17" x14ac:dyDescent="0.3">
      <c r="A1918" s="9" t="s">
        <v>185</v>
      </c>
      <c r="B1918" s="9" t="s">
        <v>235</v>
      </c>
      <c r="C1918" s="9" t="s">
        <v>15</v>
      </c>
      <c r="D1918" s="10">
        <v>0</v>
      </c>
      <c r="E1918" s="11">
        <v>0</v>
      </c>
      <c r="F1918" s="12">
        <v>630</v>
      </c>
      <c r="G1918" s="13">
        <v>0</v>
      </c>
      <c r="H1918" s="13">
        <v>2.7293995321029399E-2</v>
      </c>
      <c r="I1918" s="12">
        <v>404</v>
      </c>
      <c r="J1918" s="13">
        <v>0</v>
      </c>
      <c r="K1918" s="13">
        <v>1.9522566927611899E-2</v>
      </c>
      <c r="L1918" s="12">
        <v>226</v>
      </c>
      <c r="M1918" s="13">
        <v>0</v>
      </c>
      <c r="N1918" s="13">
        <v>9.4639865996649905E-2</v>
      </c>
      <c r="O1918" s="12" t="s">
        <v>1111</v>
      </c>
      <c r="P1918" s="13" t="s">
        <v>1111</v>
      </c>
      <c r="Q1918" s="13" t="s">
        <v>1111</v>
      </c>
    </row>
    <row r="1919" spans="1:17" x14ac:dyDescent="0.3">
      <c r="A1919" s="9" t="s">
        <v>185</v>
      </c>
      <c r="B1919" s="9" t="s">
        <v>235</v>
      </c>
      <c r="C1919" s="9" t="s">
        <v>16</v>
      </c>
      <c r="D1919" s="10">
        <v>23089.216116875701</v>
      </c>
      <c r="E1919" s="11">
        <v>1</v>
      </c>
      <c r="F1919" s="12" t="s">
        <v>1111</v>
      </c>
      <c r="G1919" s="13" t="s">
        <v>1111</v>
      </c>
      <c r="H1919" s="13" t="s">
        <v>1111</v>
      </c>
      <c r="I1919" s="12" t="s">
        <v>1111</v>
      </c>
      <c r="J1919" s="13" t="s">
        <v>1111</v>
      </c>
      <c r="K1919" s="13" t="s">
        <v>1111</v>
      </c>
      <c r="L1919" s="12" t="s">
        <v>1111</v>
      </c>
      <c r="M1919" s="13" t="s">
        <v>1111</v>
      </c>
      <c r="N1919" s="13" t="s">
        <v>1111</v>
      </c>
      <c r="O1919" s="12" t="s">
        <v>1111</v>
      </c>
      <c r="P1919" s="13" t="s">
        <v>1111</v>
      </c>
      <c r="Q1919" s="13" t="s">
        <v>1111</v>
      </c>
    </row>
    <row r="1920" spans="1:17" x14ac:dyDescent="0.3">
      <c r="A1920" s="9" t="s">
        <v>185</v>
      </c>
      <c r="B1920" s="9" t="s">
        <v>236</v>
      </c>
      <c r="C1920" s="9" t="s">
        <v>9</v>
      </c>
      <c r="D1920" s="10">
        <v>10.753186653796099</v>
      </c>
      <c r="E1920" s="11">
        <v>9.7918933399293909E-4</v>
      </c>
      <c r="F1920" s="12" t="s">
        <v>1111</v>
      </c>
      <c r="G1920" s="13" t="s">
        <v>1111</v>
      </c>
      <c r="H1920" s="13" t="s">
        <v>1111</v>
      </c>
      <c r="I1920" s="12" t="s">
        <v>1111</v>
      </c>
      <c r="J1920" s="13" t="s">
        <v>1111</v>
      </c>
      <c r="K1920" s="13" t="s">
        <v>1111</v>
      </c>
      <c r="L1920" s="12" t="s">
        <v>1111</v>
      </c>
      <c r="M1920" s="13" t="s">
        <v>1111</v>
      </c>
      <c r="N1920" s="13" t="s">
        <v>1111</v>
      </c>
      <c r="O1920" s="12" t="s">
        <v>1111</v>
      </c>
      <c r="P1920" s="13" t="s">
        <v>1111</v>
      </c>
      <c r="Q1920" s="13" t="s">
        <v>1111</v>
      </c>
    </row>
    <row r="1921" spans="1:17" x14ac:dyDescent="0.3">
      <c r="A1921" s="9" t="s">
        <v>185</v>
      </c>
      <c r="B1921" s="9" t="s">
        <v>236</v>
      </c>
      <c r="C1921" s="9" t="s">
        <v>10</v>
      </c>
      <c r="D1921" s="10">
        <v>1539.1448359641499</v>
      </c>
      <c r="E1921" s="11">
        <v>0.14015512381293599</v>
      </c>
      <c r="F1921" s="12">
        <v>1635</v>
      </c>
      <c r="G1921" s="13" t="s">
        <v>1129</v>
      </c>
      <c r="H1921" s="13">
        <v>0.14437086092715201</v>
      </c>
      <c r="I1921" s="12">
        <v>1403</v>
      </c>
      <c r="J1921" s="13">
        <v>0.91154514326205904</v>
      </c>
      <c r="K1921" s="13">
        <v>0.143368076844472</v>
      </c>
      <c r="L1921" s="12">
        <v>232</v>
      </c>
      <c r="M1921" s="13">
        <v>0.15073305291289901</v>
      </c>
      <c r="N1921" s="13">
        <v>0.15074723846653701</v>
      </c>
      <c r="O1921" s="12">
        <v>903</v>
      </c>
      <c r="P1921" s="13">
        <v>0.58668942577736305</v>
      </c>
      <c r="Q1921" s="13">
        <v>0.13318584070796499</v>
      </c>
    </row>
    <row r="1922" spans="1:17" x14ac:dyDescent="0.3">
      <c r="A1922" s="9" t="s">
        <v>185</v>
      </c>
      <c r="B1922" s="9" t="s">
        <v>236</v>
      </c>
      <c r="C1922" s="9" t="s">
        <v>11</v>
      </c>
      <c r="D1922" s="10">
        <v>120.85276513655199</v>
      </c>
      <c r="E1922" s="11">
        <v>1.1004899516320599E-2</v>
      </c>
      <c r="F1922" s="12">
        <v>153</v>
      </c>
      <c r="G1922" s="13" t="s">
        <v>1129</v>
      </c>
      <c r="H1922" s="13">
        <v>1.35099337748344E-2</v>
      </c>
      <c r="I1922" s="12">
        <v>126</v>
      </c>
      <c r="J1922" s="13" t="s">
        <v>1129</v>
      </c>
      <c r="K1922" s="13">
        <v>1.28755364806867E-2</v>
      </c>
      <c r="L1922" s="12">
        <v>27</v>
      </c>
      <c r="M1922" s="13">
        <v>0.22341234782251401</v>
      </c>
      <c r="N1922" s="13">
        <v>1.7543859649122799E-2</v>
      </c>
      <c r="O1922" s="12">
        <v>74</v>
      </c>
      <c r="P1922" s="13">
        <v>0.61231532366170605</v>
      </c>
      <c r="Q1922" s="13">
        <v>1.0914454277286101E-2</v>
      </c>
    </row>
    <row r="1923" spans="1:17" x14ac:dyDescent="0.3">
      <c r="A1923" s="9" t="s">
        <v>185</v>
      </c>
      <c r="B1923" s="9" t="s">
        <v>236</v>
      </c>
      <c r="C1923" s="9" t="s">
        <v>12</v>
      </c>
      <c r="D1923" s="10">
        <v>264.16459384000001</v>
      </c>
      <c r="E1923" s="11">
        <v>2.4054930043959599E-2</v>
      </c>
      <c r="F1923" s="12">
        <v>392</v>
      </c>
      <c r="G1923" s="13" t="s">
        <v>1129</v>
      </c>
      <c r="H1923" s="13">
        <v>3.4613686534216301E-2</v>
      </c>
      <c r="I1923" s="12">
        <v>322</v>
      </c>
      <c r="J1923" s="13" t="s">
        <v>1129</v>
      </c>
      <c r="K1923" s="13">
        <v>3.29041487839771E-2</v>
      </c>
      <c r="L1923" s="12">
        <v>70</v>
      </c>
      <c r="M1923" s="13">
        <v>0.26498630638743997</v>
      </c>
      <c r="N1923" s="13">
        <v>4.5484080571799902E-2</v>
      </c>
      <c r="O1923" s="12">
        <v>176</v>
      </c>
      <c r="P1923" s="13">
        <v>0.66625128463127903</v>
      </c>
      <c r="Q1923" s="13">
        <v>2.59587020648968E-2</v>
      </c>
    </row>
    <row r="1924" spans="1:17" x14ac:dyDescent="0.3">
      <c r="A1924" s="9" t="s">
        <v>185</v>
      </c>
      <c r="B1924" s="9" t="s">
        <v>236</v>
      </c>
      <c r="C1924" s="9" t="s">
        <v>13</v>
      </c>
      <c r="D1924" s="10">
        <v>169.53877893049099</v>
      </c>
      <c r="E1924" s="11">
        <v>1.5438266754936199E-2</v>
      </c>
      <c r="F1924" s="12">
        <v>616</v>
      </c>
      <c r="G1924" s="13" t="s">
        <v>1129</v>
      </c>
      <c r="H1924" s="13">
        <v>5.4392935982339997E-2</v>
      </c>
      <c r="I1924" s="12">
        <v>584</v>
      </c>
      <c r="J1924" s="13" t="s">
        <v>1129</v>
      </c>
      <c r="K1924" s="13">
        <v>5.9677089720008202E-2</v>
      </c>
      <c r="L1924" s="12">
        <v>32</v>
      </c>
      <c r="M1924" s="13">
        <v>0.18874737804452199</v>
      </c>
      <c r="N1924" s="13">
        <v>2.07927225471085E-2</v>
      </c>
      <c r="O1924" s="12">
        <v>465</v>
      </c>
      <c r="P1924" s="13" t="s">
        <v>1129</v>
      </c>
      <c r="Q1924" s="13">
        <v>6.85840707964602E-2</v>
      </c>
    </row>
    <row r="1925" spans="1:17" x14ac:dyDescent="0.3">
      <c r="A1925" s="9" t="s">
        <v>185</v>
      </c>
      <c r="B1925" s="9" t="s">
        <v>236</v>
      </c>
      <c r="C1925" s="9" t="s">
        <v>14</v>
      </c>
      <c r="D1925" s="10">
        <v>0</v>
      </c>
      <c r="E1925" s="11">
        <v>0</v>
      </c>
      <c r="F1925" s="12" t="s">
        <v>1111</v>
      </c>
      <c r="G1925" s="13" t="s">
        <v>1111</v>
      </c>
      <c r="H1925" s="13" t="s">
        <v>1111</v>
      </c>
      <c r="I1925" s="12" t="s">
        <v>1111</v>
      </c>
      <c r="J1925" s="13" t="s">
        <v>1111</v>
      </c>
      <c r="K1925" s="13" t="s">
        <v>1111</v>
      </c>
      <c r="L1925" s="12" t="s">
        <v>1111</v>
      </c>
      <c r="M1925" s="13" t="s">
        <v>1111</v>
      </c>
      <c r="N1925" s="13" t="s">
        <v>1111</v>
      </c>
      <c r="O1925" s="12" t="s">
        <v>1111</v>
      </c>
      <c r="P1925" s="13" t="s">
        <v>1111</v>
      </c>
      <c r="Q1925" s="13" t="s">
        <v>1111</v>
      </c>
    </row>
    <row r="1926" spans="1:17" x14ac:dyDescent="0.3">
      <c r="A1926" s="9" t="s">
        <v>185</v>
      </c>
      <c r="B1926" s="9" t="s">
        <v>236</v>
      </c>
      <c r="C1926" s="9" t="s">
        <v>17</v>
      </c>
      <c r="D1926" s="10">
        <v>8765.2460961882098</v>
      </c>
      <c r="E1926" s="11">
        <v>0.79816669825784303</v>
      </c>
      <c r="F1926" s="12">
        <v>8026</v>
      </c>
      <c r="G1926" s="13">
        <v>0.91566168387335001</v>
      </c>
      <c r="H1926" s="13">
        <v>0.708697571743929</v>
      </c>
      <c r="I1926" s="12">
        <v>7062</v>
      </c>
      <c r="J1926" s="13">
        <v>0.80568188531193596</v>
      </c>
      <c r="K1926" s="13">
        <v>0.72164316370324999</v>
      </c>
      <c r="L1926" s="12">
        <v>964</v>
      </c>
      <c r="M1926" s="13">
        <v>0.109979798561414</v>
      </c>
      <c r="N1926" s="13">
        <v>0.626380766731644</v>
      </c>
      <c r="O1926" s="12">
        <v>5079</v>
      </c>
      <c r="P1926" s="13">
        <v>0.57944750715085303</v>
      </c>
      <c r="Q1926" s="13">
        <v>0.74911504424778796</v>
      </c>
    </row>
    <row r="1927" spans="1:17" x14ac:dyDescent="0.3">
      <c r="A1927" s="9" t="s">
        <v>185</v>
      </c>
      <c r="B1927" s="9" t="s">
        <v>236</v>
      </c>
      <c r="C1927" s="9" t="s">
        <v>15</v>
      </c>
      <c r="D1927" s="10">
        <v>0</v>
      </c>
      <c r="E1927" s="11">
        <v>0</v>
      </c>
      <c r="F1927" s="12">
        <v>491</v>
      </c>
      <c r="G1927" s="13">
        <v>0</v>
      </c>
      <c r="H1927" s="13">
        <v>4.3355408388520998E-2</v>
      </c>
      <c r="I1927" s="12">
        <v>280</v>
      </c>
      <c r="J1927" s="13">
        <v>0</v>
      </c>
      <c r="K1927" s="13">
        <v>2.8612303290414899E-2</v>
      </c>
      <c r="L1927" s="12">
        <v>211</v>
      </c>
      <c r="M1927" s="13">
        <v>0</v>
      </c>
      <c r="N1927" s="13">
        <v>0.13710201429499699</v>
      </c>
      <c r="O1927" s="12" t="s">
        <v>1111</v>
      </c>
      <c r="P1927" s="13" t="s">
        <v>1111</v>
      </c>
      <c r="Q1927" s="13" t="s">
        <v>1111</v>
      </c>
    </row>
    <row r="1928" spans="1:17" x14ac:dyDescent="0.3">
      <c r="A1928" s="9" t="s">
        <v>185</v>
      </c>
      <c r="B1928" s="9" t="s">
        <v>236</v>
      </c>
      <c r="C1928" s="9" t="s">
        <v>16</v>
      </c>
      <c r="D1928" s="10">
        <v>10981.723636578799</v>
      </c>
      <c r="E1928" s="11">
        <v>1</v>
      </c>
      <c r="F1928" s="12" t="s">
        <v>1111</v>
      </c>
      <c r="G1928" s="13" t="s">
        <v>1111</v>
      </c>
      <c r="H1928" s="13" t="s">
        <v>1111</v>
      </c>
      <c r="I1928" s="12" t="s">
        <v>1111</v>
      </c>
      <c r="J1928" s="13" t="s">
        <v>1111</v>
      </c>
      <c r="K1928" s="13" t="s">
        <v>1111</v>
      </c>
      <c r="L1928" s="12" t="s">
        <v>1111</v>
      </c>
      <c r="M1928" s="13" t="s">
        <v>1111</v>
      </c>
      <c r="N1928" s="13" t="s">
        <v>1111</v>
      </c>
      <c r="O1928" s="12" t="s">
        <v>1111</v>
      </c>
      <c r="P1928" s="13" t="s">
        <v>1111</v>
      </c>
      <c r="Q1928" s="13" t="s">
        <v>1111</v>
      </c>
    </row>
    <row r="1929" spans="1:17" x14ac:dyDescent="0.3">
      <c r="A1929" s="9" t="s">
        <v>185</v>
      </c>
      <c r="B1929" s="9" t="s">
        <v>237</v>
      </c>
      <c r="C1929" s="9" t="s">
        <v>9</v>
      </c>
      <c r="D1929" s="10">
        <v>16.4306147206863</v>
      </c>
      <c r="E1929" s="11">
        <v>6.7172675568450996E-4</v>
      </c>
      <c r="F1929" s="12" t="s">
        <v>1111</v>
      </c>
      <c r="G1929" s="13" t="s">
        <v>1111</v>
      </c>
      <c r="H1929" s="13" t="s">
        <v>1111</v>
      </c>
      <c r="I1929" s="12" t="s">
        <v>1111</v>
      </c>
      <c r="J1929" s="13" t="s">
        <v>1111</v>
      </c>
      <c r="K1929" s="13" t="s">
        <v>1111</v>
      </c>
      <c r="L1929" s="12" t="s">
        <v>1111</v>
      </c>
      <c r="M1929" s="13" t="s">
        <v>1111</v>
      </c>
      <c r="N1929" s="13" t="s">
        <v>1111</v>
      </c>
      <c r="O1929" s="12" t="s">
        <v>1111</v>
      </c>
      <c r="P1929" s="13" t="s">
        <v>1111</v>
      </c>
      <c r="Q1929" s="13" t="s">
        <v>1111</v>
      </c>
    </row>
    <row r="1930" spans="1:17" x14ac:dyDescent="0.3">
      <c r="A1930" s="9" t="s">
        <v>185</v>
      </c>
      <c r="B1930" s="9" t="s">
        <v>237</v>
      </c>
      <c r="C1930" s="9" t="s">
        <v>10</v>
      </c>
      <c r="D1930" s="10">
        <v>1193.0190809082201</v>
      </c>
      <c r="E1930" s="11">
        <v>4.8773758639671899E-2</v>
      </c>
      <c r="F1930" s="12">
        <v>1044</v>
      </c>
      <c r="G1930" s="13">
        <v>0.87509078162037901</v>
      </c>
      <c r="H1930" s="13">
        <v>5.1919633976526797E-2</v>
      </c>
      <c r="I1930" s="12">
        <v>930</v>
      </c>
      <c r="J1930" s="13">
        <v>0.77953489167332601</v>
      </c>
      <c r="K1930" s="13">
        <v>5.0559965206045401E-2</v>
      </c>
      <c r="L1930" s="12">
        <v>114</v>
      </c>
      <c r="M1930" s="13">
        <v>9.5555889947052802E-2</v>
      </c>
      <c r="N1930" s="13">
        <v>6.6511085180863502E-2</v>
      </c>
      <c r="O1930" s="12">
        <v>620</v>
      </c>
      <c r="P1930" s="13">
        <v>0.51968992778221701</v>
      </c>
      <c r="Q1930" s="13">
        <v>5.3623940494724097E-2</v>
      </c>
    </row>
    <row r="1931" spans="1:17" x14ac:dyDescent="0.3">
      <c r="A1931" s="9" t="s">
        <v>185</v>
      </c>
      <c r="B1931" s="9" t="s">
        <v>237</v>
      </c>
      <c r="C1931" s="9" t="s">
        <v>11</v>
      </c>
      <c r="D1931" s="10">
        <v>153.443315826809</v>
      </c>
      <c r="E1931" s="11">
        <v>6.2731664319319296E-3</v>
      </c>
      <c r="F1931" s="12">
        <v>288</v>
      </c>
      <c r="G1931" s="13" t="s">
        <v>1129</v>
      </c>
      <c r="H1931" s="13">
        <v>1.4322657648697E-2</v>
      </c>
      <c r="I1931" s="12">
        <v>257</v>
      </c>
      <c r="J1931" s="13" t="s">
        <v>1129</v>
      </c>
      <c r="K1931" s="13">
        <v>1.3971947374143701E-2</v>
      </c>
      <c r="L1931" s="12">
        <v>31</v>
      </c>
      <c r="M1931" s="13">
        <v>0.202029002260285</v>
      </c>
      <c r="N1931" s="13">
        <v>1.80863477246208E-2</v>
      </c>
      <c r="O1931" s="12">
        <v>125</v>
      </c>
      <c r="P1931" s="13">
        <v>0.814633073630181</v>
      </c>
      <c r="Q1931" s="13">
        <v>1.0811278325549199E-2</v>
      </c>
    </row>
    <row r="1932" spans="1:17" x14ac:dyDescent="0.3">
      <c r="A1932" s="9" t="s">
        <v>185</v>
      </c>
      <c r="B1932" s="9" t="s">
        <v>237</v>
      </c>
      <c r="C1932" s="9" t="s">
        <v>12</v>
      </c>
      <c r="D1932" s="10">
        <v>497.94029026999999</v>
      </c>
      <c r="E1932" s="11">
        <v>2.0357109054876501E-2</v>
      </c>
      <c r="F1932" s="12">
        <v>568</v>
      </c>
      <c r="G1932" s="13" t="s">
        <v>1129</v>
      </c>
      <c r="H1932" s="13">
        <v>2.8247463696041399E-2</v>
      </c>
      <c r="I1932" s="12">
        <v>487</v>
      </c>
      <c r="J1932" s="13" t="s">
        <v>1129</v>
      </c>
      <c r="K1932" s="13">
        <v>2.6476024790692599E-2</v>
      </c>
      <c r="L1932" s="12">
        <v>81</v>
      </c>
      <c r="M1932" s="13">
        <v>0.16267010640187199</v>
      </c>
      <c r="N1932" s="13">
        <v>4.72578763127188E-2</v>
      </c>
      <c r="O1932" s="12">
        <v>271</v>
      </c>
      <c r="P1932" s="13">
        <v>0.54424196092478205</v>
      </c>
      <c r="Q1932" s="13">
        <v>2.3438851409790702E-2</v>
      </c>
    </row>
    <row r="1933" spans="1:17" x14ac:dyDescent="0.3">
      <c r="A1933" s="9" t="s">
        <v>185</v>
      </c>
      <c r="B1933" s="9" t="s">
        <v>237</v>
      </c>
      <c r="C1933" s="9" t="s">
        <v>13</v>
      </c>
      <c r="D1933" s="10">
        <v>285.201626415514</v>
      </c>
      <c r="E1933" s="11">
        <v>1.16597928004995E-2</v>
      </c>
      <c r="F1933" s="12">
        <v>622</v>
      </c>
      <c r="G1933" s="13" t="s">
        <v>1129</v>
      </c>
      <c r="H1933" s="13">
        <v>3.09329620051721E-2</v>
      </c>
      <c r="I1933" s="12">
        <v>594</v>
      </c>
      <c r="J1933" s="13" t="s">
        <v>1129</v>
      </c>
      <c r="K1933" s="13">
        <v>3.2293139067087098E-2</v>
      </c>
      <c r="L1933" s="12">
        <v>28</v>
      </c>
      <c r="M1933" s="13">
        <v>9.81761582215048E-2</v>
      </c>
      <c r="N1933" s="13">
        <v>1.6336056009334899E-2</v>
      </c>
      <c r="O1933" s="12">
        <v>413</v>
      </c>
      <c r="P1933" s="13" t="s">
        <v>1129</v>
      </c>
      <c r="Q1933" s="13">
        <v>3.5720463587614597E-2</v>
      </c>
    </row>
    <row r="1934" spans="1:17" x14ac:dyDescent="0.3">
      <c r="A1934" s="9" t="s">
        <v>185</v>
      </c>
      <c r="B1934" s="9" t="s">
        <v>237</v>
      </c>
      <c r="C1934" s="9" t="s">
        <v>14</v>
      </c>
      <c r="D1934" s="10">
        <v>18.900655797645001</v>
      </c>
      <c r="E1934" s="11">
        <v>7.7270853313097403E-4</v>
      </c>
      <c r="F1934" s="12" t="s">
        <v>1111</v>
      </c>
      <c r="G1934" s="13" t="s">
        <v>1111</v>
      </c>
      <c r="H1934" s="13" t="s">
        <v>1111</v>
      </c>
      <c r="I1934" s="12" t="s">
        <v>1111</v>
      </c>
      <c r="J1934" s="13" t="s">
        <v>1111</v>
      </c>
      <c r="K1934" s="13" t="s">
        <v>1111</v>
      </c>
      <c r="L1934" s="12" t="s">
        <v>1111</v>
      </c>
      <c r="M1934" s="13" t="s">
        <v>1111</v>
      </c>
      <c r="N1934" s="13" t="s">
        <v>1111</v>
      </c>
      <c r="O1934" s="12" t="s">
        <v>1111</v>
      </c>
      <c r="P1934" s="13" t="s">
        <v>1111</v>
      </c>
      <c r="Q1934" s="13" t="s">
        <v>1111</v>
      </c>
    </row>
    <row r="1935" spans="1:17" x14ac:dyDescent="0.3">
      <c r="A1935" s="9" t="s">
        <v>185</v>
      </c>
      <c r="B1935" s="9" t="s">
        <v>237</v>
      </c>
      <c r="C1935" s="9" t="s">
        <v>17</v>
      </c>
      <c r="D1935" s="10">
        <v>22279.092639382099</v>
      </c>
      <c r="E1935" s="11">
        <v>0.91082791926251705</v>
      </c>
      <c r="F1935" s="12">
        <v>16989</v>
      </c>
      <c r="G1935" s="13">
        <v>0.76255349690359697</v>
      </c>
      <c r="H1935" s="13">
        <v>0.844887606922618</v>
      </c>
      <c r="I1935" s="12">
        <v>15675</v>
      </c>
      <c r="J1935" s="13">
        <v>0.703574434278879</v>
      </c>
      <c r="K1935" s="13">
        <v>0.85218005871479796</v>
      </c>
      <c r="L1935" s="12">
        <v>1314</v>
      </c>
      <c r="M1935" s="13">
        <v>5.8979062624717499E-2</v>
      </c>
      <c r="N1935" s="13">
        <v>0.76662777129521598</v>
      </c>
      <c r="O1935" s="12">
        <v>9984</v>
      </c>
      <c r="P1935" s="13">
        <v>0.44813315163255701</v>
      </c>
      <c r="Q1935" s="13">
        <v>0.86351842241826704</v>
      </c>
    </row>
    <row r="1936" spans="1:17" x14ac:dyDescent="0.3">
      <c r="A1936" s="9" t="s">
        <v>185</v>
      </c>
      <c r="B1936" s="9" t="s">
        <v>237</v>
      </c>
      <c r="C1936" s="9" t="s">
        <v>15</v>
      </c>
      <c r="D1936" s="10">
        <v>0</v>
      </c>
      <c r="E1936" s="11">
        <v>0</v>
      </c>
      <c r="F1936" s="12">
        <v>576</v>
      </c>
      <c r="G1936" s="13">
        <v>0</v>
      </c>
      <c r="H1936" s="13">
        <v>2.86453152973941E-2</v>
      </c>
      <c r="I1936" s="12">
        <v>438</v>
      </c>
      <c r="J1936" s="13">
        <v>0</v>
      </c>
      <c r="K1936" s="13">
        <v>2.3812112645427898E-2</v>
      </c>
      <c r="L1936" s="12">
        <v>138</v>
      </c>
      <c r="M1936" s="13">
        <v>0</v>
      </c>
      <c r="N1936" s="13">
        <v>8.0513418903150502E-2</v>
      </c>
      <c r="O1936" s="12" t="s">
        <v>1111</v>
      </c>
      <c r="P1936" s="13" t="s">
        <v>1111</v>
      </c>
      <c r="Q1936" s="13" t="s">
        <v>1111</v>
      </c>
    </row>
    <row r="1937" spans="1:17" x14ac:dyDescent="0.3">
      <c r="A1937" s="9" t="s">
        <v>185</v>
      </c>
      <c r="B1937" s="9" t="s">
        <v>237</v>
      </c>
      <c r="C1937" s="9" t="s">
        <v>16</v>
      </c>
      <c r="D1937" s="10">
        <v>24460.265400539301</v>
      </c>
      <c r="E1937" s="11">
        <v>1</v>
      </c>
      <c r="F1937" s="12" t="s">
        <v>1111</v>
      </c>
      <c r="G1937" s="13" t="s">
        <v>1111</v>
      </c>
      <c r="H1937" s="13" t="s">
        <v>1111</v>
      </c>
      <c r="I1937" s="12" t="s">
        <v>1111</v>
      </c>
      <c r="J1937" s="13" t="s">
        <v>1111</v>
      </c>
      <c r="K1937" s="13" t="s">
        <v>1111</v>
      </c>
      <c r="L1937" s="12" t="s">
        <v>1111</v>
      </c>
      <c r="M1937" s="13" t="s">
        <v>1111</v>
      </c>
      <c r="N1937" s="13" t="s">
        <v>1111</v>
      </c>
      <c r="O1937" s="12" t="s">
        <v>1111</v>
      </c>
      <c r="P1937" s="13" t="s">
        <v>1111</v>
      </c>
      <c r="Q1937" s="13" t="s">
        <v>1111</v>
      </c>
    </row>
    <row r="1938" spans="1:17" x14ac:dyDescent="0.3">
      <c r="A1938" s="9" t="s">
        <v>185</v>
      </c>
      <c r="B1938" s="9" t="s">
        <v>238</v>
      </c>
      <c r="C1938" s="9" t="s">
        <v>9</v>
      </c>
      <c r="D1938" s="10">
        <v>17.660405179748398</v>
      </c>
      <c r="E1938" s="11">
        <v>7.9250490010361304E-4</v>
      </c>
      <c r="F1938" s="12" t="s">
        <v>1111</v>
      </c>
      <c r="G1938" s="13" t="s">
        <v>1111</v>
      </c>
      <c r="H1938" s="13" t="s">
        <v>1111</v>
      </c>
      <c r="I1938" s="12" t="s">
        <v>1111</v>
      </c>
      <c r="J1938" s="13" t="s">
        <v>1111</v>
      </c>
      <c r="K1938" s="13" t="s">
        <v>1111</v>
      </c>
      <c r="L1938" s="12" t="s">
        <v>1111</v>
      </c>
      <c r="M1938" s="13" t="s">
        <v>1111</v>
      </c>
      <c r="N1938" s="13" t="s">
        <v>1111</v>
      </c>
      <c r="O1938" s="12" t="s">
        <v>1111</v>
      </c>
      <c r="P1938" s="13" t="s">
        <v>1111</v>
      </c>
      <c r="Q1938" s="13" t="s">
        <v>1111</v>
      </c>
    </row>
    <row r="1939" spans="1:17" x14ac:dyDescent="0.3">
      <c r="A1939" s="9" t="s">
        <v>185</v>
      </c>
      <c r="B1939" s="9" t="s">
        <v>238</v>
      </c>
      <c r="C1939" s="9" t="s">
        <v>10</v>
      </c>
      <c r="D1939" s="10">
        <v>3366.8158572409902</v>
      </c>
      <c r="E1939" s="11">
        <v>0.15108475923699299</v>
      </c>
      <c r="F1939" s="12">
        <v>3067</v>
      </c>
      <c r="G1939" s="13">
        <v>0.91094973115438505</v>
      </c>
      <c r="H1939" s="13">
        <v>0.137127783242422</v>
      </c>
      <c r="I1939" s="12">
        <v>2743</v>
      </c>
      <c r="J1939" s="13">
        <v>0.81471637188016899</v>
      </c>
      <c r="K1939" s="13">
        <v>0.13675341509622099</v>
      </c>
      <c r="L1939" s="12">
        <v>324</v>
      </c>
      <c r="M1939" s="13">
        <v>9.6233359274216099E-2</v>
      </c>
      <c r="N1939" s="13">
        <v>0.140381282495667</v>
      </c>
      <c r="O1939" s="12">
        <v>1795</v>
      </c>
      <c r="P1939" s="13">
        <v>0.53314469104079598</v>
      </c>
      <c r="Q1939" s="13">
        <v>0.12904385334291901</v>
      </c>
    </row>
    <row r="1940" spans="1:17" x14ac:dyDescent="0.3">
      <c r="A1940" s="9" t="s">
        <v>185</v>
      </c>
      <c r="B1940" s="9" t="s">
        <v>238</v>
      </c>
      <c r="C1940" s="9" t="s">
        <v>11</v>
      </c>
      <c r="D1940" s="10">
        <v>186.238691872662</v>
      </c>
      <c r="E1940" s="11">
        <v>8.3574003198534901E-3</v>
      </c>
      <c r="F1940" s="12">
        <v>289</v>
      </c>
      <c r="G1940" s="13" t="s">
        <v>1129</v>
      </c>
      <c r="H1940" s="13">
        <v>1.2921398551372599E-2</v>
      </c>
      <c r="I1940" s="12">
        <v>252</v>
      </c>
      <c r="J1940" s="13" t="s">
        <v>1129</v>
      </c>
      <c r="K1940" s="13">
        <v>1.25635656595872E-2</v>
      </c>
      <c r="L1940" s="12">
        <v>37</v>
      </c>
      <c r="M1940" s="13">
        <v>0.198669780312344</v>
      </c>
      <c r="N1940" s="13">
        <v>1.60311958405546E-2</v>
      </c>
      <c r="O1940" s="12">
        <v>171</v>
      </c>
      <c r="P1940" s="13">
        <v>0.91817655225434402</v>
      </c>
      <c r="Q1940" s="13">
        <v>1.2293314162473E-2</v>
      </c>
    </row>
    <row r="1941" spans="1:17" x14ac:dyDescent="0.3">
      <c r="A1941" s="9" t="s">
        <v>185</v>
      </c>
      <c r="B1941" s="9" t="s">
        <v>238</v>
      </c>
      <c r="C1941" s="9" t="s">
        <v>12</v>
      </c>
      <c r="D1941" s="10">
        <v>453.88854377000001</v>
      </c>
      <c r="E1941" s="11">
        <v>2.0368099790321E-2</v>
      </c>
      <c r="F1941" s="12">
        <v>661</v>
      </c>
      <c r="G1941" s="13" t="s">
        <v>1129</v>
      </c>
      <c r="H1941" s="13">
        <v>2.9553786998122101E-2</v>
      </c>
      <c r="I1941" s="12">
        <v>559</v>
      </c>
      <c r="J1941" s="13" t="s">
        <v>1129</v>
      </c>
      <c r="K1941" s="13">
        <v>2.78691793797986E-2</v>
      </c>
      <c r="L1941" s="12">
        <v>102</v>
      </c>
      <c r="M1941" s="13">
        <v>0.22472477307487801</v>
      </c>
      <c r="N1941" s="13">
        <v>4.4194107452339697E-2</v>
      </c>
      <c r="O1941" s="12">
        <v>349</v>
      </c>
      <c r="P1941" s="13">
        <v>0.76891123336404299</v>
      </c>
      <c r="Q1941" s="13">
        <v>2.50898634076204E-2</v>
      </c>
    </row>
    <row r="1942" spans="1:17" x14ac:dyDescent="0.3">
      <c r="A1942" s="9" t="s">
        <v>185</v>
      </c>
      <c r="B1942" s="9" t="s">
        <v>238</v>
      </c>
      <c r="C1942" s="9" t="s">
        <v>13</v>
      </c>
      <c r="D1942" s="10">
        <v>406.62724400631799</v>
      </c>
      <c r="E1942" s="11">
        <v>1.8247264437634199E-2</v>
      </c>
      <c r="F1942" s="12">
        <v>1144</v>
      </c>
      <c r="G1942" s="13" t="s">
        <v>1129</v>
      </c>
      <c r="H1942" s="13">
        <v>5.1149065545917902E-2</v>
      </c>
      <c r="I1942" s="12">
        <v>1080</v>
      </c>
      <c r="J1942" s="13" t="s">
        <v>1129</v>
      </c>
      <c r="K1942" s="13">
        <v>5.3843852826802298E-2</v>
      </c>
      <c r="L1942" s="12">
        <v>64</v>
      </c>
      <c r="M1942" s="13">
        <v>0.15739230694292999</v>
      </c>
      <c r="N1942" s="13">
        <v>2.77296360485269E-2</v>
      </c>
      <c r="O1942" s="12">
        <v>797</v>
      </c>
      <c r="P1942" s="13" t="s">
        <v>1129</v>
      </c>
      <c r="Q1942" s="13">
        <v>5.7296908698777897E-2</v>
      </c>
    </row>
    <row r="1943" spans="1:17" x14ac:dyDescent="0.3">
      <c r="A1943" s="9" t="s">
        <v>185</v>
      </c>
      <c r="B1943" s="9" t="s">
        <v>238</v>
      </c>
      <c r="C1943" s="9" t="s">
        <v>14</v>
      </c>
      <c r="D1943" s="10">
        <v>12.496470396109199</v>
      </c>
      <c r="E1943" s="11">
        <v>5.60775017453895E-4</v>
      </c>
      <c r="F1943" s="12" t="s">
        <v>1111</v>
      </c>
      <c r="G1943" s="13" t="s">
        <v>1111</v>
      </c>
      <c r="H1943" s="13" t="s">
        <v>1111</v>
      </c>
      <c r="I1943" s="12" t="s">
        <v>1111</v>
      </c>
      <c r="J1943" s="13" t="s">
        <v>1111</v>
      </c>
      <c r="K1943" s="13" t="s">
        <v>1111</v>
      </c>
      <c r="L1943" s="12" t="s">
        <v>1111</v>
      </c>
      <c r="M1943" s="13" t="s">
        <v>1111</v>
      </c>
      <c r="N1943" s="13" t="s">
        <v>1111</v>
      </c>
      <c r="O1943" s="12" t="s">
        <v>1111</v>
      </c>
      <c r="P1943" s="13" t="s">
        <v>1111</v>
      </c>
      <c r="Q1943" s="13" t="s">
        <v>1111</v>
      </c>
    </row>
    <row r="1944" spans="1:17" x14ac:dyDescent="0.3">
      <c r="A1944" s="9" t="s">
        <v>185</v>
      </c>
      <c r="B1944" s="9" t="s">
        <v>238</v>
      </c>
      <c r="C1944" s="9" t="s">
        <v>17</v>
      </c>
      <c r="D1944" s="10">
        <v>17747.009241891501</v>
      </c>
      <c r="E1944" s="11">
        <v>0.79639122903654003</v>
      </c>
      <c r="F1944" s="12">
        <v>16366</v>
      </c>
      <c r="G1944" s="13">
        <v>0.92218355086942505</v>
      </c>
      <c r="H1944" s="13">
        <v>0.73173567021371699</v>
      </c>
      <c r="I1944" s="12">
        <v>14850</v>
      </c>
      <c r="J1944" s="13">
        <v>0.83676070697854998</v>
      </c>
      <c r="K1944" s="13">
        <v>0.74035297636853103</v>
      </c>
      <c r="L1944" s="12">
        <v>1516</v>
      </c>
      <c r="M1944" s="13">
        <v>8.5422843890874206E-2</v>
      </c>
      <c r="N1944" s="13">
        <v>0.65684575389947997</v>
      </c>
      <c r="O1944" s="12">
        <v>10640</v>
      </c>
      <c r="P1944" s="13">
        <v>0.59953763786207204</v>
      </c>
      <c r="Q1944" s="13">
        <v>0.76491732566498905</v>
      </c>
    </row>
    <row r="1945" spans="1:17" x14ac:dyDescent="0.3">
      <c r="A1945" s="9" t="s">
        <v>185</v>
      </c>
      <c r="B1945" s="9" t="s">
        <v>238</v>
      </c>
      <c r="C1945" s="9" t="s">
        <v>15</v>
      </c>
      <c r="D1945" s="10">
        <v>0</v>
      </c>
      <c r="E1945" s="11">
        <v>0</v>
      </c>
      <c r="F1945" s="12">
        <v>824</v>
      </c>
      <c r="G1945" s="13">
        <v>0</v>
      </c>
      <c r="H1945" s="13">
        <v>3.6841634623982801E-2</v>
      </c>
      <c r="I1945" s="12">
        <v>565</v>
      </c>
      <c r="J1945" s="13">
        <v>0</v>
      </c>
      <c r="K1945" s="13">
        <v>2.8168311895503E-2</v>
      </c>
      <c r="L1945" s="12">
        <v>259</v>
      </c>
      <c r="M1945" s="13">
        <v>0</v>
      </c>
      <c r="N1945" s="13">
        <v>0.11221837088388199</v>
      </c>
      <c r="O1945" s="12" t="s">
        <v>1111</v>
      </c>
      <c r="P1945" s="13" t="s">
        <v>1111</v>
      </c>
      <c r="Q1945" s="13" t="s">
        <v>1111</v>
      </c>
    </row>
    <row r="1946" spans="1:17" x14ac:dyDescent="0.3">
      <c r="A1946" s="9" t="s">
        <v>185</v>
      </c>
      <c r="B1946" s="9" t="s">
        <v>238</v>
      </c>
      <c r="C1946" s="9" t="s">
        <v>16</v>
      </c>
      <c r="D1946" s="10">
        <v>22284.2851538703</v>
      </c>
      <c r="E1946" s="11">
        <v>1</v>
      </c>
      <c r="F1946" s="12" t="s">
        <v>1111</v>
      </c>
      <c r="G1946" s="13" t="s">
        <v>1111</v>
      </c>
      <c r="H1946" s="13" t="s">
        <v>1111</v>
      </c>
      <c r="I1946" s="12" t="s">
        <v>1111</v>
      </c>
      <c r="J1946" s="13" t="s">
        <v>1111</v>
      </c>
      <c r="K1946" s="13" t="s">
        <v>1111</v>
      </c>
      <c r="L1946" s="12" t="s">
        <v>1111</v>
      </c>
      <c r="M1946" s="13" t="s">
        <v>1111</v>
      </c>
      <c r="N1946" s="13" t="s">
        <v>1111</v>
      </c>
      <c r="O1946" s="12" t="s">
        <v>1111</v>
      </c>
      <c r="P1946" s="13" t="s">
        <v>1111</v>
      </c>
      <c r="Q1946" s="13" t="s">
        <v>1111</v>
      </c>
    </row>
    <row r="1947" spans="1:17" x14ac:dyDescent="0.3">
      <c r="A1947" s="9" t="s">
        <v>185</v>
      </c>
      <c r="B1947" s="9" t="s">
        <v>239</v>
      </c>
      <c r="C1947" s="9" t="s">
        <v>9</v>
      </c>
      <c r="D1947" s="10">
        <v>58.922962343773399</v>
      </c>
      <c r="E1947" s="11">
        <v>1.4189745629153499E-3</v>
      </c>
      <c r="F1947" s="12">
        <v>38</v>
      </c>
      <c r="G1947" s="13">
        <v>0.64490987025223101</v>
      </c>
      <c r="H1947" s="13">
        <v>1.03810954787597E-3</v>
      </c>
      <c r="I1947" s="12">
        <v>27</v>
      </c>
      <c r="J1947" s="13">
        <v>0.45822543412658501</v>
      </c>
      <c r="K1947" s="13">
        <v>8.2809385063640595E-4</v>
      </c>
      <c r="L1947" s="12">
        <v>11</v>
      </c>
      <c r="M1947" s="13">
        <v>0.186684436125646</v>
      </c>
      <c r="N1947" s="13">
        <v>2.7499999999999998E-3</v>
      </c>
      <c r="O1947" s="12">
        <v>11</v>
      </c>
      <c r="P1947" s="13">
        <v>0.186684436125646</v>
      </c>
      <c r="Q1947" s="13">
        <v>5.7142857142857104E-4</v>
      </c>
    </row>
    <row r="1948" spans="1:17" x14ac:dyDescent="0.3">
      <c r="A1948" s="9" t="s">
        <v>185</v>
      </c>
      <c r="B1948" s="9" t="s">
        <v>239</v>
      </c>
      <c r="C1948" s="9" t="s">
        <v>10</v>
      </c>
      <c r="D1948" s="10">
        <v>4331.8831809247404</v>
      </c>
      <c r="E1948" s="11">
        <v>0.104319806723068</v>
      </c>
      <c r="F1948" s="12">
        <v>3162</v>
      </c>
      <c r="G1948" s="13">
        <v>0.72993658137498496</v>
      </c>
      <c r="H1948" s="13">
        <v>8.6381641852205995E-2</v>
      </c>
      <c r="I1948" s="12">
        <v>2702</v>
      </c>
      <c r="J1948" s="13">
        <v>0.62374719888526498</v>
      </c>
      <c r="K1948" s="13">
        <v>8.2870725348872895E-2</v>
      </c>
      <c r="L1948" s="12">
        <v>460</v>
      </c>
      <c r="M1948" s="13">
        <v>0.106189382489719</v>
      </c>
      <c r="N1948" s="13">
        <v>0.115</v>
      </c>
      <c r="O1948" s="12">
        <v>1636</v>
      </c>
      <c r="P1948" s="13">
        <v>0.37766484728952399</v>
      </c>
      <c r="Q1948" s="13">
        <v>8.4987012987013E-2</v>
      </c>
    </row>
    <row r="1949" spans="1:17" x14ac:dyDescent="0.3">
      <c r="A1949" s="9" t="s">
        <v>185</v>
      </c>
      <c r="B1949" s="9" t="s">
        <v>239</v>
      </c>
      <c r="C1949" s="9" t="s">
        <v>11</v>
      </c>
      <c r="D1949" s="10">
        <v>2444.2646682200102</v>
      </c>
      <c r="E1949" s="11">
        <v>5.8862440910583999E-2</v>
      </c>
      <c r="F1949" s="12">
        <v>1703</v>
      </c>
      <c r="G1949" s="13">
        <v>0.69673305928861495</v>
      </c>
      <c r="H1949" s="13">
        <v>4.65236989482311E-2</v>
      </c>
      <c r="I1949" s="12">
        <v>1509</v>
      </c>
      <c r="J1949" s="13">
        <v>0.61736358571140404</v>
      </c>
      <c r="K1949" s="13">
        <v>4.62812452077902E-2</v>
      </c>
      <c r="L1949" s="12">
        <v>194</v>
      </c>
      <c r="M1949" s="13">
        <v>7.9369473577211594E-2</v>
      </c>
      <c r="N1949" s="13">
        <v>4.8500000000000001E-2</v>
      </c>
      <c r="O1949" s="12">
        <v>705</v>
      </c>
      <c r="P1949" s="13">
        <v>0.28843030346357801</v>
      </c>
      <c r="Q1949" s="13">
        <v>3.6623376623376599E-2</v>
      </c>
    </row>
    <row r="1950" spans="1:17" x14ac:dyDescent="0.3">
      <c r="A1950" s="9" t="s">
        <v>185</v>
      </c>
      <c r="B1950" s="9" t="s">
        <v>239</v>
      </c>
      <c r="C1950" s="9" t="s">
        <v>12</v>
      </c>
      <c r="D1950" s="10">
        <v>2599.1827575799998</v>
      </c>
      <c r="E1950" s="11">
        <v>6.2593156736695202E-2</v>
      </c>
      <c r="F1950" s="12">
        <v>2502</v>
      </c>
      <c r="G1950" s="13" t="s">
        <v>1129</v>
      </c>
      <c r="H1950" s="13">
        <v>6.8351318125939101E-2</v>
      </c>
      <c r="I1950" s="12">
        <v>2105</v>
      </c>
      <c r="J1950" s="13">
        <v>0.80986994618257802</v>
      </c>
      <c r="K1950" s="13">
        <v>6.4560650207023507E-2</v>
      </c>
      <c r="L1950" s="12">
        <v>397</v>
      </c>
      <c r="M1950" s="13">
        <v>0.152740317641085</v>
      </c>
      <c r="N1950" s="13">
        <v>9.9250000000000005E-2</v>
      </c>
      <c r="O1950" s="12">
        <v>940</v>
      </c>
      <c r="P1950" s="13">
        <v>0.36165213748770703</v>
      </c>
      <c r="Q1950" s="13">
        <v>4.8831168831168802E-2</v>
      </c>
    </row>
    <row r="1951" spans="1:17" x14ac:dyDescent="0.3">
      <c r="A1951" s="9" t="s">
        <v>185</v>
      </c>
      <c r="B1951" s="9" t="s">
        <v>239</v>
      </c>
      <c r="C1951" s="9" t="s">
        <v>13</v>
      </c>
      <c r="D1951" s="10">
        <v>554.39629461922505</v>
      </c>
      <c r="E1951" s="11">
        <v>1.3350894261722999E-2</v>
      </c>
      <c r="F1951" s="12">
        <v>1283</v>
      </c>
      <c r="G1951" s="13" t="s">
        <v>1129</v>
      </c>
      <c r="H1951" s="13">
        <v>3.5049856576970399E-2</v>
      </c>
      <c r="I1951" s="12">
        <v>1225</v>
      </c>
      <c r="J1951" s="13" t="s">
        <v>1129</v>
      </c>
      <c r="K1951" s="13">
        <v>3.7570924704799898E-2</v>
      </c>
      <c r="L1951" s="12">
        <v>58</v>
      </c>
      <c r="M1951" s="13">
        <v>0.104618303843167</v>
      </c>
      <c r="N1951" s="13">
        <v>1.4500000000000001E-2</v>
      </c>
      <c r="O1951" s="12">
        <v>787</v>
      </c>
      <c r="P1951" s="13" t="s">
        <v>1129</v>
      </c>
      <c r="Q1951" s="13">
        <v>4.0883116883116903E-2</v>
      </c>
    </row>
    <row r="1952" spans="1:17" x14ac:dyDescent="0.3">
      <c r="A1952" s="9" t="s">
        <v>185</v>
      </c>
      <c r="B1952" s="9" t="s">
        <v>239</v>
      </c>
      <c r="C1952" s="9" t="s">
        <v>14</v>
      </c>
      <c r="D1952" s="10">
        <v>5.7468238600203696</v>
      </c>
      <c r="E1952" s="11">
        <v>1.3839421085701101E-4</v>
      </c>
      <c r="F1952" s="12" t="s">
        <v>1111</v>
      </c>
      <c r="G1952" s="13" t="s">
        <v>1111</v>
      </c>
      <c r="H1952" s="13" t="s">
        <v>1111</v>
      </c>
      <c r="I1952" s="12" t="s">
        <v>1111</v>
      </c>
      <c r="J1952" s="13" t="s">
        <v>1111</v>
      </c>
      <c r="K1952" s="13" t="s">
        <v>1111</v>
      </c>
      <c r="L1952" s="12" t="s">
        <v>1111</v>
      </c>
      <c r="M1952" s="13" t="s">
        <v>1111</v>
      </c>
      <c r="N1952" s="13" t="s">
        <v>1111</v>
      </c>
      <c r="O1952" s="12" t="s">
        <v>1111</v>
      </c>
      <c r="P1952" s="13" t="s">
        <v>1111</v>
      </c>
      <c r="Q1952" s="13" t="s">
        <v>1111</v>
      </c>
    </row>
    <row r="1953" spans="1:17" x14ac:dyDescent="0.3">
      <c r="A1953" s="9" t="s">
        <v>185</v>
      </c>
      <c r="B1953" s="9" t="s">
        <v>239</v>
      </c>
      <c r="C1953" s="9" t="s">
        <v>17</v>
      </c>
      <c r="D1953" s="10">
        <v>32001.1584453348</v>
      </c>
      <c r="E1953" s="11">
        <v>0.77064743542298098</v>
      </c>
      <c r="F1953" s="12">
        <v>25897</v>
      </c>
      <c r="G1953" s="13">
        <v>0.80925195393279004</v>
      </c>
      <c r="H1953" s="13">
        <v>0.70747165687747604</v>
      </c>
      <c r="I1953" s="12">
        <v>23576</v>
      </c>
      <c r="J1953" s="13">
        <v>0.73672332957174402</v>
      </c>
      <c r="K1953" s="13">
        <v>0.72307928231866303</v>
      </c>
      <c r="L1953" s="12">
        <v>2321</v>
      </c>
      <c r="M1953" s="13">
        <v>7.2528624361045901E-2</v>
      </c>
      <c r="N1953" s="13">
        <v>0.58025000000000004</v>
      </c>
      <c r="O1953" s="12">
        <v>14847</v>
      </c>
      <c r="P1953" s="13">
        <v>0.463951954281968</v>
      </c>
      <c r="Q1953" s="13">
        <v>0.771272727272727</v>
      </c>
    </row>
    <row r="1954" spans="1:17" x14ac:dyDescent="0.3">
      <c r="A1954" s="9" t="s">
        <v>185</v>
      </c>
      <c r="B1954" s="9" t="s">
        <v>239</v>
      </c>
      <c r="C1954" s="9" t="s">
        <v>15</v>
      </c>
      <c r="D1954" s="10">
        <v>0</v>
      </c>
      <c r="E1954" s="11">
        <v>0</v>
      </c>
      <c r="F1954" s="12">
        <v>2014</v>
      </c>
      <c r="G1954" s="13">
        <v>0</v>
      </c>
      <c r="H1954" s="13">
        <v>5.5019806037426601E-2</v>
      </c>
      <c r="I1954" s="12">
        <v>1455</v>
      </c>
      <c r="J1954" s="13">
        <v>0</v>
      </c>
      <c r="K1954" s="13">
        <v>4.46250575065174E-2</v>
      </c>
      <c r="L1954" s="12">
        <v>559</v>
      </c>
      <c r="M1954" s="13">
        <v>0</v>
      </c>
      <c r="N1954" s="13">
        <v>0.13975000000000001</v>
      </c>
      <c r="O1954" s="12" t="s">
        <v>1111</v>
      </c>
      <c r="P1954" s="13" t="s">
        <v>1111</v>
      </c>
      <c r="Q1954" s="13" t="s">
        <v>1111</v>
      </c>
    </row>
    <row r="1955" spans="1:17" x14ac:dyDescent="0.3">
      <c r="A1955" s="9" t="s">
        <v>185</v>
      </c>
      <c r="B1955" s="9" t="s">
        <v>239</v>
      </c>
      <c r="C1955" s="9" t="s">
        <v>16</v>
      </c>
      <c r="D1955" s="10">
        <v>41525.030739602102</v>
      </c>
      <c r="E1955" s="11">
        <v>1</v>
      </c>
      <c r="F1955" s="12" t="s">
        <v>1111</v>
      </c>
      <c r="G1955" s="13" t="s">
        <v>1111</v>
      </c>
      <c r="H1955" s="13" t="s">
        <v>1111</v>
      </c>
      <c r="I1955" s="12" t="s">
        <v>1111</v>
      </c>
      <c r="J1955" s="13" t="s">
        <v>1111</v>
      </c>
      <c r="K1955" s="13" t="s">
        <v>1111</v>
      </c>
      <c r="L1955" s="12" t="s">
        <v>1111</v>
      </c>
      <c r="M1955" s="13" t="s">
        <v>1111</v>
      </c>
      <c r="N1955" s="13" t="s">
        <v>1111</v>
      </c>
      <c r="O1955" s="12" t="s">
        <v>1111</v>
      </c>
      <c r="P1955" s="13" t="s">
        <v>1111</v>
      </c>
      <c r="Q1955" s="13" t="s">
        <v>1111</v>
      </c>
    </row>
    <row r="1956" spans="1:17" x14ac:dyDescent="0.3">
      <c r="A1956" s="9" t="s">
        <v>240</v>
      </c>
      <c r="B1956" s="9" t="s">
        <v>240</v>
      </c>
      <c r="C1956" s="9" t="s">
        <v>9</v>
      </c>
      <c r="D1956" s="10">
        <v>14.276130812</v>
      </c>
      <c r="E1956" s="11">
        <v>1.25056290349404E-3</v>
      </c>
      <c r="F1956" s="12" t="s">
        <v>1111</v>
      </c>
      <c r="G1956" s="13" t="s">
        <v>1111</v>
      </c>
      <c r="H1956" s="13" t="s">
        <v>1111</v>
      </c>
      <c r="I1956" s="12" t="s">
        <v>1111</v>
      </c>
      <c r="J1956" s="13" t="s">
        <v>1111</v>
      </c>
      <c r="K1956" s="13" t="s">
        <v>1111</v>
      </c>
      <c r="L1956" s="12" t="s">
        <v>1111</v>
      </c>
      <c r="M1956" s="13" t="s">
        <v>1111</v>
      </c>
      <c r="N1956" s="13" t="s">
        <v>1111</v>
      </c>
      <c r="O1956" s="12" t="s">
        <v>1111</v>
      </c>
      <c r="P1956" s="13" t="s">
        <v>1111</v>
      </c>
      <c r="Q1956" s="13" t="s">
        <v>1111</v>
      </c>
    </row>
    <row r="1957" spans="1:17" x14ac:dyDescent="0.3">
      <c r="A1957" s="9" t="s">
        <v>240</v>
      </c>
      <c r="B1957" s="9" t="s">
        <v>240</v>
      </c>
      <c r="C1957" s="9" t="s">
        <v>10</v>
      </c>
      <c r="D1957" s="10">
        <v>188.98832658020001</v>
      </c>
      <c r="E1957" s="11">
        <v>1.6555031158439301E-2</v>
      </c>
      <c r="F1957" s="12">
        <v>248</v>
      </c>
      <c r="G1957" s="13" t="s">
        <v>1129</v>
      </c>
      <c r="H1957" s="13">
        <v>1.6964224639168201E-2</v>
      </c>
      <c r="I1957" s="12">
        <v>209</v>
      </c>
      <c r="J1957" s="13" t="s">
        <v>1129</v>
      </c>
      <c r="K1957" s="13">
        <v>1.7992424242424199E-2</v>
      </c>
      <c r="L1957" s="12">
        <v>39</v>
      </c>
      <c r="M1957" s="13">
        <v>0.20636195211480299</v>
      </c>
      <c r="N1957" s="13">
        <v>1.2987012987013E-2</v>
      </c>
      <c r="O1957" s="12">
        <v>114</v>
      </c>
      <c r="P1957" s="13">
        <v>0.60321186002788596</v>
      </c>
      <c r="Q1957" s="13">
        <v>2.00739566825145E-2</v>
      </c>
    </row>
    <row r="1958" spans="1:17" x14ac:dyDescent="0.3">
      <c r="A1958" s="9" t="s">
        <v>240</v>
      </c>
      <c r="B1958" s="9" t="s">
        <v>240</v>
      </c>
      <c r="C1958" s="9" t="s">
        <v>11</v>
      </c>
      <c r="D1958" s="10">
        <v>1127.4361942134001</v>
      </c>
      <c r="E1958" s="11">
        <v>9.8761345010557694E-2</v>
      </c>
      <c r="F1958" s="12">
        <v>1136</v>
      </c>
      <c r="G1958" s="13" t="s">
        <v>1129</v>
      </c>
      <c r="H1958" s="13">
        <v>7.77070935084479E-2</v>
      </c>
      <c r="I1958" s="12">
        <v>969</v>
      </c>
      <c r="J1958" s="13">
        <v>0.85947214128251503</v>
      </c>
      <c r="K1958" s="13">
        <v>8.3419421487603299E-2</v>
      </c>
      <c r="L1958" s="12">
        <v>167</v>
      </c>
      <c r="M1958" s="13">
        <v>0.14812368172773999</v>
      </c>
      <c r="N1958" s="13">
        <v>5.5611055611055601E-2</v>
      </c>
      <c r="O1958" s="12">
        <v>328</v>
      </c>
      <c r="P1958" s="13">
        <v>0.29092555453113</v>
      </c>
      <c r="Q1958" s="13">
        <v>5.7756647297059302E-2</v>
      </c>
    </row>
    <row r="1959" spans="1:17" x14ac:dyDescent="0.3">
      <c r="A1959" s="9" t="s">
        <v>240</v>
      </c>
      <c r="B1959" s="9" t="s">
        <v>240</v>
      </c>
      <c r="C1959" s="9" t="s">
        <v>12</v>
      </c>
      <c r="D1959" s="10">
        <v>1663.86808133</v>
      </c>
      <c r="E1959" s="11">
        <v>0.14575179551241499</v>
      </c>
      <c r="F1959" s="12">
        <v>2439</v>
      </c>
      <c r="G1959" s="13" t="s">
        <v>1129</v>
      </c>
      <c r="H1959" s="13">
        <v>0.16683767699569099</v>
      </c>
      <c r="I1959" s="12">
        <v>1894</v>
      </c>
      <c r="J1959" s="13" t="s">
        <v>1129</v>
      </c>
      <c r="K1959" s="13">
        <v>0.16305096418732801</v>
      </c>
      <c r="L1959" s="12">
        <v>545</v>
      </c>
      <c r="M1959" s="13">
        <v>0.32755000598626699</v>
      </c>
      <c r="N1959" s="13">
        <v>0.181485181485181</v>
      </c>
      <c r="O1959" s="12">
        <v>498</v>
      </c>
      <c r="P1959" s="13">
        <v>0.29930257427736001</v>
      </c>
      <c r="Q1959" s="13">
        <v>8.7691494981510798E-2</v>
      </c>
    </row>
    <row r="1960" spans="1:17" x14ac:dyDescent="0.3">
      <c r="A1960" s="9" t="s">
        <v>240</v>
      </c>
      <c r="B1960" s="9" t="s">
        <v>240</v>
      </c>
      <c r="C1960" s="9" t="s">
        <v>13</v>
      </c>
      <c r="D1960" s="10">
        <v>156.26006046879999</v>
      </c>
      <c r="E1960" s="11">
        <v>1.36880950093117E-2</v>
      </c>
      <c r="F1960" s="12">
        <v>159</v>
      </c>
      <c r="G1960" s="13" t="s">
        <v>1129</v>
      </c>
      <c r="H1960" s="13">
        <v>1.0876256925918299E-2</v>
      </c>
      <c r="I1960" s="12">
        <v>144</v>
      </c>
      <c r="J1960" s="13">
        <v>0.921540664760923</v>
      </c>
      <c r="K1960" s="13">
        <v>1.2396694214876E-2</v>
      </c>
      <c r="L1960" s="12">
        <v>15</v>
      </c>
      <c r="M1960" s="13">
        <v>9.5993819245929493E-2</v>
      </c>
      <c r="N1960" s="13">
        <v>4.9950049950050002E-3</v>
      </c>
      <c r="O1960" s="12">
        <v>87</v>
      </c>
      <c r="P1960" s="13">
        <v>0.55676415162639104</v>
      </c>
      <c r="Q1960" s="13">
        <v>1.5319598520866401E-2</v>
      </c>
    </row>
    <row r="1961" spans="1:17" x14ac:dyDescent="0.3">
      <c r="A1961" s="9" t="s">
        <v>240</v>
      </c>
      <c r="B1961" s="9" t="s">
        <v>240</v>
      </c>
      <c r="C1961" s="9" t="s">
        <v>14</v>
      </c>
      <c r="D1961" s="10">
        <v>0.88347115899999995</v>
      </c>
      <c r="E1961" s="11">
        <v>7.7390454899979206E-5</v>
      </c>
      <c r="F1961" s="12" t="s">
        <v>1111</v>
      </c>
      <c r="G1961" s="13" t="s">
        <v>1111</v>
      </c>
      <c r="H1961" s="13" t="s">
        <v>1111</v>
      </c>
      <c r="I1961" s="12" t="s">
        <v>1111</v>
      </c>
      <c r="J1961" s="13" t="s">
        <v>1111</v>
      </c>
      <c r="K1961" s="13" t="s">
        <v>1111</v>
      </c>
      <c r="L1961" s="12" t="s">
        <v>1111</v>
      </c>
      <c r="M1961" s="13" t="s">
        <v>1111</v>
      </c>
      <c r="N1961" s="13" t="s">
        <v>1111</v>
      </c>
      <c r="O1961" s="12" t="s">
        <v>1111</v>
      </c>
      <c r="P1961" s="13" t="s">
        <v>1111</v>
      </c>
      <c r="Q1961" s="13" t="s">
        <v>1111</v>
      </c>
    </row>
    <row r="1962" spans="1:17" x14ac:dyDescent="0.3">
      <c r="A1962" s="9" t="s">
        <v>240</v>
      </c>
      <c r="B1962" s="9" t="s">
        <v>240</v>
      </c>
      <c r="C1962" s="9" t="s">
        <v>17</v>
      </c>
      <c r="D1962" s="10">
        <v>8153.3620422219001</v>
      </c>
      <c r="E1962" s="11">
        <v>0.71421957693106297</v>
      </c>
      <c r="F1962" s="12">
        <v>8654</v>
      </c>
      <c r="G1962" s="13" t="s">
        <v>1129</v>
      </c>
      <c r="H1962" s="13">
        <v>0.59196935494903902</v>
      </c>
      <c r="I1962" s="12">
        <v>7448</v>
      </c>
      <c r="J1962" s="13">
        <v>0.913488198050178</v>
      </c>
      <c r="K1962" s="13">
        <v>0.641184573002755</v>
      </c>
      <c r="L1962" s="12">
        <v>1206</v>
      </c>
      <c r="M1962" s="13">
        <v>0.14791444238030499</v>
      </c>
      <c r="N1962" s="13">
        <v>0.40159840159840199</v>
      </c>
      <c r="O1962" s="12">
        <v>4517</v>
      </c>
      <c r="P1962" s="13">
        <v>0.55400459057366402</v>
      </c>
      <c r="Q1962" s="13">
        <v>0.79538651170980801</v>
      </c>
    </row>
    <row r="1963" spans="1:17" x14ac:dyDescent="0.3">
      <c r="A1963" s="9" t="s">
        <v>240</v>
      </c>
      <c r="B1963" s="9" t="s">
        <v>240</v>
      </c>
      <c r="C1963" s="9" t="s">
        <v>15</v>
      </c>
      <c r="D1963" s="10">
        <v>0</v>
      </c>
      <c r="E1963" s="11">
        <v>0</v>
      </c>
      <c r="F1963" s="12">
        <v>1970</v>
      </c>
      <c r="G1963" s="13">
        <v>0</v>
      </c>
      <c r="H1963" s="13">
        <v>0.13475613927081201</v>
      </c>
      <c r="I1963" s="12">
        <v>944</v>
      </c>
      <c r="J1963" s="13">
        <v>0</v>
      </c>
      <c r="K1963" s="13">
        <v>8.1267217630853997E-2</v>
      </c>
      <c r="L1963" s="12">
        <v>1026</v>
      </c>
      <c r="M1963" s="13">
        <v>0</v>
      </c>
      <c r="N1963" s="13">
        <v>0.34165834165834202</v>
      </c>
      <c r="O1963" s="12" t="s">
        <v>1111</v>
      </c>
      <c r="P1963" s="13" t="s">
        <v>1111</v>
      </c>
      <c r="Q1963" s="13" t="s">
        <v>1111</v>
      </c>
    </row>
    <row r="1964" spans="1:17" x14ac:dyDescent="0.3">
      <c r="A1964" s="9" t="s">
        <v>240</v>
      </c>
      <c r="B1964" s="9" t="s">
        <v>240</v>
      </c>
      <c r="C1964" s="9" t="s">
        <v>16</v>
      </c>
      <c r="D1964" s="10">
        <v>11415.7638709039</v>
      </c>
      <c r="E1964" s="11">
        <v>1</v>
      </c>
      <c r="F1964" s="12" t="s">
        <v>1111</v>
      </c>
      <c r="G1964" s="13" t="s">
        <v>1111</v>
      </c>
      <c r="H1964" s="13" t="s">
        <v>1111</v>
      </c>
      <c r="I1964" s="12" t="s">
        <v>1111</v>
      </c>
      <c r="J1964" s="13" t="s">
        <v>1111</v>
      </c>
      <c r="K1964" s="13" t="s">
        <v>1111</v>
      </c>
      <c r="L1964" s="12" t="s">
        <v>1111</v>
      </c>
      <c r="M1964" s="13" t="s">
        <v>1111</v>
      </c>
      <c r="N1964" s="13" t="s">
        <v>1111</v>
      </c>
      <c r="O1964" s="12" t="s">
        <v>1111</v>
      </c>
      <c r="P1964" s="13" t="s">
        <v>1111</v>
      </c>
      <c r="Q1964" s="13" t="s">
        <v>1111</v>
      </c>
    </row>
    <row r="1965" spans="1:17" x14ac:dyDescent="0.3">
      <c r="A1965" s="9" t="s">
        <v>241</v>
      </c>
      <c r="B1965" s="9" t="s">
        <v>242</v>
      </c>
      <c r="C1965" s="9" t="s">
        <v>9</v>
      </c>
      <c r="D1965" s="10">
        <v>0.13338258947230899</v>
      </c>
      <c r="E1965" s="11">
        <v>3.0479150857781502E-5</v>
      </c>
      <c r="F1965" s="12" t="s">
        <v>1111</v>
      </c>
      <c r="G1965" s="13" t="s">
        <v>1111</v>
      </c>
      <c r="H1965" s="13" t="s">
        <v>1111</v>
      </c>
      <c r="I1965" s="12" t="s">
        <v>1111</v>
      </c>
      <c r="J1965" s="13" t="s">
        <v>1111</v>
      </c>
      <c r="K1965" s="13" t="s">
        <v>1111</v>
      </c>
      <c r="L1965" s="12" t="s">
        <v>1111</v>
      </c>
      <c r="M1965" s="13" t="s">
        <v>1111</v>
      </c>
      <c r="N1965" s="13" t="s">
        <v>1111</v>
      </c>
      <c r="O1965" s="12" t="s">
        <v>1111</v>
      </c>
      <c r="P1965" s="13" t="s">
        <v>1111</v>
      </c>
      <c r="Q1965" s="13" t="s">
        <v>1111</v>
      </c>
    </row>
    <row r="1966" spans="1:17" x14ac:dyDescent="0.3">
      <c r="A1966" s="9" t="s">
        <v>241</v>
      </c>
      <c r="B1966" s="9" t="s">
        <v>242</v>
      </c>
      <c r="C1966" s="9" t="s">
        <v>10</v>
      </c>
      <c r="D1966" s="10">
        <v>132.36761256908301</v>
      </c>
      <c r="E1966" s="11">
        <v>3.0247219282056498E-2</v>
      </c>
      <c r="F1966" s="12">
        <v>175</v>
      </c>
      <c r="G1966" s="13" t="s">
        <v>1129</v>
      </c>
      <c r="H1966" s="13">
        <v>4.6137621935143702E-2</v>
      </c>
      <c r="I1966" s="12">
        <v>151</v>
      </c>
      <c r="J1966" s="13" t="s">
        <v>1129</v>
      </c>
      <c r="K1966" s="13">
        <v>4.5034297643901003E-2</v>
      </c>
      <c r="L1966" s="12">
        <v>24</v>
      </c>
      <c r="M1966" s="13">
        <v>0.18131323466663199</v>
      </c>
      <c r="N1966" s="13">
        <v>5.4545454545454501E-2</v>
      </c>
      <c r="O1966" s="12">
        <v>87</v>
      </c>
      <c r="P1966" s="13">
        <v>0.657260475666542</v>
      </c>
      <c r="Q1966" s="13">
        <v>4.6301224055348603E-2</v>
      </c>
    </row>
    <row r="1967" spans="1:17" x14ac:dyDescent="0.3">
      <c r="A1967" s="9" t="s">
        <v>241</v>
      </c>
      <c r="B1967" s="9" t="s">
        <v>242</v>
      </c>
      <c r="C1967" s="9" t="s">
        <v>11</v>
      </c>
      <c r="D1967" s="10">
        <v>438.20184265901202</v>
      </c>
      <c r="E1967" s="11">
        <v>0.100133159218165</v>
      </c>
      <c r="F1967" s="12">
        <v>780</v>
      </c>
      <c r="G1967" s="13" t="s">
        <v>1129</v>
      </c>
      <c r="H1967" s="13">
        <v>0.20564197205378301</v>
      </c>
      <c r="I1967" s="12">
        <v>669</v>
      </c>
      <c r="J1967" s="13" t="s">
        <v>1129</v>
      </c>
      <c r="K1967" s="13">
        <v>0.19952281538920399</v>
      </c>
      <c r="L1967" s="12">
        <v>111</v>
      </c>
      <c r="M1967" s="13">
        <v>0.25330792615213799</v>
      </c>
      <c r="N1967" s="13">
        <v>0.25227272727272698</v>
      </c>
      <c r="O1967" s="12">
        <v>349</v>
      </c>
      <c r="P1967" s="13">
        <v>0.79643663267654297</v>
      </c>
      <c r="Q1967" s="13">
        <v>0.185737094199042</v>
      </c>
    </row>
    <row r="1968" spans="1:17" x14ac:dyDescent="0.3">
      <c r="A1968" s="9" t="s">
        <v>241</v>
      </c>
      <c r="B1968" s="9" t="s">
        <v>242</v>
      </c>
      <c r="C1968" s="9" t="s">
        <v>12</v>
      </c>
      <c r="D1968" s="10">
        <v>139.37068388</v>
      </c>
      <c r="E1968" s="11">
        <v>3.18474856121502E-2</v>
      </c>
      <c r="F1968" s="12">
        <v>221</v>
      </c>
      <c r="G1968" s="13" t="s">
        <v>1129</v>
      </c>
      <c r="H1968" s="13">
        <v>5.8265225415238597E-2</v>
      </c>
      <c r="I1968" s="12">
        <v>191</v>
      </c>
      <c r="J1968" s="13" t="s">
        <v>1129</v>
      </c>
      <c r="K1968" s="13">
        <v>5.69639129138085E-2</v>
      </c>
      <c r="L1968" s="12">
        <v>30</v>
      </c>
      <c r="M1968" s="13">
        <v>0.215253302666079</v>
      </c>
      <c r="N1968" s="13">
        <v>6.8181818181818205E-2</v>
      </c>
      <c r="O1968" s="12">
        <v>94</v>
      </c>
      <c r="P1968" s="13">
        <v>0.67446034835371305</v>
      </c>
      <c r="Q1968" s="13">
        <v>5.0026609898882399E-2</v>
      </c>
    </row>
    <row r="1969" spans="1:17" x14ac:dyDescent="0.3">
      <c r="A1969" s="9" t="s">
        <v>241</v>
      </c>
      <c r="B1969" s="9" t="s">
        <v>242</v>
      </c>
      <c r="C1969" s="9" t="s">
        <v>13</v>
      </c>
      <c r="D1969" s="10">
        <v>45.685367806928497</v>
      </c>
      <c r="E1969" s="11">
        <v>1.0439527549206001E-2</v>
      </c>
      <c r="F1969" s="12">
        <v>154</v>
      </c>
      <c r="G1969" s="13" t="s">
        <v>1129</v>
      </c>
      <c r="H1969" s="13">
        <v>4.0601107302926397E-2</v>
      </c>
      <c r="I1969" s="12">
        <v>146</v>
      </c>
      <c r="J1969" s="13" t="s">
        <v>1129</v>
      </c>
      <c r="K1969" s="13">
        <v>4.3543095735162497E-2</v>
      </c>
      <c r="L1969" s="12">
        <v>8</v>
      </c>
      <c r="M1969" s="13">
        <v>0.175110771435811</v>
      </c>
      <c r="N1969" s="13">
        <v>1.8181818181818198E-2</v>
      </c>
      <c r="O1969" s="12">
        <v>95</v>
      </c>
      <c r="P1969" s="13" t="s">
        <v>1129</v>
      </c>
      <c r="Q1969" s="13">
        <v>5.0558807876530103E-2</v>
      </c>
    </row>
    <row r="1970" spans="1:17" x14ac:dyDescent="0.3">
      <c r="A1970" s="9" t="s">
        <v>241</v>
      </c>
      <c r="B1970" s="9" t="s">
        <v>242</v>
      </c>
      <c r="C1970" s="9" t="s">
        <v>14</v>
      </c>
      <c r="D1970" s="10">
        <v>0</v>
      </c>
      <c r="E1970" s="11">
        <v>0</v>
      </c>
      <c r="F1970" s="12" t="s">
        <v>1111</v>
      </c>
      <c r="G1970" s="13" t="s">
        <v>1111</v>
      </c>
      <c r="H1970" s="13" t="s">
        <v>1111</v>
      </c>
      <c r="I1970" s="12" t="s">
        <v>1111</v>
      </c>
      <c r="J1970" s="13" t="s">
        <v>1111</v>
      </c>
      <c r="K1970" s="13" t="s">
        <v>1111</v>
      </c>
      <c r="L1970" s="12" t="s">
        <v>1111</v>
      </c>
      <c r="M1970" s="13" t="s">
        <v>1111</v>
      </c>
      <c r="N1970" s="13" t="s">
        <v>1111</v>
      </c>
      <c r="O1970" s="12" t="s">
        <v>1111</v>
      </c>
      <c r="P1970" s="13" t="s">
        <v>1111</v>
      </c>
      <c r="Q1970" s="13" t="s">
        <v>1111</v>
      </c>
    </row>
    <row r="1971" spans="1:17" x14ac:dyDescent="0.3">
      <c r="A1971" s="9" t="s">
        <v>241</v>
      </c>
      <c r="B1971" s="9" t="s">
        <v>242</v>
      </c>
      <c r="C1971" s="9" t="s">
        <v>17</v>
      </c>
      <c r="D1971" s="10">
        <v>3535.2734700415699</v>
      </c>
      <c r="E1971" s="11">
        <v>0.80784256658384701</v>
      </c>
      <c r="F1971" s="12">
        <v>2250</v>
      </c>
      <c r="G1971" s="13">
        <v>0.63644298498173701</v>
      </c>
      <c r="H1971" s="13">
        <v>0.59319799630898995</v>
      </c>
      <c r="I1971" s="12">
        <v>2038</v>
      </c>
      <c r="J1971" s="13">
        <v>0.57647591261901299</v>
      </c>
      <c r="K1971" s="13">
        <v>0.60781389800178898</v>
      </c>
      <c r="L1971" s="12">
        <v>212</v>
      </c>
      <c r="M1971" s="13">
        <v>5.9967072362723702E-2</v>
      </c>
      <c r="N1971" s="13">
        <v>0.48181818181818198</v>
      </c>
      <c r="O1971" s="12">
        <v>1212</v>
      </c>
      <c r="P1971" s="13">
        <v>0.342830621243496</v>
      </c>
      <c r="Q1971" s="13">
        <v>0.64502394890899395</v>
      </c>
    </row>
    <row r="1972" spans="1:17" x14ac:dyDescent="0.3">
      <c r="A1972" s="9" t="s">
        <v>241</v>
      </c>
      <c r="B1972" s="9" t="s">
        <v>242</v>
      </c>
      <c r="C1972" s="9" t="s">
        <v>15</v>
      </c>
      <c r="D1972" s="10">
        <v>0</v>
      </c>
      <c r="E1972" s="11">
        <v>0</v>
      </c>
      <c r="F1972" s="12">
        <v>203</v>
      </c>
      <c r="G1972" s="13">
        <v>0</v>
      </c>
      <c r="H1972" s="13">
        <v>5.3519641444766702E-2</v>
      </c>
      <c r="I1972" s="12">
        <v>152</v>
      </c>
      <c r="J1972" s="13">
        <v>0</v>
      </c>
      <c r="K1972" s="13">
        <v>4.5332538025648697E-2</v>
      </c>
      <c r="L1972" s="12">
        <v>51</v>
      </c>
      <c r="M1972" s="13">
        <v>0</v>
      </c>
      <c r="N1972" s="13">
        <v>0.115909090909091</v>
      </c>
      <c r="O1972" s="12" t="s">
        <v>1111</v>
      </c>
      <c r="P1972" s="13" t="s">
        <v>1111</v>
      </c>
      <c r="Q1972" s="13" t="s">
        <v>1111</v>
      </c>
    </row>
    <row r="1973" spans="1:17" x14ac:dyDescent="0.3">
      <c r="A1973" s="9" t="s">
        <v>241</v>
      </c>
      <c r="B1973" s="9" t="s">
        <v>242</v>
      </c>
      <c r="C1973" s="9" t="s">
        <v>16</v>
      </c>
      <c r="D1973" s="10">
        <v>4376.1911247030603</v>
      </c>
      <c r="E1973" s="11">
        <v>1</v>
      </c>
      <c r="F1973" s="12" t="s">
        <v>1111</v>
      </c>
      <c r="G1973" s="13" t="s">
        <v>1111</v>
      </c>
      <c r="H1973" s="13" t="s">
        <v>1111</v>
      </c>
      <c r="I1973" s="12" t="s">
        <v>1111</v>
      </c>
      <c r="J1973" s="13" t="s">
        <v>1111</v>
      </c>
      <c r="K1973" s="13" t="s">
        <v>1111</v>
      </c>
      <c r="L1973" s="12" t="s">
        <v>1111</v>
      </c>
      <c r="M1973" s="13" t="s">
        <v>1111</v>
      </c>
      <c r="N1973" s="13" t="s">
        <v>1111</v>
      </c>
      <c r="O1973" s="12" t="s">
        <v>1111</v>
      </c>
      <c r="P1973" s="13" t="s">
        <v>1111</v>
      </c>
      <c r="Q1973" s="13" t="s">
        <v>1111</v>
      </c>
    </row>
    <row r="1974" spans="1:17" x14ac:dyDescent="0.3">
      <c r="A1974" s="9" t="s">
        <v>241</v>
      </c>
      <c r="B1974" s="9" t="s">
        <v>243</v>
      </c>
      <c r="C1974" s="9" t="s">
        <v>9</v>
      </c>
      <c r="D1974" s="10">
        <v>11.872928178245701</v>
      </c>
      <c r="E1974" s="11">
        <v>6.5898018695725803E-4</v>
      </c>
      <c r="F1974" s="12" t="s">
        <v>1111</v>
      </c>
      <c r="G1974" s="13" t="s">
        <v>1111</v>
      </c>
      <c r="H1974" s="13" t="s">
        <v>1111</v>
      </c>
      <c r="I1974" s="12" t="s">
        <v>1111</v>
      </c>
      <c r="J1974" s="13" t="s">
        <v>1111</v>
      </c>
      <c r="K1974" s="13" t="s">
        <v>1111</v>
      </c>
      <c r="L1974" s="12" t="s">
        <v>1111</v>
      </c>
      <c r="M1974" s="13" t="s">
        <v>1111</v>
      </c>
      <c r="N1974" s="13" t="s">
        <v>1111</v>
      </c>
      <c r="O1974" s="12" t="s">
        <v>1111</v>
      </c>
      <c r="P1974" s="13" t="s">
        <v>1111</v>
      </c>
      <c r="Q1974" s="13" t="s">
        <v>1111</v>
      </c>
    </row>
    <row r="1975" spans="1:17" x14ac:dyDescent="0.3">
      <c r="A1975" s="9" t="s">
        <v>241</v>
      </c>
      <c r="B1975" s="9" t="s">
        <v>243</v>
      </c>
      <c r="C1975" s="9" t="s">
        <v>10</v>
      </c>
      <c r="D1975" s="10">
        <v>574.73781781632897</v>
      </c>
      <c r="E1975" s="11">
        <v>3.1899530507559497E-2</v>
      </c>
      <c r="F1975" s="12">
        <v>405</v>
      </c>
      <c r="G1975" s="13">
        <v>0.70466913337766002</v>
      </c>
      <c r="H1975" s="13">
        <v>3.02351623740202E-2</v>
      </c>
      <c r="I1975" s="12">
        <v>346</v>
      </c>
      <c r="J1975" s="13">
        <v>0.60201362999671704</v>
      </c>
      <c r="K1975" s="13">
        <v>2.8298028952318598E-2</v>
      </c>
      <c r="L1975" s="12">
        <v>59</v>
      </c>
      <c r="M1975" s="13">
        <v>0.10265550338094299</v>
      </c>
      <c r="N1975" s="13">
        <v>5.0513698630137001E-2</v>
      </c>
      <c r="O1975" s="12">
        <v>183</v>
      </c>
      <c r="P1975" s="13">
        <v>0.31840605285953499</v>
      </c>
      <c r="Q1975" s="13">
        <v>2.8593750000000001E-2</v>
      </c>
    </row>
    <row r="1976" spans="1:17" x14ac:dyDescent="0.3">
      <c r="A1976" s="9" t="s">
        <v>241</v>
      </c>
      <c r="B1976" s="9" t="s">
        <v>243</v>
      </c>
      <c r="C1976" s="9" t="s">
        <v>11</v>
      </c>
      <c r="D1976" s="10">
        <v>199.87627413321201</v>
      </c>
      <c r="E1976" s="11">
        <v>1.10936832531304E-2</v>
      </c>
      <c r="F1976" s="12">
        <v>245</v>
      </c>
      <c r="G1976" s="13" t="s">
        <v>1129</v>
      </c>
      <c r="H1976" s="13">
        <v>1.82904068682344E-2</v>
      </c>
      <c r="I1976" s="12">
        <v>228</v>
      </c>
      <c r="J1976" s="13" t="s">
        <v>1129</v>
      </c>
      <c r="K1976" s="13">
        <v>1.8647256072626201E-2</v>
      </c>
      <c r="L1976" s="12">
        <v>17</v>
      </c>
      <c r="M1976" s="13">
        <v>8.5052616043212695E-2</v>
      </c>
      <c r="N1976" s="13">
        <v>1.4554794520547899E-2</v>
      </c>
      <c r="O1976" s="12">
        <v>98</v>
      </c>
      <c r="P1976" s="13">
        <v>0.49030331601381399</v>
      </c>
      <c r="Q1976" s="13">
        <v>1.53125E-2</v>
      </c>
    </row>
    <row r="1977" spans="1:17" x14ac:dyDescent="0.3">
      <c r="A1977" s="9" t="s">
        <v>241</v>
      </c>
      <c r="B1977" s="9" t="s">
        <v>243</v>
      </c>
      <c r="C1977" s="9" t="s">
        <v>12</v>
      </c>
      <c r="D1977" s="10">
        <v>548.35860878999995</v>
      </c>
      <c r="E1977" s="11">
        <v>3.0435411813755999E-2</v>
      </c>
      <c r="F1977" s="12">
        <v>731</v>
      </c>
      <c r="G1977" s="13" t="s">
        <v>1129</v>
      </c>
      <c r="H1977" s="13">
        <v>5.4572601717058598E-2</v>
      </c>
      <c r="I1977" s="12">
        <v>625</v>
      </c>
      <c r="J1977" s="13" t="s">
        <v>1129</v>
      </c>
      <c r="K1977" s="13">
        <v>5.1116381778032197E-2</v>
      </c>
      <c r="L1977" s="12">
        <v>106</v>
      </c>
      <c r="M1977" s="13">
        <v>0.193304159542417</v>
      </c>
      <c r="N1977" s="13">
        <v>9.0753424657534207E-2</v>
      </c>
      <c r="O1977" s="12">
        <v>268</v>
      </c>
      <c r="P1977" s="13">
        <v>0.48873127129592198</v>
      </c>
      <c r="Q1977" s="13">
        <v>4.1875000000000002E-2</v>
      </c>
    </row>
    <row r="1978" spans="1:17" x14ac:dyDescent="0.3">
      <c r="A1978" s="9" t="s">
        <v>241</v>
      </c>
      <c r="B1978" s="9" t="s">
        <v>243</v>
      </c>
      <c r="C1978" s="9" t="s">
        <v>13</v>
      </c>
      <c r="D1978" s="10">
        <v>211.91769115577199</v>
      </c>
      <c r="E1978" s="11">
        <v>1.17620150346109E-2</v>
      </c>
      <c r="F1978" s="12">
        <v>425</v>
      </c>
      <c r="G1978" s="13" t="s">
        <v>1129</v>
      </c>
      <c r="H1978" s="13">
        <v>3.1728256812243401E-2</v>
      </c>
      <c r="I1978" s="12">
        <v>392</v>
      </c>
      <c r="J1978" s="13" t="s">
        <v>1129</v>
      </c>
      <c r="K1978" s="13">
        <v>3.2060194651181803E-2</v>
      </c>
      <c r="L1978" s="12">
        <v>33</v>
      </c>
      <c r="M1978" s="13">
        <v>0.155720835858593</v>
      </c>
      <c r="N1978" s="13">
        <v>2.82534246575342E-2</v>
      </c>
      <c r="O1978" s="12">
        <v>214</v>
      </c>
      <c r="P1978" s="13" t="s">
        <v>1129</v>
      </c>
      <c r="Q1978" s="13">
        <v>3.3437500000000002E-2</v>
      </c>
    </row>
    <row r="1979" spans="1:17" x14ac:dyDescent="0.3">
      <c r="A1979" s="9" t="s">
        <v>241</v>
      </c>
      <c r="B1979" s="9" t="s">
        <v>243</v>
      </c>
      <c r="C1979" s="9" t="s">
        <v>14</v>
      </c>
      <c r="D1979" s="10">
        <v>6.1016528842052402</v>
      </c>
      <c r="E1979" s="11">
        <v>3.3865852618810099E-4</v>
      </c>
      <c r="F1979" s="12" t="s">
        <v>1111</v>
      </c>
      <c r="G1979" s="13" t="s">
        <v>1111</v>
      </c>
      <c r="H1979" s="13" t="s">
        <v>1111</v>
      </c>
      <c r="I1979" s="12" t="s">
        <v>1111</v>
      </c>
      <c r="J1979" s="13" t="s">
        <v>1111</v>
      </c>
      <c r="K1979" s="13" t="s">
        <v>1111</v>
      </c>
      <c r="L1979" s="12" t="s">
        <v>1111</v>
      </c>
      <c r="M1979" s="13" t="s">
        <v>1111</v>
      </c>
      <c r="N1979" s="13" t="s">
        <v>1111</v>
      </c>
      <c r="O1979" s="12" t="s">
        <v>1111</v>
      </c>
      <c r="P1979" s="13" t="s">
        <v>1111</v>
      </c>
      <c r="Q1979" s="13" t="s">
        <v>1111</v>
      </c>
    </row>
    <row r="1980" spans="1:17" x14ac:dyDescent="0.3">
      <c r="A1980" s="9" t="s">
        <v>241</v>
      </c>
      <c r="B1980" s="9" t="s">
        <v>243</v>
      </c>
      <c r="C1980" s="9" t="s">
        <v>17</v>
      </c>
      <c r="D1980" s="10">
        <v>16382.847785779801</v>
      </c>
      <c r="E1980" s="11">
        <v>0.90929313600553197</v>
      </c>
      <c r="F1980" s="12">
        <v>11207</v>
      </c>
      <c r="G1980" s="13">
        <v>0.68406910364677898</v>
      </c>
      <c r="H1980" s="13">
        <v>0.83665546845838001</v>
      </c>
      <c r="I1980" s="12">
        <v>10377</v>
      </c>
      <c r="J1980" s="13">
        <v>0.63340636107277803</v>
      </c>
      <c r="K1980" s="13">
        <v>0.84869550993702503</v>
      </c>
      <c r="L1980" s="12">
        <v>830</v>
      </c>
      <c r="M1980" s="13">
        <v>5.0662742574000698E-2</v>
      </c>
      <c r="N1980" s="13">
        <v>0.71061643835616395</v>
      </c>
      <c r="O1980" s="12">
        <v>5588</v>
      </c>
      <c r="P1980" s="13">
        <v>0.34108844036568198</v>
      </c>
      <c r="Q1980" s="13">
        <v>0.87312500000000004</v>
      </c>
    </row>
    <row r="1981" spans="1:17" x14ac:dyDescent="0.3">
      <c r="A1981" s="9" t="s">
        <v>241</v>
      </c>
      <c r="B1981" s="9" t="s">
        <v>243</v>
      </c>
      <c r="C1981" s="9" t="s">
        <v>15</v>
      </c>
      <c r="D1981" s="10">
        <v>0</v>
      </c>
      <c r="E1981" s="11">
        <v>0</v>
      </c>
      <c r="F1981" s="12">
        <v>374</v>
      </c>
      <c r="G1981" s="13">
        <v>0</v>
      </c>
      <c r="H1981" s="13">
        <v>2.79208659947742E-2</v>
      </c>
      <c r="I1981" s="12">
        <v>251</v>
      </c>
      <c r="J1981" s="13">
        <v>0</v>
      </c>
      <c r="K1981" s="13">
        <v>2.0528338922057701E-2</v>
      </c>
      <c r="L1981" s="12">
        <v>123</v>
      </c>
      <c r="M1981" s="13">
        <v>0</v>
      </c>
      <c r="N1981" s="13">
        <v>0.105308219178082</v>
      </c>
      <c r="O1981" s="12" t="s">
        <v>1111</v>
      </c>
      <c r="P1981" s="13" t="s">
        <v>1111</v>
      </c>
      <c r="Q1981" s="13" t="s">
        <v>1111</v>
      </c>
    </row>
    <row r="1982" spans="1:17" x14ac:dyDescent="0.3">
      <c r="A1982" s="9" t="s">
        <v>241</v>
      </c>
      <c r="B1982" s="9" t="s">
        <v>243</v>
      </c>
      <c r="C1982" s="9" t="s">
        <v>16</v>
      </c>
      <c r="D1982" s="10">
        <v>18017.1246620739</v>
      </c>
      <c r="E1982" s="11">
        <v>1</v>
      </c>
      <c r="F1982" s="12" t="s">
        <v>1111</v>
      </c>
      <c r="G1982" s="13" t="s">
        <v>1111</v>
      </c>
      <c r="H1982" s="13" t="s">
        <v>1111</v>
      </c>
      <c r="I1982" s="12" t="s">
        <v>1111</v>
      </c>
      <c r="J1982" s="13" t="s">
        <v>1111</v>
      </c>
      <c r="K1982" s="13" t="s">
        <v>1111</v>
      </c>
      <c r="L1982" s="12" t="s">
        <v>1111</v>
      </c>
      <c r="M1982" s="13" t="s">
        <v>1111</v>
      </c>
      <c r="N1982" s="13" t="s">
        <v>1111</v>
      </c>
      <c r="O1982" s="12" t="s">
        <v>1111</v>
      </c>
      <c r="P1982" s="13" t="s">
        <v>1111</v>
      </c>
      <c r="Q1982" s="13" t="s">
        <v>1111</v>
      </c>
    </row>
    <row r="1983" spans="1:17" x14ac:dyDescent="0.3">
      <c r="A1983" s="9" t="s">
        <v>241</v>
      </c>
      <c r="B1983" s="9" t="s">
        <v>244</v>
      </c>
      <c r="C1983" s="9" t="s">
        <v>9</v>
      </c>
      <c r="D1983" s="10">
        <v>42.763536893535999</v>
      </c>
      <c r="E1983" s="11">
        <v>1.0783255281668501E-3</v>
      </c>
      <c r="F1983" s="12">
        <v>22</v>
      </c>
      <c r="G1983" s="13">
        <v>0.51445697896250098</v>
      </c>
      <c r="H1983" s="13">
        <v>6.25088791021452E-4</v>
      </c>
      <c r="I1983" s="12">
        <v>18</v>
      </c>
      <c r="J1983" s="13">
        <v>0.42091934642386503</v>
      </c>
      <c r="K1983" s="13">
        <v>5.6587758181646697E-4</v>
      </c>
      <c r="L1983" s="12">
        <v>4</v>
      </c>
      <c r="M1983" s="13">
        <v>9.3537632538636603E-2</v>
      </c>
      <c r="N1983" s="13">
        <v>1.18133490844654E-3</v>
      </c>
      <c r="O1983" s="12">
        <v>8</v>
      </c>
      <c r="P1983" s="13">
        <v>0.18707526507727301</v>
      </c>
      <c r="Q1983" s="13">
        <v>4.0903977911851898E-4</v>
      </c>
    </row>
    <row r="1984" spans="1:17" x14ac:dyDescent="0.3">
      <c r="A1984" s="9" t="s">
        <v>241</v>
      </c>
      <c r="B1984" s="9" t="s">
        <v>244</v>
      </c>
      <c r="C1984" s="9" t="s">
        <v>10</v>
      </c>
      <c r="D1984" s="10">
        <v>6268.46672793777</v>
      </c>
      <c r="E1984" s="11">
        <v>0.15806568366943399</v>
      </c>
      <c r="F1984" s="12">
        <v>5708</v>
      </c>
      <c r="G1984" s="13">
        <v>0.91058950262273197</v>
      </c>
      <c r="H1984" s="13">
        <v>0.16218212814320199</v>
      </c>
      <c r="I1984" s="12">
        <v>5063</v>
      </c>
      <c r="J1984" s="13">
        <v>0.80769352694094099</v>
      </c>
      <c r="K1984" s="13">
        <v>0.15916878870759801</v>
      </c>
      <c r="L1984" s="12">
        <v>645</v>
      </c>
      <c r="M1984" s="13">
        <v>0.102895975681791</v>
      </c>
      <c r="N1984" s="13">
        <v>0.190490253987005</v>
      </c>
      <c r="O1984" s="12">
        <v>3213</v>
      </c>
      <c r="P1984" s="13">
        <v>0.51256553467534005</v>
      </c>
      <c r="Q1984" s="13">
        <v>0.16428060128847499</v>
      </c>
    </row>
    <row r="1985" spans="1:17" x14ac:dyDescent="0.3">
      <c r="A1985" s="9" t="s">
        <v>241</v>
      </c>
      <c r="B1985" s="9" t="s">
        <v>244</v>
      </c>
      <c r="C1985" s="9" t="s">
        <v>11</v>
      </c>
      <c r="D1985" s="10">
        <v>1072.1436309496501</v>
      </c>
      <c r="E1985" s="11">
        <v>2.70351783575054E-2</v>
      </c>
      <c r="F1985" s="12">
        <v>1288</v>
      </c>
      <c r="G1985" s="13" t="s">
        <v>1129</v>
      </c>
      <c r="H1985" s="13">
        <v>3.6596107401619497E-2</v>
      </c>
      <c r="I1985" s="12">
        <v>1127</v>
      </c>
      <c r="J1985" s="13" t="s">
        <v>1129</v>
      </c>
      <c r="K1985" s="13">
        <v>3.5430224150397698E-2</v>
      </c>
      <c r="L1985" s="12">
        <v>161</v>
      </c>
      <c r="M1985" s="13">
        <v>0.15016644724867201</v>
      </c>
      <c r="N1985" s="13">
        <v>4.7548730064973399E-2</v>
      </c>
      <c r="O1985" s="12">
        <v>520</v>
      </c>
      <c r="P1985" s="13">
        <v>0.48500964328763502</v>
      </c>
      <c r="Q1985" s="13">
        <v>2.65875856427038E-2</v>
      </c>
    </row>
    <row r="1986" spans="1:17" x14ac:dyDescent="0.3">
      <c r="A1986" s="9" t="s">
        <v>241</v>
      </c>
      <c r="B1986" s="9" t="s">
        <v>244</v>
      </c>
      <c r="C1986" s="9" t="s">
        <v>12</v>
      </c>
      <c r="D1986" s="10">
        <v>1461.1984842500001</v>
      </c>
      <c r="E1986" s="11">
        <v>3.6845587192850998E-2</v>
      </c>
      <c r="F1986" s="12">
        <v>1232</v>
      </c>
      <c r="G1986" s="13">
        <v>0.84314349712206105</v>
      </c>
      <c r="H1986" s="13">
        <v>3.5004972297201301E-2</v>
      </c>
      <c r="I1986" s="12">
        <v>1046</v>
      </c>
      <c r="J1986" s="13">
        <v>0.71585072888772405</v>
      </c>
      <c r="K1986" s="13">
        <v>3.2883775032223603E-2</v>
      </c>
      <c r="L1986" s="12">
        <v>186</v>
      </c>
      <c r="M1986" s="13">
        <v>0.12729276823433699</v>
      </c>
      <c r="N1986" s="13">
        <v>5.49320732427643E-2</v>
      </c>
      <c r="O1986" s="12">
        <v>484</v>
      </c>
      <c r="P1986" s="13">
        <v>0.331234945297953</v>
      </c>
      <c r="Q1986" s="13">
        <v>2.4746906636670399E-2</v>
      </c>
    </row>
    <row r="1987" spans="1:17" x14ac:dyDescent="0.3">
      <c r="A1987" s="9" t="s">
        <v>241</v>
      </c>
      <c r="B1987" s="9" t="s">
        <v>244</v>
      </c>
      <c r="C1987" s="9" t="s">
        <v>13</v>
      </c>
      <c r="D1987" s="10">
        <v>533.17265135046398</v>
      </c>
      <c r="E1987" s="11">
        <v>1.3444483843863601E-2</v>
      </c>
      <c r="F1987" s="12">
        <v>1782</v>
      </c>
      <c r="G1987" s="13" t="s">
        <v>1129</v>
      </c>
      <c r="H1987" s="13">
        <v>5.06321920727376E-2</v>
      </c>
      <c r="I1987" s="12">
        <v>1725</v>
      </c>
      <c r="J1987" s="13" t="s">
        <v>1129</v>
      </c>
      <c r="K1987" s="13">
        <v>5.4229934924078099E-2</v>
      </c>
      <c r="L1987" s="12">
        <v>57</v>
      </c>
      <c r="M1987" s="13">
        <v>0.10690720886681999</v>
      </c>
      <c r="N1987" s="13">
        <v>1.6834022445363299E-2</v>
      </c>
      <c r="O1987" s="12">
        <v>1215</v>
      </c>
      <c r="P1987" s="13" t="s">
        <v>1129</v>
      </c>
      <c r="Q1987" s="13">
        <v>6.2122916453625103E-2</v>
      </c>
    </row>
    <row r="1988" spans="1:17" x14ac:dyDescent="0.3">
      <c r="A1988" s="9" t="s">
        <v>241</v>
      </c>
      <c r="B1988" s="9" t="s">
        <v>244</v>
      </c>
      <c r="C1988" s="9" t="s">
        <v>14</v>
      </c>
      <c r="D1988" s="10">
        <v>10.13496543053</v>
      </c>
      <c r="E1988" s="11">
        <v>2.5556333139696401E-4</v>
      </c>
      <c r="F1988" s="12" t="s">
        <v>1111</v>
      </c>
      <c r="G1988" s="13" t="s">
        <v>1111</v>
      </c>
      <c r="H1988" s="13" t="s">
        <v>1111</v>
      </c>
      <c r="I1988" s="12" t="s">
        <v>1111</v>
      </c>
      <c r="J1988" s="13" t="s">
        <v>1111</v>
      </c>
      <c r="K1988" s="13" t="s">
        <v>1111</v>
      </c>
      <c r="L1988" s="12" t="s">
        <v>1111</v>
      </c>
      <c r="M1988" s="13" t="s">
        <v>1111</v>
      </c>
      <c r="N1988" s="13" t="s">
        <v>1111</v>
      </c>
      <c r="O1988" s="12" t="s">
        <v>1111</v>
      </c>
      <c r="P1988" s="13" t="s">
        <v>1111</v>
      </c>
      <c r="Q1988" s="13" t="s">
        <v>1111</v>
      </c>
    </row>
    <row r="1989" spans="1:17" x14ac:dyDescent="0.3">
      <c r="A1989" s="9" t="s">
        <v>241</v>
      </c>
      <c r="B1989" s="9" t="s">
        <v>244</v>
      </c>
      <c r="C1989" s="9" t="s">
        <v>17</v>
      </c>
      <c r="D1989" s="10">
        <v>30576.682586121002</v>
      </c>
      <c r="E1989" s="11">
        <v>0.77102175812433704</v>
      </c>
      <c r="F1989" s="12">
        <v>23593</v>
      </c>
      <c r="G1989" s="13">
        <v>0.77160103727894402</v>
      </c>
      <c r="H1989" s="13">
        <v>0.67035090211677795</v>
      </c>
      <c r="I1989" s="12">
        <v>21802</v>
      </c>
      <c r="J1989" s="13">
        <v>0.71302699168209005</v>
      </c>
      <c r="K1989" s="13">
        <v>0.68540350215347901</v>
      </c>
      <c r="L1989" s="12">
        <v>1791</v>
      </c>
      <c r="M1989" s="13">
        <v>5.8574045596854599E-2</v>
      </c>
      <c r="N1989" s="13">
        <v>0.52894270525693998</v>
      </c>
      <c r="O1989" s="12">
        <v>13826</v>
      </c>
      <c r="P1989" s="13">
        <v>0.45217462558465199</v>
      </c>
      <c r="Q1989" s="13">
        <v>0.706922998261581</v>
      </c>
    </row>
    <row r="1990" spans="1:17" x14ac:dyDescent="0.3">
      <c r="A1990" s="9" t="s">
        <v>241</v>
      </c>
      <c r="B1990" s="9" t="s">
        <v>244</v>
      </c>
      <c r="C1990" s="9" t="s">
        <v>15</v>
      </c>
      <c r="D1990" s="10">
        <v>0</v>
      </c>
      <c r="E1990" s="11">
        <v>0</v>
      </c>
      <c r="F1990" s="12">
        <v>1552</v>
      </c>
      <c r="G1990" s="13">
        <v>0</v>
      </c>
      <c r="H1990" s="13">
        <v>4.4097172893876997E-2</v>
      </c>
      <c r="I1990" s="12">
        <v>1013</v>
      </c>
      <c r="J1990" s="13">
        <v>0</v>
      </c>
      <c r="K1990" s="13">
        <v>3.1846332798893401E-2</v>
      </c>
      <c r="L1990" s="12">
        <v>539</v>
      </c>
      <c r="M1990" s="13">
        <v>0</v>
      </c>
      <c r="N1990" s="13">
        <v>0.15918487891317201</v>
      </c>
      <c r="O1990" s="12" t="s">
        <v>1111</v>
      </c>
      <c r="P1990" s="13" t="s">
        <v>1111</v>
      </c>
      <c r="Q1990" s="13" t="s">
        <v>1111</v>
      </c>
    </row>
    <row r="1991" spans="1:17" x14ac:dyDescent="0.3">
      <c r="A1991" s="9" t="s">
        <v>241</v>
      </c>
      <c r="B1991" s="9" t="s">
        <v>244</v>
      </c>
      <c r="C1991" s="9" t="s">
        <v>16</v>
      </c>
      <c r="D1991" s="10">
        <v>39657.353717883198</v>
      </c>
      <c r="E1991" s="11">
        <v>1</v>
      </c>
      <c r="F1991" s="12" t="s">
        <v>1111</v>
      </c>
      <c r="G1991" s="13" t="s">
        <v>1111</v>
      </c>
      <c r="H1991" s="13" t="s">
        <v>1111</v>
      </c>
      <c r="I1991" s="12" t="s">
        <v>1111</v>
      </c>
      <c r="J1991" s="13" t="s">
        <v>1111</v>
      </c>
      <c r="K1991" s="13" t="s">
        <v>1111</v>
      </c>
      <c r="L1991" s="12" t="s">
        <v>1111</v>
      </c>
      <c r="M1991" s="13" t="s">
        <v>1111</v>
      </c>
      <c r="N1991" s="13" t="s">
        <v>1111</v>
      </c>
      <c r="O1991" s="12" t="s">
        <v>1111</v>
      </c>
      <c r="P1991" s="13" t="s">
        <v>1111</v>
      </c>
      <c r="Q1991" s="13" t="s">
        <v>1111</v>
      </c>
    </row>
    <row r="1992" spans="1:17" x14ac:dyDescent="0.3">
      <c r="A1992" s="9" t="s">
        <v>241</v>
      </c>
      <c r="B1992" s="9" t="s">
        <v>245</v>
      </c>
      <c r="C1992" s="9" t="s">
        <v>9</v>
      </c>
      <c r="D1992" s="10">
        <v>41.363967282371803</v>
      </c>
      <c r="E1992" s="11">
        <v>6.3904899042129199E-4</v>
      </c>
      <c r="F1992" s="12">
        <v>46</v>
      </c>
      <c r="G1992" s="13" t="s">
        <v>1129</v>
      </c>
      <c r="H1992" s="13">
        <v>9.3866057217483596E-4</v>
      </c>
      <c r="I1992" s="12">
        <v>35</v>
      </c>
      <c r="J1992" s="13">
        <v>0.84614707677994005</v>
      </c>
      <c r="K1992" s="13">
        <v>8.43800477349984E-4</v>
      </c>
      <c r="L1992" s="12">
        <v>11</v>
      </c>
      <c r="M1992" s="13">
        <v>0.26593193841655299</v>
      </c>
      <c r="N1992" s="13">
        <v>1.46140560648333E-3</v>
      </c>
      <c r="O1992" s="12">
        <v>20</v>
      </c>
      <c r="P1992" s="13">
        <v>0.48351261530282302</v>
      </c>
      <c r="Q1992" s="13">
        <v>6.9635458375404797E-4</v>
      </c>
    </row>
    <row r="1993" spans="1:17" x14ac:dyDescent="0.3">
      <c r="A1993" s="9" t="s">
        <v>241</v>
      </c>
      <c r="B1993" s="9" t="s">
        <v>245</v>
      </c>
      <c r="C1993" s="9" t="s">
        <v>10</v>
      </c>
      <c r="D1993" s="10">
        <v>11814.261585325299</v>
      </c>
      <c r="E1993" s="11">
        <v>0.182523399826127</v>
      </c>
      <c r="F1993" s="12">
        <v>8730</v>
      </c>
      <c r="G1993" s="13">
        <v>0.73893742211055202</v>
      </c>
      <c r="H1993" s="13">
        <v>0.178141452067094</v>
      </c>
      <c r="I1993" s="12">
        <v>7213</v>
      </c>
      <c r="J1993" s="13">
        <v>0.61053329045629001</v>
      </c>
      <c r="K1993" s="13">
        <v>0.173895224089298</v>
      </c>
      <c r="L1993" s="12">
        <v>1517</v>
      </c>
      <c r="M1993" s="13">
        <v>0.12840413165426201</v>
      </c>
      <c r="N1993" s="13">
        <v>0.201541118639564</v>
      </c>
      <c r="O1993" s="12">
        <v>4657</v>
      </c>
      <c r="P1993" s="13">
        <v>0.39418460192082899</v>
      </c>
      <c r="Q1993" s="13">
        <v>0.16214616482713001</v>
      </c>
    </row>
    <row r="1994" spans="1:17" x14ac:dyDescent="0.3">
      <c r="A1994" s="9" t="s">
        <v>241</v>
      </c>
      <c r="B1994" s="9" t="s">
        <v>245</v>
      </c>
      <c r="C1994" s="9" t="s">
        <v>11</v>
      </c>
      <c r="D1994" s="10">
        <v>2117.51438809204</v>
      </c>
      <c r="E1994" s="11">
        <v>3.2714353114998998E-2</v>
      </c>
      <c r="F1994" s="12">
        <v>1473</v>
      </c>
      <c r="G1994" s="13">
        <v>0.69562691440657898</v>
      </c>
      <c r="H1994" s="13">
        <v>3.00575439742072E-2</v>
      </c>
      <c r="I1994" s="12">
        <v>1246</v>
      </c>
      <c r="J1994" s="13">
        <v>0.58842575380216999</v>
      </c>
      <c r="K1994" s="13">
        <v>3.0039296993659401E-2</v>
      </c>
      <c r="L1994" s="12">
        <v>227</v>
      </c>
      <c r="M1994" s="13">
        <v>0.107201160604408</v>
      </c>
      <c r="N1994" s="13">
        <v>3.0158097515610501E-2</v>
      </c>
      <c r="O1994" s="12">
        <v>741</v>
      </c>
      <c r="P1994" s="13">
        <v>0.34993859034302399</v>
      </c>
      <c r="Q1994" s="13">
        <v>2.57999373280875E-2</v>
      </c>
    </row>
    <row r="1995" spans="1:17" x14ac:dyDescent="0.3">
      <c r="A1995" s="9" t="s">
        <v>241</v>
      </c>
      <c r="B1995" s="9" t="s">
        <v>245</v>
      </c>
      <c r="C1995" s="9" t="s">
        <v>12</v>
      </c>
      <c r="D1995" s="10">
        <v>5278.9488143899998</v>
      </c>
      <c r="E1995" s="11">
        <v>8.1556657447587305E-2</v>
      </c>
      <c r="F1995" s="12">
        <v>2927</v>
      </c>
      <c r="G1995" s="13">
        <v>0.55446644832418701</v>
      </c>
      <c r="H1995" s="13">
        <v>5.9727380320776999E-2</v>
      </c>
      <c r="I1995" s="12">
        <v>2340</v>
      </c>
      <c r="J1995" s="13">
        <v>0.44327006801455299</v>
      </c>
      <c r="K1995" s="13">
        <v>5.6414089057113197E-2</v>
      </c>
      <c r="L1995" s="12">
        <v>587</v>
      </c>
      <c r="M1995" s="13">
        <v>0.111196380309634</v>
      </c>
      <c r="N1995" s="13">
        <v>7.7985917364155694E-2</v>
      </c>
      <c r="O1995" s="12">
        <v>1297</v>
      </c>
      <c r="P1995" s="13">
        <v>0.24569285393798099</v>
      </c>
      <c r="Q1995" s="13">
        <v>4.5158594756450003E-2</v>
      </c>
    </row>
    <row r="1996" spans="1:17" x14ac:dyDescent="0.3">
      <c r="A1996" s="9" t="s">
        <v>241</v>
      </c>
      <c r="B1996" s="9" t="s">
        <v>245</v>
      </c>
      <c r="C1996" s="9" t="s">
        <v>13</v>
      </c>
      <c r="D1996" s="10">
        <v>2486.7015010814098</v>
      </c>
      <c r="E1996" s="11">
        <v>3.84180770886169E-2</v>
      </c>
      <c r="F1996" s="12">
        <v>2243</v>
      </c>
      <c r="G1996" s="13">
        <v>0.90199808824041405</v>
      </c>
      <c r="H1996" s="13">
        <v>4.57699057258295E-2</v>
      </c>
      <c r="I1996" s="12">
        <v>2114</v>
      </c>
      <c r="J1996" s="13">
        <v>0.85012213934027403</v>
      </c>
      <c r="K1996" s="13">
        <v>5.09655488319391E-2</v>
      </c>
      <c r="L1996" s="12">
        <v>129</v>
      </c>
      <c r="M1996" s="13">
        <v>5.1875948900139697E-2</v>
      </c>
      <c r="N1996" s="13">
        <v>1.71383021123954E-2</v>
      </c>
      <c r="O1996" s="12">
        <v>1619</v>
      </c>
      <c r="P1996" s="13">
        <v>0.65106326565369199</v>
      </c>
      <c r="Q1996" s="13">
        <v>5.6369903554890098E-2</v>
      </c>
    </row>
    <row r="1997" spans="1:17" x14ac:dyDescent="0.3">
      <c r="A1997" s="9" t="s">
        <v>241</v>
      </c>
      <c r="B1997" s="9" t="s">
        <v>245</v>
      </c>
      <c r="C1997" s="9" t="s">
        <v>14</v>
      </c>
      <c r="D1997" s="10">
        <v>24.2847036243842</v>
      </c>
      <c r="E1997" s="11">
        <v>3.7518440211262898E-4</v>
      </c>
      <c r="F1997" s="12" t="s">
        <v>1111</v>
      </c>
      <c r="G1997" s="13" t="s">
        <v>1111</v>
      </c>
      <c r="H1997" s="13" t="s">
        <v>1111</v>
      </c>
      <c r="I1997" s="12" t="s">
        <v>1111</v>
      </c>
      <c r="J1997" s="13" t="s">
        <v>1111</v>
      </c>
      <c r="K1997" s="13" t="s">
        <v>1111</v>
      </c>
      <c r="L1997" s="12" t="s">
        <v>1111</v>
      </c>
      <c r="M1997" s="13" t="s">
        <v>1111</v>
      </c>
      <c r="N1997" s="13" t="s">
        <v>1111</v>
      </c>
      <c r="O1997" s="12" t="s">
        <v>1111</v>
      </c>
      <c r="P1997" s="13" t="s">
        <v>1111</v>
      </c>
      <c r="Q1997" s="13" t="s">
        <v>1111</v>
      </c>
    </row>
    <row r="1998" spans="1:17" x14ac:dyDescent="0.3">
      <c r="A1998" s="9" t="s">
        <v>241</v>
      </c>
      <c r="B1998" s="9" t="s">
        <v>245</v>
      </c>
      <c r="C1998" s="9" t="s">
        <v>17</v>
      </c>
      <c r="D1998" s="10">
        <v>43201.052116459803</v>
      </c>
      <c r="E1998" s="11">
        <v>0.66743087169800697</v>
      </c>
      <c r="F1998" s="12">
        <v>30088</v>
      </c>
      <c r="G1998" s="13">
        <v>0.69646451940313603</v>
      </c>
      <c r="H1998" s="13">
        <v>0.61396563686079297</v>
      </c>
      <c r="I1998" s="12">
        <v>26567</v>
      </c>
      <c r="J1998" s="13">
        <v>0.61496187473355202</v>
      </c>
      <c r="K1998" s="13">
        <v>0.64049277947877203</v>
      </c>
      <c r="L1998" s="12">
        <v>3521</v>
      </c>
      <c r="M1998" s="13">
        <v>8.1502644669583901E-2</v>
      </c>
      <c r="N1998" s="13">
        <v>0.467782649129799</v>
      </c>
      <c r="O1998" s="12">
        <v>19704</v>
      </c>
      <c r="P1998" s="13">
        <v>0.456100003001841</v>
      </c>
      <c r="Q1998" s="13">
        <v>0.686048535914488</v>
      </c>
    </row>
    <row r="1999" spans="1:17" x14ac:dyDescent="0.3">
      <c r="A1999" s="9" t="s">
        <v>241</v>
      </c>
      <c r="B1999" s="9" t="s">
        <v>245</v>
      </c>
      <c r="C1999" s="9" t="s">
        <v>15</v>
      </c>
      <c r="D1999" s="10">
        <v>0</v>
      </c>
      <c r="E1999" s="11">
        <v>0</v>
      </c>
      <c r="F1999" s="12">
        <v>3462</v>
      </c>
      <c r="G1999" s="13">
        <v>0</v>
      </c>
      <c r="H1999" s="13">
        <v>7.06444108884626E-2</v>
      </c>
      <c r="I1999" s="12">
        <v>1934</v>
      </c>
      <c r="J1999" s="13">
        <v>0</v>
      </c>
      <c r="K1999" s="13">
        <v>4.6626003519853403E-2</v>
      </c>
      <c r="L1999" s="12">
        <v>1528</v>
      </c>
      <c r="M1999" s="13">
        <v>0</v>
      </c>
      <c r="N1999" s="13">
        <v>0.20300252424604801</v>
      </c>
      <c r="O1999" s="12" t="s">
        <v>1111</v>
      </c>
      <c r="P1999" s="13" t="s">
        <v>1111</v>
      </c>
      <c r="Q1999" s="13" t="s">
        <v>1111</v>
      </c>
    </row>
    <row r="2000" spans="1:17" x14ac:dyDescent="0.3">
      <c r="A2000" s="9" t="s">
        <v>241</v>
      </c>
      <c r="B2000" s="9" t="s">
        <v>245</v>
      </c>
      <c r="C2000" s="9" t="s">
        <v>16</v>
      </c>
      <c r="D2000" s="10">
        <v>64727.380689706901</v>
      </c>
      <c r="E2000" s="11">
        <v>1</v>
      </c>
      <c r="F2000" s="12" t="s">
        <v>1111</v>
      </c>
      <c r="G2000" s="13" t="s">
        <v>1111</v>
      </c>
      <c r="H2000" s="13" t="s">
        <v>1111</v>
      </c>
      <c r="I2000" s="12" t="s">
        <v>1111</v>
      </c>
      <c r="J2000" s="13" t="s">
        <v>1111</v>
      </c>
      <c r="K2000" s="13" t="s">
        <v>1111</v>
      </c>
      <c r="L2000" s="12" t="s">
        <v>1111</v>
      </c>
      <c r="M2000" s="13" t="s">
        <v>1111</v>
      </c>
      <c r="N2000" s="13" t="s">
        <v>1111</v>
      </c>
      <c r="O2000" s="12" t="s">
        <v>1111</v>
      </c>
      <c r="P2000" s="13" t="s">
        <v>1111</v>
      </c>
      <c r="Q2000" s="13" t="s">
        <v>1111</v>
      </c>
    </row>
    <row r="2001" spans="1:17" x14ac:dyDescent="0.3">
      <c r="A2001" s="9" t="s">
        <v>241</v>
      </c>
      <c r="B2001" s="9" t="s">
        <v>246</v>
      </c>
      <c r="C2001" s="9" t="s">
        <v>9</v>
      </c>
      <c r="D2001" s="10">
        <v>15.9769831193213</v>
      </c>
      <c r="E2001" s="11">
        <v>6.8946874659314402E-4</v>
      </c>
      <c r="F2001" s="12" t="s">
        <v>1111</v>
      </c>
      <c r="G2001" s="13" t="s">
        <v>1111</v>
      </c>
      <c r="H2001" s="13" t="s">
        <v>1111</v>
      </c>
      <c r="I2001" s="12" t="s">
        <v>1111</v>
      </c>
      <c r="J2001" s="13" t="s">
        <v>1111</v>
      </c>
      <c r="K2001" s="13" t="s">
        <v>1111</v>
      </c>
      <c r="L2001" s="12" t="s">
        <v>1111</v>
      </c>
      <c r="M2001" s="13" t="s">
        <v>1111</v>
      </c>
      <c r="N2001" s="13" t="s">
        <v>1111</v>
      </c>
      <c r="O2001" s="12" t="s">
        <v>1111</v>
      </c>
      <c r="P2001" s="13" t="s">
        <v>1111</v>
      </c>
      <c r="Q2001" s="13" t="s">
        <v>1111</v>
      </c>
    </row>
    <row r="2002" spans="1:17" x14ac:dyDescent="0.3">
      <c r="A2002" s="9" t="s">
        <v>241</v>
      </c>
      <c r="B2002" s="9" t="s">
        <v>246</v>
      </c>
      <c r="C2002" s="9" t="s">
        <v>10</v>
      </c>
      <c r="D2002" s="10">
        <v>2014.5525843541</v>
      </c>
      <c r="E2002" s="11">
        <v>8.6935752194723701E-2</v>
      </c>
      <c r="F2002" s="12">
        <v>1645</v>
      </c>
      <c r="G2002" s="13">
        <v>0.816558481906004</v>
      </c>
      <c r="H2002" s="13">
        <v>7.5413744097556495E-2</v>
      </c>
      <c r="I2002" s="12">
        <v>1435</v>
      </c>
      <c r="J2002" s="13">
        <v>0.71231697357757795</v>
      </c>
      <c r="K2002" s="13">
        <v>7.3847262247838594E-2</v>
      </c>
      <c r="L2002" s="12">
        <v>210</v>
      </c>
      <c r="M2002" s="13">
        <v>0.10424150832842601</v>
      </c>
      <c r="N2002" s="13">
        <v>8.8198236035279307E-2</v>
      </c>
      <c r="O2002" s="12">
        <v>958</v>
      </c>
      <c r="P2002" s="13">
        <v>0.475539833231581</v>
      </c>
      <c r="Q2002" s="13">
        <v>7.8153042910752202E-2</v>
      </c>
    </row>
    <row r="2003" spans="1:17" x14ac:dyDescent="0.3">
      <c r="A2003" s="9" t="s">
        <v>241</v>
      </c>
      <c r="B2003" s="9" t="s">
        <v>246</v>
      </c>
      <c r="C2003" s="9" t="s">
        <v>11</v>
      </c>
      <c r="D2003" s="10">
        <v>1922.12313050784</v>
      </c>
      <c r="E2003" s="11">
        <v>8.29470630150623E-2</v>
      </c>
      <c r="F2003" s="12">
        <v>1687</v>
      </c>
      <c r="G2003" s="13">
        <v>0.87767530249442505</v>
      </c>
      <c r="H2003" s="13">
        <v>7.7339201393664306E-2</v>
      </c>
      <c r="I2003" s="12">
        <v>1482</v>
      </c>
      <c r="J2003" s="13">
        <v>0.77102240562936497</v>
      </c>
      <c r="K2003" s="13">
        <v>7.6265953067105804E-2</v>
      </c>
      <c r="L2003" s="12">
        <v>205</v>
      </c>
      <c r="M2003" s="13">
        <v>0.10665289686506101</v>
      </c>
      <c r="N2003" s="13">
        <v>8.6098278034439299E-2</v>
      </c>
      <c r="O2003" s="12">
        <v>733</v>
      </c>
      <c r="P2003" s="13">
        <v>0.38134913854677799</v>
      </c>
      <c r="Q2003" s="13">
        <v>5.9797683145700803E-2</v>
      </c>
    </row>
    <row r="2004" spans="1:17" x14ac:dyDescent="0.3">
      <c r="A2004" s="9" t="s">
        <v>241</v>
      </c>
      <c r="B2004" s="9" t="s">
        <v>246</v>
      </c>
      <c r="C2004" s="9" t="s">
        <v>12</v>
      </c>
      <c r="D2004" s="10">
        <v>844.13165097000001</v>
      </c>
      <c r="E2004" s="11">
        <v>3.6427552498948301E-2</v>
      </c>
      <c r="F2004" s="12">
        <v>1058</v>
      </c>
      <c r="G2004" s="13" t="s">
        <v>1129</v>
      </c>
      <c r="H2004" s="13">
        <v>4.8503186173382798E-2</v>
      </c>
      <c r="I2004" s="12">
        <v>878</v>
      </c>
      <c r="J2004" s="13" t="s">
        <v>1129</v>
      </c>
      <c r="K2004" s="13">
        <v>4.5183202964182802E-2</v>
      </c>
      <c r="L2004" s="12">
        <v>180</v>
      </c>
      <c r="M2004" s="13">
        <v>0.21323688051876799</v>
      </c>
      <c r="N2004" s="13">
        <v>7.55984880302394E-2</v>
      </c>
      <c r="O2004" s="12">
        <v>514</v>
      </c>
      <c r="P2004" s="13">
        <v>0.60890975881470299</v>
      </c>
      <c r="Q2004" s="13">
        <v>4.1931799641050697E-2</v>
      </c>
    </row>
    <row r="2005" spans="1:17" x14ac:dyDescent="0.3">
      <c r="A2005" s="9" t="s">
        <v>241</v>
      </c>
      <c r="B2005" s="9" t="s">
        <v>246</v>
      </c>
      <c r="C2005" s="9" t="s">
        <v>13</v>
      </c>
      <c r="D2005" s="10">
        <v>326.714177616489</v>
      </c>
      <c r="E2005" s="11">
        <v>1.40989830716564E-2</v>
      </c>
      <c r="F2005" s="12">
        <v>1213</v>
      </c>
      <c r="G2005" s="13" t="s">
        <v>1129</v>
      </c>
      <c r="H2005" s="13">
        <v>5.5609040480447403E-2</v>
      </c>
      <c r="I2005" s="12">
        <v>1154</v>
      </c>
      <c r="J2005" s="13" t="s">
        <v>1129</v>
      </c>
      <c r="K2005" s="13">
        <v>5.9386578839028398E-2</v>
      </c>
      <c r="L2005" s="12">
        <v>59</v>
      </c>
      <c r="M2005" s="13">
        <v>0.180585980169054</v>
      </c>
      <c r="N2005" s="13">
        <v>2.47795044099118E-2</v>
      </c>
      <c r="O2005" s="12">
        <v>787</v>
      </c>
      <c r="P2005" s="13" t="s">
        <v>1129</v>
      </c>
      <c r="Q2005" s="13">
        <v>6.4202969489313103E-2</v>
      </c>
    </row>
    <row r="2006" spans="1:17" x14ac:dyDescent="0.3">
      <c r="A2006" s="9" t="s">
        <v>241</v>
      </c>
      <c r="B2006" s="9" t="s">
        <v>246</v>
      </c>
      <c r="C2006" s="9" t="s">
        <v>14</v>
      </c>
      <c r="D2006" s="10">
        <v>1.1998440675008499</v>
      </c>
      <c r="E2006" s="11">
        <v>5.1777921973680597E-5</v>
      </c>
      <c r="F2006" s="12" t="s">
        <v>1111</v>
      </c>
      <c r="G2006" s="13" t="s">
        <v>1111</v>
      </c>
      <c r="H2006" s="13" t="s">
        <v>1111</v>
      </c>
      <c r="I2006" s="12" t="s">
        <v>1111</v>
      </c>
      <c r="J2006" s="13" t="s">
        <v>1111</v>
      </c>
      <c r="K2006" s="13" t="s">
        <v>1111</v>
      </c>
      <c r="L2006" s="12" t="s">
        <v>1111</v>
      </c>
      <c r="M2006" s="13" t="s">
        <v>1111</v>
      </c>
      <c r="N2006" s="13" t="s">
        <v>1111</v>
      </c>
      <c r="O2006" s="12" t="s">
        <v>1111</v>
      </c>
      <c r="P2006" s="13" t="s">
        <v>1111</v>
      </c>
      <c r="Q2006" s="13" t="s">
        <v>1111</v>
      </c>
    </row>
    <row r="2007" spans="1:17" x14ac:dyDescent="0.3">
      <c r="A2007" s="9" t="s">
        <v>241</v>
      </c>
      <c r="B2007" s="9" t="s">
        <v>246</v>
      </c>
      <c r="C2007" s="9" t="s">
        <v>17</v>
      </c>
      <c r="D2007" s="10">
        <v>18126.1275547855</v>
      </c>
      <c r="E2007" s="11">
        <v>0.78221265882618696</v>
      </c>
      <c r="F2007" s="12">
        <v>15137</v>
      </c>
      <c r="G2007" s="13">
        <v>0.83509287652583397</v>
      </c>
      <c r="H2007" s="13">
        <v>0.69394397836152799</v>
      </c>
      <c r="I2007" s="12">
        <v>13772</v>
      </c>
      <c r="J2007" s="13">
        <v>0.75978721645727598</v>
      </c>
      <c r="K2007" s="13">
        <v>0.70872787155207895</v>
      </c>
      <c r="L2007" s="12">
        <v>1365</v>
      </c>
      <c r="M2007" s="13">
        <v>7.5305660068558003E-2</v>
      </c>
      <c r="N2007" s="13">
        <v>0.57328853422931503</v>
      </c>
      <c r="O2007" s="12">
        <v>9037</v>
      </c>
      <c r="P2007" s="13">
        <v>0.49856208794106899</v>
      </c>
      <c r="Q2007" s="13">
        <v>0.73723282754119801</v>
      </c>
    </row>
    <row r="2008" spans="1:17" x14ac:dyDescent="0.3">
      <c r="A2008" s="9" t="s">
        <v>241</v>
      </c>
      <c r="B2008" s="9" t="s">
        <v>246</v>
      </c>
      <c r="C2008" s="9" t="s">
        <v>15</v>
      </c>
      <c r="D2008" s="10">
        <v>0</v>
      </c>
      <c r="E2008" s="11">
        <v>0</v>
      </c>
      <c r="F2008" s="12">
        <v>1047</v>
      </c>
      <c r="G2008" s="13">
        <v>0</v>
      </c>
      <c r="H2008" s="13">
        <v>4.79988997386879E-2</v>
      </c>
      <c r="I2008" s="12">
        <v>691</v>
      </c>
      <c r="J2008" s="13">
        <v>0</v>
      </c>
      <c r="K2008" s="13">
        <v>3.5559901193906999E-2</v>
      </c>
      <c r="L2008" s="12">
        <v>356</v>
      </c>
      <c r="M2008" s="13">
        <v>0</v>
      </c>
      <c r="N2008" s="13">
        <v>0.14951700965980699</v>
      </c>
      <c r="O2008" s="12" t="s">
        <v>1111</v>
      </c>
      <c r="P2008" s="13" t="s">
        <v>1111</v>
      </c>
      <c r="Q2008" s="13" t="s">
        <v>1111</v>
      </c>
    </row>
    <row r="2009" spans="1:17" x14ac:dyDescent="0.3">
      <c r="A2009" s="9" t="s">
        <v>241</v>
      </c>
      <c r="B2009" s="9" t="s">
        <v>246</v>
      </c>
      <c r="C2009" s="9" t="s">
        <v>16</v>
      </c>
      <c r="D2009" s="10">
        <v>23172.8895591976</v>
      </c>
      <c r="E2009" s="11">
        <v>1</v>
      </c>
      <c r="F2009" s="12" t="s">
        <v>1111</v>
      </c>
      <c r="G2009" s="13" t="s">
        <v>1111</v>
      </c>
      <c r="H2009" s="13" t="s">
        <v>1111</v>
      </c>
      <c r="I2009" s="12" t="s">
        <v>1111</v>
      </c>
      <c r="J2009" s="13" t="s">
        <v>1111</v>
      </c>
      <c r="K2009" s="13" t="s">
        <v>1111</v>
      </c>
      <c r="L2009" s="12" t="s">
        <v>1111</v>
      </c>
      <c r="M2009" s="13" t="s">
        <v>1111</v>
      </c>
      <c r="N2009" s="13" t="s">
        <v>1111</v>
      </c>
      <c r="O2009" s="12" t="s">
        <v>1111</v>
      </c>
      <c r="P2009" s="13" t="s">
        <v>1111</v>
      </c>
      <c r="Q2009" s="13" t="s">
        <v>1111</v>
      </c>
    </row>
    <row r="2010" spans="1:17" x14ac:dyDescent="0.3">
      <c r="A2010" s="9" t="s">
        <v>241</v>
      </c>
      <c r="B2010" s="9" t="s">
        <v>247</v>
      </c>
      <c r="C2010" s="9" t="s">
        <v>9</v>
      </c>
      <c r="D2010" s="10">
        <v>10.199211521128801</v>
      </c>
      <c r="E2010" s="11">
        <v>1.3867152846334899E-3</v>
      </c>
      <c r="F2010" s="12" t="s">
        <v>1111</v>
      </c>
      <c r="G2010" s="13" t="s">
        <v>1111</v>
      </c>
      <c r="H2010" s="13" t="s">
        <v>1111</v>
      </c>
      <c r="I2010" s="12" t="s">
        <v>1111</v>
      </c>
      <c r="J2010" s="13" t="s">
        <v>1111</v>
      </c>
      <c r="K2010" s="13" t="s">
        <v>1111</v>
      </c>
      <c r="L2010" s="12" t="s">
        <v>1111</v>
      </c>
      <c r="M2010" s="13" t="s">
        <v>1111</v>
      </c>
      <c r="N2010" s="13" t="s">
        <v>1111</v>
      </c>
      <c r="O2010" s="12" t="s">
        <v>1111</v>
      </c>
      <c r="P2010" s="13" t="s">
        <v>1111</v>
      </c>
      <c r="Q2010" s="13" t="s">
        <v>1111</v>
      </c>
    </row>
    <row r="2011" spans="1:17" x14ac:dyDescent="0.3">
      <c r="A2011" s="9" t="s">
        <v>241</v>
      </c>
      <c r="B2011" s="9" t="s">
        <v>247</v>
      </c>
      <c r="C2011" s="9" t="s">
        <v>10</v>
      </c>
      <c r="D2011" s="10">
        <v>52.229640290059301</v>
      </c>
      <c r="E2011" s="11">
        <v>7.1012980122132597E-3</v>
      </c>
      <c r="F2011" s="12">
        <v>67</v>
      </c>
      <c r="G2011" s="13" t="s">
        <v>1129</v>
      </c>
      <c r="H2011" s="13">
        <v>8.2481841684106903E-3</v>
      </c>
      <c r="I2011" s="12">
        <v>63</v>
      </c>
      <c r="J2011" s="13" t="s">
        <v>1129</v>
      </c>
      <c r="K2011" s="13">
        <v>8.7451415880066604E-3</v>
      </c>
      <c r="L2011" s="12">
        <v>4</v>
      </c>
      <c r="M2011" s="13">
        <v>7.6584865945578895E-2</v>
      </c>
      <c r="N2011" s="13">
        <v>4.3525571273123004E-3</v>
      </c>
      <c r="O2011" s="12">
        <v>42</v>
      </c>
      <c r="P2011" s="13">
        <v>0.80414109242857901</v>
      </c>
      <c r="Q2011" s="13">
        <v>8.9686098654708502E-3</v>
      </c>
    </row>
    <row r="2012" spans="1:17" x14ac:dyDescent="0.3">
      <c r="A2012" s="9" t="s">
        <v>241</v>
      </c>
      <c r="B2012" s="9" t="s">
        <v>247</v>
      </c>
      <c r="C2012" s="9" t="s">
        <v>11</v>
      </c>
      <c r="D2012" s="10">
        <v>17.009330474948101</v>
      </c>
      <c r="E2012" s="11">
        <v>2.31263941355952E-3</v>
      </c>
      <c r="F2012" s="12" t="s">
        <v>1111</v>
      </c>
      <c r="G2012" s="13" t="s">
        <v>1111</v>
      </c>
      <c r="H2012" s="13" t="s">
        <v>1111</v>
      </c>
      <c r="I2012" s="12" t="s">
        <v>1111</v>
      </c>
      <c r="J2012" s="13" t="s">
        <v>1111</v>
      </c>
      <c r="K2012" s="13" t="s">
        <v>1111</v>
      </c>
      <c r="L2012" s="12" t="s">
        <v>1111</v>
      </c>
      <c r="M2012" s="13" t="s">
        <v>1111</v>
      </c>
      <c r="N2012" s="13" t="s">
        <v>1111</v>
      </c>
      <c r="O2012" s="12" t="s">
        <v>1111</v>
      </c>
      <c r="P2012" s="13" t="s">
        <v>1111</v>
      </c>
      <c r="Q2012" s="13" t="s">
        <v>1111</v>
      </c>
    </row>
    <row r="2013" spans="1:17" x14ac:dyDescent="0.3">
      <c r="A2013" s="9" t="s">
        <v>241</v>
      </c>
      <c r="B2013" s="9" t="s">
        <v>247</v>
      </c>
      <c r="C2013" s="9" t="s">
        <v>12</v>
      </c>
      <c r="D2013" s="10">
        <v>110.45766034</v>
      </c>
      <c r="E2013" s="11">
        <v>1.5018153666194399E-2</v>
      </c>
      <c r="F2013" s="12">
        <v>136</v>
      </c>
      <c r="G2013" s="13" t="s">
        <v>1129</v>
      </c>
      <c r="H2013" s="13">
        <v>1.67425827896098E-2</v>
      </c>
      <c r="I2013" s="12">
        <v>110</v>
      </c>
      <c r="J2013" s="13" t="s">
        <v>1129</v>
      </c>
      <c r="K2013" s="13">
        <v>1.52692948362021E-2</v>
      </c>
      <c r="L2013" s="12">
        <v>26</v>
      </c>
      <c r="M2013" s="13">
        <v>0.23538430852119599</v>
      </c>
      <c r="N2013" s="13">
        <v>2.8291621327529898E-2</v>
      </c>
      <c r="O2013" s="12">
        <v>63</v>
      </c>
      <c r="P2013" s="13">
        <v>0.57035428603212801</v>
      </c>
      <c r="Q2013" s="13">
        <v>1.34529147982063E-2</v>
      </c>
    </row>
    <row r="2014" spans="1:17" x14ac:dyDescent="0.3">
      <c r="A2014" s="9" t="s">
        <v>241</v>
      </c>
      <c r="B2014" s="9" t="s">
        <v>247</v>
      </c>
      <c r="C2014" s="9" t="s">
        <v>13</v>
      </c>
      <c r="D2014" s="10">
        <v>74.952379706723903</v>
      </c>
      <c r="E2014" s="11">
        <v>1.01907495833035E-2</v>
      </c>
      <c r="F2014" s="12">
        <v>320</v>
      </c>
      <c r="G2014" s="13" t="s">
        <v>1129</v>
      </c>
      <c r="H2014" s="13">
        <v>3.9394312446140597E-2</v>
      </c>
      <c r="I2014" s="12">
        <v>302</v>
      </c>
      <c r="J2014" s="13" t="s">
        <v>1129</v>
      </c>
      <c r="K2014" s="13">
        <v>4.1921154913936699E-2</v>
      </c>
      <c r="L2014" s="12">
        <v>18</v>
      </c>
      <c r="M2014" s="13">
        <v>0.24015248175482901</v>
      </c>
      <c r="N2014" s="13">
        <v>1.9586507072905299E-2</v>
      </c>
      <c r="O2014" s="12">
        <v>217</v>
      </c>
      <c r="P2014" s="13" t="s">
        <v>1129</v>
      </c>
      <c r="Q2014" s="13">
        <v>4.6337817638266103E-2</v>
      </c>
    </row>
    <row r="2015" spans="1:17" x14ac:dyDescent="0.3">
      <c r="A2015" s="9" t="s">
        <v>241</v>
      </c>
      <c r="B2015" s="9" t="s">
        <v>247</v>
      </c>
      <c r="C2015" s="9" t="s">
        <v>14</v>
      </c>
      <c r="D2015" s="10">
        <v>1.4461884730665699</v>
      </c>
      <c r="E2015" s="11">
        <v>1.96628107565734E-4</v>
      </c>
      <c r="F2015" s="12" t="s">
        <v>1111</v>
      </c>
      <c r="G2015" s="13" t="s">
        <v>1111</v>
      </c>
      <c r="H2015" s="13" t="s">
        <v>1111</v>
      </c>
      <c r="I2015" s="12" t="s">
        <v>1111</v>
      </c>
      <c r="J2015" s="13" t="s">
        <v>1111</v>
      </c>
      <c r="K2015" s="13" t="s">
        <v>1111</v>
      </c>
      <c r="L2015" s="12" t="s">
        <v>1111</v>
      </c>
      <c r="M2015" s="13" t="s">
        <v>1111</v>
      </c>
      <c r="N2015" s="13" t="s">
        <v>1111</v>
      </c>
      <c r="O2015" s="12" t="s">
        <v>1111</v>
      </c>
      <c r="P2015" s="13" t="s">
        <v>1111</v>
      </c>
      <c r="Q2015" s="13" t="s">
        <v>1111</v>
      </c>
    </row>
    <row r="2016" spans="1:17" x14ac:dyDescent="0.3">
      <c r="A2016" s="9" t="s">
        <v>241</v>
      </c>
      <c r="B2016" s="9" t="s">
        <v>247</v>
      </c>
      <c r="C2016" s="9" t="s">
        <v>17</v>
      </c>
      <c r="D2016" s="10">
        <v>7068.0327497936396</v>
      </c>
      <c r="E2016" s="11">
        <v>0.96099085955069696</v>
      </c>
      <c r="F2016" s="12">
        <v>7435</v>
      </c>
      <c r="G2016" s="13" t="s">
        <v>1129</v>
      </c>
      <c r="H2016" s="13">
        <v>0.91530222824079799</v>
      </c>
      <c r="I2016" s="12">
        <v>6619</v>
      </c>
      <c r="J2016" s="13">
        <v>0.93646991097957899</v>
      </c>
      <c r="K2016" s="13">
        <v>0.91879511382565204</v>
      </c>
      <c r="L2016" s="12">
        <v>816</v>
      </c>
      <c r="M2016" s="13">
        <v>0.11544938017213099</v>
      </c>
      <c r="N2016" s="13">
        <v>0.88792165397170797</v>
      </c>
      <c r="O2016" s="12">
        <v>4336</v>
      </c>
      <c r="P2016" s="13">
        <v>0.61346631424799103</v>
      </c>
      <c r="Q2016" s="13">
        <v>0.92590219944480001</v>
      </c>
    </row>
    <row r="2017" spans="1:17" x14ac:dyDescent="0.3">
      <c r="A2017" s="9" t="s">
        <v>241</v>
      </c>
      <c r="B2017" s="9" t="s">
        <v>247</v>
      </c>
      <c r="C2017" s="9" t="s">
        <v>15</v>
      </c>
      <c r="D2017" s="10">
        <v>0</v>
      </c>
      <c r="E2017" s="11">
        <v>0</v>
      </c>
      <c r="F2017" s="12">
        <v>132</v>
      </c>
      <c r="G2017" s="13">
        <v>0</v>
      </c>
      <c r="H2017" s="13">
        <v>1.6250153884032999E-2</v>
      </c>
      <c r="I2017" s="12">
        <v>84</v>
      </c>
      <c r="J2017" s="13">
        <v>0</v>
      </c>
      <c r="K2017" s="13">
        <v>1.16601887840089E-2</v>
      </c>
      <c r="L2017" s="12">
        <v>48</v>
      </c>
      <c r="M2017" s="13">
        <v>0</v>
      </c>
      <c r="N2017" s="13">
        <v>5.2230685527747601E-2</v>
      </c>
      <c r="O2017" s="12" t="s">
        <v>1111</v>
      </c>
      <c r="P2017" s="13" t="s">
        <v>1111</v>
      </c>
      <c r="Q2017" s="13" t="s">
        <v>1111</v>
      </c>
    </row>
    <row r="2018" spans="1:17" x14ac:dyDescent="0.3">
      <c r="A2018" s="9" t="s">
        <v>241</v>
      </c>
      <c r="B2018" s="9" t="s">
        <v>247</v>
      </c>
      <c r="C2018" s="9" t="s">
        <v>16</v>
      </c>
      <c r="D2018" s="10">
        <v>7354.9427443027298</v>
      </c>
      <c r="E2018" s="11">
        <v>1</v>
      </c>
      <c r="F2018" s="12" t="s">
        <v>1111</v>
      </c>
      <c r="G2018" s="13" t="s">
        <v>1111</v>
      </c>
      <c r="H2018" s="13" t="s">
        <v>1111</v>
      </c>
      <c r="I2018" s="12" t="s">
        <v>1111</v>
      </c>
      <c r="J2018" s="13" t="s">
        <v>1111</v>
      </c>
      <c r="K2018" s="13" t="s">
        <v>1111</v>
      </c>
      <c r="L2018" s="12" t="s">
        <v>1111</v>
      </c>
      <c r="M2018" s="13" t="s">
        <v>1111</v>
      </c>
      <c r="N2018" s="13" t="s">
        <v>1111</v>
      </c>
      <c r="O2018" s="12" t="s">
        <v>1111</v>
      </c>
      <c r="P2018" s="13" t="s">
        <v>1111</v>
      </c>
      <c r="Q2018" s="13" t="s">
        <v>1111</v>
      </c>
    </row>
    <row r="2019" spans="1:17" x14ac:dyDescent="0.3">
      <c r="A2019" s="9" t="s">
        <v>241</v>
      </c>
      <c r="B2019" s="9" t="s">
        <v>248</v>
      </c>
      <c r="C2019" s="9" t="s">
        <v>9</v>
      </c>
      <c r="D2019" s="10">
        <v>58.578094655945499</v>
      </c>
      <c r="E2019" s="11">
        <v>2.1385494430571799E-3</v>
      </c>
      <c r="F2019" s="12">
        <v>15</v>
      </c>
      <c r="G2019" s="13">
        <v>0.25606841752196802</v>
      </c>
      <c r="H2019" s="13">
        <v>6.5064630866660904E-4</v>
      </c>
      <c r="I2019" s="12">
        <v>15</v>
      </c>
      <c r="J2019" s="13">
        <v>0.25606841752196802</v>
      </c>
      <c r="K2019" s="13">
        <v>7.26321905868681E-4</v>
      </c>
      <c r="L2019" s="12">
        <v>0</v>
      </c>
      <c r="M2019" s="13">
        <v>0</v>
      </c>
      <c r="N2019" s="13">
        <v>0</v>
      </c>
      <c r="O2019" s="12">
        <v>5</v>
      </c>
      <c r="P2019" s="13">
        <v>8.5356139173989307E-2</v>
      </c>
      <c r="Q2019" s="13">
        <v>3.8008361839604702E-4</v>
      </c>
    </row>
    <row r="2020" spans="1:17" x14ac:dyDescent="0.3">
      <c r="A2020" s="9" t="s">
        <v>241</v>
      </c>
      <c r="B2020" s="9" t="s">
        <v>248</v>
      </c>
      <c r="C2020" s="9" t="s">
        <v>10</v>
      </c>
      <c r="D2020" s="10">
        <v>753.10062926472699</v>
      </c>
      <c r="E2020" s="11">
        <v>2.74939453176056E-2</v>
      </c>
      <c r="F2020" s="12">
        <v>739</v>
      </c>
      <c r="G2020" s="13" t="s">
        <v>1129</v>
      </c>
      <c r="H2020" s="13">
        <v>3.2055174806974902E-2</v>
      </c>
      <c r="I2020" s="12">
        <v>629</v>
      </c>
      <c r="J2020" s="13">
        <v>0.83521374907641499</v>
      </c>
      <c r="K2020" s="13">
        <v>3.0457098586093401E-2</v>
      </c>
      <c r="L2020" s="12">
        <v>110</v>
      </c>
      <c r="M2020" s="13">
        <v>0.14606281780350699</v>
      </c>
      <c r="N2020" s="13">
        <v>4.5795170691090799E-2</v>
      </c>
      <c r="O2020" s="12">
        <v>405</v>
      </c>
      <c r="P2020" s="13">
        <v>0.53777673827654704</v>
      </c>
      <c r="Q2020" s="13">
        <v>3.0786773090079801E-2</v>
      </c>
    </row>
    <row r="2021" spans="1:17" x14ac:dyDescent="0.3">
      <c r="A2021" s="9" t="s">
        <v>241</v>
      </c>
      <c r="B2021" s="9" t="s">
        <v>248</v>
      </c>
      <c r="C2021" s="9" t="s">
        <v>11</v>
      </c>
      <c r="D2021" s="10">
        <v>1584.54497162845</v>
      </c>
      <c r="E2021" s="11">
        <v>5.7848036650525202E-2</v>
      </c>
      <c r="F2021" s="12">
        <v>1330</v>
      </c>
      <c r="G2021" s="13">
        <v>0.83935768552731405</v>
      </c>
      <c r="H2021" s="13">
        <v>5.7690639368439302E-2</v>
      </c>
      <c r="I2021" s="12">
        <v>1170</v>
      </c>
      <c r="J2021" s="13">
        <v>0.73838232486237398</v>
      </c>
      <c r="K2021" s="13">
        <v>5.6653108657757099E-2</v>
      </c>
      <c r="L2021" s="12">
        <v>160</v>
      </c>
      <c r="M2021" s="13">
        <v>0.10097536066494001</v>
      </c>
      <c r="N2021" s="13">
        <v>6.6611157368859295E-2</v>
      </c>
      <c r="O2021" s="12">
        <v>625</v>
      </c>
      <c r="P2021" s="13">
        <v>0.39443500259742198</v>
      </c>
      <c r="Q2021" s="13">
        <v>4.7510452299505901E-2</v>
      </c>
    </row>
    <row r="2022" spans="1:17" x14ac:dyDescent="0.3">
      <c r="A2022" s="9" t="s">
        <v>241</v>
      </c>
      <c r="B2022" s="9" t="s">
        <v>248</v>
      </c>
      <c r="C2022" s="9" t="s">
        <v>12</v>
      </c>
      <c r="D2022" s="10">
        <v>2500.0651581000002</v>
      </c>
      <c r="E2022" s="11">
        <v>9.1271540716095098E-2</v>
      </c>
      <c r="F2022" s="12">
        <v>1735</v>
      </c>
      <c r="G2022" s="13">
        <v>0.69398191258285702</v>
      </c>
      <c r="H2022" s="13">
        <v>7.5258089702437803E-2</v>
      </c>
      <c r="I2022" s="12">
        <v>1519</v>
      </c>
      <c r="J2022" s="13">
        <v>0.60758416438810303</v>
      </c>
      <c r="K2022" s="13">
        <v>7.3552198334301794E-2</v>
      </c>
      <c r="L2022" s="12">
        <v>216</v>
      </c>
      <c r="M2022" s="13">
        <v>8.6397748194753293E-2</v>
      </c>
      <c r="N2022" s="13">
        <v>8.9925062447960002E-2</v>
      </c>
      <c r="O2022" s="12">
        <v>745</v>
      </c>
      <c r="P2022" s="13">
        <v>0.297992233356904</v>
      </c>
      <c r="Q2022" s="13">
        <v>5.6632459141010998E-2</v>
      </c>
    </row>
    <row r="2023" spans="1:17" x14ac:dyDescent="0.3">
      <c r="A2023" s="9" t="s">
        <v>241</v>
      </c>
      <c r="B2023" s="9" t="s">
        <v>248</v>
      </c>
      <c r="C2023" s="9" t="s">
        <v>13</v>
      </c>
      <c r="D2023" s="10">
        <v>379.27784080133699</v>
      </c>
      <c r="E2023" s="11">
        <v>1.3846548269854E-2</v>
      </c>
      <c r="F2023" s="12">
        <v>951</v>
      </c>
      <c r="G2023" s="13" t="s">
        <v>1129</v>
      </c>
      <c r="H2023" s="13">
        <v>4.1250975969462998E-2</v>
      </c>
      <c r="I2023" s="12">
        <v>907</v>
      </c>
      <c r="J2023" s="13" t="s">
        <v>1129</v>
      </c>
      <c r="K2023" s="13">
        <v>4.3918264574859603E-2</v>
      </c>
      <c r="L2023" s="12">
        <v>44</v>
      </c>
      <c r="M2023" s="13">
        <v>0.116009941174093</v>
      </c>
      <c r="N2023" s="13">
        <v>1.8318068276436301E-2</v>
      </c>
      <c r="O2023" s="12">
        <v>639</v>
      </c>
      <c r="P2023" s="13" t="s">
        <v>1129</v>
      </c>
      <c r="Q2023" s="13">
        <v>4.8574686431014799E-2</v>
      </c>
    </row>
    <row r="2024" spans="1:17" x14ac:dyDescent="0.3">
      <c r="A2024" s="9" t="s">
        <v>241</v>
      </c>
      <c r="B2024" s="9" t="s">
        <v>248</v>
      </c>
      <c r="C2024" s="9" t="s">
        <v>14</v>
      </c>
      <c r="D2024" s="10">
        <v>7.1540797561916598</v>
      </c>
      <c r="E2024" s="11">
        <v>2.6117874553704799E-4</v>
      </c>
      <c r="F2024" s="12" t="s">
        <v>1111</v>
      </c>
      <c r="G2024" s="13" t="s">
        <v>1111</v>
      </c>
      <c r="H2024" s="13" t="s">
        <v>1111</v>
      </c>
      <c r="I2024" s="12" t="s">
        <v>1111</v>
      </c>
      <c r="J2024" s="13" t="s">
        <v>1111</v>
      </c>
      <c r="K2024" s="13" t="s">
        <v>1111</v>
      </c>
      <c r="L2024" s="12" t="s">
        <v>1111</v>
      </c>
      <c r="M2024" s="13" t="s">
        <v>1111</v>
      </c>
      <c r="N2024" s="13" t="s">
        <v>1111</v>
      </c>
      <c r="O2024" s="12" t="s">
        <v>1111</v>
      </c>
      <c r="P2024" s="13" t="s">
        <v>1111</v>
      </c>
      <c r="Q2024" s="13" t="s">
        <v>1111</v>
      </c>
    </row>
    <row r="2025" spans="1:17" x14ac:dyDescent="0.3">
      <c r="A2025" s="9" t="s">
        <v>241</v>
      </c>
      <c r="B2025" s="9" t="s">
        <v>248</v>
      </c>
      <c r="C2025" s="9" t="s">
        <v>17</v>
      </c>
      <c r="D2025" s="10">
        <v>22040.544375956899</v>
      </c>
      <c r="E2025" s="11">
        <v>0.80464880561108398</v>
      </c>
      <c r="F2025" s="12">
        <v>17243</v>
      </c>
      <c r="G2025" s="13">
        <v>0.78233094908534395</v>
      </c>
      <c r="H2025" s="13">
        <v>0.74793962002255598</v>
      </c>
      <c r="I2025" s="12">
        <v>15721</v>
      </c>
      <c r="J2025" s="13">
        <v>0.713276393352125</v>
      </c>
      <c r="K2025" s="13">
        <v>0.76123377881076904</v>
      </c>
      <c r="L2025" s="12">
        <v>1522</v>
      </c>
      <c r="M2025" s="13">
        <v>6.9054555733218906E-2</v>
      </c>
      <c r="N2025" s="13">
        <v>0.633638634471274</v>
      </c>
      <c r="O2025" s="12">
        <v>10538</v>
      </c>
      <c r="P2025" s="13">
        <v>0.47811886223170902</v>
      </c>
      <c r="Q2025" s="13">
        <v>0.80106423413150896</v>
      </c>
    </row>
    <row r="2026" spans="1:17" x14ac:dyDescent="0.3">
      <c r="A2026" s="9" t="s">
        <v>241</v>
      </c>
      <c r="B2026" s="9" t="s">
        <v>248</v>
      </c>
      <c r="C2026" s="9" t="s">
        <v>15</v>
      </c>
      <c r="D2026" s="10">
        <v>0</v>
      </c>
      <c r="E2026" s="11">
        <v>0</v>
      </c>
      <c r="F2026" s="12">
        <v>1029</v>
      </c>
      <c r="G2026" s="13">
        <v>0</v>
      </c>
      <c r="H2026" s="13">
        <v>4.4634336774529403E-2</v>
      </c>
      <c r="I2026" s="12">
        <v>680</v>
      </c>
      <c r="J2026" s="13">
        <v>0</v>
      </c>
      <c r="K2026" s="13">
        <v>3.2926593066046901E-2</v>
      </c>
      <c r="L2026" s="12">
        <v>349</v>
      </c>
      <c r="M2026" s="13">
        <v>0</v>
      </c>
      <c r="N2026" s="13">
        <v>0.14529558701082401</v>
      </c>
      <c r="O2026" s="12" t="s">
        <v>1111</v>
      </c>
      <c r="P2026" s="13" t="s">
        <v>1111</v>
      </c>
      <c r="Q2026" s="13" t="s">
        <v>1111</v>
      </c>
    </row>
    <row r="2027" spans="1:17" x14ac:dyDescent="0.3">
      <c r="A2027" s="9" t="s">
        <v>241</v>
      </c>
      <c r="B2027" s="9" t="s">
        <v>248</v>
      </c>
      <c r="C2027" s="9" t="s">
        <v>16</v>
      </c>
      <c r="D2027" s="10">
        <v>27391.508223539098</v>
      </c>
      <c r="E2027" s="11">
        <v>1</v>
      </c>
      <c r="F2027" s="12" t="s">
        <v>1111</v>
      </c>
      <c r="G2027" s="13" t="s">
        <v>1111</v>
      </c>
      <c r="H2027" s="13" t="s">
        <v>1111</v>
      </c>
      <c r="I2027" s="12" t="s">
        <v>1111</v>
      </c>
      <c r="J2027" s="13" t="s">
        <v>1111</v>
      </c>
      <c r="K2027" s="13" t="s">
        <v>1111</v>
      </c>
      <c r="L2027" s="12" t="s">
        <v>1111</v>
      </c>
      <c r="M2027" s="13" t="s">
        <v>1111</v>
      </c>
      <c r="N2027" s="13" t="s">
        <v>1111</v>
      </c>
      <c r="O2027" s="12" t="s">
        <v>1111</v>
      </c>
      <c r="P2027" s="13" t="s">
        <v>1111</v>
      </c>
      <c r="Q2027" s="13" t="s">
        <v>1111</v>
      </c>
    </row>
    <row r="2028" spans="1:17" x14ac:dyDescent="0.3">
      <c r="A2028" s="9" t="s">
        <v>241</v>
      </c>
      <c r="B2028" s="9" t="s">
        <v>249</v>
      </c>
      <c r="C2028" s="9" t="s">
        <v>9</v>
      </c>
      <c r="D2028" s="10">
        <v>11.4372212369314</v>
      </c>
      <c r="E2028" s="11">
        <v>2.22781867576459E-3</v>
      </c>
      <c r="F2028" s="12" t="s">
        <v>1111</v>
      </c>
      <c r="G2028" s="13" t="s">
        <v>1111</v>
      </c>
      <c r="H2028" s="13" t="s">
        <v>1111</v>
      </c>
      <c r="I2028" s="12" t="s">
        <v>1111</v>
      </c>
      <c r="J2028" s="13" t="s">
        <v>1111</v>
      </c>
      <c r="K2028" s="13" t="s">
        <v>1111</v>
      </c>
      <c r="L2028" s="12" t="s">
        <v>1111</v>
      </c>
      <c r="M2028" s="13" t="s">
        <v>1111</v>
      </c>
      <c r="N2028" s="13" t="s">
        <v>1111</v>
      </c>
      <c r="O2028" s="12" t="s">
        <v>1111</v>
      </c>
      <c r="P2028" s="13" t="s">
        <v>1111</v>
      </c>
      <c r="Q2028" s="13" t="s">
        <v>1111</v>
      </c>
    </row>
    <row r="2029" spans="1:17" x14ac:dyDescent="0.3">
      <c r="A2029" s="9" t="s">
        <v>241</v>
      </c>
      <c r="B2029" s="9" t="s">
        <v>249</v>
      </c>
      <c r="C2029" s="9" t="s">
        <v>10</v>
      </c>
      <c r="D2029" s="10">
        <v>245.94593823096201</v>
      </c>
      <c r="E2029" s="11">
        <v>4.7906999704623102E-2</v>
      </c>
      <c r="F2029" s="12">
        <v>458</v>
      </c>
      <c r="G2029" s="13" t="s">
        <v>1129</v>
      </c>
      <c r="H2029" s="13">
        <v>7.8183680437009198E-2</v>
      </c>
      <c r="I2029" s="12">
        <v>398</v>
      </c>
      <c r="J2029" s="13" t="s">
        <v>1129</v>
      </c>
      <c r="K2029" s="13">
        <v>7.7221575475358906E-2</v>
      </c>
      <c r="L2029" s="12">
        <v>60</v>
      </c>
      <c r="M2029" s="13">
        <v>0.243956051608608</v>
      </c>
      <c r="N2029" s="13">
        <v>8.5227272727272693E-2</v>
      </c>
      <c r="O2029" s="12">
        <v>265</v>
      </c>
      <c r="P2029" s="13" t="s">
        <v>1129</v>
      </c>
      <c r="Q2029" s="13">
        <v>7.4438202247190999E-2</v>
      </c>
    </row>
    <row r="2030" spans="1:17" x14ac:dyDescent="0.3">
      <c r="A2030" s="9" t="s">
        <v>241</v>
      </c>
      <c r="B2030" s="9" t="s">
        <v>249</v>
      </c>
      <c r="C2030" s="9" t="s">
        <v>11</v>
      </c>
      <c r="D2030" s="10">
        <v>25.795683275136799</v>
      </c>
      <c r="E2030" s="11">
        <v>5.0246562310861404E-3</v>
      </c>
      <c r="F2030" s="12" t="s">
        <v>1111</v>
      </c>
      <c r="G2030" s="13" t="s">
        <v>1111</v>
      </c>
      <c r="H2030" s="13" t="s">
        <v>1111</v>
      </c>
      <c r="I2030" s="12" t="s">
        <v>1111</v>
      </c>
      <c r="J2030" s="13" t="s">
        <v>1111</v>
      </c>
      <c r="K2030" s="13" t="s">
        <v>1111</v>
      </c>
      <c r="L2030" s="12" t="s">
        <v>1111</v>
      </c>
      <c r="M2030" s="13" t="s">
        <v>1111</v>
      </c>
      <c r="N2030" s="13" t="s">
        <v>1111</v>
      </c>
      <c r="O2030" s="12" t="s">
        <v>1111</v>
      </c>
      <c r="P2030" s="13" t="s">
        <v>1111</v>
      </c>
      <c r="Q2030" s="13" t="s">
        <v>1111</v>
      </c>
    </row>
    <row r="2031" spans="1:17" x14ac:dyDescent="0.3">
      <c r="A2031" s="9" t="s">
        <v>241</v>
      </c>
      <c r="B2031" s="9" t="s">
        <v>249</v>
      </c>
      <c r="C2031" s="9" t="s">
        <v>12</v>
      </c>
      <c r="D2031" s="10">
        <v>83.3705006</v>
      </c>
      <c r="E2031" s="11">
        <v>1.6239465373352802E-2</v>
      </c>
      <c r="F2031" s="12">
        <v>149</v>
      </c>
      <c r="G2031" s="13" t="s">
        <v>1129</v>
      </c>
      <c r="H2031" s="13">
        <v>2.5435302150904698E-2</v>
      </c>
      <c r="I2031" s="12">
        <v>117</v>
      </c>
      <c r="J2031" s="13" t="s">
        <v>1129</v>
      </c>
      <c r="K2031" s="13">
        <v>2.2700814901047701E-2</v>
      </c>
      <c r="L2031" s="12">
        <v>32</v>
      </c>
      <c r="M2031" s="13">
        <v>0.38382880958735699</v>
      </c>
      <c r="N2031" s="13">
        <v>4.5454545454545497E-2</v>
      </c>
      <c r="O2031" s="12">
        <v>76</v>
      </c>
      <c r="P2031" s="13">
        <v>0.91159342276997202</v>
      </c>
      <c r="Q2031" s="13">
        <v>2.1348314606741602E-2</v>
      </c>
    </row>
    <row r="2032" spans="1:17" x14ac:dyDescent="0.3">
      <c r="A2032" s="9" t="s">
        <v>241</v>
      </c>
      <c r="B2032" s="9" t="s">
        <v>249</v>
      </c>
      <c r="C2032" s="9" t="s">
        <v>13</v>
      </c>
      <c r="D2032" s="10">
        <v>57.573453575006099</v>
      </c>
      <c r="E2032" s="11">
        <v>1.1214543501921199E-2</v>
      </c>
      <c r="F2032" s="12">
        <v>329</v>
      </c>
      <c r="G2032" s="13" t="s">
        <v>1129</v>
      </c>
      <c r="H2032" s="13">
        <v>5.6162512803004397E-2</v>
      </c>
      <c r="I2032" s="12">
        <v>310</v>
      </c>
      <c r="J2032" s="13" t="s">
        <v>1129</v>
      </c>
      <c r="K2032" s="13">
        <v>6.0147458284827302E-2</v>
      </c>
      <c r="L2032" s="12">
        <v>19</v>
      </c>
      <c r="M2032" s="13">
        <v>0.33001320609066798</v>
      </c>
      <c r="N2032" s="13">
        <v>2.6988636363636399E-2</v>
      </c>
      <c r="O2032" s="12">
        <v>231</v>
      </c>
      <c r="P2032" s="13" t="s">
        <v>1129</v>
      </c>
      <c r="Q2032" s="13">
        <v>6.4887640449438205E-2</v>
      </c>
    </row>
    <row r="2033" spans="1:17" x14ac:dyDescent="0.3">
      <c r="A2033" s="9" t="s">
        <v>241</v>
      </c>
      <c r="B2033" s="9" t="s">
        <v>249</v>
      </c>
      <c r="C2033" s="9" t="s">
        <v>14</v>
      </c>
      <c r="D2033" s="10">
        <v>9.5772318048199896</v>
      </c>
      <c r="E2033" s="11">
        <v>1.8655174569858299E-3</v>
      </c>
      <c r="F2033" s="12" t="s">
        <v>1111</v>
      </c>
      <c r="G2033" s="13" t="s">
        <v>1111</v>
      </c>
      <c r="H2033" s="13" t="s">
        <v>1111</v>
      </c>
      <c r="I2033" s="12" t="s">
        <v>1111</v>
      </c>
      <c r="J2033" s="13" t="s">
        <v>1111</v>
      </c>
      <c r="K2033" s="13" t="s">
        <v>1111</v>
      </c>
      <c r="L2033" s="12" t="s">
        <v>1111</v>
      </c>
      <c r="M2033" s="13" t="s">
        <v>1111</v>
      </c>
      <c r="N2033" s="13" t="s">
        <v>1111</v>
      </c>
      <c r="O2033" s="12" t="s">
        <v>1111</v>
      </c>
      <c r="P2033" s="13" t="s">
        <v>1111</v>
      </c>
      <c r="Q2033" s="13" t="s">
        <v>1111</v>
      </c>
    </row>
    <row r="2034" spans="1:17" x14ac:dyDescent="0.3">
      <c r="A2034" s="9" t="s">
        <v>241</v>
      </c>
      <c r="B2034" s="9" t="s">
        <v>249</v>
      </c>
      <c r="C2034" s="9" t="s">
        <v>17</v>
      </c>
      <c r="D2034" s="10">
        <v>4662.2623772936004</v>
      </c>
      <c r="E2034" s="11">
        <v>0.90814674126527895</v>
      </c>
      <c r="F2034" s="12">
        <v>4652</v>
      </c>
      <c r="G2034" s="13" t="s">
        <v>1129</v>
      </c>
      <c r="H2034" s="13">
        <v>0.79412768863093197</v>
      </c>
      <c r="I2034" s="12">
        <v>4138</v>
      </c>
      <c r="J2034" s="13">
        <v>0.88755193619156003</v>
      </c>
      <c r="K2034" s="13">
        <v>0.80287155607295302</v>
      </c>
      <c r="L2034" s="12">
        <v>514</v>
      </c>
      <c r="M2034" s="13">
        <v>0.110246905558836</v>
      </c>
      <c r="N2034" s="13">
        <v>0.73011363636363602</v>
      </c>
      <c r="O2034" s="12">
        <v>2922</v>
      </c>
      <c r="P2034" s="13">
        <v>0.62673435416910095</v>
      </c>
      <c r="Q2034" s="13">
        <v>0.820786516853933</v>
      </c>
    </row>
    <row r="2035" spans="1:17" x14ac:dyDescent="0.3">
      <c r="A2035" s="9" t="s">
        <v>241</v>
      </c>
      <c r="B2035" s="9" t="s">
        <v>249</v>
      </c>
      <c r="C2035" s="9" t="s">
        <v>15</v>
      </c>
      <c r="D2035" s="10">
        <v>0</v>
      </c>
      <c r="E2035" s="11">
        <v>0</v>
      </c>
      <c r="F2035" s="12">
        <v>225</v>
      </c>
      <c r="G2035" s="13">
        <v>0</v>
      </c>
      <c r="H2035" s="13">
        <v>3.8409013315124599E-2</v>
      </c>
      <c r="I2035" s="12">
        <v>153</v>
      </c>
      <c r="J2035" s="13">
        <v>0</v>
      </c>
      <c r="K2035" s="13">
        <v>2.9685681024446998E-2</v>
      </c>
      <c r="L2035" s="12">
        <v>72</v>
      </c>
      <c r="M2035" s="13">
        <v>0</v>
      </c>
      <c r="N2035" s="13">
        <v>0.102272727272727</v>
      </c>
      <c r="O2035" s="12" t="s">
        <v>1111</v>
      </c>
      <c r="P2035" s="13" t="s">
        <v>1111</v>
      </c>
      <c r="Q2035" s="13" t="s">
        <v>1111</v>
      </c>
    </row>
    <row r="2036" spans="1:17" x14ac:dyDescent="0.3">
      <c r="A2036" s="9" t="s">
        <v>241</v>
      </c>
      <c r="B2036" s="9" t="s">
        <v>249</v>
      </c>
      <c r="C2036" s="9" t="s">
        <v>16</v>
      </c>
      <c r="D2036" s="10">
        <v>5133.8205219983302</v>
      </c>
      <c r="E2036" s="11">
        <v>1</v>
      </c>
      <c r="F2036" s="12" t="s">
        <v>1111</v>
      </c>
      <c r="G2036" s="13" t="s">
        <v>1111</v>
      </c>
      <c r="H2036" s="13" t="s">
        <v>1111</v>
      </c>
      <c r="I2036" s="12" t="s">
        <v>1111</v>
      </c>
      <c r="J2036" s="13" t="s">
        <v>1111</v>
      </c>
      <c r="K2036" s="13" t="s">
        <v>1111</v>
      </c>
      <c r="L2036" s="12" t="s">
        <v>1111</v>
      </c>
      <c r="M2036" s="13" t="s">
        <v>1111</v>
      </c>
      <c r="N2036" s="13" t="s">
        <v>1111</v>
      </c>
      <c r="O2036" s="12" t="s">
        <v>1111</v>
      </c>
      <c r="P2036" s="13" t="s">
        <v>1111</v>
      </c>
      <c r="Q2036" s="13" t="s">
        <v>1111</v>
      </c>
    </row>
    <row r="2037" spans="1:17" x14ac:dyDescent="0.3">
      <c r="A2037" s="9" t="s">
        <v>241</v>
      </c>
      <c r="B2037" s="9" t="s">
        <v>250</v>
      </c>
      <c r="C2037" s="9" t="s">
        <v>9</v>
      </c>
      <c r="D2037" s="10">
        <v>30.6113433624629</v>
      </c>
      <c r="E2037" s="11">
        <v>1.6810680500564999E-3</v>
      </c>
      <c r="F2037" s="12">
        <v>14</v>
      </c>
      <c r="G2037" s="13">
        <v>0.45734680226962798</v>
      </c>
      <c r="H2037" s="13">
        <v>8.7032201914708396E-4</v>
      </c>
      <c r="I2037" s="12">
        <v>6</v>
      </c>
      <c r="J2037" s="13">
        <v>0.19600577240126901</v>
      </c>
      <c r="K2037" s="13">
        <v>4.1623309053069699E-4</v>
      </c>
      <c r="L2037" s="12">
        <v>8</v>
      </c>
      <c r="M2037" s="13">
        <v>0.261341029868359</v>
      </c>
      <c r="N2037" s="13">
        <v>4.7875523638539804E-3</v>
      </c>
      <c r="O2037" s="12">
        <v>1</v>
      </c>
      <c r="P2037" s="13">
        <v>3.2667628733544798E-2</v>
      </c>
      <c r="Q2037" s="13">
        <v>1.14390299702585E-4</v>
      </c>
    </row>
    <row r="2038" spans="1:17" x14ac:dyDescent="0.3">
      <c r="A2038" s="9" t="s">
        <v>241</v>
      </c>
      <c r="B2038" s="9" t="s">
        <v>250</v>
      </c>
      <c r="C2038" s="9" t="s">
        <v>10</v>
      </c>
      <c r="D2038" s="10">
        <v>634.70438453761005</v>
      </c>
      <c r="E2038" s="11">
        <v>3.4855747735178903E-2</v>
      </c>
      <c r="F2038" s="12">
        <v>645</v>
      </c>
      <c r="G2038" s="13" t="s">
        <v>1129</v>
      </c>
      <c r="H2038" s="13">
        <v>4.0096978739276402E-2</v>
      </c>
      <c r="I2038" s="12">
        <v>554</v>
      </c>
      <c r="J2038" s="13">
        <v>0.87284728685716595</v>
      </c>
      <c r="K2038" s="13">
        <v>3.8432188692334397E-2</v>
      </c>
      <c r="L2038" s="12">
        <v>91</v>
      </c>
      <c r="M2038" s="13">
        <v>0.14337383231769299</v>
      </c>
      <c r="N2038" s="13">
        <v>5.4458408138839003E-2</v>
      </c>
      <c r="O2038" s="12">
        <v>326</v>
      </c>
      <c r="P2038" s="13">
        <v>0.51362493775349405</v>
      </c>
      <c r="Q2038" s="13">
        <v>3.7291237703042802E-2</v>
      </c>
    </row>
    <row r="2039" spans="1:17" x14ac:dyDescent="0.3">
      <c r="A2039" s="9" t="s">
        <v>241</v>
      </c>
      <c r="B2039" s="9" t="s">
        <v>250</v>
      </c>
      <c r="C2039" s="9" t="s">
        <v>11</v>
      </c>
      <c r="D2039" s="10">
        <v>328.19940282109201</v>
      </c>
      <c r="E2039" s="11">
        <v>1.80235647811103E-2</v>
      </c>
      <c r="F2039" s="12">
        <v>567</v>
      </c>
      <c r="G2039" s="13" t="s">
        <v>1129</v>
      </c>
      <c r="H2039" s="13">
        <v>3.5248041775456901E-2</v>
      </c>
      <c r="I2039" s="12">
        <v>502</v>
      </c>
      <c r="J2039" s="13" t="s">
        <v>1129</v>
      </c>
      <c r="K2039" s="13">
        <v>3.4824835241068303E-2</v>
      </c>
      <c r="L2039" s="12">
        <v>65</v>
      </c>
      <c r="M2039" s="13">
        <v>0.19805032989481899</v>
      </c>
      <c r="N2039" s="13">
        <v>3.8898862956313597E-2</v>
      </c>
      <c r="O2039" s="12">
        <v>213</v>
      </c>
      <c r="P2039" s="13">
        <v>0.64899569642456201</v>
      </c>
      <c r="Q2039" s="13">
        <v>2.4365133836650701E-2</v>
      </c>
    </row>
    <row r="2040" spans="1:17" x14ac:dyDescent="0.3">
      <c r="A2040" s="9" t="s">
        <v>241</v>
      </c>
      <c r="B2040" s="9" t="s">
        <v>250</v>
      </c>
      <c r="C2040" s="9" t="s">
        <v>12</v>
      </c>
      <c r="D2040" s="10">
        <v>421.73742461000001</v>
      </c>
      <c r="E2040" s="11">
        <v>2.3160346203373601E-2</v>
      </c>
      <c r="F2040" s="12">
        <v>525</v>
      </c>
      <c r="G2040" s="13" t="s">
        <v>1129</v>
      </c>
      <c r="H2040" s="13">
        <v>3.2637075718015697E-2</v>
      </c>
      <c r="I2040" s="12">
        <v>443</v>
      </c>
      <c r="J2040" s="13" t="s">
        <v>1129</v>
      </c>
      <c r="K2040" s="13">
        <v>3.07318765175165E-2</v>
      </c>
      <c r="L2040" s="12">
        <v>82</v>
      </c>
      <c r="M2040" s="13">
        <v>0.194433776124633</v>
      </c>
      <c r="N2040" s="13">
        <v>4.9072411729503301E-2</v>
      </c>
      <c r="O2040" s="12">
        <v>232</v>
      </c>
      <c r="P2040" s="13">
        <v>0.550105317816035</v>
      </c>
      <c r="Q2040" s="13">
        <v>2.6538549530999801E-2</v>
      </c>
    </row>
    <row r="2041" spans="1:17" x14ac:dyDescent="0.3">
      <c r="A2041" s="9" t="s">
        <v>241</v>
      </c>
      <c r="B2041" s="9" t="s">
        <v>250</v>
      </c>
      <c r="C2041" s="9" t="s">
        <v>13</v>
      </c>
      <c r="D2041" s="10">
        <v>206.98674322741999</v>
      </c>
      <c r="E2041" s="11">
        <v>1.13669889199161E-2</v>
      </c>
      <c r="F2041" s="12">
        <v>610</v>
      </c>
      <c r="G2041" s="13" t="s">
        <v>1129</v>
      </c>
      <c r="H2041" s="13">
        <v>3.7921173691408697E-2</v>
      </c>
      <c r="I2041" s="12">
        <v>579</v>
      </c>
      <c r="J2041" s="13" t="s">
        <v>1129</v>
      </c>
      <c r="K2041" s="13">
        <v>4.0166493236212297E-2</v>
      </c>
      <c r="L2041" s="12">
        <v>31</v>
      </c>
      <c r="M2041" s="13">
        <v>0.149768045608311</v>
      </c>
      <c r="N2041" s="13">
        <v>1.8551765409934199E-2</v>
      </c>
      <c r="O2041" s="12">
        <v>373</v>
      </c>
      <c r="P2041" s="13" t="s">
        <v>1129</v>
      </c>
      <c r="Q2041" s="13">
        <v>4.2667581789064303E-2</v>
      </c>
    </row>
    <row r="2042" spans="1:17" x14ac:dyDescent="0.3">
      <c r="A2042" s="9" t="s">
        <v>241</v>
      </c>
      <c r="B2042" s="9" t="s">
        <v>250</v>
      </c>
      <c r="C2042" s="9" t="s">
        <v>14</v>
      </c>
      <c r="D2042" s="10">
        <v>9.4134963240912093</v>
      </c>
      <c r="E2042" s="11">
        <v>5.1695633616520998E-4</v>
      </c>
      <c r="F2042" s="12" t="s">
        <v>1111</v>
      </c>
      <c r="G2042" s="13" t="s">
        <v>1111</v>
      </c>
      <c r="H2042" s="13" t="s">
        <v>1111</v>
      </c>
      <c r="I2042" s="12" t="s">
        <v>1111</v>
      </c>
      <c r="J2042" s="13" t="s">
        <v>1111</v>
      </c>
      <c r="K2042" s="13" t="s">
        <v>1111</v>
      </c>
      <c r="L2042" s="12" t="s">
        <v>1111</v>
      </c>
      <c r="M2042" s="13" t="s">
        <v>1111</v>
      </c>
      <c r="N2042" s="13" t="s">
        <v>1111</v>
      </c>
      <c r="O2042" s="12" t="s">
        <v>1111</v>
      </c>
      <c r="P2042" s="13" t="s">
        <v>1111</v>
      </c>
      <c r="Q2042" s="13" t="s">
        <v>1111</v>
      </c>
    </row>
    <row r="2043" spans="1:17" x14ac:dyDescent="0.3">
      <c r="A2043" s="9" t="s">
        <v>241</v>
      </c>
      <c r="B2043" s="9" t="s">
        <v>250</v>
      </c>
      <c r="C2043" s="9" t="s">
        <v>17</v>
      </c>
      <c r="D2043" s="10">
        <v>16435.075824632</v>
      </c>
      <c r="E2043" s="11">
        <v>0.90255695550180304</v>
      </c>
      <c r="F2043" s="12">
        <v>13274</v>
      </c>
      <c r="G2043" s="13">
        <v>0.80766283901809899</v>
      </c>
      <c r="H2043" s="13">
        <v>0.82518960586845702</v>
      </c>
      <c r="I2043" s="12">
        <v>12041</v>
      </c>
      <c r="J2043" s="13">
        <v>0.73264036798379695</v>
      </c>
      <c r="K2043" s="13">
        <v>0.83531044051335401</v>
      </c>
      <c r="L2043" s="12">
        <v>1233</v>
      </c>
      <c r="M2043" s="13">
        <v>7.5022471034301305E-2</v>
      </c>
      <c r="N2043" s="13">
        <v>0.737881508078995</v>
      </c>
      <c r="O2043" s="12">
        <v>7523</v>
      </c>
      <c r="P2043" s="13">
        <v>0.45774051061723298</v>
      </c>
      <c r="Q2043" s="13">
        <v>0.86055822466254905</v>
      </c>
    </row>
    <row r="2044" spans="1:17" x14ac:dyDescent="0.3">
      <c r="A2044" s="9" t="s">
        <v>241</v>
      </c>
      <c r="B2044" s="9" t="s">
        <v>250</v>
      </c>
      <c r="C2044" s="9" t="s">
        <v>15</v>
      </c>
      <c r="D2044" s="10">
        <v>0</v>
      </c>
      <c r="E2044" s="11">
        <v>0</v>
      </c>
      <c r="F2044" s="12">
        <v>446</v>
      </c>
      <c r="G2044" s="13">
        <v>0</v>
      </c>
      <c r="H2044" s="13">
        <v>2.7725972895685701E-2</v>
      </c>
      <c r="I2044" s="12">
        <v>286</v>
      </c>
      <c r="J2044" s="13">
        <v>0</v>
      </c>
      <c r="K2044" s="13">
        <v>1.9840443981963201E-2</v>
      </c>
      <c r="L2044" s="12">
        <v>160</v>
      </c>
      <c r="M2044" s="13">
        <v>0</v>
      </c>
      <c r="N2044" s="13">
        <v>9.5751047277079601E-2</v>
      </c>
      <c r="O2044" s="12" t="s">
        <v>1111</v>
      </c>
      <c r="P2044" s="13" t="s">
        <v>1111</v>
      </c>
      <c r="Q2044" s="13" t="s">
        <v>1111</v>
      </c>
    </row>
    <row r="2045" spans="1:17" x14ac:dyDescent="0.3">
      <c r="A2045" s="9" t="s">
        <v>241</v>
      </c>
      <c r="B2045" s="9" t="s">
        <v>250</v>
      </c>
      <c r="C2045" s="9" t="s">
        <v>16</v>
      </c>
      <c r="D2045" s="10">
        <v>18209.461158597402</v>
      </c>
      <c r="E2045" s="11">
        <v>1</v>
      </c>
      <c r="F2045" s="12" t="s">
        <v>1111</v>
      </c>
      <c r="G2045" s="13" t="s">
        <v>1111</v>
      </c>
      <c r="H2045" s="13" t="s">
        <v>1111</v>
      </c>
      <c r="I2045" s="12" t="s">
        <v>1111</v>
      </c>
      <c r="J2045" s="13" t="s">
        <v>1111</v>
      </c>
      <c r="K2045" s="13" t="s">
        <v>1111</v>
      </c>
      <c r="L2045" s="12" t="s">
        <v>1111</v>
      </c>
      <c r="M2045" s="13" t="s">
        <v>1111</v>
      </c>
      <c r="N2045" s="13" t="s">
        <v>1111</v>
      </c>
      <c r="O2045" s="12" t="s">
        <v>1111</v>
      </c>
      <c r="P2045" s="13" t="s">
        <v>1111</v>
      </c>
      <c r="Q2045" s="13" t="s">
        <v>1111</v>
      </c>
    </row>
    <row r="2046" spans="1:17" x14ac:dyDescent="0.3">
      <c r="A2046" s="9" t="s">
        <v>241</v>
      </c>
      <c r="B2046" s="9" t="s">
        <v>120</v>
      </c>
      <c r="C2046" s="9" t="s">
        <v>9</v>
      </c>
      <c r="D2046" s="10">
        <v>19.0335889468858</v>
      </c>
      <c r="E2046" s="11">
        <v>5.6113083788920405E-4</v>
      </c>
      <c r="F2046" s="12" t="s">
        <v>1111</v>
      </c>
      <c r="G2046" s="13" t="s">
        <v>1111</v>
      </c>
      <c r="H2046" s="13" t="s">
        <v>1111</v>
      </c>
      <c r="I2046" s="12" t="s">
        <v>1111</v>
      </c>
      <c r="J2046" s="13" t="s">
        <v>1111</v>
      </c>
      <c r="K2046" s="13" t="s">
        <v>1111</v>
      </c>
      <c r="L2046" s="12" t="s">
        <v>1111</v>
      </c>
      <c r="M2046" s="13" t="s">
        <v>1111</v>
      </c>
      <c r="N2046" s="13" t="s">
        <v>1111</v>
      </c>
      <c r="O2046" s="12" t="s">
        <v>1111</v>
      </c>
      <c r="P2046" s="13" t="s">
        <v>1111</v>
      </c>
      <c r="Q2046" s="13" t="s">
        <v>1111</v>
      </c>
    </row>
    <row r="2047" spans="1:17" x14ac:dyDescent="0.3">
      <c r="A2047" s="9" t="s">
        <v>241</v>
      </c>
      <c r="B2047" s="9" t="s">
        <v>120</v>
      </c>
      <c r="C2047" s="9" t="s">
        <v>10</v>
      </c>
      <c r="D2047" s="10">
        <v>1811.8079603895201</v>
      </c>
      <c r="E2047" s="11">
        <v>5.3414062988580202E-2</v>
      </c>
      <c r="F2047" s="12">
        <v>1450</v>
      </c>
      <c r="G2047" s="13">
        <v>0.80030556863668101</v>
      </c>
      <c r="H2047" s="13">
        <v>5.0193852118526699E-2</v>
      </c>
      <c r="I2047" s="12">
        <v>1226</v>
      </c>
      <c r="J2047" s="13">
        <v>0.67667215665418701</v>
      </c>
      <c r="K2047" s="13">
        <v>4.68851581322422E-2</v>
      </c>
      <c r="L2047" s="12">
        <v>224</v>
      </c>
      <c r="M2047" s="13">
        <v>0.123633411982494</v>
      </c>
      <c r="N2047" s="13">
        <v>8.1781672143117906E-2</v>
      </c>
      <c r="O2047" s="12">
        <v>724</v>
      </c>
      <c r="P2047" s="13">
        <v>0.399600849443419</v>
      </c>
      <c r="Q2047" s="13">
        <v>4.4265101491807297E-2</v>
      </c>
    </row>
    <row r="2048" spans="1:17" x14ac:dyDescent="0.3">
      <c r="A2048" s="9" t="s">
        <v>241</v>
      </c>
      <c r="B2048" s="9" t="s">
        <v>120</v>
      </c>
      <c r="C2048" s="9" t="s">
        <v>11</v>
      </c>
      <c r="D2048" s="10">
        <v>370.89038882894698</v>
      </c>
      <c r="E2048" s="11">
        <v>1.09342507726422E-2</v>
      </c>
      <c r="F2048" s="12">
        <v>370</v>
      </c>
      <c r="G2048" s="13" t="s">
        <v>1129</v>
      </c>
      <c r="H2048" s="13">
        <v>1.28080864026585E-2</v>
      </c>
      <c r="I2048" s="12">
        <v>320</v>
      </c>
      <c r="J2048" s="13">
        <v>0.86278860180327499</v>
      </c>
      <c r="K2048" s="13">
        <v>1.2237561665838099E-2</v>
      </c>
      <c r="L2048" s="12">
        <v>50</v>
      </c>
      <c r="M2048" s="13">
        <v>0.13481071903176201</v>
      </c>
      <c r="N2048" s="13">
        <v>1.8254837531946001E-2</v>
      </c>
      <c r="O2048" s="12">
        <v>154</v>
      </c>
      <c r="P2048" s="13">
        <v>0.41521701461782601</v>
      </c>
      <c r="Q2048" s="13">
        <v>9.4155050134507208E-3</v>
      </c>
    </row>
    <row r="2049" spans="1:17" x14ac:dyDescent="0.3">
      <c r="A2049" s="9" t="s">
        <v>241</v>
      </c>
      <c r="B2049" s="9" t="s">
        <v>120</v>
      </c>
      <c r="C2049" s="9" t="s">
        <v>12</v>
      </c>
      <c r="D2049" s="10">
        <v>893.26169259000005</v>
      </c>
      <c r="E2049" s="11">
        <v>2.63343231492538E-2</v>
      </c>
      <c r="F2049" s="12">
        <v>938</v>
      </c>
      <c r="G2049" s="13" t="s">
        <v>1129</v>
      </c>
      <c r="H2049" s="13">
        <v>3.2470229853226201E-2</v>
      </c>
      <c r="I2049" s="12">
        <v>796</v>
      </c>
      <c r="J2049" s="13">
        <v>0.89111623906316695</v>
      </c>
      <c r="K2049" s="13">
        <v>3.0440934643772202E-2</v>
      </c>
      <c r="L2049" s="12">
        <v>142</v>
      </c>
      <c r="M2049" s="13">
        <v>0.158967972295188</v>
      </c>
      <c r="N2049" s="13">
        <v>5.1843738590726503E-2</v>
      </c>
      <c r="O2049" s="12">
        <v>408</v>
      </c>
      <c r="P2049" s="13">
        <v>0.45675304715800502</v>
      </c>
      <c r="Q2049" s="13">
        <v>2.494497432135E-2</v>
      </c>
    </row>
    <row r="2050" spans="1:17" x14ac:dyDescent="0.3">
      <c r="A2050" s="9" t="s">
        <v>241</v>
      </c>
      <c r="B2050" s="9" t="s">
        <v>120</v>
      </c>
      <c r="C2050" s="9" t="s">
        <v>13</v>
      </c>
      <c r="D2050" s="10">
        <v>496.42767935973399</v>
      </c>
      <c r="E2050" s="11">
        <v>1.4635226201840301E-2</v>
      </c>
      <c r="F2050" s="12">
        <v>1006</v>
      </c>
      <c r="G2050" s="13" t="s">
        <v>1129</v>
      </c>
      <c r="H2050" s="13">
        <v>3.4824148435336502E-2</v>
      </c>
      <c r="I2050" s="12">
        <v>958</v>
      </c>
      <c r="J2050" s="13" t="s">
        <v>1129</v>
      </c>
      <c r="K2050" s="13">
        <v>3.6636200237102803E-2</v>
      </c>
      <c r="L2050" s="12">
        <v>48</v>
      </c>
      <c r="M2050" s="13">
        <v>9.66908212328286E-2</v>
      </c>
      <c r="N2050" s="13">
        <v>1.7524644030668099E-2</v>
      </c>
      <c r="O2050" s="12">
        <v>634</v>
      </c>
      <c r="P2050" s="13" t="s">
        <v>1129</v>
      </c>
      <c r="Q2050" s="13">
        <v>3.8762533626803597E-2</v>
      </c>
    </row>
    <row r="2051" spans="1:17" x14ac:dyDescent="0.3">
      <c r="A2051" s="9" t="s">
        <v>241</v>
      </c>
      <c r="B2051" s="9" t="s">
        <v>120</v>
      </c>
      <c r="C2051" s="9" t="s">
        <v>14</v>
      </c>
      <c r="D2051" s="10">
        <v>6.3660937097482799</v>
      </c>
      <c r="E2051" s="11">
        <v>1.87679344520925E-4</v>
      </c>
      <c r="F2051" s="12" t="s">
        <v>1111</v>
      </c>
      <c r="G2051" s="13" t="s">
        <v>1111</v>
      </c>
      <c r="H2051" s="13" t="s">
        <v>1111</v>
      </c>
      <c r="I2051" s="12" t="s">
        <v>1111</v>
      </c>
      <c r="J2051" s="13" t="s">
        <v>1111</v>
      </c>
      <c r="K2051" s="13" t="s">
        <v>1111</v>
      </c>
      <c r="L2051" s="12" t="s">
        <v>1111</v>
      </c>
      <c r="M2051" s="13" t="s">
        <v>1111</v>
      </c>
      <c r="N2051" s="13" t="s">
        <v>1111</v>
      </c>
      <c r="O2051" s="12" t="s">
        <v>1111</v>
      </c>
      <c r="P2051" s="13" t="s">
        <v>1111</v>
      </c>
      <c r="Q2051" s="13" t="s">
        <v>1111</v>
      </c>
    </row>
    <row r="2052" spans="1:17" x14ac:dyDescent="0.3">
      <c r="A2052" s="9" t="s">
        <v>241</v>
      </c>
      <c r="B2052" s="9" t="s">
        <v>120</v>
      </c>
      <c r="C2052" s="9" t="s">
        <v>17</v>
      </c>
      <c r="D2052" s="10">
        <v>30351.8176250211</v>
      </c>
      <c r="E2052" s="11">
        <v>0.894804490257472</v>
      </c>
      <c r="F2052" s="12">
        <v>24516</v>
      </c>
      <c r="G2052" s="13">
        <v>0.80772757344818003</v>
      </c>
      <c r="H2052" s="13">
        <v>0.84865688175020804</v>
      </c>
      <c r="I2052" s="12">
        <v>22502</v>
      </c>
      <c r="J2052" s="13">
        <v>0.74137240405167804</v>
      </c>
      <c r="K2052" s="13">
        <v>0.860530039389652</v>
      </c>
      <c r="L2052" s="12">
        <v>2014</v>
      </c>
      <c r="M2052" s="13">
        <v>6.6355169396501698E-2</v>
      </c>
      <c r="N2052" s="13">
        <v>0.73530485578678395</v>
      </c>
      <c r="O2052" s="12">
        <v>14348</v>
      </c>
      <c r="P2052" s="13">
        <v>0.47272292477706401</v>
      </c>
      <c r="Q2052" s="13">
        <v>0.87723159696747399</v>
      </c>
    </row>
    <row r="2053" spans="1:17" x14ac:dyDescent="0.3">
      <c r="A2053" s="9" t="s">
        <v>241</v>
      </c>
      <c r="B2053" s="9" t="s">
        <v>120</v>
      </c>
      <c r="C2053" s="9" t="s">
        <v>15</v>
      </c>
      <c r="D2053" s="10">
        <v>0</v>
      </c>
      <c r="E2053" s="11">
        <v>0</v>
      </c>
      <c r="F2053" s="12">
        <v>573</v>
      </c>
      <c r="G2053" s="13">
        <v>0</v>
      </c>
      <c r="H2053" s="13">
        <v>1.98352256992523E-2</v>
      </c>
      <c r="I2053" s="12">
        <v>326</v>
      </c>
      <c r="J2053" s="13">
        <v>0</v>
      </c>
      <c r="K2053" s="13">
        <v>1.24670159470725E-2</v>
      </c>
      <c r="L2053" s="12">
        <v>247</v>
      </c>
      <c r="M2053" s="13">
        <v>0</v>
      </c>
      <c r="N2053" s="13">
        <v>9.0178897407813097E-2</v>
      </c>
      <c r="O2053" s="12" t="s">
        <v>1111</v>
      </c>
      <c r="P2053" s="13" t="s">
        <v>1111</v>
      </c>
      <c r="Q2053" s="13" t="s">
        <v>1111</v>
      </c>
    </row>
    <row r="2054" spans="1:17" x14ac:dyDescent="0.3">
      <c r="A2054" s="9" t="s">
        <v>241</v>
      </c>
      <c r="B2054" s="9" t="s">
        <v>120</v>
      </c>
      <c r="C2054" s="9" t="s">
        <v>16</v>
      </c>
      <c r="D2054" s="10">
        <v>33920.0551131428</v>
      </c>
      <c r="E2054" s="11">
        <v>1</v>
      </c>
      <c r="F2054" s="12" t="s">
        <v>1111</v>
      </c>
      <c r="G2054" s="13" t="s">
        <v>1111</v>
      </c>
      <c r="H2054" s="13" t="s">
        <v>1111</v>
      </c>
      <c r="I2054" s="12" t="s">
        <v>1111</v>
      </c>
      <c r="J2054" s="13" t="s">
        <v>1111</v>
      </c>
      <c r="K2054" s="13" t="s">
        <v>1111</v>
      </c>
      <c r="L2054" s="12" t="s">
        <v>1111</v>
      </c>
      <c r="M2054" s="13" t="s">
        <v>1111</v>
      </c>
      <c r="N2054" s="13" t="s">
        <v>1111</v>
      </c>
      <c r="O2054" s="12" t="s">
        <v>1111</v>
      </c>
      <c r="P2054" s="13" t="s">
        <v>1111</v>
      </c>
      <c r="Q2054" s="13" t="s">
        <v>1111</v>
      </c>
    </row>
    <row r="2055" spans="1:17" x14ac:dyDescent="0.3">
      <c r="A2055" s="9" t="s">
        <v>241</v>
      </c>
      <c r="B2055" s="9" t="s">
        <v>251</v>
      </c>
      <c r="C2055" s="9" t="s">
        <v>9</v>
      </c>
      <c r="D2055" s="10">
        <v>16.1955342836483</v>
      </c>
      <c r="E2055" s="11">
        <v>1.4288332065586101E-3</v>
      </c>
      <c r="F2055" s="12" t="s">
        <v>1111</v>
      </c>
      <c r="G2055" s="13" t="s">
        <v>1111</v>
      </c>
      <c r="H2055" s="13" t="s">
        <v>1111</v>
      </c>
      <c r="I2055" s="12" t="s">
        <v>1111</v>
      </c>
      <c r="J2055" s="13" t="s">
        <v>1111</v>
      </c>
      <c r="K2055" s="13" t="s">
        <v>1111</v>
      </c>
      <c r="L2055" s="12" t="s">
        <v>1111</v>
      </c>
      <c r="M2055" s="13" t="s">
        <v>1111</v>
      </c>
      <c r="N2055" s="13" t="s">
        <v>1111</v>
      </c>
      <c r="O2055" s="12" t="s">
        <v>1111</v>
      </c>
      <c r="P2055" s="13" t="s">
        <v>1111</v>
      </c>
      <c r="Q2055" s="13" t="s">
        <v>1111</v>
      </c>
    </row>
    <row r="2056" spans="1:17" x14ac:dyDescent="0.3">
      <c r="A2056" s="9" t="s">
        <v>241</v>
      </c>
      <c r="B2056" s="9" t="s">
        <v>251</v>
      </c>
      <c r="C2056" s="9" t="s">
        <v>10</v>
      </c>
      <c r="D2056" s="10">
        <v>345.062690144751</v>
      </c>
      <c r="E2056" s="11">
        <v>3.0442776470860598E-2</v>
      </c>
      <c r="F2056" s="12">
        <v>465</v>
      </c>
      <c r="G2056" s="13" t="s">
        <v>1129</v>
      </c>
      <c r="H2056" s="13">
        <v>4.82365145228216E-2</v>
      </c>
      <c r="I2056" s="12">
        <v>407</v>
      </c>
      <c r="J2056" s="13" t="s">
        <v>1129</v>
      </c>
      <c r="K2056" s="13">
        <v>4.7391709361900299E-2</v>
      </c>
      <c r="L2056" s="12">
        <v>58</v>
      </c>
      <c r="M2056" s="13">
        <v>0.168085399136225</v>
      </c>
      <c r="N2056" s="13">
        <v>5.5133079847908703E-2</v>
      </c>
      <c r="O2056" s="12">
        <v>257</v>
      </c>
      <c r="P2056" s="13">
        <v>0.74479219962085896</v>
      </c>
      <c r="Q2056" s="13">
        <v>5.38107202680067E-2</v>
      </c>
    </row>
    <row r="2057" spans="1:17" x14ac:dyDescent="0.3">
      <c r="A2057" s="9" t="s">
        <v>241</v>
      </c>
      <c r="B2057" s="9" t="s">
        <v>251</v>
      </c>
      <c r="C2057" s="9" t="s">
        <v>11</v>
      </c>
      <c r="D2057" s="10">
        <v>1160.54045252176</v>
      </c>
      <c r="E2057" s="11">
        <v>0.10238740550794</v>
      </c>
      <c r="F2057" s="12">
        <v>1442</v>
      </c>
      <c r="G2057" s="13" t="s">
        <v>1129</v>
      </c>
      <c r="H2057" s="13">
        <v>0.14958506224066401</v>
      </c>
      <c r="I2057" s="12">
        <v>1262</v>
      </c>
      <c r="J2057" s="13" t="s">
        <v>1129</v>
      </c>
      <c r="K2057" s="13">
        <v>0.146949231485794</v>
      </c>
      <c r="L2057" s="12">
        <v>180</v>
      </c>
      <c r="M2057" s="13">
        <v>0.15510015149310399</v>
      </c>
      <c r="N2057" s="13">
        <v>0.171102661596958</v>
      </c>
      <c r="O2057" s="12">
        <v>592</v>
      </c>
      <c r="P2057" s="13">
        <v>0.510107164910652</v>
      </c>
      <c r="Q2057" s="13">
        <v>0.12395309882747101</v>
      </c>
    </row>
    <row r="2058" spans="1:17" x14ac:dyDescent="0.3">
      <c r="A2058" s="9" t="s">
        <v>241</v>
      </c>
      <c r="B2058" s="9" t="s">
        <v>251</v>
      </c>
      <c r="C2058" s="9" t="s">
        <v>12</v>
      </c>
      <c r="D2058" s="10">
        <v>667.74839773999997</v>
      </c>
      <c r="E2058" s="11">
        <v>5.89113682578856E-2</v>
      </c>
      <c r="F2058" s="12">
        <v>701</v>
      </c>
      <c r="G2058" s="13" t="s">
        <v>1129</v>
      </c>
      <c r="H2058" s="13">
        <v>7.2717842323651499E-2</v>
      </c>
      <c r="I2058" s="12">
        <v>605</v>
      </c>
      <c r="J2058" s="13">
        <v>0.90602987898979204</v>
      </c>
      <c r="K2058" s="13">
        <v>7.0447135537959907E-2</v>
      </c>
      <c r="L2058" s="12">
        <v>96</v>
      </c>
      <c r="M2058" s="13">
        <v>0.14376672460003301</v>
      </c>
      <c r="N2058" s="13">
        <v>9.1254752851711002E-2</v>
      </c>
      <c r="O2058" s="12">
        <v>292</v>
      </c>
      <c r="P2058" s="13">
        <v>0.43729045399176802</v>
      </c>
      <c r="Q2058" s="13">
        <v>6.1139028475711898E-2</v>
      </c>
    </row>
    <row r="2059" spans="1:17" x14ac:dyDescent="0.3">
      <c r="A2059" s="9" t="s">
        <v>241</v>
      </c>
      <c r="B2059" s="9" t="s">
        <v>251</v>
      </c>
      <c r="C2059" s="9" t="s">
        <v>13</v>
      </c>
      <c r="D2059" s="10">
        <v>270.33054774259398</v>
      </c>
      <c r="E2059" s="11">
        <v>2.38496153690822E-2</v>
      </c>
      <c r="F2059" s="12">
        <v>500</v>
      </c>
      <c r="G2059" s="13" t="s">
        <v>1129</v>
      </c>
      <c r="H2059" s="13">
        <v>5.18672199170125E-2</v>
      </c>
      <c r="I2059" s="12">
        <v>479</v>
      </c>
      <c r="J2059" s="13" t="s">
        <v>1129</v>
      </c>
      <c r="K2059" s="13">
        <v>5.5775500698649297E-2</v>
      </c>
      <c r="L2059" s="12">
        <v>21</v>
      </c>
      <c r="M2059" s="13">
        <v>7.7682674693486706E-2</v>
      </c>
      <c r="N2059" s="13">
        <v>1.9961977186311802E-2</v>
      </c>
      <c r="O2059" s="12">
        <v>290</v>
      </c>
      <c r="P2059" s="13" t="s">
        <v>1129</v>
      </c>
      <c r="Q2059" s="13">
        <v>6.0720268006700197E-2</v>
      </c>
    </row>
    <row r="2060" spans="1:17" x14ac:dyDescent="0.3">
      <c r="A2060" s="9" t="s">
        <v>241</v>
      </c>
      <c r="B2060" s="9" t="s">
        <v>251</v>
      </c>
      <c r="C2060" s="9" t="s">
        <v>14</v>
      </c>
      <c r="D2060" s="10">
        <v>2.1534820970539599</v>
      </c>
      <c r="E2060" s="11">
        <v>1.89988590441675E-4</v>
      </c>
      <c r="F2060" s="12" t="s">
        <v>1111</v>
      </c>
      <c r="G2060" s="13" t="s">
        <v>1111</v>
      </c>
      <c r="H2060" s="13" t="s">
        <v>1111</v>
      </c>
      <c r="I2060" s="12" t="s">
        <v>1111</v>
      </c>
      <c r="J2060" s="13" t="s">
        <v>1111</v>
      </c>
      <c r="K2060" s="13" t="s">
        <v>1111</v>
      </c>
      <c r="L2060" s="12" t="s">
        <v>1111</v>
      </c>
      <c r="M2060" s="13" t="s">
        <v>1111</v>
      </c>
      <c r="N2060" s="13" t="s">
        <v>1111</v>
      </c>
      <c r="O2060" s="12" t="s">
        <v>1111</v>
      </c>
      <c r="P2060" s="13" t="s">
        <v>1111</v>
      </c>
      <c r="Q2060" s="13" t="s">
        <v>1111</v>
      </c>
    </row>
    <row r="2061" spans="1:17" x14ac:dyDescent="0.3">
      <c r="A2061" s="9" t="s">
        <v>241</v>
      </c>
      <c r="B2061" s="9" t="s">
        <v>251</v>
      </c>
      <c r="C2061" s="9" t="s">
        <v>17</v>
      </c>
      <c r="D2061" s="10">
        <v>8748.1292703178406</v>
      </c>
      <c r="E2061" s="11">
        <v>0.77179408704766295</v>
      </c>
      <c r="F2061" s="12">
        <v>6025</v>
      </c>
      <c r="G2061" s="13">
        <v>0.68871867502491702</v>
      </c>
      <c r="H2061" s="13">
        <v>0.625</v>
      </c>
      <c r="I2061" s="12">
        <v>5485</v>
      </c>
      <c r="J2061" s="13">
        <v>0.62699119211812004</v>
      </c>
      <c r="K2061" s="13">
        <v>0.63868188169538898</v>
      </c>
      <c r="L2061" s="12">
        <v>540</v>
      </c>
      <c r="M2061" s="13">
        <v>6.1727482906797602E-2</v>
      </c>
      <c r="N2061" s="13">
        <v>0.51330798479087403</v>
      </c>
      <c r="O2061" s="12">
        <v>3249</v>
      </c>
      <c r="P2061" s="13">
        <v>0.37139368882256502</v>
      </c>
      <c r="Q2061" s="13">
        <v>0.68027638190954798</v>
      </c>
    </row>
    <row r="2062" spans="1:17" x14ac:dyDescent="0.3">
      <c r="A2062" s="9" t="s">
        <v>241</v>
      </c>
      <c r="B2062" s="9" t="s">
        <v>251</v>
      </c>
      <c r="C2062" s="9" t="s">
        <v>15</v>
      </c>
      <c r="D2062" s="10">
        <v>0</v>
      </c>
      <c r="E2062" s="11">
        <v>0</v>
      </c>
      <c r="F2062" s="12">
        <v>478</v>
      </c>
      <c r="G2062" s="13">
        <v>0</v>
      </c>
      <c r="H2062" s="13">
        <v>4.9585062240663898E-2</v>
      </c>
      <c r="I2062" s="12">
        <v>330</v>
      </c>
      <c r="J2062" s="13">
        <v>0</v>
      </c>
      <c r="K2062" s="13">
        <v>3.8425710293432697E-2</v>
      </c>
      <c r="L2062" s="12">
        <v>148</v>
      </c>
      <c r="M2062" s="13">
        <v>0</v>
      </c>
      <c r="N2062" s="13">
        <v>0.14068441064638801</v>
      </c>
      <c r="O2062" s="12" t="s">
        <v>1111</v>
      </c>
      <c r="P2062" s="13" t="s">
        <v>1111</v>
      </c>
      <c r="Q2062" s="13" t="s">
        <v>1111</v>
      </c>
    </row>
    <row r="2063" spans="1:17" x14ac:dyDescent="0.3">
      <c r="A2063" s="9" t="s">
        <v>241</v>
      </c>
      <c r="B2063" s="9" t="s">
        <v>251</v>
      </c>
      <c r="C2063" s="9" t="s">
        <v>16</v>
      </c>
      <c r="D2063" s="10">
        <v>11334.7969583208</v>
      </c>
      <c r="E2063" s="11">
        <v>1</v>
      </c>
      <c r="F2063" s="12" t="s">
        <v>1111</v>
      </c>
      <c r="G2063" s="13" t="s">
        <v>1111</v>
      </c>
      <c r="H2063" s="13" t="s">
        <v>1111</v>
      </c>
      <c r="I2063" s="12" t="s">
        <v>1111</v>
      </c>
      <c r="J2063" s="13" t="s">
        <v>1111</v>
      </c>
      <c r="K2063" s="13" t="s">
        <v>1111</v>
      </c>
      <c r="L2063" s="12" t="s">
        <v>1111</v>
      </c>
      <c r="M2063" s="13" t="s">
        <v>1111</v>
      </c>
      <c r="N2063" s="13" t="s">
        <v>1111</v>
      </c>
      <c r="O2063" s="12" t="s">
        <v>1111</v>
      </c>
      <c r="P2063" s="13" t="s">
        <v>1111</v>
      </c>
      <c r="Q2063" s="13" t="s">
        <v>1111</v>
      </c>
    </row>
    <row r="2064" spans="1:17" x14ac:dyDescent="0.3">
      <c r="A2064" s="9" t="s">
        <v>241</v>
      </c>
      <c r="B2064" s="9" t="s">
        <v>252</v>
      </c>
      <c r="C2064" s="9" t="s">
        <v>9</v>
      </c>
      <c r="D2064" s="10">
        <v>5.2721462411789402</v>
      </c>
      <c r="E2064" s="11">
        <v>4.6820584046459101E-4</v>
      </c>
      <c r="F2064" s="12" t="s">
        <v>1111</v>
      </c>
      <c r="G2064" s="13" t="s">
        <v>1111</v>
      </c>
      <c r="H2064" s="13" t="s">
        <v>1111</v>
      </c>
      <c r="I2064" s="12" t="s">
        <v>1111</v>
      </c>
      <c r="J2064" s="13" t="s">
        <v>1111</v>
      </c>
      <c r="K2064" s="13" t="s">
        <v>1111</v>
      </c>
      <c r="L2064" s="12" t="s">
        <v>1111</v>
      </c>
      <c r="M2064" s="13" t="s">
        <v>1111</v>
      </c>
      <c r="N2064" s="13" t="s">
        <v>1111</v>
      </c>
      <c r="O2064" s="12" t="s">
        <v>1111</v>
      </c>
      <c r="P2064" s="13" t="s">
        <v>1111</v>
      </c>
      <c r="Q2064" s="13" t="s">
        <v>1111</v>
      </c>
    </row>
    <row r="2065" spans="1:17" x14ac:dyDescent="0.3">
      <c r="A2065" s="9" t="s">
        <v>241</v>
      </c>
      <c r="B2065" s="9" t="s">
        <v>252</v>
      </c>
      <c r="C2065" s="9" t="s">
        <v>10</v>
      </c>
      <c r="D2065" s="10">
        <v>265.27052243450601</v>
      </c>
      <c r="E2065" s="11">
        <v>2.3557997488164398E-2</v>
      </c>
      <c r="F2065" s="12">
        <v>419</v>
      </c>
      <c r="G2065" s="13" t="s">
        <v>1129</v>
      </c>
      <c r="H2065" s="13">
        <v>3.4318945040543898E-2</v>
      </c>
      <c r="I2065" s="12">
        <v>370</v>
      </c>
      <c r="J2065" s="13" t="s">
        <v>1129</v>
      </c>
      <c r="K2065" s="13">
        <v>3.3670033670033697E-2</v>
      </c>
      <c r="L2065" s="12">
        <v>49</v>
      </c>
      <c r="M2065" s="13">
        <v>0.18471709389458399</v>
      </c>
      <c r="N2065" s="13">
        <v>4.0163934426229501E-2</v>
      </c>
      <c r="O2065" s="12">
        <v>249</v>
      </c>
      <c r="P2065" s="13">
        <v>0.93866441591329397</v>
      </c>
      <c r="Q2065" s="13">
        <v>3.2997614630267701E-2</v>
      </c>
    </row>
    <row r="2066" spans="1:17" x14ac:dyDescent="0.3">
      <c r="A2066" s="9" t="s">
        <v>241</v>
      </c>
      <c r="B2066" s="9" t="s">
        <v>252</v>
      </c>
      <c r="C2066" s="9" t="s">
        <v>11</v>
      </c>
      <c r="D2066" s="10">
        <v>64.7964709709358</v>
      </c>
      <c r="E2066" s="11">
        <v>5.7544090702807199E-3</v>
      </c>
      <c r="F2066" s="12">
        <v>133</v>
      </c>
      <c r="G2066" s="13" t="s">
        <v>1129</v>
      </c>
      <c r="H2066" s="13">
        <v>1.0893603079695301E-2</v>
      </c>
      <c r="I2066" s="12">
        <v>118</v>
      </c>
      <c r="J2066" s="13" t="s">
        <v>1129</v>
      </c>
      <c r="K2066" s="13">
        <v>1.07380107380107E-2</v>
      </c>
      <c r="L2066" s="12">
        <v>15</v>
      </c>
      <c r="M2066" s="13">
        <v>0.23149408872480401</v>
      </c>
      <c r="N2066" s="13">
        <v>1.2295081967213101E-2</v>
      </c>
      <c r="O2066" s="12">
        <v>57</v>
      </c>
      <c r="P2066" s="13">
        <v>0.87967753715425501</v>
      </c>
      <c r="Q2066" s="13">
        <v>7.5536708189769403E-3</v>
      </c>
    </row>
    <row r="2067" spans="1:17" x14ac:dyDescent="0.3">
      <c r="A2067" s="9" t="s">
        <v>241</v>
      </c>
      <c r="B2067" s="9" t="s">
        <v>252</v>
      </c>
      <c r="C2067" s="9" t="s">
        <v>12</v>
      </c>
      <c r="D2067" s="10">
        <v>218.87051978</v>
      </c>
      <c r="E2067" s="11">
        <v>1.9437331776973099E-2</v>
      </c>
      <c r="F2067" s="12">
        <v>304</v>
      </c>
      <c r="G2067" s="13" t="s">
        <v>1129</v>
      </c>
      <c r="H2067" s="13">
        <v>2.4899664182160702E-2</v>
      </c>
      <c r="I2067" s="12">
        <v>254</v>
      </c>
      <c r="J2067" s="13" t="s">
        <v>1129</v>
      </c>
      <c r="K2067" s="13">
        <v>2.3114023114023101E-2</v>
      </c>
      <c r="L2067" s="12">
        <v>50</v>
      </c>
      <c r="M2067" s="13">
        <v>0.22844556704236799</v>
      </c>
      <c r="N2067" s="13">
        <v>4.0983606557376998E-2</v>
      </c>
      <c r="O2067" s="12">
        <v>152</v>
      </c>
      <c r="P2067" s="13">
        <v>0.69447452380880004</v>
      </c>
      <c r="Q2067" s="13">
        <v>2.0143122183938499E-2</v>
      </c>
    </row>
    <row r="2068" spans="1:17" x14ac:dyDescent="0.3">
      <c r="A2068" s="9" t="s">
        <v>241</v>
      </c>
      <c r="B2068" s="9" t="s">
        <v>252</v>
      </c>
      <c r="C2068" s="9" t="s">
        <v>13</v>
      </c>
      <c r="D2068" s="10">
        <v>135.451264502409</v>
      </c>
      <c r="E2068" s="11">
        <v>1.2029080802614601E-2</v>
      </c>
      <c r="F2068" s="12">
        <v>470</v>
      </c>
      <c r="G2068" s="13" t="s">
        <v>1129</v>
      </c>
      <c r="H2068" s="13">
        <v>3.8496191334261597E-2</v>
      </c>
      <c r="I2068" s="12">
        <v>444</v>
      </c>
      <c r="J2068" s="13" t="s">
        <v>1129</v>
      </c>
      <c r="K2068" s="13">
        <v>4.0404040404040401E-2</v>
      </c>
      <c r="L2068" s="12">
        <v>26</v>
      </c>
      <c r="M2068" s="13">
        <v>0.19195095812145499</v>
      </c>
      <c r="N2068" s="13">
        <v>2.1311475409836099E-2</v>
      </c>
      <c r="O2068" s="12">
        <v>332</v>
      </c>
      <c r="P2068" s="13" t="s">
        <v>1129</v>
      </c>
      <c r="Q2068" s="13">
        <v>4.3996819507023603E-2</v>
      </c>
    </row>
    <row r="2069" spans="1:17" x14ac:dyDescent="0.3">
      <c r="A2069" s="9" t="s">
        <v>241</v>
      </c>
      <c r="B2069" s="9" t="s">
        <v>252</v>
      </c>
      <c r="C2069" s="9" t="s">
        <v>14</v>
      </c>
      <c r="D2069" s="10">
        <v>0</v>
      </c>
      <c r="E2069" s="11">
        <v>0</v>
      </c>
      <c r="F2069" s="12" t="s">
        <v>1111</v>
      </c>
      <c r="G2069" s="13" t="s">
        <v>1111</v>
      </c>
      <c r="H2069" s="13" t="s">
        <v>1111</v>
      </c>
      <c r="I2069" s="12" t="s">
        <v>1111</v>
      </c>
      <c r="J2069" s="13" t="s">
        <v>1111</v>
      </c>
      <c r="K2069" s="13" t="s">
        <v>1111</v>
      </c>
      <c r="L2069" s="12" t="s">
        <v>1111</v>
      </c>
      <c r="M2069" s="13" t="s">
        <v>1111</v>
      </c>
      <c r="N2069" s="13" t="s">
        <v>1111</v>
      </c>
      <c r="O2069" s="12" t="s">
        <v>1111</v>
      </c>
      <c r="P2069" s="13" t="s">
        <v>1111</v>
      </c>
      <c r="Q2069" s="13" t="s">
        <v>1111</v>
      </c>
    </row>
    <row r="2070" spans="1:17" x14ac:dyDescent="0.3">
      <c r="A2070" s="9" t="s">
        <v>241</v>
      </c>
      <c r="B2070" s="9" t="s">
        <v>252</v>
      </c>
      <c r="C2070" s="9" t="s">
        <v>17</v>
      </c>
      <c r="D2070" s="10">
        <v>10486.3994353897</v>
      </c>
      <c r="E2070" s="11">
        <v>0.93127034731042202</v>
      </c>
      <c r="F2070" s="12">
        <v>10617</v>
      </c>
      <c r="G2070" s="13" t="s">
        <v>1129</v>
      </c>
      <c r="H2070" s="13">
        <v>0.86960439020394797</v>
      </c>
      <c r="I2070" s="12">
        <v>9618</v>
      </c>
      <c r="J2070" s="13">
        <v>0.91718802619143003</v>
      </c>
      <c r="K2070" s="13">
        <v>0.875238875238875</v>
      </c>
      <c r="L2070" s="12">
        <v>999</v>
      </c>
      <c r="M2070" s="13">
        <v>9.5266254747893298E-2</v>
      </c>
      <c r="N2070" s="13">
        <v>0.81885245901639303</v>
      </c>
      <c r="O2070" s="12">
        <v>6703</v>
      </c>
      <c r="P2070" s="13">
        <v>0.63920891448961903</v>
      </c>
      <c r="Q2070" s="13">
        <v>0.88828518420355196</v>
      </c>
    </row>
    <row r="2071" spans="1:17" x14ac:dyDescent="0.3">
      <c r="A2071" s="9" t="s">
        <v>241</v>
      </c>
      <c r="B2071" s="9" t="s">
        <v>252</v>
      </c>
      <c r="C2071" s="9" t="s">
        <v>15</v>
      </c>
      <c r="D2071" s="10">
        <v>0</v>
      </c>
      <c r="E2071" s="11">
        <v>0</v>
      </c>
      <c r="F2071" s="12">
        <v>258</v>
      </c>
      <c r="G2071" s="13">
        <v>0</v>
      </c>
      <c r="H2071" s="13">
        <v>2.1131951838807402E-2</v>
      </c>
      <c r="I2071" s="12">
        <v>177</v>
      </c>
      <c r="J2071" s="13">
        <v>0</v>
      </c>
      <c r="K2071" s="13">
        <v>1.6107016107016099E-2</v>
      </c>
      <c r="L2071" s="12">
        <v>81</v>
      </c>
      <c r="M2071" s="13">
        <v>0</v>
      </c>
      <c r="N2071" s="13">
        <v>6.6393442622950799E-2</v>
      </c>
      <c r="O2071" s="12" t="s">
        <v>1111</v>
      </c>
      <c r="P2071" s="13" t="s">
        <v>1111</v>
      </c>
      <c r="Q2071" s="13" t="s">
        <v>1111</v>
      </c>
    </row>
    <row r="2072" spans="1:17" x14ac:dyDescent="0.3">
      <c r="A2072" s="9" t="s">
        <v>241</v>
      </c>
      <c r="B2072" s="9" t="s">
        <v>252</v>
      </c>
      <c r="C2072" s="9" t="s">
        <v>16</v>
      </c>
      <c r="D2072" s="10">
        <v>11260.3171202382</v>
      </c>
      <c r="E2072" s="11">
        <v>1</v>
      </c>
      <c r="F2072" s="12" t="s">
        <v>1111</v>
      </c>
      <c r="G2072" s="13" t="s">
        <v>1111</v>
      </c>
      <c r="H2072" s="13" t="s">
        <v>1111</v>
      </c>
      <c r="I2072" s="12" t="s">
        <v>1111</v>
      </c>
      <c r="J2072" s="13" t="s">
        <v>1111</v>
      </c>
      <c r="K2072" s="13" t="s">
        <v>1111</v>
      </c>
      <c r="L2072" s="12" t="s">
        <v>1111</v>
      </c>
      <c r="M2072" s="13" t="s">
        <v>1111</v>
      </c>
      <c r="N2072" s="13" t="s">
        <v>1111</v>
      </c>
      <c r="O2072" s="12" t="s">
        <v>1111</v>
      </c>
      <c r="P2072" s="13" t="s">
        <v>1111</v>
      </c>
      <c r="Q2072" s="13" t="s">
        <v>1111</v>
      </c>
    </row>
    <row r="2073" spans="1:17" x14ac:dyDescent="0.3">
      <c r="A2073" s="9" t="s">
        <v>241</v>
      </c>
      <c r="B2073" s="9" t="s">
        <v>253</v>
      </c>
      <c r="C2073" s="9" t="s">
        <v>9</v>
      </c>
      <c r="D2073" s="10">
        <v>28.292291506720598</v>
      </c>
      <c r="E2073" s="11">
        <v>2.1652152372162001E-3</v>
      </c>
      <c r="F2073" s="12" t="s">
        <v>1111</v>
      </c>
      <c r="G2073" s="13" t="s">
        <v>1111</v>
      </c>
      <c r="H2073" s="13" t="s">
        <v>1111</v>
      </c>
      <c r="I2073" s="12" t="s">
        <v>1111</v>
      </c>
      <c r="J2073" s="13" t="s">
        <v>1111</v>
      </c>
      <c r="K2073" s="13" t="s">
        <v>1111</v>
      </c>
      <c r="L2073" s="12" t="s">
        <v>1111</v>
      </c>
      <c r="M2073" s="13" t="s">
        <v>1111</v>
      </c>
      <c r="N2073" s="13" t="s">
        <v>1111</v>
      </c>
      <c r="O2073" s="12" t="s">
        <v>1111</v>
      </c>
      <c r="P2073" s="13" t="s">
        <v>1111</v>
      </c>
      <c r="Q2073" s="13" t="s">
        <v>1111</v>
      </c>
    </row>
    <row r="2074" spans="1:17" x14ac:dyDescent="0.3">
      <c r="A2074" s="9" t="s">
        <v>241</v>
      </c>
      <c r="B2074" s="9" t="s">
        <v>253</v>
      </c>
      <c r="C2074" s="9" t="s">
        <v>10</v>
      </c>
      <c r="D2074" s="10">
        <v>270.99667730745398</v>
      </c>
      <c r="E2074" s="11">
        <v>2.0739434796282898E-2</v>
      </c>
      <c r="F2074" s="12">
        <v>324</v>
      </c>
      <c r="G2074" s="13" t="s">
        <v>1129</v>
      </c>
      <c r="H2074" s="13">
        <v>2.7210884353741499E-2</v>
      </c>
      <c r="I2074" s="12">
        <v>282</v>
      </c>
      <c r="J2074" s="13" t="s">
        <v>1129</v>
      </c>
      <c r="K2074" s="13">
        <v>2.59764185703758E-2</v>
      </c>
      <c r="L2074" s="12">
        <v>42</v>
      </c>
      <c r="M2074" s="13">
        <v>0.154983450045588</v>
      </c>
      <c r="N2074" s="13">
        <v>3.9961941008563297E-2</v>
      </c>
      <c r="O2074" s="12">
        <v>185</v>
      </c>
      <c r="P2074" s="13">
        <v>0.68266519662937397</v>
      </c>
      <c r="Q2074" s="13">
        <v>2.6680126910874E-2</v>
      </c>
    </row>
    <row r="2075" spans="1:17" x14ac:dyDescent="0.3">
      <c r="A2075" s="9" t="s">
        <v>241</v>
      </c>
      <c r="B2075" s="9" t="s">
        <v>253</v>
      </c>
      <c r="C2075" s="9" t="s">
        <v>11</v>
      </c>
      <c r="D2075" s="10">
        <v>109.278479416485</v>
      </c>
      <c r="E2075" s="11">
        <v>8.3631058543343698E-3</v>
      </c>
      <c r="F2075" s="12">
        <v>161</v>
      </c>
      <c r="G2075" s="13" t="s">
        <v>1129</v>
      </c>
      <c r="H2075" s="13">
        <v>1.35214579659024E-2</v>
      </c>
      <c r="I2075" s="12">
        <v>144</v>
      </c>
      <c r="J2075" s="13" t="s">
        <v>1129</v>
      </c>
      <c r="K2075" s="13">
        <v>1.32645541635962E-2</v>
      </c>
      <c r="L2075" s="12">
        <v>17</v>
      </c>
      <c r="M2075" s="13">
        <v>0.15556585423566499</v>
      </c>
      <c r="N2075" s="13">
        <v>1.61750713606089E-2</v>
      </c>
      <c r="O2075" s="12">
        <v>82</v>
      </c>
      <c r="P2075" s="13">
        <v>0.75037647337202995</v>
      </c>
      <c r="Q2075" s="13">
        <v>1.18257859821171E-2</v>
      </c>
    </row>
    <row r="2076" spans="1:17" x14ac:dyDescent="0.3">
      <c r="A2076" s="9" t="s">
        <v>241</v>
      </c>
      <c r="B2076" s="9" t="s">
        <v>253</v>
      </c>
      <c r="C2076" s="9" t="s">
        <v>12</v>
      </c>
      <c r="D2076" s="10">
        <v>318.67415712000002</v>
      </c>
      <c r="E2076" s="11">
        <v>2.4388202720848899E-2</v>
      </c>
      <c r="F2076" s="12">
        <v>426</v>
      </c>
      <c r="G2076" s="13" t="s">
        <v>1129</v>
      </c>
      <c r="H2076" s="13">
        <v>3.5777273872511998E-2</v>
      </c>
      <c r="I2076" s="12">
        <v>360</v>
      </c>
      <c r="J2076" s="13" t="s">
        <v>1129</v>
      </c>
      <c r="K2076" s="13">
        <v>3.3161385408990399E-2</v>
      </c>
      <c r="L2076" s="12">
        <v>66</v>
      </c>
      <c r="M2076" s="13">
        <v>0.207108102509696</v>
      </c>
      <c r="N2076" s="13">
        <v>6.2797335870599394E-2</v>
      </c>
      <c r="O2076" s="12">
        <v>189</v>
      </c>
      <c r="P2076" s="13">
        <v>0.59308229355049402</v>
      </c>
      <c r="Q2076" s="13">
        <v>2.7256994519757698E-2</v>
      </c>
    </row>
    <row r="2077" spans="1:17" x14ac:dyDescent="0.3">
      <c r="A2077" s="9" t="s">
        <v>241</v>
      </c>
      <c r="B2077" s="9" t="s">
        <v>253</v>
      </c>
      <c r="C2077" s="9" t="s">
        <v>13</v>
      </c>
      <c r="D2077" s="10">
        <v>142.89654347952401</v>
      </c>
      <c r="E2077" s="11">
        <v>1.09359036263958E-2</v>
      </c>
      <c r="F2077" s="12">
        <v>393</v>
      </c>
      <c r="G2077" s="13" t="s">
        <v>1129</v>
      </c>
      <c r="H2077" s="13">
        <v>3.3005794910556802E-2</v>
      </c>
      <c r="I2077" s="12">
        <v>371</v>
      </c>
      <c r="J2077" s="13" t="s">
        <v>1129</v>
      </c>
      <c r="K2077" s="13">
        <v>3.4174649963154002E-2</v>
      </c>
      <c r="L2077" s="12">
        <v>22</v>
      </c>
      <c r="M2077" s="13">
        <v>0.15395753784032201</v>
      </c>
      <c r="N2077" s="13">
        <v>2.0932445290199799E-2</v>
      </c>
      <c r="O2077" s="12">
        <v>243</v>
      </c>
      <c r="P2077" s="13" t="s">
        <v>1129</v>
      </c>
      <c r="Q2077" s="13">
        <v>3.50447072396885E-2</v>
      </c>
    </row>
    <row r="2078" spans="1:17" x14ac:dyDescent="0.3">
      <c r="A2078" s="9" t="s">
        <v>241</v>
      </c>
      <c r="B2078" s="9" t="s">
        <v>253</v>
      </c>
      <c r="C2078" s="9" t="s">
        <v>14</v>
      </c>
      <c r="D2078" s="10">
        <v>10.522304486839699</v>
      </c>
      <c r="E2078" s="11">
        <v>8.05274256421462E-4</v>
      </c>
      <c r="F2078" s="12" t="s">
        <v>1111</v>
      </c>
      <c r="G2078" s="13" t="s">
        <v>1111</v>
      </c>
      <c r="H2078" s="13" t="s">
        <v>1111</v>
      </c>
      <c r="I2078" s="12" t="s">
        <v>1111</v>
      </c>
      <c r="J2078" s="13" t="s">
        <v>1111</v>
      </c>
      <c r="K2078" s="13" t="s">
        <v>1111</v>
      </c>
      <c r="L2078" s="12" t="s">
        <v>1111</v>
      </c>
      <c r="M2078" s="13" t="s">
        <v>1111</v>
      </c>
      <c r="N2078" s="13" t="s">
        <v>1111</v>
      </c>
      <c r="O2078" s="12" t="s">
        <v>1111</v>
      </c>
      <c r="P2078" s="13" t="s">
        <v>1111</v>
      </c>
      <c r="Q2078" s="13" t="s">
        <v>1111</v>
      </c>
    </row>
    <row r="2079" spans="1:17" x14ac:dyDescent="0.3">
      <c r="A2079" s="9" t="s">
        <v>241</v>
      </c>
      <c r="B2079" s="9" t="s">
        <v>253</v>
      </c>
      <c r="C2079" s="9" t="s">
        <v>17</v>
      </c>
      <c r="D2079" s="10">
        <v>12085.260854189601</v>
      </c>
      <c r="E2079" s="11">
        <v>0.92488764796615897</v>
      </c>
      <c r="F2079" s="12">
        <v>10331</v>
      </c>
      <c r="G2079" s="13">
        <v>0.85484294668067096</v>
      </c>
      <c r="H2079" s="13">
        <v>0.86764088351389901</v>
      </c>
      <c r="I2079" s="12">
        <v>9525</v>
      </c>
      <c r="J2079" s="13">
        <v>0.78815013717291504</v>
      </c>
      <c r="K2079" s="13">
        <v>0.87739498894620505</v>
      </c>
      <c r="L2079" s="12">
        <v>806</v>
      </c>
      <c r="M2079" s="13">
        <v>6.6692809507755399E-2</v>
      </c>
      <c r="N2079" s="13">
        <v>0.76688867745004796</v>
      </c>
      <c r="O2079" s="12">
        <v>6202</v>
      </c>
      <c r="P2079" s="13">
        <v>0.51318710244056898</v>
      </c>
      <c r="Q2079" s="13">
        <v>0.89443322757427202</v>
      </c>
    </row>
    <row r="2080" spans="1:17" x14ac:dyDescent="0.3">
      <c r="A2080" s="9" t="s">
        <v>241</v>
      </c>
      <c r="B2080" s="9" t="s">
        <v>253</v>
      </c>
      <c r="C2080" s="9" t="s">
        <v>15</v>
      </c>
      <c r="D2080" s="10">
        <v>0</v>
      </c>
      <c r="E2080" s="11">
        <v>0</v>
      </c>
      <c r="F2080" s="12">
        <v>258</v>
      </c>
      <c r="G2080" s="13">
        <v>0</v>
      </c>
      <c r="H2080" s="13">
        <v>2.1667926429831199E-2</v>
      </c>
      <c r="I2080" s="12">
        <v>162</v>
      </c>
      <c r="J2080" s="13">
        <v>0</v>
      </c>
      <c r="K2080" s="13">
        <v>1.49226234340457E-2</v>
      </c>
      <c r="L2080" s="12">
        <v>96</v>
      </c>
      <c r="M2080" s="13">
        <v>0</v>
      </c>
      <c r="N2080" s="13">
        <v>9.1341579448144597E-2</v>
      </c>
      <c r="O2080" s="12" t="s">
        <v>1111</v>
      </c>
      <c r="P2080" s="13" t="s">
        <v>1111</v>
      </c>
      <c r="Q2080" s="13" t="s">
        <v>1111</v>
      </c>
    </row>
    <row r="2081" spans="1:17" x14ac:dyDescent="0.3">
      <c r="A2081" s="9" t="s">
        <v>241</v>
      </c>
      <c r="B2081" s="9" t="s">
        <v>253</v>
      </c>
      <c r="C2081" s="9" t="s">
        <v>16</v>
      </c>
      <c r="D2081" s="10">
        <v>13066.7339765703</v>
      </c>
      <c r="E2081" s="11">
        <v>1</v>
      </c>
      <c r="F2081" s="12" t="s">
        <v>1111</v>
      </c>
      <c r="G2081" s="13" t="s">
        <v>1111</v>
      </c>
      <c r="H2081" s="13" t="s">
        <v>1111</v>
      </c>
      <c r="I2081" s="12" t="s">
        <v>1111</v>
      </c>
      <c r="J2081" s="13" t="s">
        <v>1111</v>
      </c>
      <c r="K2081" s="13" t="s">
        <v>1111</v>
      </c>
      <c r="L2081" s="12" t="s">
        <v>1111</v>
      </c>
      <c r="M2081" s="13" t="s">
        <v>1111</v>
      </c>
      <c r="N2081" s="13" t="s">
        <v>1111</v>
      </c>
      <c r="O2081" s="12" t="s">
        <v>1111</v>
      </c>
      <c r="P2081" s="13" t="s">
        <v>1111</v>
      </c>
      <c r="Q2081" s="13" t="s">
        <v>1111</v>
      </c>
    </row>
    <row r="2082" spans="1:17" x14ac:dyDescent="0.3">
      <c r="A2082" s="9" t="s">
        <v>241</v>
      </c>
      <c r="B2082" s="9" t="s">
        <v>254</v>
      </c>
      <c r="C2082" s="9" t="s">
        <v>9</v>
      </c>
      <c r="D2082" s="10">
        <v>26.8540706618165</v>
      </c>
      <c r="E2082" s="11">
        <v>3.41382971108467E-3</v>
      </c>
      <c r="F2082" s="12" t="s">
        <v>1111</v>
      </c>
      <c r="G2082" s="13" t="s">
        <v>1111</v>
      </c>
      <c r="H2082" s="13" t="s">
        <v>1111</v>
      </c>
      <c r="I2082" s="12" t="s">
        <v>1111</v>
      </c>
      <c r="J2082" s="13" t="s">
        <v>1111</v>
      </c>
      <c r="K2082" s="13" t="s">
        <v>1111</v>
      </c>
      <c r="L2082" s="12" t="s">
        <v>1111</v>
      </c>
      <c r="M2082" s="13" t="s">
        <v>1111</v>
      </c>
      <c r="N2082" s="13" t="s">
        <v>1111</v>
      </c>
      <c r="O2082" s="12" t="s">
        <v>1111</v>
      </c>
      <c r="P2082" s="13" t="s">
        <v>1111</v>
      </c>
      <c r="Q2082" s="13" t="s">
        <v>1111</v>
      </c>
    </row>
    <row r="2083" spans="1:17" x14ac:dyDescent="0.3">
      <c r="A2083" s="9" t="s">
        <v>241</v>
      </c>
      <c r="B2083" s="9" t="s">
        <v>254</v>
      </c>
      <c r="C2083" s="9" t="s">
        <v>10</v>
      </c>
      <c r="D2083" s="10">
        <v>260.446890179592</v>
      </c>
      <c r="E2083" s="11">
        <v>3.3109368894263302E-2</v>
      </c>
      <c r="F2083" s="12">
        <v>217</v>
      </c>
      <c r="G2083" s="13">
        <v>0.83318330217099901</v>
      </c>
      <c r="H2083" s="13">
        <v>2.75136300240903E-2</v>
      </c>
      <c r="I2083" s="12">
        <v>186</v>
      </c>
      <c r="J2083" s="13">
        <v>0.71415711614657096</v>
      </c>
      <c r="K2083" s="13">
        <v>2.5883662677428299E-2</v>
      </c>
      <c r="L2083" s="12">
        <v>31</v>
      </c>
      <c r="M2083" s="13">
        <v>0.11902618602442799</v>
      </c>
      <c r="N2083" s="13">
        <v>4.4222539229671898E-2</v>
      </c>
      <c r="O2083" s="12">
        <v>137</v>
      </c>
      <c r="P2083" s="13">
        <v>0.52601895114021602</v>
      </c>
      <c r="Q2083" s="13">
        <v>2.9304812834224599E-2</v>
      </c>
    </row>
    <row r="2084" spans="1:17" x14ac:dyDescent="0.3">
      <c r="A2084" s="9" t="s">
        <v>241</v>
      </c>
      <c r="B2084" s="9" t="s">
        <v>254</v>
      </c>
      <c r="C2084" s="9" t="s">
        <v>11</v>
      </c>
      <c r="D2084" s="10">
        <v>48.399617944703103</v>
      </c>
      <c r="E2084" s="11">
        <v>6.1528122058496703E-3</v>
      </c>
      <c r="F2084" s="12">
        <v>112</v>
      </c>
      <c r="G2084" s="13" t="s">
        <v>1129</v>
      </c>
      <c r="H2084" s="13">
        <v>1.4200583238240101E-2</v>
      </c>
      <c r="I2084" s="12">
        <v>97</v>
      </c>
      <c r="J2084" s="13" t="s">
        <v>1129</v>
      </c>
      <c r="K2084" s="13">
        <v>1.3498469245755601E-2</v>
      </c>
      <c r="L2084" s="12">
        <v>15</v>
      </c>
      <c r="M2084" s="13">
        <v>0.309919801787229</v>
      </c>
      <c r="N2084" s="13">
        <v>2.1398002853066998E-2</v>
      </c>
      <c r="O2084" s="12">
        <v>52</v>
      </c>
      <c r="P2084" s="13" t="s">
        <v>1129</v>
      </c>
      <c r="Q2084" s="13">
        <v>1.11229946524064E-2</v>
      </c>
    </row>
    <row r="2085" spans="1:17" x14ac:dyDescent="0.3">
      <c r="A2085" s="9" t="s">
        <v>241</v>
      </c>
      <c r="B2085" s="9" t="s">
        <v>254</v>
      </c>
      <c r="C2085" s="9" t="s">
        <v>12</v>
      </c>
      <c r="D2085" s="10">
        <v>176.22299932999999</v>
      </c>
      <c r="E2085" s="11">
        <v>2.2402388020249301E-2</v>
      </c>
      <c r="F2085" s="12">
        <v>288</v>
      </c>
      <c r="G2085" s="13" t="s">
        <v>1129</v>
      </c>
      <c r="H2085" s="13">
        <v>3.6515785469760399E-2</v>
      </c>
      <c r="I2085" s="12">
        <v>245</v>
      </c>
      <c r="J2085" s="13" t="s">
        <v>1129</v>
      </c>
      <c r="K2085" s="13">
        <v>3.4094071806289997E-2</v>
      </c>
      <c r="L2085" s="12">
        <v>43</v>
      </c>
      <c r="M2085" s="13">
        <v>0.24400901223725599</v>
      </c>
      <c r="N2085" s="13">
        <v>6.1340941512125498E-2</v>
      </c>
      <c r="O2085" s="12">
        <v>113</v>
      </c>
      <c r="P2085" s="13">
        <v>0.64123298564674402</v>
      </c>
      <c r="Q2085" s="13">
        <v>2.4171122994652398E-2</v>
      </c>
    </row>
    <row r="2086" spans="1:17" x14ac:dyDescent="0.3">
      <c r="A2086" s="9" t="s">
        <v>241</v>
      </c>
      <c r="B2086" s="9" t="s">
        <v>254</v>
      </c>
      <c r="C2086" s="9" t="s">
        <v>13</v>
      </c>
      <c r="D2086" s="10">
        <v>101.39031868938299</v>
      </c>
      <c r="E2086" s="11">
        <v>1.2889266834704399E-2</v>
      </c>
      <c r="F2086" s="12">
        <v>243</v>
      </c>
      <c r="G2086" s="13" t="s">
        <v>1129</v>
      </c>
      <c r="H2086" s="13">
        <v>3.0810193990110299E-2</v>
      </c>
      <c r="I2086" s="12">
        <v>233</v>
      </c>
      <c r="J2086" s="13" t="s">
        <v>1129</v>
      </c>
      <c r="K2086" s="13">
        <v>3.2424158085165598E-2</v>
      </c>
      <c r="L2086" s="12">
        <v>10</v>
      </c>
      <c r="M2086" s="13">
        <v>9.8628746109732296E-2</v>
      </c>
      <c r="N2086" s="13">
        <v>1.4265335235378001E-2</v>
      </c>
      <c r="O2086" s="12">
        <v>158</v>
      </c>
      <c r="P2086" s="13" t="s">
        <v>1129</v>
      </c>
      <c r="Q2086" s="13">
        <v>3.3796791443850303E-2</v>
      </c>
    </row>
    <row r="2087" spans="1:17" x14ac:dyDescent="0.3">
      <c r="A2087" s="9" t="s">
        <v>241</v>
      </c>
      <c r="B2087" s="9" t="s">
        <v>254</v>
      </c>
      <c r="C2087" s="9" t="s">
        <v>14</v>
      </c>
      <c r="D2087" s="10">
        <v>0</v>
      </c>
      <c r="E2087" s="11">
        <v>0</v>
      </c>
      <c r="F2087" s="12" t="s">
        <v>1111</v>
      </c>
      <c r="G2087" s="13" t="s">
        <v>1111</v>
      </c>
      <c r="H2087" s="13" t="s">
        <v>1111</v>
      </c>
      <c r="I2087" s="12" t="s">
        <v>1111</v>
      </c>
      <c r="J2087" s="13" t="s">
        <v>1111</v>
      </c>
      <c r="K2087" s="13" t="s">
        <v>1111</v>
      </c>
      <c r="L2087" s="12" t="s">
        <v>1111</v>
      </c>
      <c r="M2087" s="13" t="s">
        <v>1111</v>
      </c>
      <c r="N2087" s="13" t="s">
        <v>1111</v>
      </c>
      <c r="O2087" s="12" t="s">
        <v>1111</v>
      </c>
      <c r="P2087" s="13" t="s">
        <v>1111</v>
      </c>
      <c r="Q2087" s="13" t="s">
        <v>1111</v>
      </c>
    </row>
    <row r="2088" spans="1:17" x14ac:dyDescent="0.3">
      <c r="A2088" s="9" t="s">
        <v>241</v>
      </c>
      <c r="B2088" s="9" t="s">
        <v>254</v>
      </c>
      <c r="C2088" s="9" t="s">
        <v>17</v>
      </c>
      <c r="D2088" s="10">
        <v>7202.92102480228</v>
      </c>
      <c r="E2088" s="11">
        <v>0.91567293877833</v>
      </c>
      <c r="F2088" s="12">
        <v>6824</v>
      </c>
      <c r="G2088" s="13">
        <v>0.947393422266117</v>
      </c>
      <c r="H2088" s="13">
        <v>0.86522125015848905</v>
      </c>
      <c r="I2088" s="12">
        <v>6282</v>
      </c>
      <c r="J2088" s="13">
        <v>0.87214617213888501</v>
      </c>
      <c r="K2088" s="13">
        <v>0.87419983300862802</v>
      </c>
      <c r="L2088" s="12">
        <v>542</v>
      </c>
      <c r="M2088" s="13">
        <v>7.5247250127232601E-2</v>
      </c>
      <c r="N2088" s="13">
        <v>0.77318116975748896</v>
      </c>
      <c r="O2088" s="12">
        <v>4180</v>
      </c>
      <c r="P2088" s="13">
        <v>0.58032012090744001</v>
      </c>
      <c r="Q2088" s="13">
        <v>0.89411764705882402</v>
      </c>
    </row>
    <row r="2089" spans="1:17" x14ac:dyDescent="0.3">
      <c r="A2089" s="9" t="s">
        <v>241</v>
      </c>
      <c r="B2089" s="9" t="s">
        <v>254</v>
      </c>
      <c r="C2089" s="9" t="s">
        <v>15</v>
      </c>
      <c r="D2089" s="10">
        <v>0</v>
      </c>
      <c r="E2089" s="11">
        <v>0</v>
      </c>
      <c r="F2089" s="12">
        <v>197</v>
      </c>
      <c r="G2089" s="13">
        <v>0</v>
      </c>
      <c r="H2089" s="13">
        <v>2.49778115886902E-2</v>
      </c>
      <c r="I2089" s="12">
        <v>137</v>
      </c>
      <c r="J2089" s="13">
        <v>0</v>
      </c>
      <c r="K2089" s="13">
        <v>1.9064848316170301E-2</v>
      </c>
      <c r="L2089" s="12">
        <v>60</v>
      </c>
      <c r="M2089" s="13">
        <v>0</v>
      </c>
      <c r="N2089" s="13">
        <v>8.5592011412268201E-2</v>
      </c>
      <c r="O2089" s="12" t="s">
        <v>1111</v>
      </c>
      <c r="P2089" s="13" t="s">
        <v>1111</v>
      </c>
      <c r="Q2089" s="13" t="s">
        <v>1111</v>
      </c>
    </row>
    <row r="2090" spans="1:17" x14ac:dyDescent="0.3">
      <c r="A2090" s="9" t="s">
        <v>241</v>
      </c>
      <c r="B2090" s="9" t="s">
        <v>254</v>
      </c>
      <c r="C2090" s="9" t="s">
        <v>16</v>
      </c>
      <c r="D2090" s="10">
        <v>7866.2595778054301</v>
      </c>
      <c r="E2090" s="11">
        <v>1</v>
      </c>
      <c r="F2090" s="12" t="s">
        <v>1111</v>
      </c>
      <c r="G2090" s="13" t="s">
        <v>1111</v>
      </c>
      <c r="H2090" s="13" t="s">
        <v>1111</v>
      </c>
      <c r="I2090" s="12" t="s">
        <v>1111</v>
      </c>
      <c r="J2090" s="13" t="s">
        <v>1111</v>
      </c>
      <c r="K2090" s="13" t="s">
        <v>1111</v>
      </c>
      <c r="L2090" s="12" t="s">
        <v>1111</v>
      </c>
      <c r="M2090" s="13" t="s">
        <v>1111</v>
      </c>
      <c r="N2090" s="13" t="s">
        <v>1111</v>
      </c>
      <c r="O2090" s="12" t="s">
        <v>1111</v>
      </c>
      <c r="P2090" s="13" t="s">
        <v>1111</v>
      </c>
      <c r="Q2090" s="13" t="s">
        <v>1111</v>
      </c>
    </row>
    <row r="2091" spans="1:17" x14ac:dyDescent="0.3">
      <c r="A2091" s="9" t="s">
        <v>241</v>
      </c>
      <c r="B2091" s="9" t="s">
        <v>255</v>
      </c>
      <c r="C2091" s="9" t="s">
        <v>9</v>
      </c>
      <c r="D2091" s="10">
        <v>31.574736662111999</v>
      </c>
      <c r="E2091" s="11">
        <v>1.09835639534611E-3</v>
      </c>
      <c r="F2091" s="12">
        <v>18</v>
      </c>
      <c r="G2091" s="13">
        <v>0.57007601338443004</v>
      </c>
      <c r="H2091" s="13">
        <v>6.9015758598213299E-4</v>
      </c>
      <c r="I2091" s="12">
        <v>12</v>
      </c>
      <c r="J2091" s="13">
        <v>0.38005067558962002</v>
      </c>
      <c r="K2091" s="13">
        <v>5.1122566352830904E-4</v>
      </c>
      <c r="L2091" s="12">
        <v>6</v>
      </c>
      <c r="M2091" s="13">
        <v>0.19002533779481001</v>
      </c>
      <c r="N2091" s="13">
        <v>2.3006134969325198E-3</v>
      </c>
      <c r="O2091" s="12">
        <v>6</v>
      </c>
      <c r="P2091" s="13">
        <v>0.19002533779481001</v>
      </c>
      <c r="Q2091" s="13">
        <v>3.9093041438623903E-4</v>
      </c>
    </row>
    <row r="2092" spans="1:17" x14ac:dyDescent="0.3">
      <c r="A2092" s="9" t="s">
        <v>241</v>
      </c>
      <c r="B2092" s="9" t="s">
        <v>255</v>
      </c>
      <c r="C2092" s="9" t="s">
        <v>10</v>
      </c>
      <c r="D2092" s="10">
        <v>1726.03177227837</v>
      </c>
      <c r="E2092" s="11">
        <v>6.00416103526012E-2</v>
      </c>
      <c r="F2092" s="12">
        <v>1555</v>
      </c>
      <c r="G2092" s="13">
        <v>0.90091041484560397</v>
      </c>
      <c r="H2092" s="13">
        <v>5.9621947011234203E-2</v>
      </c>
      <c r="I2092" s="12">
        <v>1365</v>
      </c>
      <c r="J2092" s="13">
        <v>0.790831328787299</v>
      </c>
      <c r="K2092" s="13">
        <v>5.8151919226345203E-2</v>
      </c>
      <c r="L2092" s="12">
        <v>190</v>
      </c>
      <c r="M2092" s="13">
        <v>0.11007908605830501</v>
      </c>
      <c r="N2092" s="13">
        <v>7.2852760736196301E-2</v>
      </c>
      <c r="O2092" s="12">
        <v>880</v>
      </c>
      <c r="P2092" s="13">
        <v>0.50983997753320398</v>
      </c>
      <c r="Q2092" s="13">
        <v>5.7336460776648397E-2</v>
      </c>
    </row>
    <row r="2093" spans="1:17" x14ac:dyDescent="0.3">
      <c r="A2093" s="9" t="s">
        <v>241</v>
      </c>
      <c r="B2093" s="9" t="s">
        <v>255</v>
      </c>
      <c r="C2093" s="9" t="s">
        <v>11</v>
      </c>
      <c r="D2093" s="10">
        <v>4934.2867389920302</v>
      </c>
      <c r="E2093" s="11">
        <v>0.17164372435595401</v>
      </c>
      <c r="F2093" s="12">
        <v>3333</v>
      </c>
      <c r="G2093" s="13">
        <v>0.67547756672950499</v>
      </c>
      <c r="H2093" s="13">
        <v>0.12779417967102499</v>
      </c>
      <c r="I2093" s="12">
        <v>3010</v>
      </c>
      <c r="J2093" s="13">
        <v>0.61001724448119099</v>
      </c>
      <c r="K2093" s="13">
        <v>0.12823243726835101</v>
      </c>
      <c r="L2093" s="12">
        <v>323</v>
      </c>
      <c r="M2093" s="13">
        <v>6.5460322248313899E-2</v>
      </c>
      <c r="N2093" s="13">
        <v>0.123849693251534</v>
      </c>
      <c r="O2093" s="12">
        <v>1677</v>
      </c>
      <c r="P2093" s="13">
        <v>0.33986675049666398</v>
      </c>
      <c r="Q2093" s="13">
        <v>0.109265050820954</v>
      </c>
    </row>
    <row r="2094" spans="1:17" x14ac:dyDescent="0.3">
      <c r="A2094" s="9" t="s">
        <v>241</v>
      </c>
      <c r="B2094" s="9" t="s">
        <v>255</v>
      </c>
      <c r="C2094" s="9" t="s">
        <v>12</v>
      </c>
      <c r="D2094" s="10">
        <v>1317.4719880499999</v>
      </c>
      <c r="E2094" s="11">
        <v>4.5829480677837403E-2</v>
      </c>
      <c r="F2094" s="12">
        <v>961</v>
      </c>
      <c r="G2094" s="13">
        <v>0.72942727338164004</v>
      </c>
      <c r="H2094" s="13">
        <v>3.6846746673823899E-2</v>
      </c>
      <c r="I2094" s="12">
        <v>819</v>
      </c>
      <c r="J2094" s="13">
        <v>0.62164509562909798</v>
      </c>
      <c r="K2094" s="13">
        <v>3.4891151535807102E-2</v>
      </c>
      <c r="L2094" s="12">
        <v>142</v>
      </c>
      <c r="M2094" s="13">
        <v>0.10778217775254199</v>
      </c>
      <c r="N2094" s="13">
        <v>5.4447852760736201E-2</v>
      </c>
      <c r="O2094" s="12">
        <v>477</v>
      </c>
      <c r="P2094" s="13">
        <v>0.36205703371804598</v>
      </c>
      <c r="Q2094" s="13">
        <v>3.1078967943706001E-2</v>
      </c>
    </row>
    <row r="2095" spans="1:17" x14ac:dyDescent="0.3">
      <c r="A2095" s="9" t="s">
        <v>241</v>
      </c>
      <c r="B2095" s="9" t="s">
        <v>255</v>
      </c>
      <c r="C2095" s="9" t="s">
        <v>13</v>
      </c>
      <c r="D2095" s="10">
        <v>648.98038268155199</v>
      </c>
      <c r="E2095" s="11">
        <v>2.25753823824533E-2</v>
      </c>
      <c r="F2095" s="12">
        <v>1176</v>
      </c>
      <c r="G2095" s="13" t="s">
        <v>1129</v>
      </c>
      <c r="H2095" s="13">
        <v>4.5090295617499297E-2</v>
      </c>
      <c r="I2095" s="12">
        <v>1136</v>
      </c>
      <c r="J2095" s="13" t="s">
        <v>1129</v>
      </c>
      <c r="K2095" s="13">
        <v>4.8396029480679899E-2</v>
      </c>
      <c r="L2095" s="12">
        <v>40</v>
      </c>
      <c r="M2095" s="13">
        <v>6.1635145017361198E-2</v>
      </c>
      <c r="N2095" s="13">
        <v>1.5337423312883401E-2</v>
      </c>
      <c r="O2095" s="12">
        <v>830</v>
      </c>
      <c r="P2095" s="13" t="s">
        <v>1129</v>
      </c>
      <c r="Q2095" s="13">
        <v>5.40787073234298E-2</v>
      </c>
    </row>
    <row r="2096" spans="1:17" x14ac:dyDescent="0.3">
      <c r="A2096" s="9" t="s">
        <v>241</v>
      </c>
      <c r="B2096" s="9" t="s">
        <v>255</v>
      </c>
      <c r="C2096" s="9" t="s">
        <v>14</v>
      </c>
      <c r="D2096" s="10">
        <v>13.915527572492101</v>
      </c>
      <c r="E2096" s="11">
        <v>4.8406448697961801E-4</v>
      </c>
      <c r="F2096" s="12" t="s">
        <v>1111</v>
      </c>
      <c r="G2096" s="13" t="s">
        <v>1111</v>
      </c>
      <c r="H2096" s="13" t="s">
        <v>1111</v>
      </c>
      <c r="I2096" s="12" t="s">
        <v>1111</v>
      </c>
      <c r="J2096" s="13" t="s">
        <v>1111</v>
      </c>
      <c r="K2096" s="13" t="s">
        <v>1111</v>
      </c>
      <c r="L2096" s="12" t="s">
        <v>1111</v>
      </c>
      <c r="M2096" s="13" t="s">
        <v>1111</v>
      </c>
      <c r="N2096" s="13" t="s">
        <v>1111</v>
      </c>
      <c r="O2096" s="12" t="s">
        <v>1111</v>
      </c>
      <c r="P2096" s="13" t="s">
        <v>1111</v>
      </c>
      <c r="Q2096" s="13" t="s">
        <v>1111</v>
      </c>
    </row>
    <row r="2097" spans="1:17" x14ac:dyDescent="0.3">
      <c r="A2097" s="9" t="s">
        <v>241</v>
      </c>
      <c r="B2097" s="9" t="s">
        <v>255</v>
      </c>
      <c r="C2097" s="9" t="s">
        <v>17</v>
      </c>
      <c r="D2097" s="10">
        <v>20027.530215224098</v>
      </c>
      <c r="E2097" s="11">
        <v>0.69667614746172801</v>
      </c>
      <c r="F2097" s="12">
        <v>17955</v>
      </c>
      <c r="G2097" s="13">
        <v>0.89651593616627501</v>
      </c>
      <c r="H2097" s="13">
        <v>0.68843219201717698</v>
      </c>
      <c r="I2097" s="12">
        <v>16407</v>
      </c>
      <c r="J2097" s="13">
        <v>0.81922233164467195</v>
      </c>
      <c r="K2097" s="13">
        <v>0.69897328845908102</v>
      </c>
      <c r="L2097" s="12">
        <v>1548</v>
      </c>
      <c r="M2097" s="13">
        <v>7.7293604521603707E-2</v>
      </c>
      <c r="N2097" s="13">
        <v>0.59355828220858897</v>
      </c>
      <c r="O2097" s="12">
        <v>11291</v>
      </c>
      <c r="P2097" s="13">
        <v>0.56377395907844097</v>
      </c>
      <c r="Q2097" s="13">
        <v>0.73566588480583806</v>
      </c>
    </row>
    <row r="2098" spans="1:17" x14ac:dyDescent="0.3">
      <c r="A2098" s="9" t="s">
        <v>241</v>
      </c>
      <c r="B2098" s="9" t="s">
        <v>255</v>
      </c>
      <c r="C2098" s="9" t="s">
        <v>15</v>
      </c>
      <c r="D2098" s="10">
        <v>0</v>
      </c>
      <c r="E2098" s="11">
        <v>0</v>
      </c>
      <c r="F2098" s="12">
        <v>1079</v>
      </c>
      <c r="G2098" s="13">
        <v>0</v>
      </c>
      <c r="H2098" s="13">
        <v>4.1371113070817797E-2</v>
      </c>
      <c r="I2098" s="12">
        <v>721</v>
      </c>
      <c r="J2098" s="13">
        <v>0</v>
      </c>
      <c r="K2098" s="13">
        <v>3.07161419503259E-2</v>
      </c>
      <c r="L2098" s="12">
        <v>358</v>
      </c>
      <c r="M2098" s="13">
        <v>0</v>
      </c>
      <c r="N2098" s="13">
        <v>0.13726993865030701</v>
      </c>
      <c r="O2098" s="12" t="s">
        <v>1111</v>
      </c>
      <c r="P2098" s="13" t="s">
        <v>1111</v>
      </c>
      <c r="Q2098" s="13" t="s">
        <v>1111</v>
      </c>
    </row>
    <row r="2099" spans="1:17" x14ac:dyDescent="0.3">
      <c r="A2099" s="9" t="s">
        <v>241</v>
      </c>
      <c r="B2099" s="9" t="s">
        <v>255</v>
      </c>
      <c r="C2099" s="9" t="s">
        <v>16</v>
      </c>
      <c r="D2099" s="10">
        <v>28747.259811021901</v>
      </c>
      <c r="E2099" s="11">
        <v>1</v>
      </c>
      <c r="F2099" s="12" t="s">
        <v>1111</v>
      </c>
      <c r="G2099" s="13" t="s">
        <v>1111</v>
      </c>
      <c r="H2099" s="13" t="s">
        <v>1111</v>
      </c>
      <c r="I2099" s="12" t="s">
        <v>1111</v>
      </c>
      <c r="J2099" s="13" t="s">
        <v>1111</v>
      </c>
      <c r="K2099" s="13" t="s">
        <v>1111</v>
      </c>
      <c r="L2099" s="12" t="s">
        <v>1111</v>
      </c>
      <c r="M2099" s="13" t="s">
        <v>1111</v>
      </c>
      <c r="N2099" s="13" t="s">
        <v>1111</v>
      </c>
      <c r="O2099" s="12" t="s">
        <v>1111</v>
      </c>
      <c r="P2099" s="13" t="s">
        <v>1111</v>
      </c>
      <c r="Q2099" s="13" t="s">
        <v>1111</v>
      </c>
    </row>
    <row r="2100" spans="1:17" x14ac:dyDescent="0.3">
      <c r="A2100" s="9" t="s">
        <v>241</v>
      </c>
      <c r="B2100" s="9" t="s">
        <v>256</v>
      </c>
      <c r="C2100" s="9" t="s">
        <v>9</v>
      </c>
      <c r="D2100" s="10">
        <v>13.6072591132491</v>
      </c>
      <c r="E2100" s="11">
        <v>4.6546172570618202E-4</v>
      </c>
      <c r="F2100" s="12" t="s">
        <v>1111</v>
      </c>
      <c r="G2100" s="13" t="s">
        <v>1111</v>
      </c>
      <c r="H2100" s="13" t="s">
        <v>1111</v>
      </c>
      <c r="I2100" s="12" t="s">
        <v>1111</v>
      </c>
      <c r="J2100" s="13" t="s">
        <v>1111</v>
      </c>
      <c r="K2100" s="13" t="s">
        <v>1111</v>
      </c>
      <c r="L2100" s="12" t="s">
        <v>1111</v>
      </c>
      <c r="M2100" s="13" t="s">
        <v>1111</v>
      </c>
      <c r="N2100" s="13" t="s">
        <v>1111</v>
      </c>
      <c r="O2100" s="12" t="s">
        <v>1111</v>
      </c>
      <c r="P2100" s="13" t="s">
        <v>1111</v>
      </c>
      <c r="Q2100" s="13" t="s">
        <v>1111</v>
      </c>
    </row>
    <row r="2101" spans="1:17" x14ac:dyDescent="0.3">
      <c r="A2101" s="9" t="s">
        <v>241</v>
      </c>
      <c r="B2101" s="9" t="s">
        <v>256</v>
      </c>
      <c r="C2101" s="9" t="s">
        <v>10</v>
      </c>
      <c r="D2101" s="10">
        <v>2639.0966511686502</v>
      </c>
      <c r="E2101" s="11">
        <v>9.0275232604507399E-2</v>
      </c>
      <c r="F2101" s="12">
        <v>2717</v>
      </c>
      <c r="G2101" s="13" t="s">
        <v>1129</v>
      </c>
      <c r="H2101" s="13">
        <v>8.4757923633641097E-2</v>
      </c>
      <c r="I2101" s="12">
        <v>2355</v>
      </c>
      <c r="J2101" s="13">
        <v>0.89235079698848996</v>
      </c>
      <c r="K2101" s="13">
        <v>8.3074643713842294E-2</v>
      </c>
      <c r="L2101" s="12">
        <v>362</v>
      </c>
      <c r="M2101" s="13">
        <v>0.13716814798718999</v>
      </c>
      <c r="N2101" s="13">
        <v>9.7626752966558802E-2</v>
      </c>
      <c r="O2101" s="12">
        <v>1644</v>
      </c>
      <c r="P2101" s="13">
        <v>0.62294042898049995</v>
      </c>
      <c r="Q2101" s="13">
        <v>7.9313006561173294E-2</v>
      </c>
    </row>
    <row r="2102" spans="1:17" x14ac:dyDescent="0.3">
      <c r="A2102" s="9" t="s">
        <v>241</v>
      </c>
      <c r="B2102" s="9" t="s">
        <v>256</v>
      </c>
      <c r="C2102" s="9" t="s">
        <v>11</v>
      </c>
      <c r="D2102" s="10">
        <v>241.591081063231</v>
      </c>
      <c r="E2102" s="11">
        <v>8.2640743864002691E-3</v>
      </c>
      <c r="F2102" s="12">
        <v>454</v>
      </c>
      <c r="G2102" s="13" t="s">
        <v>1129</v>
      </c>
      <c r="H2102" s="13">
        <v>1.4162715248315401E-2</v>
      </c>
      <c r="I2102" s="12">
        <v>396</v>
      </c>
      <c r="J2102" s="13" t="s">
        <v>1129</v>
      </c>
      <c r="K2102" s="13">
        <v>1.3969239452518699E-2</v>
      </c>
      <c r="L2102" s="12">
        <v>58</v>
      </c>
      <c r="M2102" s="13">
        <v>0.240075087808477</v>
      </c>
      <c r="N2102" s="13">
        <v>1.5641855447680701E-2</v>
      </c>
      <c r="O2102" s="12">
        <v>212</v>
      </c>
      <c r="P2102" s="13">
        <v>0.87751583819650103</v>
      </c>
      <c r="Q2102" s="13">
        <v>1.02277113083751E-2</v>
      </c>
    </row>
    <row r="2103" spans="1:17" x14ac:dyDescent="0.3">
      <c r="A2103" s="9" t="s">
        <v>241</v>
      </c>
      <c r="B2103" s="9" t="s">
        <v>256</v>
      </c>
      <c r="C2103" s="9" t="s">
        <v>12</v>
      </c>
      <c r="D2103" s="10">
        <v>829.05033223999999</v>
      </c>
      <c r="E2103" s="11">
        <v>2.8359215851631699E-2</v>
      </c>
      <c r="F2103" s="12">
        <v>913</v>
      </c>
      <c r="G2103" s="13" t="s">
        <v>1129</v>
      </c>
      <c r="H2103" s="13">
        <v>2.84814075368106E-2</v>
      </c>
      <c r="I2103" s="12">
        <v>749</v>
      </c>
      <c r="J2103" s="13">
        <v>0.90344333856822301</v>
      </c>
      <c r="K2103" s="13">
        <v>2.64216170452942E-2</v>
      </c>
      <c r="L2103" s="12">
        <v>164</v>
      </c>
      <c r="M2103" s="13">
        <v>0.197816698965539</v>
      </c>
      <c r="N2103" s="13">
        <v>4.42286947141316E-2</v>
      </c>
      <c r="O2103" s="12">
        <v>465</v>
      </c>
      <c r="P2103" s="13">
        <v>0.56088271353033903</v>
      </c>
      <c r="Q2103" s="13">
        <v>2.2433423388653E-2</v>
      </c>
    </row>
    <row r="2104" spans="1:17" x14ac:dyDescent="0.3">
      <c r="A2104" s="9" t="s">
        <v>241</v>
      </c>
      <c r="B2104" s="9" t="s">
        <v>256</v>
      </c>
      <c r="C2104" s="9" t="s">
        <v>13</v>
      </c>
      <c r="D2104" s="10">
        <v>499.60078708925198</v>
      </c>
      <c r="E2104" s="11">
        <v>1.7089778520959099E-2</v>
      </c>
      <c r="F2104" s="12">
        <v>1293</v>
      </c>
      <c r="G2104" s="13" t="s">
        <v>1129</v>
      </c>
      <c r="H2104" s="13">
        <v>4.0335662590466698E-2</v>
      </c>
      <c r="I2104" s="12">
        <v>1223</v>
      </c>
      <c r="J2104" s="13" t="s">
        <v>1129</v>
      </c>
      <c r="K2104" s="13">
        <v>4.3142373359672602E-2</v>
      </c>
      <c r="L2104" s="12">
        <v>70</v>
      </c>
      <c r="M2104" s="13">
        <v>0.140111868934055</v>
      </c>
      <c r="N2104" s="13">
        <v>1.8878101402373199E-2</v>
      </c>
      <c r="O2104" s="12">
        <v>953</v>
      </c>
      <c r="P2104" s="13" t="s">
        <v>1129</v>
      </c>
      <c r="Q2104" s="13">
        <v>4.5976456966422198E-2</v>
      </c>
    </row>
    <row r="2105" spans="1:17" x14ac:dyDescent="0.3">
      <c r="A2105" s="9" t="s">
        <v>241</v>
      </c>
      <c r="B2105" s="9" t="s">
        <v>256</v>
      </c>
      <c r="C2105" s="9" t="s">
        <v>14</v>
      </c>
      <c r="D2105" s="10">
        <v>20.742299709460799</v>
      </c>
      <c r="E2105" s="11">
        <v>7.0952912247256603E-4</v>
      </c>
      <c r="F2105" s="12" t="s">
        <v>1111</v>
      </c>
      <c r="G2105" s="13" t="s">
        <v>1111</v>
      </c>
      <c r="H2105" s="13" t="s">
        <v>1111</v>
      </c>
      <c r="I2105" s="12" t="s">
        <v>1111</v>
      </c>
      <c r="J2105" s="13" t="s">
        <v>1111</v>
      </c>
      <c r="K2105" s="13" t="s">
        <v>1111</v>
      </c>
      <c r="L2105" s="12" t="s">
        <v>1111</v>
      </c>
      <c r="M2105" s="13" t="s">
        <v>1111</v>
      </c>
      <c r="N2105" s="13" t="s">
        <v>1111</v>
      </c>
      <c r="O2105" s="12" t="s">
        <v>1111</v>
      </c>
      <c r="P2105" s="13" t="s">
        <v>1111</v>
      </c>
      <c r="Q2105" s="13" t="s">
        <v>1111</v>
      </c>
    </row>
    <row r="2106" spans="1:17" x14ac:dyDescent="0.3">
      <c r="A2106" s="9" t="s">
        <v>241</v>
      </c>
      <c r="B2106" s="9" t="s">
        <v>256</v>
      </c>
      <c r="C2106" s="9" t="s">
        <v>17</v>
      </c>
      <c r="D2106" s="10">
        <v>24828.468285352501</v>
      </c>
      <c r="E2106" s="11">
        <v>0.84930415438983298</v>
      </c>
      <c r="F2106" s="12">
        <v>24916</v>
      </c>
      <c r="G2106" s="13" t="s">
        <v>1129</v>
      </c>
      <c r="H2106" s="13">
        <v>0.77726478662340903</v>
      </c>
      <c r="I2106" s="12">
        <v>22477</v>
      </c>
      <c r="J2106" s="13">
        <v>0.90529144777168002</v>
      </c>
      <c r="K2106" s="13">
        <v>0.79289544235924903</v>
      </c>
      <c r="L2106" s="12">
        <v>2439</v>
      </c>
      <c r="M2106" s="13">
        <v>9.8234009926374793E-2</v>
      </c>
      <c r="N2106" s="13">
        <v>0.65776699029126195</v>
      </c>
      <c r="O2106" s="12">
        <v>17009</v>
      </c>
      <c r="P2106" s="13">
        <v>0.68506038328729402</v>
      </c>
      <c r="Q2106" s="13">
        <v>0.82058085681204196</v>
      </c>
    </row>
    <row r="2107" spans="1:17" x14ac:dyDescent="0.3">
      <c r="A2107" s="9" t="s">
        <v>241</v>
      </c>
      <c r="B2107" s="9" t="s">
        <v>256</v>
      </c>
      <c r="C2107" s="9" t="s">
        <v>15</v>
      </c>
      <c r="D2107" s="10">
        <v>0</v>
      </c>
      <c r="E2107" s="11">
        <v>0</v>
      </c>
      <c r="F2107" s="12">
        <v>1732</v>
      </c>
      <c r="G2107" s="13">
        <v>0</v>
      </c>
      <c r="H2107" s="13">
        <v>5.40304467182431E-2</v>
      </c>
      <c r="I2107" s="12">
        <v>1123</v>
      </c>
      <c r="J2107" s="13">
        <v>0</v>
      </c>
      <c r="K2107" s="13">
        <v>3.9614787639339601E-2</v>
      </c>
      <c r="L2107" s="12">
        <v>609</v>
      </c>
      <c r="M2107" s="13">
        <v>0</v>
      </c>
      <c r="N2107" s="13">
        <v>0.16423948220064699</v>
      </c>
      <c r="O2107" s="12" t="s">
        <v>1111</v>
      </c>
      <c r="P2107" s="13" t="s">
        <v>1111</v>
      </c>
      <c r="Q2107" s="13" t="s">
        <v>1111</v>
      </c>
    </row>
    <row r="2108" spans="1:17" x14ac:dyDescent="0.3">
      <c r="A2108" s="9" t="s">
        <v>241</v>
      </c>
      <c r="B2108" s="9" t="s">
        <v>256</v>
      </c>
      <c r="C2108" s="9" t="s">
        <v>16</v>
      </c>
      <c r="D2108" s="10">
        <v>29233.8947796506</v>
      </c>
      <c r="E2108" s="11">
        <v>1</v>
      </c>
      <c r="F2108" s="12" t="s">
        <v>1111</v>
      </c>
      <c r="G2108" s="13" t="s">
        <v>1111</v>
      </c>
      <c r="H2108" s="13" t="s">
        <v>1111</v>
      </c>
      <c r="I2108" s="12" t="s">
        <v>1111</v>
      </c>
      <c r="J2108" s="13" t="s">
        <v>1111</v>
      </c>
      <c r="K2108" s="13" t="s">
        <v>1111</v>
      </c>
      <c r="L2108" s="12" t="s">
        <v>1111</v>
      </c>
      <c r="M2108" s="13" t="s">
        <v>1111</v>
      </c>
      <c r="N2108" s="13" t="s">
        <v>1111</v>
      </c>
      <c r="O2108" s="12" t="s">
        <v>1111</v>
      </c>
      <c r="P2108" s="13" t="s">
        <v>1111</v>
      </c>
      <c r="Q2108" s="13" t="s">
        <v>1111</v>
      </c>
    </row>
    <row r="2109" spans="1:17" x14ac:dyDescent="0.3">
      <c r="A2109" s="9" t="s">
        <v>241</v>
      </c>
      <c r="B2109" s="9" t="s">
        <v>241</v>
      </c>
      <c r="C2109" s="9" t="s">
        <v>9</v>
      </c>
      <c r="D2109" s="10">
        <v>20.764811521098999</v>
      </c>
      <c r="E2109" s="11">
        <v>1.66215291512106E-3</v>
      </c>
      <c r="F2109" s="12" t="s">
        <v>1111</v>
      </c>
      <c r="G2109" s="13" t="s">
        <v>1111</v>
      </c>
      <c r="H2109" s="13" t="s">
        <v>1111</v>
      </c>
      <c r="I2109" s="12" t="s">
        <v>1111</v>
      </c>
      <c r="J2109" s="13" t="s">
        <v>1111</v>
      </c>
      <c r="K2109" s="13" t="s">
        <v>1111</v>
      </c>
      <c r="L2109" s="12" t="s">
        <v>1111</v>
      </c>
      <c r="M2109" s="13" t="s">
        <v>1111</v>
      </c>
      <c r="N2109" s="13" t="s">
        <v>1111</v>
      </c>
      <c r="O2109" s="12" t="s">
        <v>1111</v>
      </c>
      <c r="P2109" s="13" t="s">
        <v>1111</v>
      </c>
      <c r="Q2109" s="13" t="s">
        <v>1111</v>
      </c>
    </row>
    <row r="2110" spans="1:17" x14ac:dyDescent="0.3">
      <c r="A2110" s="9" t="s">
        <v>241</v>
      </c>
      <c r="B2110" s="9" t="s">
        <v>241</v>
      </c>
      <c r="C2110" s="9" t="s">
        <v>10</v>
      </c>
      <c r="D2110" s="10">
        <v>158.722465609355</v>
      </c>
      <c r="E2110" s="11">
        <v>1.2705196415566999E-2</v>
      </c>
      <c r="F2110" s="12">
        <v>191</v>
      </c>
      <c r="G2110" s="13" t="s">
        <v>1129</v>
      </c>
      <c r="H2110" s="13">
        <v>1.8529297632906502E-2</v>
      </c>
      <c r="I2110" s="12">
        <v>160</v>
      </c>
      <c r="J2110" s="13" t="s">
        <v>1129</v>
      </c>
      <c r="K2110" s="13">
        <v>1.6840332596568801E-2</v>
      </c>
      <c r="L2110" s="12">
        <v>31</v>
      </c>
      <c r="M2110" s="13">
        <v>0.195309465997691</v>
      </c>
      <c r="N2110" s="13">
        <v>3.84138785625774E-2</v>
      </c>
      <c r="O2110" s="12">
        <v>100</v>
      </c>
      <c r="P2110" s="13">
        <v>0.63003053547642296</v>
      </c>
      <c r="Q2110" s="13">
        <v>1.5997440409534502E-2</v>
      </c>
    </row>
    <row r="2111" spans="1:17" x14ac:dyDescent="0.3">
      <c r="A2111" s="9" t="s">
        <v>241</v>
      </c>
      <c r="B2111" s="9" t="s">
        <v>241</v>
      </c>
      <c r="C2111" s="9" t="s">
        <v>11</v>
      </c>
      <c r="D2111" s="10">
        <v>701.70859280152797</v>
      </c>
      <c r="E2111" s="11">
        <v>5.61693989808403E-2</v>
      </c>
      <c r="F2111" s="12">
        <v>172</v>
      </c>
      <c r="G2111" s="13">
        <v>0.24511599510745699</v>
      </c>
      <c r="H2111" s="13">
        <v>1.6686069072565E-2</v>
      </c>
      <c r="I2111" s="12">
        <v>155</v>
      </c>
      <c r="J2111" s="13">
        <v>0.22088941419567401</v>
      </c>
      <c r="K2111" s="13">
        <v>1.6314072202926001E-2</v>
      </c>
      <c r="L2111" s="12">
        <v>17</v>
      </c>
      <c r="M2111" s="13">
        <v>2.4226580911783601E-2</v>
      </c>
      <c r="N2111" s="13">
        <v>2.1065675340768301E-2</v>
      </c>
      <c r="O2111" s="12">
        <v>92</v>
      </c>
      <c r="P2111" s="13">
        <v>0.13110855552259301</v>
      </c>
      <c r="Q2111" s="13">
        <v>1.4717645176771699E-2</v>
      </c>
    </row>
    <row r="2112" spans="1:17" x14ac:dyDescent="0.3">
      <c r="A2112" s="9" t="s">
        <v>241</v>
      </c>
      <c r="B2112" s="9" t="s">
        <v>241</v>
      </c>
      <c r="C2112" s="9" t="s">
        <v>12</v>
      </c>
      <c r="D2112" s="10">
        <v>1421.5514683199999</v>
      </c>
      <c r="E2112" s="11">
        <v>0.11379038594508099</v>
      </c>
      <c r="F2112" s="12">
        <v>214</v>
      </c>
      <c r="G2112" s="13">
        <v>0.15053974813371099</v>
      </c>
      <c r="H2112" s="13">
        <v>2.07605743112146E-2</v>
      </c>
      <c r="I2112" s="12">
        <v>195</v>
      </c>
      <c r="J2112" s="13">
        <v>0.13717406956109199</v>
      </c>
      <c r="K2112" s="13">
        <v>2.05241553520682E-2</v>
      </c>
      <c r="L2112" s="12">
        <v>19</v>
      </c>
      <c r="M2112" s="13">
        <v>1.3365678572619199E-2</v>
      </c>
      <c r="N2112" s="13">
        <v>2.3543990086741001E-2</v>
      </c>
      <c r="O2112" s="12">
        <v>104</v>
      </c>
      <c r="P2112" s="13">
        <v>7.3159503765915707E-2</v>
      </c>
      <c r="Q2112" s="13">
        <v>1.6637338025915899E-2</v>
      </c>
    </row>
    <row r="2113" spans="1:17" x14ac:dyDescent="0.3">
      <c r="A2113" s="9" t="s">
        <v>241</v>
      </c>
      <c r="B2113" s="9" t="s">
        <v>241</v>
      </c>
      <c r="C2113" s="9" t="s">
        <v>13</v>
      </c>
      <c r="D2113" s="10">
        <v>63.360589922380299</v>
      </c>
      <c r="E2113" s="11">
        <v>5.0718008750652403E-3</v>
      </c>
      <c r="F2113" s="12">
        <v>301</v>
      </c>
      <c r="G2113" s="13" t="s">
        <v>1129</v>
      </c>
      <c r="H2113" s="13">
        <v>2.92006208769887E-2</v>
      </c>
      <c r="I2113" s="12">
        <v>277</v>
      </c>
      <c r="J2113" s="13" t="s">
        <v>1129</v>
      </c>
      <c r="K2113" s="13">
        <v>2.91548258078097E-2</v>
      </c>
      <c r="L2113" s="12">
        <v>24</v>
      </c>
      <c r="M2113" s="13">
        <v>0.37878435206176497</v>
      </c>
      <c r="N2113" s="13">
        <v>2.9739776951672899E-2</v>
      </c>
      <c r="O2113" s="12">
        <v>188</v>
      </c>
      <c r="P2113" s="13" t="s">
        <v>1129</v>
      </c>
      <c r="Q2113" s="13">
        <v>3.00751879699248E-2</v>
      </c>
    </row>
    <row r="2114" spans="1:17" x14ac:dyDescent="0.3">
      <c r="A2114" s="9" t="s">
        <v>241</v>
      </c>
      <c r="B2114" s="9" t="s">
        <v>241</v>
      </c>
      <c r="C2114" s="9" t="s">
        <v>14</v>
      </c>
      <c r="D2114" s="10">
        <v>0</v>
      </c>
      <c r="E2114" s="11">
        <v>0</v>
      </c>
      <c r="F2114" s="12" t="s">
        <v>1111</v>
      </c>
      <c r="G2114" s="13" t="s">
        <v>1111</v>
      </c>
      <c r="H2114" s="13" t="s">
        <v>1111</v>
      </c>
      <c r="I2114" s="12" t="s">
        <v>1111</v>
      </c>
      <c r="J2114" s="13" t="s">
        <v>1111</v>
      </c>
      <c r="K2114" s="13" t="s">
        <v>1111</v>
      </c>
      <c r="L2114" s="12" t="s">
        <v>1111</v>
      </c>
      <c r="M2114" s="13" t="s">
        <v>1111</v>
      </c>
      <c r="N2114" s="13" t="s">
        <v>1111</v>
      </c>
      <c r="O2114" s="12" t="s">
        <v>1111</v>
      </c>
      <c r="P2114" s="13" t="s">
        <v>1111</v>
      </c>
      <c r="Q2114" s="13" t="s">
        <v>1111</v>
      </c>
    </row>
    <row r="2115" spans="1:17" x14ac:dyDescent="0.3">
      <c r="A2115" s="9" t="s">
        <v>241</v>
      </c>
      <c r="B2115" s="9" t="s">
        <v>241</v>
      </c>
      <c r="C2115" s="9" t="s">
        <v>17</v>
      </c>
      <c r="D2115" s="10">
        <v>10078.6554973072</v>
      </c>
      <c r="E2115" s="11">
        <v>0.80676227657198896</v>
      </c>
      <c r="F2115" s="12">
        <v>8466</v>
      </c>
      <c r="G2115" s="13">
        <v>0.83999299333744804</v>
      </c>
      <c r="H2115" s="13">
        <v>0.82130384167636805</v>
      </c>
      <c r="I2115" s="12">
        <v>7828</v>
      </c>
      <c r="J2115" s="13">
        <v>0.77669089910767097</v>
      </c>
      <c r="K2115" s="13">
        <v>0.82391327228712796</v>
      </c>
      <c r="L2115" s="12">
        <v>638</v>
      </c>
      <c r="M2115" s="13">
        <v>6.3302094229777006E-2</v>
      </c>
      <c r="N2115" s="13">
        <v>0.79058240396530399</v>
      </c>
      <c r="O2115" s="12">
        <v>5213</v>
      </c>
      <c r="P2115" s="13">
        <v>0.51723168843233103</v>
      </c>
      <c r="Q2115" s="13">
        <v>0.83394656854903204</v>
      </c>
    </row>
    <row r="2116" spans="1:17" x14ac:dyDescent="0.3">
      <c r="A2116" s="9" t="s">
        <v>241</v>
      </c>
      <c r="B2116" s="9" t="s">
        <v>241</v>
      </c>
      <c r="C2116" s="9" t="s">
        <v>15</v>
      </c>
      <c r="D2116" s="10">
        <v>0</v>
      </c>
      <c r="E2116" s="11">
        <v>0</v>
      </c>
      <c r="F2116" s="12">
        <v>957</v>
      </c>
      <c r="G2116" s="13">
        <v>0</v>
      </c>
      <c r="H2116" s="13">
        <v>9.2840512223515706E-2</v>
      </c>
      <c r="I2116" s="12">
        <v>880</v>
      </c>
      <c r="J2116" s="13">
        <v>0</v>
      </c>
      <c r="K2116" s="13">
        <v>9.2621829281128304E-2</v>
      </c>
      <c r="L2116" s="12">
        <v>77</v>
      </c>
      <c r="M2116" s="13">
        <v>0</v>
      </c>
      <c r="N2116" s="13">
        <v>9.5415117719950399E-2</v>
      </c>
      <c r="O2116" s="12" t="s">
        <v>1111</v>
      </c>
      <c r="P2116" s="13" t="s">
        <v>1111</v>
      </c>
      <c r="Q2116" s="13" t="s">
        <v>1111</v>
      </c>
    </row>
    <row r="2117" spans="1:17" x14ac:dyDescent="0.3">
      <c r="A2117" s="9" t="s">
        <v>241</v>
      </c>
      <c r="B2117" s="9" t="s">
        <v>241</v>
      </c>
      <c r="C2117" s="9" t="s">
        <v>16</v>
      </c>
      <c r="D2117" s="10">
        <v>12492.720334089499</v>
      </c>
      <c r="E2117" s="11">
        <v>1</v>
      </c>
      <c r="F2117" s="12" t="s">
        <v>1111</v>
      </c>
      <c r="G2117" s="13" t="s">
        <v>1111</v>
      </c>
      <c r="H2117" s="13" t="s">
        <v>1111</v>
      </c>
      <c r="I2117" s="12" t="s">
        <v>1111</v>
      </c>
      <c r="J2117" s="13" t="s">
        <v>1111</v>
      </c>
      <c r="K2117" s="13" t="s">
        <v>1111</v>
      </c>
      <c r="L2117" s="12" t="s">
        <v>1111</v>
      </c>
      <c r="M2117" s="13" t="s">
        <v>1111</v>
      </c>
      <c r="N2117" s="13" t="s">
        <v>1111</v>
      </c>
      <c r="O2117" s="12" t="s">
        <v>1111</v>
      </c>
      <c r="P2117" s="13" t="s">
        <v>1111</v>
      </c>
      <c r="Q2117" s="13" t="s">
        <v>1111</v>
      </c>
    </row>
    <row r="2118" spans="1:17" x14ac:dyDescent="0.3">
      <c r="A2118" s="9" t="s">
        <v>241</v>
      </c>
      <c r="B2118" s="9" t="s">
        <v>257</v>
      </c>
      <c r="C2118" s="9" t="s">
        <v>9</v>
      </c>
      <c r="D2118" s="10">
        <v>42.485117135382403</v>
      </c>
      <c r="E2118" s="11">
        <v>1.40411989662357E-3</v>
      </c>
      <c r="F2118" s="12">
        <v>21</v>
      </c>
      <c r="G2118" s="13">
        <v>0.49429074028633901</v>
      </c>
      <c r="H2118" s="13">
        <v>7.4589756340129299E-4</v>
      </c>
      <c r="I2118" s="12">
        <v>11</v>
      </c>
      <c r="J2118" s="13">
        <v>0.25891419729284398</v>
      </c>
      <c r="K2118" s="13">
        <v>4.4278066256088201E-4</v>
      </c>
      <c r="L2118" s="12">
        <v>10</v>
      </c>
      <c r="M2118" s="13">
        <v>0.235376542993495</v>
      </c>
      <c r="N2118" s="13">
        <v>3.02023557837511E-3</v>
      </c>
      <c r="O2118" s="12">
        <v>4</v>
      </c>
      <c r="P2118" s="13">
        <v>9.4150617197397896E-2</v>
      </c>
      <c r="Q2118" s="13">
        <v>2.6869080405723098E-4</v>
      </c>
    </row>
    <row r="2119" spans="1:17" x14ac:dyDescent="0.3">
      <c r="A2119" s="9" t="s">
        <v>241</v>
      </c>
      <c r="B2119" s="9" t="s">
        <v>257</v>
      </c>
      <c r="C2119" s="9" t="s">
        <v>10</v>
      </c>
      <c r="D2119" s="10">
        <v>1925.00732344435</v>
      </c>
      <c r="E2119" s="11">
        <v>6.3620892826566494E-2</v>
      </c>
      <c r="F2119" s="12">
        <v>1847</v>
      </c>
      <c r="G2119" s="13" t="s">
        <v>1129</v>
      </c>
      <c r="H2119" s="13">
        <v>6.5603466647723194E-2</v>
      </c>
      <c r="I2119" s="12">
        <v>1553</v>
      </c>
      <c r="J2119" s="13">
        <v>0.806750177563621</v>
      </c>
      <c r="K2119" s="13">
        <v>6.2512578996095497E-2</v>
      </c>
      <c r="L2119" s="12">
        <v>294</v>
      </c>
      <c r="M2119" s="13">
        <v>0.15272669169588199</v>
      </c>
      <c r="N2119" s="13">
        <v>8.8794926004228295E-2</v>
      </c>
      <c r="O2119" s="12">
        <v>937</v>
      </c>
      <c r="P2119" s="13">
        <v>0.48675139496272601</v>
      </c>
      <c r="Q2119" s="13">
        <v>6.2940820850406407E-2</v>
      </c>
    </row>
    <row r="2120" spans="1:17" x14ac:dyDescent="0.3">
      <c r="A2120" s="9" t="s">
        <v>241</v>
      </c>
      <c r="B2120" s="9" t="s">
        <v>257</v>
      </c>
      <c r="C2120" s="9" t="s">
        <v>11</v>
      </c>
      <c r="D2120" s="10">
        <v>2299.5997357833699</v>
      </c>
      <c r="E2120" s="11">
        <v>7.6001055451830807E-2</v>
      </c>
      <c r="F2120" s="12">
        <v>1913</v>
      </c>
      <c r="G2120" s="13">
        <v>0.83188390146006297</v>
      </c>
      <c r="H2120" s="13">
        <v>6.7947716132698704E-2</v>
      </c>
      <c r="I2120" s="12">
        <v>1676</v>
      </c>
      <c r="J2120" s="13">
        <v>0.72882248763568502</v>
      </c>
      <c r="K2120" s="13">
        <v>6.7463671859276306E-2</v>
      </c>
      <c r="L2120" s="12">
        <v>237</v>
      </c>
      <c r="M2120" s="13">
        <v>0.103061413824378</v>
      </c>
      <c r="N2120" s="13">
        <v>7.1579583207490194E-2</v>
      </c>
      <c r="O2120" s="12">
        <v>732</v>
      </c>
      <c r="P2120" s="13">
        <v>0.31831626548288899</v>
      </c>
      <c r="Q2120" s="13">
        <v>4.9170417142473298E-2</v>
      </c>
    </row>
    <row r="2121" spans="1:17" x14ac:dyDescent="0.3">
      <c r="A2121" s="9" t="s">
        <v>241</v>
      </c>
      <c r="B2121" s="9" t="s">
        <v>257</v>
      </c>
      <c r="C2121" s="9" t="s">
        <v>12</v>
      </c>
      <c r="D2121" s="10">
        <v>2039.17381219</v>
      </c>
      <c r="E2121" s="11">
        <v>6.7394059742044196E-2</v>
      </c>
      <c r="F2121" s="12">
        <v>1944</v>
      </c>
      <c r="G2121" s="13" t="s">
        <v>1129</v>
      </c>
      <c r="H2121" s="13">
        <v>6.9048803012005402E-2</v>
      </c>
      <c r="I2121" s="12">
        <v>1646</v>
      </c>
      <c r="J2121" s="13">
        <v>0.80718965208377902</v>
      </c>
      <c r="K2121" s="13">
        <v>6.6256088234110194E-2</v>
      </c>
      <c r="L2121" s="12">
        <v>298</v>
      </c>
      <c r="M2121" s="13">
        <v>0.14613761623388</v>
      </c>
      <c r="N2121" s="13">
        <v>9.0003020235578393E-2</v>
      </c>
      <c r="O2121" s="12">
        <v>681</v>
      </c>
      <c r="P2121" s="13">
        <v>0.33395878072238999</v>
      </c>
      <c r="Q2121" s="13">
        <v>4.5744609390743603E-2</v>
      </c>
    </row>
    <row r="2122" spans="1:17" x14ac:dyDescent="0.3">
      <c r="A2122" s="9" t="s">
        <v>241</v>
      </c>
      <c r="B2122" s="9" t="s">
        <v>257</v>
      </c>
      <c r="C2122" s="9" t="s">
        <v>13</v>
      </c>
      <c r="D2122" s="10">
        <v>448.82139842301098</v>
      </c>
      <c r="E2122" s="11">
        <v>1.48334075094575E-2</v>
      </c>
      <c r="F2122" s="12">
        <v>1141</v>
      </c>
      <c r="G2122" s="13" t="s">
        <v>1129</v>
      </c>
      <c r="H2122" s="13">
        <v>4.05271009448036E-2</v>
      </c>
      <c r="I2122" s="12">
        <v>1088</v>
      </c>
      <c r="J2122" s="13" t="s">
        <v>1129</v>
      </c>
      <c r="K2122" s="13">
        <v>4.3795032806021802E-2</v>
      </c>
      <c r="L2122" s="12">
        <v>53</v>
      </c>
      <c r="M2122" s="13">
        <v>0.118087061326002</v>
      </c>
      <c r="N2122" s="13">
        <v>1.6007248565388099E-2</v>
      </c>
      <c r="O2122" s="12">
        <v>712</v>
      </c>
      <c r="P2122" s="13" t="s">
        <v>1129</v>
      </c>
      <c r="Q2122" s="13">
        <v>4.7826963122187101E-2</v>
      </c>
    </row>
    <row r="2123" spans="1:17" x14ac:dyDescent="0.3">
      <c r="A2123" s="9" t="s">
        <v>241</v>
      </c>
      <c r="B2123" s="9" t="s">
        <v>257</v>
      </c>
      <c r="C2123" s="9" t="s">
        <v>14</v>
      </c>
      <c r="D2123" s="10">
        <v>28.651410194015501</v>
      </c>
      <c r="E2123" s="11">
        <v>9.4692018834605302E-4</v>
      </c>
      <c r="F2123" s="12" t="s">
        <v>1111</v>
      </c>
      <c r="G2123" s="13" t="s">
        <v>1111</v>
      </c>
      <c r="H2123" s="13" t="s">
        <v>1111</v>
      </c>
      <c r="I2123" s="12" t="s">
        <v>1111</v>
      </c>
      <c r="J2123" s="13" t="s">
        <v>1111</v>
      </c>
      <c r="K2123" s="13" t="s">
        <v>1111</v>
      </c>
      <c r="L2123" s="12" t="s">
        <v>1111</v>
      </c>
      <c r="M2123" s="13" t="s">
        <v>1111</v>
      </c>
      <c r="N2123" s="13" t="s">
        <v>1111</v>
      </c>
      <c r="O2123" s="12" t="s">
        <v>1111</v>
      </c>
      <c r="P2123" s="13" t="s">
        <v>1111</v>
      </c>
      <c r="Q2123" s="13" t="s">
        <v>1111</v>
      </c>
    </row>
    <row r="2124" spans="1:17" x14ac:dyDescent="0.3">
      <c r="A2124" s="9" t="s">
        <v>241</v>
      </c>
      <c r="B2124" s="9" t="s">
        <v>257</v>
      </c>
      <c r="C2124" s="9" t="s">
        <v>17</v>
      </c>
      <c r="D2124" s="10">
        <v>23758.514655383198</v>
      </c>
      <c r="E2124" s="11">
        <v>0.78521151384712695</v>
      </c>
      <c r="F2124" s="12">
        <v>19386</v>
      </c>
      <c r="G2124" s="13">
        <v>0.81596010025010202</v>
      </c>
      <c r="H2124" s="13">
        <v>0.688570007814165</v>
      </c>
      <c r="I2124" s="12">
        <v>17741</v>
      </c>
      <c r="J2124" s="13">
        <v>0.74672176511591204</v>
      </c>
      <c r="K2124" s="13">
        <v>0.71412470313569198</v>
      </c>
      <c r="L2124" s="12">
        <v>1645</v>
      </c>
      <c r="M2124" s="13">
        <v>6.9238335134190601E-2</v>
      </c>
      <c r="N2124" s="13">
        <v>0.49682875264270598</v>
      </c>
      <c r="O2124" s="12">
        <v>11539</v>
      </c>
      <c r="P2124" s="13">
        <v>0.48567851009934598</v>
      </c>
      <c r="Q2124" s="13">
        <v>0.77510579700409798</v>
      </c>
    </row>
    <row r="2125" spans="1:17" x14ac:dyDescent="0.3">
      <c r="A2125" s="9" t="s">
        <v>241</v>
      </c>
      <c r="B2125" s="9" t="s">
        <v>257</v>
      </c>
      <c r="C2125" s="9" t="s">
        <v>15</v>
      </c>
      <c r="D2125" s="10">
        <v>0</v>
      </c>
      <c r="E2125" s="11">
        <v>0</v>
      </c>
      <c r="F2125" s="12">
        <v>1889</v>
      </c>
      <c r="G2125" s="13">
        <v>0</v>
      </c>
      <c r="H2125" s="13">
        <v>6.7095261774525794E-2</v>
      </c>
      <c r="I2125" s="12">
        <v>1119</v>
      </c>
      <c r="J2125" s="13">
        <v>0</v>
      </c>
      <c r="K2125" s="13">
        <v>4.5042869218693403E-2</v>
      </c>
      <c r="L2125" s="12">
        <v>770</v>
      </c>
      <c r="M2125" s="13">
        <v>0</v>
      </c>
      <c r="N2125" s="13">
        <v>0.232558139534884</v>
      </c>
      <c r="O2125" s="12" t="s">
        <v>1111</v>
      </c>
      <c r="P2125" s="13" t="s">
        <v>1111</v>
      </c>
      <c r="Q2125" s="13" t="s">
        <v>1111</v>
      </c>
    </row>
    <row r="2126" spans="1:17" x14ac:dyDescent="0.3">
      <c r="A2126" s="9" t="s">
        <v>241</v>
      </c>
      <c r="B2126" s="9" t="s">
        <v>257</v>
      </c>
      <c r="C2126" s="9" t="s">
        <v>16</v>
      </c>
      <c r="D2126" s="10">
        <v>30257.471058949301</v>
      </c>
      <c r="E2126" s="11">
        <v>1</v>
      </c>
      <c r="F2126" s="12" t="s">
        <v>1111</v>
      </c>
      <c r="G2126" s="13" t="s">
        <v>1111</v>
      </c>
      <c r="H2126" s="13" t="s">
        <v>1111</v>
      </c>
      <c r="I2126" s="12" t="s">
        <v>1111</v>
      </c>
      <c r="J2126" s="13" t="s">
        <v>1111</v>
      </c>
      <c r="K2126" s="13" t="s">
        <v>1111</v>
      </c>
      <c r="L2126" s="12" t="s">
        <v>1111</v>
      </c>
      <c r="M2126" s="13" t="s">
        <v>1111</v>
      </c>
      <c r="N2126" s="13" t="s">
        <v>1111</v>
      </c>
      <c r="O2126" s="12" t="s">
        <v>1111</v>
      </c>
      <c r="P2126" s="13" t="s">
        <v>1111</v>
      </c>
      <c r="Q2126" s="13" t="s">
        <v>1111</v>
      </c>
    </row>
    <row r="2127" spans="1:17" x14ac:dyDescent="0.3">
      <c r="A2127" s="9" t="s">
        <v>241</v>
      </c>
      <c r="B2127" s="9" t="s">
        <v>258</v>
      </c>
      <c r="C2127" s="9" t="s">
        <v>9</v>
      </c>
      <c r="D2127" s="10">
        <v>9.4345030402205392</v>
      </c>
      <c r="E2127" s="11">
        <v>1.0242653432540501E-3</v>
      </c>
      <c r="F2127" s="12" t="s">
        <v>1111</v>
      </c>
      <c r="G2127" s="13" t="s">
        <v>1111</v>
      </c>
      <c r="H2127" s="13" t="s">
        <v>1111</v>
      </c>
      <c r="I2127" s="12" t="s">
        <v>1111</v>
      </c>
      <c r="J2127" s="13" t="s">
        <v>1111</v>
      </c>
      <c r="K2127" s="13" t="s">
        <v>1111</v>
      </c>
      <c r="L2127" s="12" t="s">
        <v>1111</v>
      </c>
      <c r="M2127" s="13" t="s">
        <v>1111</v>
      </c>
      <c r="N2127" s="13" t="s">
        <v>1111</v>
      </c>
      <c r="O2127" s="12" t="s">
        <v>1111</v>
      </c>
      <c r="P2127" s="13" t="s">
        <v>1111</v>
      </c>
      <c r="Q2127" s="13" t="s">
        <v>1111</v>
      </c>
    </row>
    <row r="2128" spans="1:17" x14ac:dyDescent="0.3">
      <c r="A2128" s="9" t="s">
        <v>241</v>
      </c>
      <c r="B2128" s="9" t="s">
        <v>258</v>
      </c>
      <c r="C2128" s="9" t="s">
        <v>10</v>
      </c>
      <c r="D2128" s="10">
        <v>273.76798688856701</v>
      </c>
      <c r="E2128" s="11">
        <v>2.9721868747824599E-2</v>
      </c>
      <c r="F2128" s="12">
        <v>264</v>
      </c>
      <c r="G2128" s="13" t="s">
        <v>1129</v>
      </c>
      <c r="H2128" s="13">
        <v>3.30785615837614E-2</v>
      </c>
      <c r="I2128" s="12">
        <v>218</v>
      </c>
      <c r="J2128" s="13">
        <v>0.79629471099823501</v>
      </c>
      <c r="K2128" s="13">
        <v>3.0252567305023601E-2</v>
      </c>
      <c r="L2128" s="12">
        <v>46</v>
      </c>
      <c r="M2128" s="13">
        <v>0.16802548947669199</v>
      </c>
      <c r="N2128" s="13">
        <v>5.93548387096774E-2</v>
      </c>
      <c r="O2128" s="12">
        <v>128</v>
      </c>
      <c r="P2128" s="13">
        <v>0.46754918810905499</v>
      </c>
      <c r="Q2128" s="13">
        <v>3.0732292917166899E-2</v>
      </c>
    </row>
    <row r="2129" spans="1:17" x14ac:dyDescent="0.3">
      <c r="A2129" s="9" t="s">
        <v>241</v>
      </c>
      <c r="B2129" s="9" t="s">
        <v>258</v>
      </c>
      <c r="C2129" s="9" t="s">
        <v>11</v>
      </c>
      <c r="D2129" s="10">
        <v>58.6924561152506</v>
      </c>
      <c r="E2129" s="11">
        <v>6.3719995057529696E-3</v>
      </c>
      <c r="F2129" s="12">
        <v>194</v>
      </c>
      <c r="G2129" s="13" t="s">
        <v>1129</v>
      </c>
      <c r="H2129" s="13">
        <v>2.4307730860794401E-2</v>
      </c>
      <c r="I2129" s="12">
        <v>172</v>
      </c>
      <c r="J2129" s="13" t="s">
        <v>1129</v>
      </c>
      <c r="K2129" s="13">
        <v>2.3868998057174601E-2</v>
      </c>
      <c r="L2129" s="12">
        <v>22</v>
      </c>
      <c r="M2129" s="13">
        <v>0.37483522510627298</v>
      </c>
      <c r="N2129" s="13">
        <v>2.8387096774193599E-2</v>
      </c>
      <c r="O2129" s="12">
        <v>76</v>
      </c>
      <c r="P2129" s="13" t="s">
        <v>1129</v>
      </c>
      <c r="Q2129" s="13">
        <v>1.8247298919567799E-2</v>
      </c>
    </row>
    <row r="2130" spans="1:17" x14ac:dyDescent="0.3">
      <c r="A2130" s="9" t="s">
        <v>241</v>
      </c>
      <c r="B2130" s="9" t="s">
        <v>258</v>
      </c>
      <c r="C2130" s="9" t="s">
        <v>12</v>
      </c>
      <c r="D2130" s="10">
        <v>213.15748828</v>
      </c>
      <c r="E2130" s="11">
        <v>2.3141635226520699E-2</v>
      </c>
      <c r="F2130" s="12">
        <v>253</v>
      </c>
      <c r="G2130" s="13" t="s">
        <v>1129</v>
      </c>
      <c r="H2130" s="13">
        <v>3.1700288184438E-2</v>
      </c>
      <c r="I2130" s="12">
        <v>222</v>
      </c>
      <c r="J2130" s="13" t="s">
        <v>1129</v>
      </c>
      <c r="K2130" s="13">
        <v>3.08076602830974E-2</v>
      </c>
      <c r="L2130" s="12">
        <v>31</v>
      </c>
      <c r="M2130" s="13">
        <v>0.145432376080914</v>
      </c>
      <c r="N2130" s="13">
        <v>0.04</v>
      </c>
      <c r="O2130" s="12">
        <v>95</v>
      </c>
      <c r="P2130" s="13">
        <v>0.44567986218344602</v>
      </c>
      <c r="Q2130" s="13">
        <v>2.2809123649459799E-2</v>
      </c>
    </row>
    <row r="2131" spans="1:17" x14ac:dyDescent="0.3">
      <c r="A2131" s="9" t="s">
        <v>241</v>
      </c>
      <c r="B2131" s="9" t="s">
        <v>258</v>
      </c>
      <c r="C2131" s="9" t="s">
        <v>13</v>
      </c>
      <c r="D2131" s="10">
        <v>57.357546894186001</v>
      </c>
      <c r="E2131" s="11">
        <v>6.2270738805560001E-3</v>
      </c>
      <c r="F2131" s="12">
        <v>249</v>
      </c>
      <c r="G2131" s="13" t="s">
        <v>1129</v>
      </c>
      <c r="H2131" s="13">
        <v>3.1199097857411401E-2</v>
      </c>
      <c r="I2131" s="12">
        <v>234</v>
      </c>
      <c r="J2131" s="13" t="s">
        <v>1129</v>
      </c>
      <c r="K2131" s="13">
        <v>3.2472939217318898E-2</v>
      </c>
      <c r="L2131" s="12">
        <v>15</v>
      </c>
      <c r="M2131" s="13">
        <v>0.261517460425429</v>
      </c>
      <c r="N2131" s="13">
        <v>1.9354838709677399E-2</v>
      </c>
      <c r="O2131" s="12">
        <v>146</v>
      </c>
      <c r="P2131" s="13" t="s">
        <v>1129</v>
      </c>
      <c r="Q2131" s="13">
        <v>3.5054021608643501E-2</v>
      </c>
    </row>
    <row r="2132" spans="1:17" x14ac:dyDescent="0.3">
      <c r="A2132" s="9" t="s">
        <v>241</v>
      </c>
      <c r="B2132" s="9" t="s">
        <v>258</v>
      </c>
      <c r="C2132" s="9" t="s">
        <v>14</v>
      </c>
      <c r="D2132" s="10">
        <v>0</v>
      </c>
      <c r="E2132" s="11">
        <v>0</v>
      </c>
      <c r="F2132" s="12" t="s">
        <v>1111</v>
      </c>
      <c r="G2132" s="13" t="s">
        <v>1111</v>
      </c>
      <c r="H2132" s="13" t="s">
        <v>1111</v>
      </c>
      <c r="I2132" s="12" t="s">
        <v>1111</v>
      </c>
      <c r="J2132" s="13" t="s">
        <v>1111</v>
      </c>
      <c r="K2132" s="13" t="s">
        <v>1111</v>
      </c>
      <c r="L2132" s="12" t="s">
        <v>1111</v>
      </c>
      <c r="M2132" s="13" t="s">
        <v>1111</v>
      </c>
      <c r="N2132" s="13" t="s">
        <v>1111</v>
      </c>
      <c r="O2132" s="12" t="s">
        <v>1111</v>
      </c>
      <c r="P2132" s="13" t="s">
        <v>1111</v>
      </c>
      <c r="Q2132" s="13" t="s">
        <v>1111</v>
      </c>
    </row>
    <row r="2133" spans="1:17" x14ac:dyDescent="0.3">
      <c r="A2133" s="9" t="s">
        <v>241</v>
      </c>
      <c r="B2133" s="9" t="s">
        <v>258</v>
      </c>
      <c r="C2133" s="9" t="s">
        <v>17</v>
      </c>
      <c r="D2133" s="10">
        <v>8542.2985444205806</v>
      </c>
      <c r="E2133" s="11">
        <v>0.92740235638049695</v>
      </c>
      <c r="F2133" s="12">
        <v>6805</v>
      </c>
      <c r="G2133" s="13">
        <v>0.79662399582659205</v>
      </c>
      <c r="H2133" s="13">
        <v>0.85265004385415399</v>
      </c>
      <c r="I2133" s="12">
        <v>6212</v>
      </c>
      <c r="J2133" s="13">
        <v>0.72720474093678</v>
      </c>
      <c r="K2133" s="13">
        <v>0.86205939494865402</v>
      </c>
      <c r="L2133" s="12">
        <v>593</v>
      </c>
      <c r="M2133" s="13">
        <v>6.9419254889811696E-2</v>
      </c>
      <c r="N2133" s="13">
        <v>0.76516129032258096</v>
      </c>
      <c r="O2133" s="12">
        <v>3689</v>
      </c>
      <c r="P2133" s="13">
        <v>0.43185098025044799</v>
      </c>
      <c r="Q2133" s="13">
        <v>0.88571428571428601</v>
      </c>
    </row>
    <row r="2134" spans="1:17" x14ac:dyDescent="0.3">
      <c r="A2134" s="9" t="s">
        <v>241</v>
      </c>
      <c r="B2134" s="9" t="s">
        <v>258</v>
      </c>
      <c r="C2134" s="9" t="s">
        <v>15</v>
      </c>
      <c r="D2134" s="10">
        <v>0</v>
      </c>
      <c r="E2134" s="11">
        <v>0</v>
      </c>
      <c r="F2134" s="12">
        <v>213</v>
      </c>
      <c r="G2134" s="13">
        <v>0</v>
      </c>
      <c r="H2134" s="13">
        <v>2.66883849141712E-2</v>
      </c>
      <c r="I2134" s="12">
        <v>147</v>
      </c>
      <c r="J2134" s="13">
        <v>0</v>
      </c>
      <c r="K2134" s="13">
        <v>2.0399666944213201E-2</v>
      </c>
      <c r="L2134" s="12">
        <v>66</v>
      </c>
      <c r="M2134" s="13">
        <v>0</v>
      </c>
      <c r="N2134" s="13">
        <v>8.5161290322580602E-2</v>
      </c>
      <c r="O2134" s="12" t="s">
        <v>1111</v>
      </c>
      <c r="P2134" s="13" t="s">
        <v>1111</v>
      </c>
      <c r="Q2134" s="13" t="s">
        <v>1111</v>
      </c>
    </row>
    <row r="2135" spans="1:17" x14ac:dyDescent="0.3">
      <c r="A2135" s="9" t="s">
        <v>241</v>
      </c>
      <c r="B2135" s="9" t="s">
        <v>258</v>
      </c>
      <c r="C2135" s="9" t="s">
        <v>16</v>
      </c>
      <c r="D2135" s="10">
        <v>9210.9950828244691</v>
      </c>
      <c r="E2135" s="11">
        <v>1</v>
      </c>
      <c r="F2135" s="12" t="s">
        <v>1111</v>
      </c>
      <c r="G2135" s="13" t="s">
        <v>1111</v>
      </c>
      <c r="H2135" s="13" t="s">
        <v>1111</v>
      </c>
      <c r="I2135" s="12" t="s">
        <v>1111</v>
      </c>
      <c r="J2135" s="13" t="s">
        <v>1111</v>
      </c>
      <c r="K2135" s="13" t="s">
        <v>1111</v>
      </c>
      <c r="L2135" s="12" t="s">
        <v>1111</v>
      </c>
      <c r="M2135" s="13" t="s">
        <v>1111</v>
      </c>
      <c r="N2135" s="13" t="s">
        <v>1111</v>
      </c>
      <c r="O2135" s="12" t="s">
        <v>1111</v>
      </c>
      <c r="P2135" s="13" t="s">
        <v>1111</v>
      </c>
      <c r="Q2135" s="13" t="s">
        <v>1111</v>
      </c>
    </row>
    <row r="2136" spans="1:17" x14ac:dyDescent="0.3">
      <c r="A2136" s="9" t="s">
        <v>241</v>
      </c>
      <c r="B2136" s="9" t="s">
        <v>259</v>
      </c>
      <c r="C2136" s="9" t="s">
        <v>9</v>
      </c>
      <c r="D2136" s="10">
        <v>127.325856147685</v>
      </c>
      <c r="E2136" s="11">
        <v>1.2540607192989999E-3</v>
      </c>
      <c r="F2136" s="12">
        <v>69</v>
      </c>
      <c r="G2136" s="13">
        <v>0.541916638832313</v>
      </c>
      <c r="H2136" s="13">
        <v>7.4399948243514301E-4</v>
      </c>
      <c r="I2136" s="12">
        <v>45</v>
      </c>
      <c r="J2136" s="13">
        <v>0.35342389489063902</v>
      </c>
      <c r="K2136" s="13">
        <v>5.4745857563444399E-4</v>
      </c>
      <c r="L2136" s="12">
        <v>24</v>
      </c>
      <c r="M2136" s="13">
        <v>0.18849274394167401</v>
      </c>
      <c r="N2136" s="13">
        <v>2.2761760242792101E-3</v>
      </c>
      <c r="O2136" s="12">
        <v>18</v>
      </c>
      <c r="P2136" s="13">
        <v>0.141369557956255</v>
      </c>
      <c r="Q2136" s="13">
        <v>3.5676768477592999E-4</v>
      </c>
    </row>
    <row r="2137" spans="1:17" x14ac:dyDescent="0.3">
      <c r="A2137" s="9" t="s">
        <v>241</v>
      </c>
      <c r="B2137" s="9" t="s">
        <v>259</v>
      </c>
      <c r="C2137" s="9" t="s">
        <v>10</v>
      </c>
      <c r="D2137" s="10">
        <v>34010.2113299173</v>
      </c>
      <c r="E2137" s="11">
        <v>0.334974147233978</v>
      </c>
      <c r="F2137" s="12">
        <v>29087</v>
      </c>
      <c r="G2137" s="13">
        <v>0.85524314206226204</v>
      </c>
      <c r="H2137" s="13">
        <v>0.31363352095059399</v>
      </c>
      <c r="I2137" s="12">
        <v>25775</v>
      </c>
      <c r="J2137" s="13">
        <v>0.75786062456268399</v>
      </c>
      <c r="K2137" s="13">
        <v>0.313572106377284</v>
      </c>
      <c r="L2137" s="12">
        <v>3312</v>
      </c>
      <c r="M2137" s="13">
        <v>9.7382517499577506E-2</v>
      </c>
      <c r="N2137" s="13">
        <v>0.31411229135053098</v>
      </c>
      <c r="O2137" s="12">
        <v>16922</v>
      </c>
      <c r="P2137" s="13">
        <v>0.49755644961589701</v>
      </c>
      <c r="Q2137" s="13">
        <v>0.33540126454323799</v>
      </c>
    </row>
    <row r="2138" spans="1:17" x14ac:dyDescent="0.3">
      <c r="A2138" s="9" t="s">
        <v>241</v>
      </c>
      <c r="B2138" s="9" t="s">
        <v>259</v>
      </c>
      <c r="C2138" s="9" t="s">
        <v>11</v>
      </c>
      <c r="D2138" s="10">
        <v>7401.4762842925602</v>
      </c>
      <c r="E2138" s="11">
        <v>7.2898788618301805E-2</v>
      </c>
      <c r="F2138" s="12">
        <v>5034</v>
      </c>
      <c r="G2138" s="13">
        <v>0.68013458486426204</v>
      </c>
      <c r="H2138" s="13">
        <v>5.4279614414181297E-2</v>
      </c>
      <c r="I2138" s="12">
        <v>4408</v>
      </c>
      <c r="J2138" s="13">
        <v>0.595556863345583</v>
      </c>
      <c r="K2138" s="13">
        <v>5.3626608919925101E-2</v>
      </c>
      <c r="L2138" s="12">
        <v>626</v>
      </c>
      <c r="M2138" s="13">
        <v>8.4577721518678595E-2</v>
      </c>
      <c r="N2138" s="13">
        <v>5.9370257966616102E-2</v>
      </c>
      <c r="O2138" s="12">
        <v>2114</v>
      </c>
      <c r="P2138" s="13">
        <v>0.28561869535221501</v>
      </c>
      <c r="Q2138" s="13">
        <v>4.1900382534239798E-2</v>
      </c>
    </row>
    <row r="2139" spans="1:17" x14ac:dyDescent="0.3">
      <c r="A2139" s="9" t="s">
        <v>241</v>
      </c>
      <c r="B2139" s="9" t="s">
        <v>259</v>
      </c>
      <c r="C2139" s="9" t="s">
        <v>12</v>
      </c>
      <c r="D2139" s="10">
        <v>5357.8666800999999</v>
      </c>
      <c r="E2139" s="11">
        <v>5.2770822408300701E-2</v>
      </c>
      <c r="F2139" s="12">
        <v>4416</v>
      </c>
      <c r="G2139" s="13">
        <v>0.82420863818835799</v>
      </c>
      <c r="H2139" s="13">
        <v>4.7615966875849097E-2</v>
      </c>
      <c r="I2139" s="12">
        <v>3718</v>
      </c>
      <c r="J2139" s="13">
        <v>0.69393290688050602</v>
      </c>
      <c r="K2139" s="13">
        <v>4.5232244093530299E-2</v>
      </c>
      <c r="L2139" s="12">
        <v>698</v>
      </c>
      <c r="M2139" s="13">
        <v>0.130275731307852</v>
      </c>
      <c r="N2139" s="13">
        <v>6.61987860394537E-2</v>
      </c>
      <c r="O2139" s="12">
        <v>1765</v>
      </c>
      <c r="P2139" s="13">
        <v>0.32942215724693202</v>
      </c>
      <c r="Q2139" s="13">
        <v>3.4983053534973101E-2</v>
      </c>
    </row>
    <row r="2140" spans="1:17" x14ac:dyDescent="0.3">
      <c r="A2140" s="9" t="s">
        <v>241</v>
      </c>
      <c r="B2140" s="9" t="s">
        <v>259</v>
      </c>
      <c r="C2140" s="9" t="s">
        <v>13</v>
      </c>
      <c r="D2140" s="10">
        <v>2311.3807428447599</v>
      </c>
      <c r="E2140" s="11">
        <v>2.2765303801167099E-2</v>
      </c>
      <c r="F2140" s="12">
        <v>4791</v>
      </c>
      <c r="G2140" s="13" t="s">
        <v>1129</v>
      </c>
      <c r="H2140" s="13">
        <v>5.1659442323866198E-2</v>
      </c>
      <c r="I2140" s="12">
        <v>4607</v>
      </c>
      <c r="J2140" s="13" t="s">
        <v>1129</v>
      </c>
      <c r="K2140" s="13">
        <v>5.60475923988418E-2</v>
      </c>
      <c r="L2140" s="12">
        <v>184</v>
      </c>
      <c r="M2140" s="13">
        <v>7.9606097164909198E-2</v>
      </c>
      <c r="N2140" s="13">
        <v>1.7450682852807299E-2</v>
      </c>
      <c r="O2140" s="12">
        <v>3282</v>
      </c>
      <c r="P2140" s="13" t="s">
        <v>1129</v>
      </c>
      <c r="Q2140" s="13">
        <v>6.5050641190811206E-2</v>
      </c>
    </row>
    <row r="2141" spans="1:17" x14ac:dyDescent="0.3">
      <c r="A2141" s="9" t="s">
        <v>241</v>
      </c>
      <c r="B2141" s="9" t="s">
        <v>259</v>
      </c>
      <c r="C2141" s="9" t="s">
        <v>14</v>
      </c>
      <c r="D2141" s="10">
        <v>33.321299328202301</v>
      </c>
      <c r="E2141" s="11">
        <v>3.2818889947249999E-4</v>
      </c>
      <c r="F2141" s="12">
        <v>54</v>
      </c>
      <c r="G2141" s="13" t="s">
        <v>1129</v>
      </c>
      <c r="H2141" s="13">
        <v>5.8226046451445904E-4</v>
      </c>
      <c r="I2141" s="12">
        <v>44</v>
      </c>
      <c r="J2141" s="13" t="s">
        <v>1129</v>
      </c>
      <c r="K2141" s="13">
        <v>5.3529282950923402E-4</v>
      </c>
      <c r="L2141" s="12">
        <v>10</v>
      </c>
      <c r="M2141" s="13">
        <v>0.30010834516096602</v>
      </c>
      <c r="N2141" s="13">
        <v>9.4840667678300502E-4</v>
      </c>
      <c r="O2141" s="12">
        <v>18</v>
      </c>
      <c r="P2141" s="13">
        <v>0.54019502128973895</v>
      </c>
      <c r="Q2141" s="13">
        <v>3.5676768477592999E-4</v>
      </c>
    </row>
    <row r="2142" spans="1:17" x14ac:dyDescent="0.3">
      <c r="A2142" s="9" t="s">
        <v>241</v>
      </c>
      <c r="B2142" s="9" t="s">
        <v>259</v>
      </c>
      <c r="C2142" s="9" t="s">
        <v>17</v>
      </c>
      <c r="D2142" s="10">
        <v>52812.364476588999</v>
      </c>
      <c r="E2142" s="11">
        <v>0.52016074179444005</v>
      </c>
      <c r="F2142" s="12">
        <v>44313</v>
      </c>
      <c r="G2142" s="13">
        <v>0.83906487503780203</v>
      </c>
      <c r="H2142" s="13">
        <v>0.47780940674128197</v>
      </c>
      <c r="I2142" s="12">
        <v>40203</v>
      </c>
      <c r="J2142" s="13">
        <v>0.76124219012806105</v>
      </c>
      <c r="K2142" s="13">
        <v>0.48909949147181198</v>
      </c>
      <c r="L2142" s="12">
        <v>4110</v>
      </c>
      <c r="M2142" s="13">
        <v>7.7822684909741299E-2</v>
      </c>
      <c r="N2142" s="13">
        <v>0.38979514415781502</v>
      </c>
      <c r="O2142" s="12">
        <v>25411</v>
      </c>
      <c r="P2142" s="13">
        <v>0.48115626429232</v>
      </c>
      <c r="Q2142" s="13">
        <v>0.50365686876895299</v>
      </c>
    </row>
    <row r="2143" spans="1:17" x14ac:dyDescent="0.3">
      <c r="A2143" s="9" t="s">
        <v>241</v>
      </c>
      <c r="B2143" s="9" t="s">
        <v>259</v>
      </c>
      <c r="C2143" s="9" t="s">
        <v>15</v>
      </c>
      <c r="D2143" s="10">
        <v>0</v>
      </c>
      <c r="E2143" s="11">
        <v>0</v>
      </c>
      <c r="F2143" s="12">
        <v>4978</v>
      </c>
      <c r="G2143" s="13">
        <v>0</v>
      </c>
      <c r="H2143" s="13">
        <v>5.3675788747277402E-2</v>
      </c>
      <c r="I2143" s="12">
        <v>3398</v>
      </c>
      <c r="J2143" s="13">
        <v>0</v>
      </c>
      <c r="K2143" s="13">
        <v>4.1339205333463101E-2</v>
      </c>
      <c r="L2143" s="12">
        <v>1580</v>
      </c>
      <c r="M2143" s="13">
        <v>0</v>
      </c>
      <c r="N2143" s="13">
        <v>0.149848254931715</v>
      </c>
      <c r="O2143" s="12" t="s">
        <v>1111</v>
      </c>
      <c r="P2143" s="13" t="s">
        <v>1111</v>
      </c>
      <c r="Q2143" s="13" t="s">
        <v>1111</v>
      </c>
    </row>
    <row r="2144" spans="1:17" x14ac:dyDescent="0.3">
      <c r="A2144" s="9" t="s">
        <v>241</v>
      </c>
      <c r="B2144" s="9" t="s">
        <v>259</v>
      </c>
      <c r="C2144" s="9" t="s">
        <v>16</v>
      </c>
      <c r="D2144" s="10">
        <v>101530.854278618</v>
      </c>
      <c r="E2144" s="11">
        <v>1</v>
      </c>
      <c r="F2144" s="12">
        <v>92742</v>
      </c>
      <c r="G2144" s="13">
        <v>0.91343661647424301</v>
      </c>
      <c r="H2144" s="13">
        <v>1</v>
      </c>
      <c r="I2144" s="12">
        <v>82198</v>
      </c>
      <c r="J2144" s="13">
        <v>0.80958641177621604</v>
      </c>
      <c r="K2144" s="13">
        <v>1</v>
      </c>
      <c r="L2144" s="12">
        <v>10544</v>
      </c>
      <c r="M2144" s="13">
        <v>0.103850204698027</v>
      </c>
      <c r="N2144" s="13">
        <v>1</v>
      </c>
      <c r="O2144" s="12">
        <v>50453</v>
      </c>
      <c r="P2144" s="13">
        <v>0.49692283551114902</v>
      </c>
      <c r="Q2144" s="13">
        <v>1</v>
      </c>
    </row>
    <row r="2145" spans="1:17" x14ac:dyDescent="0.3">
      <c r="A2145" s="9" t="s">
        <v>241</v>
      </c>
      <c r="B2145" s="9" t="s">
        <v>260</v>
      </c>
      <c r="C2145" s="9" t="s">
        <v>9</v>
      </c>
      <c r="D2145" s="10">
        <v>69.854724864779797</v>
      </c>
      <c r="E2145" s="11">
        <v>2.0284267130123101E-3</v>
      </c>
      <c r="F2145" s="12">
        <v>34</v>
      </c>
      <c r="G2145" s="13">
        <v>0.48672441364295599</v>
      </c>
      <c r="H2145" s="13">
        <v>1.1102040816326499E-3</v>
      </c>
      <c r="I2145" s="12">
        <v>32</v>
      </c>
      <c r="J2145" s="13">
        <v>0.45809356578160598</v>
      </c>
      <c r="K2145" s="13">
        <v>1.2046378557446201E-3</v>
      </c>
      <c r="L2145" s="12">
        <v>2</v>
      </c>
      <c r="M2145" s="13">
        <v>2.8630847861350402E-2</v>
      </c>
      <c r="N2145" s="13">
        <v>4.9248953459739005E-4</v>
      </c>
      <c r="O2145" s="12">
        <v>10</v>
      </c>
      <c r="P2145" s="13">
        <v>0.143154239306752</v>
      </c>
      <c r="Q2145" s="13">
        <v>6.6233938269969503E-4</v>
      </c>
    </row>
    <row r="2146" spans="1:17" x14ac:dyDescent="0.3">
      <c r="A2146" s="9" t="s">
        <v>241</v>
      </c>
      <c r="B2146" s="9" t="s">
        <v>260</v>
      </c>
      <c r="C2146" s="9" t="s">
        <v>10</v>
      </c>
      <c r="D2146" s="10">
        <v>4475.7602244071604</v>
      </c>
      <c r="E2146" s="11">
        <v>0.129966177918523</v>
      </c>
      <c r="F2146" s="12">
        <v>3939</v>
      </c>
      <c r="G2146" s="13">
        <v>0.88007395448037895</v>
      </c>
      <c r="H2146" s="13">
        <v>0.128620408163265</v>
      </c>
      <c r="I2146" s="12">
        <v>3536</v>
      </c>
      <c r="J2146" s="13">
        <v>0.79003338488007702</v>
      </c>
      <c r="K2146" s="13">
        <v>0.13311248305977999</v>
      </c>
      <c r="L2146" s="12">
        <v>403</v>
      </c>
      <c r="M2146" s="13">
        <v>9.0040569600302794E-2</v>
      </c>
      <c r="N2146" s="13">
        <v>9.9236641221374003E-2</v>
      </c>
      <c r="O2146" s="12">
        <v>2390</v>
      </c>
      <c r="P2146" s="13">
        <v>0.53398749713330995</v>
      </c>
      <c r="Q2146" s="13">
        <v>0.15829911246522699</v>
      </c>
    </row>
    <row r="2147" spans="1:17" x14ac:dyDescent="0.3">
      <c r="A2147" s="9" t="s">
        <v>241</v>
      </c>
      <c r="B2147" s="9" t="s">
        <v>260</v>
      </c>
      <c r="C2147" s="9" t="s">
        <v>11</v>
      </c>
      <c r="D2147" s="10">
        <v>18136.483700866102</v>
      </c>
      <c r="E2147" s="11">
        <v>0.52664337437677899</v>
      </c>
      <c r="F2147" s="12">
        <v>12337</v>
      </c>
      <c r="G2147" s="13">
        <v>0.68023108577606195</v>
      </c>
      <c r="H2147" s="13">
        <v>0.40284081632653101</v>
      </c>
      <c r="I2147" s="12">
        <v>10656</v>
      </c>
      <c r="J2147" s="13">
        <v>0.58754498257515697</v>
      </c>
      <c r="K2147" s="13">
        <v>0.40114440596295697</v>
      </c>
      <c r="L2147" s="12">
        <v>1681</v>
      </c>
      <c r="M2147" s="13">
        <v>9.2686103200904604E-2</v>
      </c>
      <c r="N2147" s="13">
        <v>0.41393745382910602</v>
      </c>
      <c r="O2147" s="12">
        <v>5424</v>
      </c>
      <c r="P2147" s="13">
        <v>0.29906568932879601</v>
      </c>
      <c r="Q2147" s="13">
        <v>0.35925288117631499</v>
      </c>
    </row>
    <row r="2148" spans="1:17" x14ac:dyDescent="0.3">
      <c r="A2148" s="9" t="s">
        <v>241</v>
      </c>
      <c r="B2148" s="9" t="s">
        <v>260</v>
      </c>
      <c r="C2148" s="9" t="s">
        <v>12</v>
      </c>
      <c r="D2148" s="10">
        <v>3155.0815138100002</v>
      </c>
      <c r="E2148" s="11">
        <v>9.1616589095897705E-2</v>
      </c>
      <c r="F2148" s="12">
        <v>2863</v>
      </c>
      <c r="G2148" s="13">
        <v>0.90742504986589401</v>
      </c>
      <c r="H2148" s="13">
        <v>9.3485714285714297E-2</v>
      </c>
      <c r="I2148" s="12">
        <v>2448</v>
      </c>
      <c r="J2148" s="13">
        <v>0.77589120575330395</v>
      </c>
      <c r="K2148" s="13">
        <v>9.2154795964463201E-2</v>
      </c>
      <c r="L2148" s="12">
        <v>415</v>
      </c>
      <c r="M2148" s="13">
        <v>0.13153384411259</v>
      </c>
      <c r="N2148" s="13">
        <v>0.102191578428958</v>
      </c>
      <c r="O2148" s="12">
        <v>1179</v>
      </c>
      <c r="P2148" s="13">
        <v>0.37368289688854001</v>
      </c>
      <c r="Q2148" s="13">
        <v>7.8089813220294096E-2</v>
      </c>
    </row>
    <row r="2149" spans="1:17" x14ac:dyDescent="0.3">
      <c r="A2149" s="9" t="s">
        <v>241</v>
      </c>
      <c r="B2149" s="9" t="s">
        <v>260</v>
      </c>
      <c r="C2149" s="9" t="s">
        <v>13</v>
      </c>
      <c r="D2149" s="10">
        <v>809.37287089758195</v>
      </c>
      <c r="E2149" s="11">
        <v>2.3502398088234101E-2</v>
      </c>
      <c r="F2149" s="12">
        <v>1883</v>
      </c>
      <c r="G2149" s="13" t="s">
        <v>1129</v>
      </c>
      <c r="H2149" s="13">
        <v>6.1485714285714303E-2</v>
      </c>
      <c r="I2149" s="12">
        <v>1782</v>
      </c>
      <c r="J2149" s="13" t="s">
        <v>1129</v>
      </c>
      <c r="K2149" s="13">
        <v>6.7083270591778293E-2</v>
      </c>
      <c r="L2149" s="12">
        <v>101</v>
      </c>
      <c r="M2149" s="13">
        <v>0.124787973048803</v>
      </c>
      <c r="N2149" s="13">
        <v>2.4870721497168201E-2</v>
      </c>
      <c r="O2149" s="12">
        <v>1214</v>
      </c>
      <c r="P2149" s="13" t="s">
        <v>1129</v>
      </c>
      <c r="Q2149" s="13">
        <v>8.0408001059742995E-2</v>
      </c>
    </row>
    <row r="2150" spans="1:17" x14ac:dyDescent="0.3">
      <c r="A2150" s="9" t="s">
        <v>241</v>
      </c>
      <c r="B2150" s="9" t="s">
        <v>260</v>
      </c>
      <c r="C2150" s="9" t="s">
        <v>14</v>
      </c>
      <c r="D2150" s="10">
        <v>2.7348717861303098</v>
      </c>
      <c r="E2150" s="11">
        <v>7.9414627978119899E-5</v>
      </c>
      <c r="F2150" s="12" t="s">
        <v>1111</v>
      </c>
      <c r="G2150" s="13" t="s">
        <v>1111</v>
      </c>
      <c r="H2150" s="13" t="s">
        <v>1111</v>
      </c>
      <c r="I2150" s="12" t="s">
        <v>1111</v>
      </c>
      <c r="J2150" s="13" t="s">
        <v>1111</v>
      </c>
      <c r="K2150" s="13" t="s">
        <v>1111</v>
      </c>
      <c r="L2150" s="12" t="s">
        <v>1111</v>
      </c>
      <c r="M2150" s="13" t="s">
        <v>1111</v>
      </c>
      <c r="N2150" s="13" t="s">
        <v>1111</v>
      </c>
      <c r="O2150" s="12" t="s">
        <v>1111</v>
      </c>
      <c r="P2150" s="13" t="s">
        <v>1111</v>
      </c>
      <c r="Q2150" s="13" t="s">
        <v>1111</v>
      </c>
    </row>
    <row r="2151" spans="1:17" x14ac:dyDescent="0.3">
      <c r="A2151" s="9" t="s">
        <v>241</v>
      </c>
      <c r="B2151" s="9" t="s">
        <v>260</v>
      </c>
      <c r="C2151" s="9" t="s">
        <v>17</v>
      </c>
      <c r="D2151" s="10">
        <v>8007.8734562609397</v>
      </c>
      <c r="E2151" s="11">
        <v>0.23253093422878399</v>
      </c>
      <c r="F2151" s="12">
        <v>7792</v>
      </c>
      <c r="G2151" s="13" t="s">
        <v>1129</v>
      </c>
      <c r="H2151" s="13">
        <v>0.25443265306122398</v>
      </c>
      <c r="I2151" s="12">
        <v>6941</v>
      </c>
      <c r="J2151" s="13">
        <v>0.86677193863162205</v>
      </c>
      <c r="K2151" s="13">
        <v>0.26129347989760598</v>
      </c>
      <c r="L2151" s="12">
        <v>851</v>
      </c>
      <c r="M2151" s="13">
        <v>0.106270410571317</v>
      </c>
      <c r="N2151" s="13">
        <v>0.20955429697118899</v>
      </c>
      <c r="O2151" s="12">
        <v>4502</v>
      </c>
      <c r="P2151" s="13">
        <v>0.56219669611288903</v>
      </c>
      <c r="Q2151" s="13">
        <v>0.29818519009140299</v>
      </c>
    </row>
    <row r="2152" spans="1:17" x14ac:dyDescent="0.3">
      <c r="A2152" s="9" t="s">
        <v>241</v>
      </c>
      <c r="B2152" s="9" t="s">
        <v>260</v>
      </c>
      <c r="C2152" s="9" t="s">
        <v>15</v>
      </c>
      <c r="D2152" s="10">
        <v>0</v>
      </c>
      <c r="E2152" s="11">
        <v>0</v>
      </c>
      <c r="F2152" s="12">
        <v>1741</v>
      </c>
      <c r="G2152" s="13">
        <v>0</v>
      </c>
      <c r="H2152" s="13">
        <v>5.6848979591836699E-2</v>
      </c>
      <c r="I2152" s="12">
        <v>1149</v>
      </c>
      <c r="J2152" s="13">
        <v>0</v>
      </c>
      <c r="K2152" s="13">
        <v>4.3254028007830098E-2</v>
      </c>
      <c r="L2152" s="12">
        <v>592</v>
      </c>
      <c r="M2152" s="13">
        <v>0</v>
      </c>
      <c r="N2152" s="13">
        <v>0.14577690224082701</v>
      </c>
      <c r="O2152" s="12" t="s">
        <v>1111</v>
      </c>
      <c r="P2152" s="13" t="s">
        <v>1111</v>
      </c>
      <c r="Q2152" s="13" t="s">
        <v>1111</v>
      </c>
    </row>
    <row r="2153" spans="1:17" x14ac:dyDescent="0.3">
      <c r="A2153" s="9" t="s">
        <v>241</v>
      </c>
      <c r="B2153" s="9" t="s">
        <v>260</v>
      </c>
      <c r="C2153" s="9" t="s">
        <v>16</v>
      </c>
      <c r="D2153" s="10">
        <v>34437.884502636203</v>
      </c>
      <c r="E2153" s="11">
        <v>1</v>
      </c>
      <c r="F2153" s="12" t="s">
        <v>1111</v>
      </c>
      <c r="G2153" s="13" t="s">
        <v>1111</v>
      </c>
      <c r="H2153" s="13" t="s">
        <v>1111</v>
      </c>
      <c r="I2153" s="12" t="s">
        <v>1111</v>
      </c>
      <c r="J2153" s="13" t="s">
        <v>1111</v>
      </c>
      <c r="K2153" s="13" t="s">
        <v>1111</v>
      </c>
      <c r="L2153" s="12" t="s">
        <v>1111</v>
      </c>
      <c r="M2153" s="13" t="s">
        <v>1111</v>
      </c>
      <c r="N2153" s="13" t="s">
        <v>1111</v>
      </c>
      <c r="O2153" s="12" t="s">
        <v>1111</v>
      </c>
      <c r="P2153" s="13" t="s">
        <v>1111</v>
      </c>
      <c r="Q2153" s="13" t="s">
        <v>1111</v>
      </c>
    </row>
    <row r="2154" spans="1:17" x14ac:dyDescent="0.3">
      <c r="A2154" s="9" t="s">
        <v>241</v>
      </c>
      <c r="B2154" s="9" t="s">
        <v>261</v>
      </c>
      <c r="C2154" s="9" t="s">
        <v>9</v>
      </c>
      <c r="D2154" s="10">
        <v>6.9327164271819601</v>
      </c>
      <c r="E2154" s="11">
        <v>3.7925686112692E-4</v>
      </c>
      <c r="F2154" s="12" t="s">
        <v>1111</v>
      </c>
      <c r="G2154" s="13" t="s">
        <v>1111</v>
      </c>
      <c r="H2154" s="13" t="s">
        <v>1111</v>
      </c>
      <c r="I2154" s="12" t="s">
        <v>1111</v>
      </c>
      <c r="J2154" s="13" t="s">
        <v>1111</v>
      </c>
      <c r="K2154" s="13" t="s">
        <v>1111</v>
      </c>
      <c r="L2154" s="12" t="s">
        <v>1111</v>
      </c>
      <c r="M2154" s="13" t="s">
        <v>1111</v>
      </c>
      <c r="N2154" s="13" t="s">
        <v>1111</v>
      </c>
      <c r="O2154" s="12" t="s">
        <v>1111</v>
      </c>
      <c r="P2154" s="13" t="s">
        <v>1111</v>
      </c>
      <c r="Q2154" s="13" t="s">
        <v>1111</v>
      </c>
    </row>
    <row r="2155" spans="1:17" x14ac:dyDescent="0.3">
      <c r="A2155" s="9" t="s">
        <v>241</v>
      </c>
      <c r="B2155" s="9" t="s">
        <v>261</v>
      </c>
      <c r="C2155" s="9" t="s">
        <v>10</v>
      </c>
      <c r="D2155" s="10">
        <v>3292.74035319625</v>
      </c>
      <c r="E2155" s="11">
        <v>0.18013060017323901</v>
      </c>
      <c r="F2155" s="12">
        <v>3112</v>
      </c>
      <c r="G2155" s="13">
        <v>0.94510944264985697</v>
      </c>
      <c r="H2155" s="13">
        <v>0.17314861180659899</v>
      </c>
      <c r="I2155" s="12">
        <v>2748</v>
      </c>
      <c r="J2155" s="13">
        <v>0.83456322249415404</v>
      </c>
      <c r="K2155" s="13">
        <v>0.1712042863373</v>
      </c>
      <c r="L2155" s="12">
        <v>364</v>
      </c>
      <c r="M2155" s="13">
        <v>0.11054622015570301</v>
      </c>
      <c r="N2155" s="13">
        <v>0.18938605619146701</v>
      </c>
      <c r="O2155" s="12">
        <v>1790</v>
      </c>
      <c r="P2155" s="13">
        <v>0.54362014856787999</v>
      </c>
      <c r="Q2155" s="13">
        <v>0.16175673233327301</v>
      </c>
    </row>
    <row r="2156" spans="1:17" x14ac:dyDescent="0.3">
      <c r="A2156" s="9" t="s">
        <v>241</v>
      </c>
      <c r="B2156" s="9" t="s">
        <v>261</v>
      </c>
      <c r="C2156" s="9" t="s">
        <v>11</v>
      </c>
      <c r="D2156" s="10">
        <v>720.13965889595499</v>
      </c>
      <c r="E2156" s="11">
        <v>3.93955110488933E-2</v>
      </c>
      <c r="F2156" s="12">
        <v>755</v>
      </c>
      <c r="G2156" s="13" t="s">
        <v>1129</v>
      </c>
      <c r="H2156" s="13">
        <v>4.2007455627886298E-2</v>
      </c>
      <c r="I2156" s="12">
        <v>677</v>
      </c>
      <c r="J2156" s="13">
        <v>0.94009542682027503</v>
      </c>
      <c r="K2156" s="13">
        <v>4.21780574419039E-2</v>
      </c>
      <c r="L2156" s="12">
        <v>78</v>
      </c>
      <c r="M2156" s="13">
        <v>0.108312323917255</v>
      </c>
      <c r="N2156" s="13">
        <v>4.0582726326743E-2</v>
      </c>
      <c r="O2156" s="12">
        <v>371</v>
      </c>
      <c r="P2156" s="13">
        <v>0.51517784837566005</v>
      </c>
      <c r="Q2156" s="13">
        <v>3.3526116031086198E-2</v>
      </c>
    </row>
    <row r="2157" spans="1:17" x14ac:dyDescent="0.3">
      <c r="A2157" s="9" t="s">
        <v>241</v>
      </c>
      <c r="B2157" s="9" t="s">
        <v>261</v>
      </c>
      <c r="C2157" s="9" t="s">
        <v>12</v>
      </c>
      <c r="D2157" s="10">
        <v>438.88568039</v>
      </c>
      <c r="E2157" s="11">
        <v>2.4009406310871399E-2</v>
      </c>
      <c r="F2157" s="12">
        <v>499</v>
      </c>
      <c r="G2157" s="13" t="s">
        <v>1129</v>
      </c>
      <c r="H2157" s="13">
        <v>2.7763868024258599E-2</v>
      </c>
      <c r="I2157" s="12">
        <v>432</v>
      </c>
      <c r="J2157" s="13" t="s">
        <v>1129</v>
      </c>
      <c r="K2157" s="13">
        <v>2.6914210952588599E-2</v>
      </c>
      <c r="L2157" s="12">
        <v>67</v>
      </c>
      <c r="M2157" s="13">
        <v>0.152659343864814</v>
      </c>
      <c r="N2157" s="13">
        <v>3.4859521331945899E-2</v>
      </c>
      <c r="O2157" s="12">
        <v>237</v>
      </c>
      <c r="P2157" s="13">
        <v>0.54000394770090998</v>
      </c>
      <c r="Q2157" s="13">
        <v>2.1416952828483601E-2</v>
      </c>
    </row>
    <row r="2158" spans="1:17" x14ac:dyDescent="0.3">
      <c r="A2158" s="9" t="s">
        <v>241</v>
      </c>
      <c r="B2158" s="9" t="s">
        <v>261</v>
      </c>
      <c r="C2158" s="9" t="s">
        <v>13</v>
      </c>
      <c r="D2158" s="10">
        <v>282.16736629875902</v>
      </c>
      <c r="E2158" s="11">
        <v>1.5436071960960999E-2</v>
      </c>
      <c r="F2158" s="12">
        <v>1416</v>
      </c>
      <c r="G2158" s="13" t="s">
        <v>1129</v>
      </c>
      <c r="H2158" s="13">
        <v>7.8784843932565504E-2</v>
      </c>
      <c r="I2158" s="12">
        <v>1319</v>
      </c>
      <c r="J2158" s="13" t="s">
        <v>1129</v>
      </c>
      <c r="K2158" s="13">
        <v>8.2175565385334201E-2</v>
      </c>
      <c r="L2158" s="12">
        <v>97</v>
      </c>
      <c r="M2158" s="13">
        <v>0.34376760598635703</v>
      </c>
      <c r="N2158" s="13">
        <v>5.0468262226846999E-2</v>
      </c>
      <c r="O2158" s="12">
        <v>911</v>
      </c>
      <c r="P2158" s="13" t="s">
        <v>1129</v>
      </c>
      <c r="Q2158" s="13">
        <v>8.2324236399783104E-2</v>
      </c>
    </row>
    <row r="2159" spans="1:17" x14ac:dyDescent="0.3">
      <c r="A2159" s="9" t="s">
        <v>241</v>
      </c>
      <c r="B2159" s="9" t="s">
        <v>261</v>
      </c>
      <c r="C2159" s="9" t="s">
        <v>14</v>
      </c>
      <c r="D2159" s="10">
        <v>6.4187453085714301</v>
      </c>
      <c r="E2159" s="11">
        <v>3.5113987766141299E-4</v>
      </c>
      <c r="F2159" s="12" t="s">
        <v>1111</v>
      </c>
      <c r="G2159" s="13" t="s">
        <v>1111</v>
      </c>
      <c r="H2159" s="13" t="s">
        <v>1111</v>
      </c>
      <c r="I2159" s="12" t="s">
        <v>1111</v>
      </c>
      <c r="J2159" s="13" t="s">
        <v>1111</v>
      </c>
      <c r="K2159" s="13" t="s">
        <v>1111</v>
      </c>
      <c r="L2159" s="12" t="s">
        <v>1111</v>
      </c>
      <c r="M2159" s="13" t="s">
        <v>1111</v>
      </c>
      <c r="N2159" s="13" t="s">
        <v>1111</v>
      </c>
      <c r="O2159" s="12" t="s">
        <v>1111</v>
      </c>
      <c r="P2159" s="13" t="s">
        <v>1111</v>
      </c>
      <c r="Q2159" s="13" t="s">
        <v>1111</v>
      </c>
    </row>
    <row r="2160" spans="1:17" x14ac:dyDescent="0.3">
      <c r="A2160" s="9" t="s">
        <v>241</v>
      </c>
      <c r="B2160" s="9" t="s">
        <v>261</v>
      </c>
      <c r="C2160" s="9" t="s">
        <v>17</v>
      </c>
      <c r="D2160" s="10">
        <v>13410.2447649961</v>
      </c>
      <c r="E2160" s="11">
        <v>0.73361248652477795</v>
      </c>
      <c r="F2160" s="12">
        <v>11554</v>
      </c>
      <c r="G2160" s="13">
        <v>0.86158009808729696</v>
      </c>
      <c r="H2160" s="13">
        <v>0.64285316864185205</v>
      </c>
      <c r="I2160" s="12">
        <v>10493</v>
      </c>
      <c r="J2160" s="13">
        <v>0.78246148253678405</v>
      </c>
      <c r="K2160" s="13">
        <v>0.65372873964238998</v>
      </c>
      <c r="L2160" s="12">
        <v>1061</v>
      </c>
      <c r="M2160" s="13">
        <v>7.9118615550512597E-2</v>
      </c>
      <c r="N2160" s="13">
        <v>0.55202913631633699</v>
      </c>
      <c r="O2160" s="12">
        <v>7647</v>
      </c>
      <c r="P2160" s="13">
        <v>0.57023567682824605</v>
      </c>
      <c r="Q2160" s="13">
        <v>0.69103560455449098</v>
      </c>
    </row>
    <row r="2161" spans="1:17" x14ac:dyDescent="0.3">
      <c r="A2161" s="9" t="s">
        <v>241</v>
      </c>
      <c r="B2161" s="9" t="s">
        <v>261</v>
      </c>
      <c r="C2161" s="9" t="s">
        <v>15</v>
      </c>
      <c r="D2161" s="10">
        <v>0</v>
      </c>
      <c r="E2161" s="11">
        <v>0</v>
      </c>
      <c r="F2161" s="12">
        <v>624</v>
      </c>
      <c r="G2161" s="13">
        <v>0</v>
      </c>
      <c r="H2161" s="13">
        <v>3.4718744783842397E-2</v>
      </c>
      <c r="I2161" s="12">
        <v>376</v>
      </c>
      <c r="J2161" s="13">
        <v>0</v>
      </c>
      <c r="K2161" s="13">
        <v>2.3425331755030799E-2</v>
      </c>
      <c r="L2161" s="12">
        <v>248</v>
      </c>
      <c r="M2161" s="13">
        <v>0</v>
      </c>
      <c r="N2161" s="13">
        <v>0.12903225806451599</v>
      </c>
      <c r="O2161" s="12" t="s">
        <v>1111</v>
      </c>
      <c r="P2161" s="13" t="s">
        <v>1111</v>
      </c>
      <c r="Q2161" s="13" t="s">
        <v>1111</v>
      </c>
    </row>
    <row r="2162" spans="1:17" x14ac:dyDescent="0.3">
      <c r="A2162" s="9" t="s">
        <v>241</v>
      </c>
      <c r="B2162" s="9" t="s">
        <v>261</v>
      </c>
      <c r="C2162" s="9" t="s">
        <v>16</v>
      </c>
      <c r="D2162" s="10">
        <v>18279.738978438399</v>
      </c>
      <c r="E2162" s="11">
        <v>1</v>
      </c>
      <c r="F2162" s="12" t="s">
        <v>1111</v>
      </c>
      <c r="G2162" s="13" t="s">
        <v>1111</v>
      </c>
      <c r="H2162" s="13" t="s">
        <v>1111</v>
      </c>
      <c r="I2162" s="12" t="s">
        <v>1111</v>
      </c>
      <c r="J2162" s="13" t="s">
        <v>1111</v>
      </c>
      <c r="K2162" s="13" t="s">
        <v>1111</v>
      </c>
      <c r="L2162" s="12" t="s">
        <v>1111</v>
      </c>
      <c r="M2162" s="13" t="s">
        <v>1111</v>
      </c>
      <c r="N2162" s="13" t="s">
        <v>1111</v>
      </c>
      <c r="O2162" s="12" t="s">
        <v>1111</v>
      </c>
      <c r="P2162" s="13" t="s">
        <v>1111</v>
      </c>
      <c r="Q2162" s="13" t="s">
        <v>1111</v>
      </c>
    </row>
    <row r="2163" spans="1:17" x14ac:dyDescent="0.3">
      <c r="A2163" s="9" t="s">
        <v>241</v>
      </c>
      <c r="B2163" s="9" t="s">
        <v>262</v>
      </c>
      <c r="C2163" s="9" t="s">
        <v>9</v>
      </c>
      <c r="D2163" s="10">
        <v>29.2770872864815</v>
      </c>
      <c r="E2163" s="11">
        <v>1.05772322542108E-3</v>
      </c>
      <c r="F2163" s="12" t="s">
        <v>1111</v>
      </c>
      <c r="G2163" s="13" t="s">
        <v>1111</v>
      </c>
      <c r="H2163" s="13" t="s">
        <v>1111</v>
      </c>
      <c r="I2163" s="12" t="s">
        <v>1111</v>
      </c>
      <c r="J2163" s="13" t="s">
        <v>1111</v>
      </c>
      <c r="K2163" s="13" t="s">
        <v>1111</v>
      </c>
      <c r="L2163" s="12" t="s">
        <v>1111</v>
      </c>
      <c r="M2163" s="13" t="s">
        <v>1111</v>
      </c>
      <c r="N2163" s="13" t="s">
        <v>1111</v>
      </c>
      <c r="O2163" s="12" t="s">
        <v>1111</v>
      </c>
      <c r="P2163" s="13" t="s">
        <v>1111</v>
      </c>
      <c r="Q2163" s="13" t="s">
        <v>1111</v>
      </c>
    </row>
    <row r="2164" spans="1:17" x14ac:dyDescent="0.3">
      <c r="A2164" s="9" t="s">
        <v>241</v>
      </c>
      <c r="B2164" s="9" t="s">
        <v>262</v>
      </c>
      <c r="C2164" s="9" t="s">
        <v>10</v>
      </c>
      <c r="D2164" s="10">
        <v>1395.2827673998199</v>
      </c>
      <c r="E2164" s="11">
        <v>5.0408805174756599E-2</v>
      </c>
      <c r="F2164" s="12">
        <v>1201</v>
      </c>
      <c r="G2164" s="13">
        <v>0.86075742355660601</v>
      </c>
      <c r="H2164" s="13">
        <v>4.8080387525521399E-2</v>
      </c>
      <c r="I2164" s="12">
        <v>1073</v>
      </c>
      <c r="J2164" s="13">
        <v>0.76901974644149695</v>
      </c>
      <c r="K2164" s="13">
        <v>4.8309396245103803E-2</v>
      </c>
      <c r="L2164" s="12">
        <v>128</v>
      </c>
      <c r="M2164" s="13">
        <v>9.1737677115108704E-2</v>
      </c>
      <c r="N2164" s="13">
        <v>4.6242774566474E-2</v>
      </c>
      <c r="O2164" s="12">
        <v>667</v>
      </c>
      <c r="P2164" s="13">
        <v>0.47803930184201199</v>
      </c>
      <c r="Q2164" s="13">
        <v>5.2056505111995603E-2</v>
      </c>
    </row>
    <row r="2165" spans="1:17" x14ac:dyDescent="0.3">
      <c r="A2165" s="9" t="s">
        <v>241</v>
      </c>
      <c r="B2165" s="9" t="s">
        <v>262</v>
      </c>
      <c r="C2165" s="9" t="s">
        <v>11</v>
      </c>
      <c r="D2165" s="10">
        <v>4959.0821352183702</v>
      </c>
      <c r="E2165" s="11">
        <v>0.179161823710969</v>
      </c>
      <c r="F2165" s="12">
        <v>4348</v>
      </c>
      <c r="G2165" s="13">
        <v>0.87677515343442403</v>
      </c>
      <c r="H2165" s="13">
        <v>0.17406621562112201</v>
      </c>
      <c r="I2165" s="12">
        <v>3779</v>
      </c>
      <c r="J2165" s="13">
        <v>0.76203617866345197</v>
      </c>
      <c r="K2165" s="13">
        <v>0.170140921165188</v>
      </c>
      <c r="L2165" s="12">
        <v>569</v>
      </c>
      <c r="M2165" s="13">
        <v>0.114738974770972</v>
      </c>
      <c r="N2165" s="13">
        <v>0.20556358381502901</v>
      </c>
      <c r="O2165" s="12">
        <v>1846</v>
      </c>
      <c r="P2165" s="13">
        <v>0.37224630479299597</v>
      </c>
      <c r="Q2165" s="13">
        <v>0.144072426441895</v>
      </c>
    </row>
    <row r="2166" spans="1:17" x14ac:dyDescent="0.3">
      <c r="A2166" s="9" t="s">
        <v>241</v>
      </c>
      <c r="B2166" s="9" t="s">
        <v>262</v>
      </c>
      <c r="C2166" s="9" t="s">
        <v>12</v>
      </c>
      <c r="D2166" s="10">
        <v>1323.26891471</v>
      </c>
      <c r="E2166" s="11">
        <v>4.7807087189742199E-2</v>
      </c>
      <c r="F2166" s="12">
        <v>1977</v>
      </c>
      <c r="G2166" s="13" t="s">
        <v>1129</v>
      </c>
      <c r="H2166" s="13">
        <v>7.9146483045758401E-2</v>
      </c>
      <c r="I2166" s="12">
        <v>1681</v>
      </c>
      <c r="J2166" s="13" t="s">
        <v>1129</v>
      </c>
      <c r="K2166" s="13">
        <v>7.5683220026113204E-2</v>
      </c>
      <c r="L2166" s="12">
        <v>296</v>
      </c>
      <c r="M2166" s="13">
        <v>0.22368847080857299</v>
      </c>
      <c r="N2166" s="13">
        <v>0.106936416184971</v>
      </c>
      <c r="O2166" s="12">
        <v>735</v>
      </c>
      <c r="P2166" s="13">
        <v>0.555442655555072</v>
      </c>
      <c r="Q2166" s="13">
        <v>5.7363615078436E-2</v>
      </c>
    </row>
    <row r="2167" spans="1:17" x14ac:dyDescent="0.3">
      <c r="A2167" s="9" t="s">
        <v>241</v>
      </c>
      <c r="B2167" s="9" t="s">
        <v>262</v>
      </c>
      <c r="C2167" s="9" t="s">
        <v>13</v>
      </c>
      <c r="D2167" s="10">
        <v>582.11710214761194</v>
      </c>
      <c r="E2167" s="11">
        <v>2.1030738913042399E-2</v>
      </c>
      <c r="F2167" s="12">
        <v>1228</v>
      </c>
      <c r="G2167" s="13" t="s">
        <v>1129</v>
      </c>
      <c r="H2167" s="13">
        <v>4.9161295488210098E-2</v>
      </c>
      <c r="I2167" s="12">
        <v>1193</v>
      </c>
      <c r="J2167" s="13" t="s">
        <v>1129</v>
      </c>
      <c r="K2167" s="13">
        <v>5.37121246229346E-2</v>
      </c>
      <c r="L2167" s="12">
        <v>35</v>
      </c>
      <c r="M2167" s="13">
        <v>6.0125359435196202E-2</v>
      </c>
      <c r="N2167" s="13">
        <v>1.2644508670520201E-2</v>
      </c>
      <c r="O2167" s="12">
        <v>810</v>
      </c>
      <c r="P2167" s="13" t="s">
        <v>1129</v>
      </c>
      <c r="Q2167" s="13">
        <v>6.3217045188480495E-2</v>
      </c>
    </row>
    <row r="2168" spans="1:17" x14ac:dyDescent="0.3">
      <c r="A2168" s="9" t="s">
        <v>241</v>
      </c>
      <c r="B2168" s="9" t="s">
        <v>262</v>
      </c>
      <c r="C2168" s="9" t="s">
        <v>14</v>
      </c>
      <c r="D2168" s="10">
        <v>2.5112139328947101</v>
      </c>
      <c r="E2168" s="11">
        <v>9.0725189798857494E-5</v>
      </c>
      <c r="F2168" s="12" t="s">
        <v>1111</v>
      </c>
      <c r="G2168" s="13" t="s">
        <v>1111</v>
      </c>
      <c r="H2168" s="13" t="s">
        <v>1111</v>
      </c>
      <c r="I2168" s="12" t="s">
        <v>1111</v>
      </c>
      <c r="J2168" s="13" t="s">
        <v>1111</v>
      </c>
      <c r="K2168" s="13" t="s">
        <v>1111</v>
      </c>
      <c r="L2168" s="12" t="s">
        <v>1111</v>
      </c>
      <c r="M2168" s="13" t="s">
        <v>1111</v>
      </c>
      <c r="N2168" s="13" t="s">
        <v>1111</v>
      </c>
      <c r="O2168" s="12" t="s">
        <v>1111</v>
      </c>
      <c r="P2168" s="13" t="s">
        <v>1111</v>
      </c>
      <c r="Q2168" s="13" t="s">
        <v>1111</v>
      </c>
    </row>
    <row r="2169" spans="1:17" x14ac:dyDescent="0.3">
      <c r="A2169" s="9" t="s">
        <v>241</v>
      </c>
      <c r="B2169" s="9" t="s">
        <v>262</v>
      </c>
      <c r="C2169" s="9" t="s">
        <v>17</v>
      </c>
      <c r="D2169" s="10">
        <v>19329.918817733</v>
      </c>
      <c r="E2169" s="11">
        <v>0.69835171371234295</v>
      </c>
      <c r="F2169" s="12">
        <v>14728</v>
      </c>
      <c r="G2169" s="13">
        <v>0.76192766968523096</v>
      </c>
      <c r="H2169" s="13">
        <v>0.589615276832539</v>
      </c>
      <c r="I2169" s="12">
        <v>13459</v>
      </c>
      <c r="J2169" s="13">
        <v>0.69627814409923405</v>
      </c>
      <c r="K2169" s="13">
        <v>0.60596101031020699</v>
      </c>
      <c r="L2169" s="12">
        <v>1269</v>
      </c>
      <c r="M2169" s="13">
        <v>6.5649525585996599E-2</v>
      </c>
      <c r="N2169" s="13">
        <v>0.45845375722543402</v>
      </c>
      <c r="O2169" s="12">
        <v>8489</v>
      </c>
      <c r="P2169" s="13">
        <v>0.43916376887275399</v>
      </c>
      <c r="Q2169" s="13">
        <v>0.66253024272223504</v>
      </c>
    </row>
    <row r="2170" spans="1:17" x14ac:dyDescent="0.3">
      <c r="A2170" s="9" t="s">
        <v>241</v>
      </c>
      <c r="B2170" s="9" t="s">
        <v>262</v>
      </c>
      <c r="C2170" s="9" t="s">
        <v>15</v>
      </c>
      <c r="D2170" s="10">
        <v>0</v>
      </c>
      <c r="E2170" s="11">
        <v>0</v>
      </c>
      <c r="F2170" s="12">
        <v>1434</v>
      </c>
      <c r="G2170" s="13">
        <v>0</v>
      </c>
      <c r="H2170" s="13">
        <v>5.7408222907242103E-2</v>
      </c>
      <c r="I2170" s="12">
        <v>974</v>
      </c>
      <c r="J2170" s="13">
        <v>0</v>
      </c>
      <c r="K2170" s="13">
        <v>4.3852145333393398E-2</v>
      </c>
      <c r="L2170" s="12">
        <v>460</v>
      </c>
      <c r="M2170" s="13">
        <v>0</v>
      </c>
      <c r="N2170" s="13">
        <v>0.16618497109826599</v>
      </c>
      <c r="O2170" s="12" t="s">
        <v>1111</v>
      </c>
      <c r="P2170" s="13" t="s">
        <v>1111</v>
      </c>
      <c r="Q2170" s="13" t="s">
        <v>1111</v>
      </c>
    </row>
    <row r="2171" spans="1:17" x14ac:dyDescent="0.3">
      <c r="A2171" s="9" t="s">
        <v>241</v>
      </c>
      <c r="B2171" s="9" t="s">
        <v>262</v>
      </c>
      <c r="C2171" s="9" t="s">
        <v>16</v>
      </c>
      <c r="D2171" s="10">
        <v>27679.346149202898</v>
      </c>
      <c r="E2171" s="11">
        <v>1</v>
      </c>
      <c r="F2171" s="12" t="s">
        <v>1111</v>
      </c>
      <c r="G2171" s="13" t="s">
        <v>1111</v>
      </c>
      <c r="H2171" s="13" t="s">
        <v>1111</v>
      </c>
      <c r="I2171" s="12" t="s">
        <v>1111</v>
      </c>
      <c r="J2171" s="13" t="s">
        <v>1111</v>
      </c>
      <c r="K2171" s="13" t="s">
        <v>1111</v>
      </c>
      <c r="L2171" s="12" t="s">
        <v>1111</v>
      </c>
      <c r="M2171" s="13" t="s">
        <v>1111</v>
      </c>
      <c r="N2171" s="13" t="s">
        <v>1111</v>
      </c>
      <c r="O2171" s="12" t="s">
        <v>1111</v>
      </c>
      <c r="P2171" s="13" t="s">
        <v>1111</v>
      </c>
      <c r="Q2171" s="13" t="s">
        <v>1111</v>
      </c>
    </row>
    <row r="2172" spans="1:17" x14ac:dyDescent="0.3">
      <c r="A2172" s="9" t="s">
        <v>241</v>
      </c>
      <c r="B2172" s="9" t="s">
        <v>263</v>
      </c>
      <c r="C2172" s="9" t="s">
        <v>9</v>
      </c>
      <c r="D2172" s="10">
        <v>34.949115734640401</v>
      </c>
      <c r="E2172" s="11">
        <v>1.3413502025291799E-3</v>
      </c>
      <c r="F2172" s="12">
        <v>15</v>
      </c>
      <c r="G2172" s="13">
        <v>0.42919540837287901</v>
      </c>
      <c r="H2172" s="13">
        <v>6.3621325868431101E-4</v>
      </c>
      <c r="I2172" s="12">
        <v>10</v>
      </c>
      <c r="J2172" s="13">
        <v>0.286130272248586</v>
      </c>
      <c r="K2172" s="13">
        <v>4.6959380136182198E-4</v>
      </c>
      <c r="L2172" s="12">
        <v>5</v>
      </c>
      <c r="M2172" s="13">
        <v>0.143065136124293</v>
      </c>
      <c r="N2172" s="13">
        <v>2.1910604732690601E-3</v>
      </c>
      <c r="O2172" s="12">
        <v>3</v>
      </c>
      <c r="P2172" s="13">
        <v>8.5839081674575796E-2</v>
      </c>
      <c r="Q2172" s="13">
        <v>2.2699757869249401E-4</v>
      </c>
    </row>
    <row r="2173" spans="1:17" x14ac:dyDescent="0.3">
      <c r="A2173" s="9" t="s">
        <v>241</v>
      </c>
      <c r="B2173" s="9" t="s">
        <v>263</v>
      </c>
      <c r="C2173" s="9" t="s">
        <v>10</v>
      </c>
      <c r="D2173" s="10">
        <v>888.96168267855398</v>
      </c>
      <c r="E2173" s="11">
        <v>3.4118429265999499E-2</v>
      </c>
      <c r="F2173" s="12">
        <v>1086</v>
      </c>
      <c r="G2173" s="13" t="s">
        <v>1129</v>
      </c>
      <c r="H2173" s="13">
        <v>4.6061839928744103E-2</v>
      </c>
      <c r="I2173" s="12">
        <v>930</v>
      </c>
      <c r="J2173" s="13" t="s">
        <v>1129</v>
      </c>
      <c r="K2173" s="13">
        <v>4.3672223526649401E-2</v>
      </c>
      <c r="L2173" s="12">
        <v>156</v>
      </c>
      <c r="M2173" s="13">
        <v>0.17548562895304101</v>
      </c>
      <c r="N2173" s="13">
        <v>6.83610867659947E-2</v>
      </c>
      <c r="O2173" s="12">
        <v>593</v>
      </c>
      <c r="P2173" s="13">
        <v>0.667070371597138</v>
      </c>
      <c r="Q2173" s="13">
        <v>4.4869854721549599E-2</v>
      </c>
    </row>
    <row r="2174" spans="1:17" x14ac:dyDescent="0.3">
      <c r="A2174" s="9" t="s">
        <v>241</v>
      </c>
      <c r="B2174" s="9" t="s">
        <v>263</v>
      </c>
      <c r="C2174" s="9" t="s">
        <v>11</v>
      </c>
      <c r="D2174" s="10">
        <v>631.53771596004401</v>
      </c>
      <c r="E2174" s="11">
        <v>2.42384742904437E-2</v>
      </c>
      <c r="F2174" s="12">
        <v>589</v>
      </c>
      <c r="G2174" s="13">
        <v>0.93264421920489804</v>
      </c>
      <c r="H2174" s="13">
        <v>2.49819739576706E-2</v>
      </c>
      <c r="I2174" s="12">
        <v>515</v>
      </c>
      <c r="J2174" s="13">
        <v>0.81546990303993605</v>
      </c>
      <c r="K2174" s="13">
        <v>2.4184080770133801E-2</v>
      </c>
      <c r="L2174" s="12">
        <v>74</v>
      </c>
      <c r="M2174" s="13">
        <v>0.117174316164962</v>
      </c>
      <c r="N2174" s="13">
        <v>3.2427695004382098E-2</v>
      </c>
      <c r="O2174" s="12">
        <v>207</v>
      </c>
      <c r="P2174" s="13">
        <v>0.32777139792090598</v>
      </c>
      <c r="Q2174" s="13">
        <v>1.56628329297821E-2</v>
      </c>
    </row>
    <row r="2175" spans="1:17" x14ac:dyDescent="0.3">
      <c r="A2175" s="9" t="s">
        <v>241</v>
      </c>
      <c r="B2175" s="9" t="s">
        <v>263</v>
      </c>
      <c r="C2175" s="9" t="s">
        <v>12</v>
      </c>
      <c r="D2175" s="10">
        <v>978.14669585000001</v>
      </c>
      <c r="E2175" s="11">
        <v>3.7541358085955802E-2</v>
      </c>
      <c r="F2175" s="12">
        <v>900</v>
      </c>
      <c r="G2175" s="13">
        <v>0.92010738656936197</v>
      </c>
      <c r="H2175" s="13">
        <v>3.8172795521058699E-2</v>
      </c>
      <c r="I2175" s="12">
        <v>771</v>
      </c>
      <c r="J2175" s="13">
        <v>0.78822532782775301</v>
      </c>
      <c r="K2175" s="13">
        <v>3.6205682084996499E-2</v>
      </c>
      <c r="L2175" s="12">
        <v>129</v>
      </c>
      <c r="M2175" s="13">
        <v>0.13188205874160899</v>
      </c>
      <c r="N2175" s="13">
        <v>5.65293602103418E-2</v>
      </c>
      <c r="O2175" s="12">
        <v>373</v>
      </c>
      <c r="P2175" s="13">
        <v>0.38133339465596899</v>
      </c>
      <c r="Q2175" s="13">
        <v>2.82233656174334E-2</v>
      </c>
    </row>
    <row r="2176" spans="1:17" x14ac:dyDescent="0.3">
      <c r="A2176" s="9" t="s">
        <v>241</v>
      </c>
      <c r="B2176" s="9" t="s">
        <v>263</v>
      </c>
      <c r="C2176" s="9" t="s">
        <v>13</v>
      </c>
      <c r="D2176" s="10">
        <v>217.71768049770799</v>
      </c>
      <c r="E2176" s="11">
        <v>8.3560241422740208E-3</v>
      </c>
      <c r="F2176" s="12">
        <v>919</v>
      </c>
      <c r="G2176" s="13" t="s">
        <v>1129</v>
      </c>
      <c r="H2176" s="13">
        <v>3.89786656487255E-2</v>
      </c>
      <c r="I2176" s="12">
        <v>867</v>
      </c>
      <c r="J2176" s="13" t="s">
        <v>1129</v>
      </c>
      <c r="K2176" s="13">
        <v>4.0713782578069999E-2</v>
      </c>
      <c r="L2176" s="12">
        <v>52</v>
      </c>
      <c r="M2176" s="13">
        <v>0.23884142014156501</v>
      </c>
      <c r="N2176" s="13">
        <v>2.2787028921998201E-2</v>
      </c>
      <c r="O2176" s="12">
        <v>575</v>
      </c>
      <c r="P2176" s="13" t="s">
        <v>1129</v>
      </c>
      <c r="Q2176" s="13">
        <v>4.3507869249394697E-2</v>
      </c>
    </row>
    <row r="2177" spans="1:17" x14ac:dyDescent="0.3">
      <c r="A2177" s="9" t="s">
        <v>241</v>
      </c>
      <c r="B2177" s="9" t="s">
        <v>263</v>
      </c>
      <c r="C2177" s="9" t="s">
        <v>14</v>
      </c>
      <c r="D2177" s="10">
        <v>1.1436968753326699</v>
      </c>
      <c r="E2177" s="11">
        <v>4.3895188851342597E-5</v>
      </c>
      <c r="F2177" s="12" t="s">
        <v>1111</v>
      </c>
      <c r="G2177" s="13" t="s">
        <v>1111</v>
      </c>
      <c r="H2177" s="13" t="s">
        <v>1111</v>
      </c>
      <c r="I2177" s="12" t="s">
        <v>1111</v>
      </c>
      <c r="J2177" s="13" t="s">
        <v>1111</v>
      </c>
      <c r="K2177" s="13" t="s">
        <v>1111</v>
      </c>
      <c r="L2177" s="12" t="s">
        <v>1111</v>
      </c>
      <c r="M2177" s="13" t="s">
        <v>1111</v>
      </c>
      <c r="N2177" s="13" t="s">
        <v>1111</v>
      </c>
      <c r="O2177" s="12" t="s">
        <v>1111</v>
      </c>
      <c r="P2177" s="13" t="s">
        <v>1111</v>
      </c>
      <c r="Q2177" s="13" t="s">
        <v>1111</v>
      </c>
    </row>
    <row r="2178" spans="1:17" x14ac:dyDescent="0.3">
      <c r="A2178" s="9" t="s">
        <v>241</v>
      </c>
      <c r="B2178" s="9" t="s">
        <v>263</v>
      </c>
      <c r="C2178" s="9" t="s">
        <v>17</v>
      </c>
      <c r="D2178" s="10">
        <v>23299.021124385999</v>
      </c>
      <c r="E2178" s="11">
        <v>0.89421852447473305</v>
      </c>
      <c r="F2178" s="12">
        <v>19201</v>
      </c>
      <c r="G2178" s="13">
        <v>0.82411187566602095</v>
      </c>
      <c r="H2178" s="13">
        <v>0.81439538533316402</v>
      </c>
      <c r="I2178" s="12">
        <v>17608</v>
      </c>
      <c r="J2178" s="13">
        <v>0.75573990452202</v>
      </c>
      <c r="K2178" s="13">
        <v>0.82686076543789599</v>
      </c>
      <c r="L2178" s="12">
        <v>1593</v>
      </c>
      <c r="M2178" s="13">
        <v>6.8371971144001495E-2</v>
      </c>
      <c r="N2178" s="13">
        <v>0.69807186678352295</v>
      </c>
      <c r="O2178" s="12">
        <v>11295</v>
      </c>
      <c r="P2178" s="13">
        <v>0.48478431517357001</v>
      </c>
      <c r="Q2178" s="13">
        <v>0.85464588377724005</v>
      </c>
    </row>
    <row r="2179" spans="1:17" x14ac:dyDescent="0.3">
      <c r="A2179" s="9" t="s">
        <v>241</v>
      </c>
      <c r="B2179" s="9" t="s">
        <v>263</v>
      </c>
      <c r="C2179" s="9" t="s">
        <v>15</v>
      </c>
      <c r="D2179" s="10">
        <v>0</v>
      </c>
      <c r="E2179" s="11">
        <v>0</v>
      </c>
      <c r="F2179" s="12">
        <v>859</v>
      </c>
      <c r="G2179" s="13">
        <v>0</v>
      </c>
      <c r="H2179" s="13">
        <v>3.6433812613988197E-2</v>
      </c>
      <c r="I2179" s="12">
        <v>587</v>
      </c>
      <c r="J2179" s="13">
        <v>0</v>
      </c>
      <c r="K2179" s="13">
        <v>2.7565156139938998E-2</v>
      </c>
      <c r="L2179" s="12">
        <v>272</v>
      </c>
      <c r="M2179" s="13">
        <v>0</v>
      </c>
      <c r="N2179" s="13">
        <v>0.11919368974583699</v>
      </c>
      <c r="O2179" s="12" t="s">
        <v>1111</v>
      </c>
      <c r="P2179" s="13" t="s">
        <v>1111</v>
      </c>
      <c r="Q2179" s="13" t="s">
        <v>1111</v>
      </c>
    </row>
    <row r="2180" spans="1:17" x14ac:dyDescent="0.3">
      <c r="A2180" s="9" t="s">
        <v>241</v>
      </c>
      <c r="B2180" s="9" t="s">
        <v>263</v>
      </c>
      <c r="C2180" s="9" t="s">
        <v>16</v>
      </c>
      <c r="D2180" s="10">
        <v>26055.176096996998</v>
      </c>
      <c r="E2180" s="11">
        <v>1</v>
      </c>
      <c r="F2180" s="12" t="s">
        <v>1111</v>
      </c>
      <c r="G2180" s="13" t="s">
        <v>1111</v>
      </c>
      <c r="H2180" s="13" t="s">
        <v>1111</v>
      </c>
      <c r="I2180" s="12" t="s">
        <v>1111</v>
      </c>
      <c r="J2180" s="13" t="s">
        <v>1111</v>
      </c>
      <c r="K2180" s="13" t="s">
        <v>1111</v>
      </c>
      <c r="L2180" s="12" t="s">
        <v>1111</v>
      </c>
      <c r="M2180" s="13" t="s">
        <v>1111</v>
      </c>
      <c r="N2180" s="13" t="s">
        <v>1111</v>
      </c>
      <c r="O2180" s="12" t="s">
        <v>1111</v>
      </c>
      <c r="P2180" s="13" t="s">
        <v>1111</v>
      </c>
      <c r="Q2180" s="13" t="s">
        <v>1111</v>
      </c>
    </row>
    <row r="2181" spans="1:17" x14ac:dyDescent="0.3">
      <c r="A2181" s="9" t="s">
        <v>241</v>
      </c>
      <c r="B2181" s="9" t="s">
        <v>264</v>
      </c>
      <c r="C2181" s="9" t="s">
        <v>9</v>
      </c>
      <c r="D2181" s="10">
        <v>19.092116867967398</v>
      </c>
      <c r="E2181" s="11">
        <v>6.4254984204361102E-4</v>
      </c>
      <c r="F2181" s="12" t="s">
        <v>1111</v>
      </c>
      <c r="G2181" s="13" t="s">
        <v>1111</v>
      </c>
      <c r="H2181" s="13" t="s">
        <v>1111</v>
      </c>
      <c r="I2181" s="12" t="s">
        <v>1111</v>
      </c>
      <c r="J2181" s="13" t="s">
        <v>1111</v>
      </c>
      <c r="K2181" s="13" t="s">
        <v>1111</v>
      </c>
      <c r="L2181" s="12" t="s">
        <v>1111</v>
      </c>
      <c r="M2181" s="13" t="s">
        <v>1111</v>
      </c>
      <c r="N2181" s="13" t="s">
        <v>1111</v>
      </c>
      <c r="O2181" s="12" t="s">
        <v>1111</v>
      </c>
      <c r="P2181" s="13" t="s">
        <v>1111</v>
      </c>
      <c r="Q2181" s="13" t="s">
        <v>1111</v>
      </c>
    </row>
    <row r="2182" spans="1:17" x14ac:dyDescent="0.3">
      <c r="A2182" s="9" t="s">
        <v>241</v>
      </c>
      <c r="B2182" s="9" t="s">
        <v>264</v>
      </c>
      <c r="C2182" s="9" t="s">
        <v>10</v>
      </c>
      <c r="D2182" s="10">
        <v>4508.8751600082496</v>
      </c>
      <c r="E2182" s="11">
        <v>0.15174729140269</v>
      </c>
      <c r="F2182" s="12">
        <v>3555</v>
      </c>
      <c r="G2182" s="13">
        <v>0.78844498324799395</v>
      </c>
      <c r="H2182" s="13">
        <v>0.130291368884002</v>
      </c>
      <c r="I2182" s="12">
        <v>2915</v>
      </c>
      <c r="J2182" s="13">
        <v>0.64650270778281305</v>
      </c>
      <c r="K2182" s="13">
        <v>0.12431763903104701</v>
      </c>
      <c r="L2182" s="12">
        <v>640</v>
      </c>
      <c r="M2182" s="13">
        <v>0.14194227546518001</v>
      </c>
      <c r="N2182" s="13">
        <v>0.16679697680479499</v>
      </c>
      <c r="O2182" s="12">
        <v>1816</v>
      </c>
      <c r="P2182" s="13">
        <v>0.40276120663244902</v>
      </c>
      <c r="Q2182" s="13">
        <v>0.112397103422665</v>
      </c>
    </row>
    <row r="2183" spans="1:17" x14ac:dyDescent="0.3">
      <c r="A2183" s="9" t="s">
        <v>241</v>
      </c>
      <c r="B2183" s="9" t="s">
        <v>264</v>
      </c>
      <c r="C2183" s="9" t="s">
        <v>11</v>
      </c>
      <c r="D2183" s="10">
        <v>557.23863849201302</v>
      </c>
      <c r="E2183" s="11">
        <v>1.8754002063772202E-2</v>
      </c>
      <c r="F2183" s="12">
        <v>407</v>
      </c>
      <c r="G2183" s="13">
        <v>0.73038725581093</v>
      </c>
      <c r="H2183" s="13">
        <v>1.4916620853949099E-2</v>
      </c>
      <c r="I2183" s="12">
        <v>333</v>
      </c>
      <c r="J2183" s="13">
        <v>0.59758957293621495</v>
      </c>
      <c r="K2183" s="13">
        <v>1.42016376663255E-2</v>
      </c>
      <c r="L2183" s="12">
        <v>74</v>
      </c>
      <c r="M2183" s="13">
        <v>0.132797682874714</v>
      </c>
      <c r="N2183" s="13">
        <v>1.9285900443054501E-2</v>
      </c>
      <c r="O2183" s="12">
        <v>188</v>
      </c>
      <c r="P2183" s="13">
        <v>0.33737789703305798</v>
      </c>
      <c r="Q2183" s="13">
        <v>1.16358234820821E-2</v>
      </c>
    </row>
    <row r="2184" spans="1:17" x14ac:dyDescent="0.3">
      <c r="A2184" s="9" t="s">
        <v>241</v>
      </c>
      <c r="B2184" s="9" t="s">
        <v>264</v>
      </c>
      <c r="C2184" s="9" t="s">
        <v>12</v>
      </c>
      <c r="D2184" s="10">
        <v>1616.43867082</v>
      </c>
      <c r="E2184" s="11">
        <v>5.4401637062635101E-2</v>
      </c>
      <c r="F2184" s="12">
        <v>1021</v>
      </c>
      <c r="G2184" s="13">
        <v>0.63163547026628497</v>
      </c>
      <c r="H2184" s="13">
        <v>3.7419827744181802E-2</v>
      </c>
      <c r="I2184" s="12">
        <v>789</v>
      </c>
      <c r="J2184" s="13">
        <v>0.488110074476101</v>
      </c>
      <c r="K2184" s="13">
        <v>3.3648925281473903E-2</v>
      </c>
      <c r="L2184" s="12">
        <v>232</v>
      </c>
      <c r="M2184" s="13">
        <v>0.143525395790184</v>
      </c>
      <c r="N2184" s="13">
        <v>6.0463904091738303E-2</v>
      </c>
      <c r="O2184" s="12">
        <v>459</v>
      </c>
      <c r="P2184" s="13">
        <v>0.283957571843511</v>
      </c>
      <c r="Q2184" s="13">
        <v>2.8408739246147199E-2</v>
      </c>
    </row>
    <row r="2185" spans="1:17" x14ac:dyDescent="0.3">
      <c r="A2185" s="9" t="s">
        <v>241</v>
      </c>
      <c r="B2185" s="9" t="s">
        <v>264</v>
      </c>
      <c r="C2185" s="9" t="s">
        <v>13</v>
      </c>
      <c r="D2185" s="10">
        <v>530.30701373894601</v>
      </c>
      <c r="E2185" s="11">
        <v>1.7847611674967501E-2</v>
      </c>
      <c r="F2185" s="12">
        <v>1485</v>
      </c>
      <c r="G2185" s="13" t="s">
        <v>1129</v>
      </c>
      <c r="H2185" s="13">
        <v>5.4425508521165497E-2</v>
      </c>
      <c r="I2185" s="12">
        <v>1402</v>
      </c>
      <c r="J2185" s="13" t="s">
        <v>1129</v>
      </c>
      <c r="K2185" s="13">
        <v>5.9791879904469498E-2</v>
      </c>
      <c r="L2185" s="12">
        <v>83</v>
      </c>
      <c r="M2185" s="13">
        <v>0.156513110046963</v>
      </c>
      <c r="N2185" s="13">
        <v>2.1631482929371899E-2</v>
      </c>
      <c r="O2185" s="12">
        <v>1042</v>
      </c>
      <c r="P2185" s="13" t="s">
        <v>1129</v>
      </c>
      <c r="Q2185" s="13">
        <v>6.4492170576220795E-2</v>
      </c>
    </row>
    <row r="2186" spans="1:17" x14ac:dyDescent="0.3">
      <c r="A2186" s="9" t="s">
        <v>241</v>
      </c>
      <c r="B2186" s="9" t="s">
        <v>264</v>
      </c>
      <c r="C2186" s="9" t="s">
        <v>14</v>
      </c>
      <c r="D2186" s="10">
        <v>8.6148335572041095</v>
      </c>
      <c r="E2186" s="11">
        <v>2.8993432104435001E-4</v>
      </c>
      <c r="F2186" s="12" t="s">
        <v>1111</v>
      </c>
      <c r="G2186" s="13" t="s">
        <v>1111</v>
      </c>
      <c r="H2186" s="13" t="s">
        <v>1111</v>
      </c>
      <c r="I2186" s="12" t="s">
        <v>1111</v>
      </c>
      <c r="J2186" s="13" t="s">
        <v>1111</v>
      </c>
      <c r="K2186" s="13" t="s">
        <v>1111</v>
      </c>
      <c r="L2186" s="12" t="s">
        <v>1111</v>
      </c>
      <c r="M2186" s="13" t="s">
        <v>1111</v>
      </c>
      <c r="N2186" s="13" t="s">
        <v>1111</v>
      </c>
      <c r="O2186" s="12" t="s">
        <v>1111</v>
      </c>
      <c r="P2186" s="13" t="s">
        <v>1111</v>
      </c>
      <c r="Q2186" s="13" t="s">
        <v>1111</v>
      </c>
    </row>
    <row r="2187" spans="1:17" x14ac:dyDescent="0.3">
      <c r="A2187" s="9" t="s">
        <v>241</v>
      </c>
      <c r="B2187" s="9" t="s">
        <v>264</v>
      </c>
      <c r="C2187" s="9" t="s">
        <v>17</v>
      </c>
      <c r="D2187" s="10">
        <v>22367.3391415185</v>
      </c>
      <c r="E2187" s="11">
        <v>0.75277824516316705</v>
      </c>
      <c r="F2187" s="12">
        <v>19608</v>
      </c>
      <c r="G2187" s="13">
        <v>0.87663534209142502</v>
      </c>
      <c r="H2187" s="13">
        <v>0.71863661352391395</v>
      </c>
      <c r="I2187" s="12">
        <v>17332</v>
      </c>
      <c r="J2187" s="13">
        <v>0.77487983216690004</v>
      </c>
      <c r="K2187" s="13">
        <v>0.73916751961787797</v>
      </c>
      <c r="L2187" s="12">
        <v>2276</v>
      </c>
      <c r="M2187" s="13">
        <v>0.10175550992452501</v>
      </c>
      <c r="N2187" s="13">
        <v>0.59317174876205403</v>
      </c>
      <c r="O2187" s="12">
        <v>12467</v>
      </c>
      <c r="P2187" s="13">
        <v>0.55737519430098903</v>
      </c>
      <c r="Q2187" s="13">
        <v>0.77161601782509104</v>
      </c>
    </row>
    <row r="2188" spans="1:17" x14ac:dyDescent="0.3">
      <c r="A2188" s="9" t="s">
        <v>241</v>
      </c>
      <c r="B2188" s="9" t="s">
        <v>264</v>
      </c>
      <c r="C2188" s="9" t="s">
        <v>15</v>
      </c>
      <c r="D2188" s="10">
        <v>0</v>
      </c>
      <c r="E2188" s="11">
        <v>0</v>
      </c>
      <c r="F2188" s="12">
        <v>1179</v>
      </c>
      <c r="G2188" s="13">
        <v>0</v>
      </c>
      <c r="H2188" s="13">
        <v>4.3210555250137402E-2</v>
      </c>
      <c r="I2188" s="12">
        <v>654</v>
      </c>
      <c r="J2188" s="13">
        <v>0</v>
      </c>
      <c r="K2188" s="13">
        <v>2.78915046059365E-2</v>
      </c>
      <c r="L2188" s="12">
        <v>525</v>
      </c>
      <c r="M2188" s="13">
        <v>0</v>
      </c>
      <c r="N2188" s="13">
        <v>0.13682564503518399</v>
      </c>
      <c r="O2188" s="12" t="s">
        <v>1111</v>
      </c>
      <c r="P2188" s="13" t="s">
        <v>1111</v>
      </c>
      <c r="Q2188" s="13" t="s">
        <v>1111</v>
      </c>
    </row>
    <row r="2189" spans="1:17" x14ac:dyDescent="0.3">
      <c r="A2189" s="9" t="s">
        <v>241</v>
      </c>
      <c r="B2189" s="9" t="s">
        <v>264</v>
      </c>
      <c r="C2189" s="9" t="s">
        <v>16</v>
      </c>
      <c r="D2189" s="10">
        <v>29713.051998029401</v>
      </c>
      <c r="E2189" s="11">
        <v>1</v>
      </c>
      <c r="F2189" s="12" t="s">
        <v>1111</v>
      </c>
      <c r="G2189" s="13" t="s">
        <v>1111</v>
      </c>
      <c r="H2189" s="13" t="s">
        <v>1111</v>
      </c>
      <c r="I2189" s="12" t="s">
        <v>1111</v>
      </c>
      <c r="J2189" s="13" t="s">
        <v>1111</v>
      </c>
      <c r="K2189" s="13" t="s">
        <v>1111</v>
      </c>
      <c r="L2189" s="12" t="s">
        <v>1111</v>
      </c>
      <c r="M2189" s="13" t="s">
        <v>1111</v>
      </c>
      <c r="N2189" s="13" t="s">
        <v>1111</v>
      </c>
      <c r="O2189" s="12" t="s">
        <v>1111</v>
      </c>
      <c r="P2189" s="13" t="s">
        <v>1111</v>
      </c>
      <c r="Q2189" s="13" t="s">
        <v>1111</v>
      </c>
    </row>
    <row r="2190" spans="1:17" x14ac:dyDescent="0.3">
      <c r="A2190" s="9" t="s">
        <v>241</v>
      </c>
      <c r="B2190" s="9" t="s">
        <v>265</v>
      </c>
      <c r="C2190" s="9" t="s">
        <v>9</v>
      </c>
      <c r="D2190" s="10">
        <v>2.1649996561338698</v>
      </c>
      <c r="E2190" s="11">
        <v>1.4732716558039599E-4</v>
      </c>
      <c r="F2190" s="12" t="s">
        <v>1111</v>
      </c>
      <c r="G2190" s="13" t="s">
        <v>1111</v>
      </c>
      <c r="H2190" s="13" t="s">
        <v>1111</v>
      </c>
      <c r="I2190" s="12" t="s">
        <v>1111</v>
      </c>
      <c r="J2190" s="13" t="s">
        <v>1111</v>
      </c>
      <c r="K2190" s="13" t="s">
        <v>1111</v>
      </c>
      <c r="L2190" s="12" t="s">
        <v>1111</v>
      </c>
      <c r="M2190" s="13" t="s">
        <v>1111</v>
      </c>
      <c r="N2190" s="13" t="s">
        <v>1111</v>
      </c>
      <c r="O2190" s="12" t="s">
        <v>1111</v>
      </c>
      <c r="P2190" s="13" t="s">
        <v>1111</v>
      </c>
      <c r="Q2190" s="13" t="s">
        <v>1111</v>
      </c>
    </row>
    <row r="2191" spans="1:17" x14ac:dyDescent="0.3">
      <c r="A2191" s="9" t="s">
        <v>241</v>
      </c>
      <c r="B2191" s="9" t="s">
        <v>265</v>
      </c>
      <c r="C2191" s="9" t="s">
        <v>10</v>
      </c>
      <c r="D2191" s="10">
        <v>724.02142850928101</v>
      </c>
      <c r="E2191" s="11">
        <v>4.9269303382811297E-2</v>
      </c>
      <c r="F2191" s="12">
        <v>1185</v>
      </c>
      <c r="G2191" s="13" t="s">
        <v>1129</v>
      </c>
      <c r="H2191" s="13">
        <v>7.5651174668028606E-2</v>
      </c>
      <c r="I2191" s="12">
        <v>1037</v>
      </c>
      <c r="J2191" s="13" t="s">
        <v>1129</v>
      </c>
      <c r="K2191" s="13">
        <v>7.4304958440814001E-2</v>
      </c>
      <c r="L2191" s="12">
        <v>148</v>
      </c>
      <c r="M2191" s="13">
        <v>0.20441383938694099</v>
      </c>
      <c r="N2191" s="13">
        <v>8.6651053864168603E-2</v>
      </c>
      <c r="O2191" s="12">
        <v>651</v>
      </c>
      <c r="P2191" s="13">
        <v>0.89914465838445101</v>
      </c>
      <c r="Q2191" s="13">
        <v>6.8903471634208305E-2</v>
      </c>
    </row>
    <row r="2192" spans="1:17" x14ac:dyDescent="0.3">
      <c r="A2192" s="9" t="s">
        <v>241</v>
      </c>
      <c r="B2192" s="9" t="s">
        <v>265</v>
      </c>
      <c r="C2192" s="9" t="s">
        <v>11</v>
      </c>
      <c r="D2192" s="10">
        <v>98.108921408967007</v>
      </c>
      <c r="E2192" s="11">
        <v>6.6762640208194203E-3</v>
      </c>
      <c r="F2192" s="12">
        <v>227</v>
      </c>
      <c r="G2192" s="13" t="s">
        <v>1129</v>
      </c>
      <c r="H2192" s="13">
        <v>1.4491828396322799E-2</v>
      </c>
      <c r="I2192" s="12">
        <v>209</v>
      </c>
      <c r="J2192" s="13" t="s">
        <v>1129</v>
      </c>
      <c r="K2192" s="13">
        <v>1.4975637718544E-2</v>
      </c>
      <c r="L2192" s="12">
        <v>18</v>
      </c>
      <c r="M2192" s="13">
        <v>0.18346955344628699</v>
      </c>
      <c r="N2192" s="13">
        <v>1.0538641686182701E-2</v>
      </c>
      <c r="O2192" s="12">
        <v>118</v>
      </c>
      <c r="P2192" s="13" t="s">
        <v>1129</v>
      </c>
      <c r="Q2192" s="13">
        <v>1.24894157493649E-2</v>
      </c>
    </row>
    <row r="2193" spans="1:17" x14ac:dyDescent="0.3">
      <c r="A2193" s="9" t="s">
        <v>241</v>
      </c>
      <c r="B2193" s="9" t="s">
        <v>265</v>
      </c>
      <c r="C2193" s="9" t="s">
        <v>12</v>
      </c>
      <c r="D2193" s="10">
        <v>272.15462377</v>
      </c>
      <c r="E2193" s="11">
        <v>1.8519988770452699E-2</v>
      </c>
      <c r="F2193" s="12">
        <v>353</v>
      </c>
      <c r="G2193" s="13" t="s">
        <v>1129</v>
      </c>
      <c r="H2193" s="13">
        <v>2.2535750766087801E-2</v>
      </c>
      <c r="I2193" s="12">
        <v>300</v>
      </c>
      <c r="J2193" s="13" t="s">
        <v>1129</v>
      </c>
      <c r="K2193" s="13">
        <v>2.1496130696474599E-2</v>
      </c>
      <c r="L2193" s="12">
        <v>53</v>
      </c>
      <c r="M2193" s="13">
        <v>0.194742236107628</v>
      </c>
      <c r="N2193" s="13">
        <v>3.1030444964871201E-2</v>
      </c>
      <c r="O2193" s="12">
        <v>176</v>
      </c>
      <c r="P2193" s="13">
        <v>0.64669119914985895</v>
      </c>
      <c r="Q2193" s="13">
        <v>1.8628281117696901E-2</v>
      </c>
    </row>
    <row r="2194" spans="1:17" x14ac:dyDescent="0.3">
      <c r="A2194" s="9" t="s">
        <v>241</v>
      </c>
      <c r="B2194" s="9" t="s">
        <v>265</v>
      </c>
      <c r="C2194" s="9" t="s">
        <v>13</v>
      </c>
      <c r="D2194" s="10">
        <v>92.633821074412197</v>
      </c>
      <c r="E2194" s="11">
        <v>6.30368612628124E-3</v>
      </c>
      <c r="F2194" s="12">
        <v>835</v>
      </c>
      <c r="G2194" s="13" t="s">
        <v>1129</v>
      </c>
      <c r="H2194" s="13">
        <v>5.33069458631256E-2</v>
      </c>
      <c r="I2194" s="12">
        <v>797</v>
      </c>
      <c r="J2194" s="13" t="s">
        <v>1129</v>
      </c>
      <c r="K2194" s="13">
        <v>5.7108053883634297E-2</v>
      </c>
      <c r="L2194" s="12">
        <v>38</v>
      </c>
      <c r="M2194" s="13">
        <v>0.41021734350647998</v>
      </c>
      <c r="N2194" s="13">
        <v>2.2248243559719001E-2</v>
      </c>
      <c r="O2194" s="12">
        <v>560</v>
      </c>
      <c r="P2194" s="13" t="s">
        <v>1129</v>
      </c>
      <c r="Q2194" s="13">
        <v>5.9271803556308199E-2</v>
      </c>
    </row>
    <row r="2195" spans="1:17" x14ac:dyDescent="0.3">
      <c r="A2195" s="9" t="s">
        <v>241</v>
      </c>
      <c r="B2195" s="9" t="s">
        <v>265</v>
      </c>
      <c r="C2195" s="9" t="s">
        <v>14</v>
      </c>
      <c r="D2195" s="10">
        <v>0</v>
      </c>
      <c r="E2195" s="11">
        <v>0</v>
      </c>
      <c r="F2195" s="12" t="s">
        <v>1111</v>
      </c>
      <c r="G2195" s="13" t="s">
        <v>1111</v>
      </c>
      <c r="H2195" s="13" t="s">
        <v>1111</v>
      </c>
      <c r="I2195" s="12" t="s">
        <v>1111</v>
      </c>
      <c r="J2195" s="13" t="s">
        <v>1111</v>
      </c>
      <c r="K2195" s="13" t="s">
        <v>1111</v>
      </c>
      <c r="L2195" s="12" t="s">
        <v>1111</v>
      </c>
      <c r="M2195" s="13" t="s">
        <v>1111</v>
      </c>
      <c r="N2195" s="13" t="s">
        <v>1111</v>
      </c>
      <c r="O2195" s="12" t="s">
        <v>1111</v>
      </c>
      <c r="P2195" s="13" t="s">
        <v>1111</v>
      </c>
      <c r="Q2195" s="13" t="s">
        <v>1111</v>
      </c>
    </row>
    <row r="2196" spans="1:17" x14ac:dyDescent="0.3">
      <c r="A2196" s="9" t="s">
        <v>241</v>
      </c>
      <c r="B2196" s="9" t="s">
        <v>265</v>
      </c>
      <c r="C2196" s="9" t="s">
        <v>17</v>
      </c>
      <c r="D2196" s="10">
        <v>13419.685465583199</v>
      </c>
      <c r="E2196" s="11">
        <v>0.91320301923528902</v>
      </c>
      <c r="F2196" s="12">
        <v>12518</v>
      </c>
      <c r="G2196" s="13">
        <v>0.93280874817105797</v>
      </c>
      <c r="H2196" s="13">
        <v>0.79915730337078605</v>
      </c>
      <c r="I2196" s="12">
        <v>11287</v>
      </c>
      <c r="J2196" s="13">
        <v>0.84107783516589896</v>
      </c>
      <c r="K2196" s="13">
        <v>0.80875609057036402</v>
      </c>
      <c r="L2196" s="12">
        <v>1231</v>
      </c>
      <c r="M2196" s="13">
        <v>9.1730913005158302E-2</v>
      </c>
      <c r="N2196" s="13">
        <v>0.720725995316159</v>
      </c>
      <c r="O2196" s="12">
        <v>7850</v>
      </c>
      <c r="P2196" s="13">
        <v>0.58496154922054699</v>
      </c>
      <c r="Q2196" s="13">
        <v>0.83086367485182</v>
      </c>
    </row>
    <row r="2197" spans="1:17" x14ac:dyDescent="0.3">
      <c r="A2197" s="9" t="s">
        <v>241</v>
      </c>
      <c r="B2197" s="9" t="s">
        <v>265</v>
      </c>
      <c r="C2197" s="9" t="s">
        <v>15</v>
      </c>
      <c r="D2197" s="10">
        <v>0</v>
      </c>
      <c r="E2197" s="11">
        <v>0</v>
      </c>
      <c r="F2197" s="12">
        <v>538</v>
      </c>
      <c r="G2197" s="13">
        <v>0</v>
      </c>
      <c r="H2197" s="13">
        <v>3.4346271705822301E-2</v>
      </c>
      <c r="I2197" s="12">
        <v>321</v>
      </c>
      <c r="J2197" s="13">
        <v>0</v>
      </c>
      <c r="K2197" s="13">
        <v>2.30008598452279E-2</v>
      </c>
      <c r="L2197" s="12">
        <v>217</v>
      </c>
      <c r="M2197" s="13">
        <v>0</v>
      </c>
      <c r="N2197" s="13">
        <v>0.12704918032786899</v>
      </c>
      <c r="O2197" s="12" t="s">
        <v>1111</v>
      </c>
      <c r="P2197" s="13" t="s">
        <v>1111</v>
      </c>
      <c r="Q2197" s="13" t="s">
        <v>1111</v>
      </c>
    </row>
    <row r="2198" spans="1:17" x14ac:dyDescent="0.3">
      <c r="A2198" s="9" t="s">
        <v>241</v>
      </c>
      <c r="B2198" s="9" t="s">
        <v>265</v>
      </c>
      <c r="C2198" s="9" t="s">
        <v>16</v>
      </c>
      <c r="D2198" s="10">
        <v>14695.182980035201</v>
      </c>
      <c r="E2198" s="11">
        <v>1</v>
      </c>
      <c r="F2198" s="12" t="s">
        <v>1111</v>
      </c>
      <c r="G2198" s="13" t="s">
        <v>1111</v>
      </c>
      <c r="H2198" s="13" t="s">
        <v>1111</v>
      </c>
      <c r="I2198" s="12" t="s">
        <v>1111</v>
      </c>
      <c r="J2198" s="13" t="s">
        <v>1111</v>
      </c>
      <c r="K2198" s="13" t="s">
        <v>1111</v>
      </c>
      <c r="L2198" s="12" t="s">
        <v>1111</v>
      </c>
      <c r="M2198" s="13" t="s">
        <v>1111</v>
      </c>
      <c r="N2198" s="13" t="s">
        <v>1111</v>
      </c>
      <c r="O2198" s="12" t="s">
        <v>1111</v>
      </c>
      <c r="P2198" s="13" t="s">
        <v>1111</v>
      </c>
      <c r="Q2198" s="13" t="s">
        <v>1111</v>
      </c>
    </row>
    <row r="2199" spans="1:17" x14ac:dyDescent="0.3">
      <c r="A2199" s="9" t="s">
        <v>241</v>
      </c>
      <c r="B2199" s="9" t="s">
        <v>266</v>
      </c>
      <c r="C2199" s="9" t="s">
        <v>9</v>
      </c>
      <c r="D2199" s="10">
        <v>79.811094922916297</v>
      </c>
      <c r="E2199" s="11">
        <v>1.42069966984958E-3</v>
      </c>
      <c r="F2199" s="12">
        <v>45</v>
      </c>
      <c r="G2199" s="13">
        <v>0.563831382634986</v>
      </c>
      <c r="H2199" s="13">
        <v>9.1426249492076398E-4</v>
      </c>
      <c r="I2199" s="12">
        <v>34</v>
      </c>
      <c r="J2199" s="13">
        <v>0.42600593354643401</v>
      </c>
      <c r="K2199" s="13">
        <v>7.6655994949722704E-4</v>
      </c>
      <c r="L2199" s="12">
        <v>11</v>
      </c>
      <c r="M2199" s="13">
        <v>0.13782544908855199</v>
      </c>
      <c r="N2199" s="13">
        <v>2.26058364159474E-3</v>
      </c>
      <c r="O2199" s="12">
        <v>10</v>
      </c>
      <c r="P2199" s="13">
        <v>0.12529586280777499</v>
      </c>
      <c r="Q2199" s="13">
        <v>3.79751642425854E-4</v>
      </c>
    </row>
    <row r="2200" spans="1:17" x14ac:dyDescent="0.3">
      <c r="A2200" s="9" t="s">
        <v>241</v>
      </c>
      <c r="B2200" s="9" t="s">
        <v>266</v>
      </c>
      <c r="C2200" s="9" t="s">
        <v>10</v>
      </c>
      <c r="D2200" s="10">
        <v>2963.2993995219699</v>
      </c>
      <c r="E2200" s="11">
        <v>5.2749037995687503E-2</v>
      </c>
      <c r="F2200" s="12">
        <v>3137</v>
      </c>
      <c r="G2200" s="13" t="s">
        <v>1129</v>
      </c>
      <c r="H2200" s="13">
        <v>6.3734254368143006E-2</v>
      </c>
      <c r="I2200" s="12">
        <v>2789</v>
      </c>
      <c r="J2200" s="13">
        <v>0.94118063144409703</v>
      </c>
      <c r="K2200" s="13">
        <v>6.2880461739640195E-2</v>
      </c>
      <c r="L2200" s="12">
        <v>348</v>
      </c>
      <c r="M2200" s="13">
        <v>0.117436665379185</v>
      </c>
      <c r="N2200" s="13">
        <v>7.1516646115906302E-2</v>
      </c>
      <c r="O2200" s="12">
        <v>1734</v>
      </c>
      <c r="P2200" s="13">
        <v>0.58515855680317796</v>
      </c>
      <c r="Q2200" s="13">
        <v>6.5848934796642999E-2</v>
      </c>
    </row>
    <row r="2201" spans="1:17" x14ac:dyDescent="0.3">
      <c r="A2201" s="9" t="s">
        <v>241</v>
      </c>
      <c r="B2201" s="9" t="s">
        <v>266</v>
      </c>
      <c r="C2201" s="9" t="s">
        <v>11</v>
      </c>
      <c r="D2201" s="10">
        <v>2364.9185430642201</v>
      </c>
      <c r="E2201" s="11">
        <v>4.2097392556730603E-2</v>
      </c>
      <c r="F2201" s="12">
        <v>2257</v>
      </c>
      <c r="G2201" s="13" t="s">
        <v>1129</v>
      </c>
      <c r="H2201" s="13">
        <v>4.5855343356359199E-2</v>
      </c>
      <c r="I2201" s="12">
        <v>1991</v>
      </c>
      <c r="J2201" s="13">
        <v>0.84188946204475401</v>
      </c>
      <c r="K2201" s="13">
        <v>4.4888848807322898E-2</v>
      </c>
      <c r="L2201" s="12">
        <v>266</v>
      </c>
      <c r="M2201" s="13">
        <v>0.112477446963287</v>
      </c>
      <c r="N2201" s="13">
        <v>5.4665022605836402E-2</v>
      </c>
      <c r="O2201" s="12">
        <v>906</v>
      </c>
      <c r="P2201" s="13">
        <v>0.383099875747136</v>
      </c>
      <c r="Q2201" s="13">
        <v>3.4405498803782297E-2</v>
      </c>
    </row>
    <row r="2202" spans="1:17" x14ac:dyDescent="0.3">
      <c r="A2202" s="9" t="s">
        <v>241</v>
      </c>
      <c r="B2202" s="9" t="s">
        <v>266</v>
      </c>
      <c r="C2202" s="9" t="s">
        <v>12</v>
      </c>
      <c r="D2202" s="10">
        <v>2663.2554094799998</v>
      </c>
      <c r="E2202" s="11">
        <v>4.7408021210932398E-2</v>
      </c>
      <c r="F2202" s="12">
        <v>2416</v>
      </c>
      <c r="G2202" s="13">
        <v>0.90716045911335397</v>
      </c>
      <c r="H2202" s="13">
        <v>4.9085737505079198E-2</v>
      </c>
      <c r="I2202" s="12">
        <v>2055</v>
      </c>
      <c r="J2202" s="13">
        <v>0.77161206269782401</v>
      </c>
      <c r="K2202" s="13">
        <v>4.6331785182847099E-2</v>
      </c>
      <c r="L2202" s="12">
        <v>361</v>
      </c>
      <c r="M2202" s="13">
        <v>0.13554839641552999</v>
      </c>
      <c r="N2202" s="13">
        <v>7.4188244965063696E-2</v>
      </c>
      <c r="O2202" s="12">
        <v>929</v>
      </c>
      <c r="P2202" s="13">
        <v>0.34882121958456402</v>
      </c>
      <c r="Q2202" s="13">
        <v>3.5278927581361801E-2</v>
      </c>
    </row>
    <row r="2203" spans="1:17" x14ac:dyDescent="0.3">
      <c r="A2203" s="9" t="s">
        <v>241</v>
      </c>
      <c r="B2203" s="9" t="s">
        <v>266</v>
      </c>
      <c r="C2203" s="9" t="s">
        <v>13</v>
      </c>
      <c r="D2203" s="10">
        <v>1046.6144505360701</v>
      </c>
      <c r="E2203" s="11">
        <v>1.86305526289611E-2</v>
      </c>
      <c r="F2203" s="12">
        <v>1950</v>
      </c>
      <c r="G2203" s="13" t="s">
        <v>1129</v>
      </c>
      <c r="H2203" s="13">
        <v>3.9618041446566402E-2</v>
      </c>
      <c r="I2203" s="12">
        <v>1846</v>
      </c>
      <c r="J2203" s="13" t="s">
        <v>1129</v>
      </c>
      <c r="K2203" s="13">
        <v>4.1619696081525902E-2</v>
      </c>
      <c r="L2203" s="12">
        <v>104</v>
      </c>
      <c r="M2203" s="13">
        <v>9.9368014598624904E-2</v>
      </c>
      <c r="N2203" s="13">
        <v>2.1372790793259301E-2</v>
      </c>
      <c r="O2203" s="12">
        <v>1170</v>
      </c>
      <c r="P2203" s="13" t="s">
        <v>1129</v>
      </c>
      <c r="Q2203" s="13">
        <v>4.4430942163824899E-2</v>
      </c>
    </row>
    <row r="2204" spans="1:17" x14ac:dyDescent="0.3">
      <c r="A2204" s="9" t="s">
        <v>241</v>
      </c>
      <c r="B2204" s="9" t="s">
        <v>266</v>
      </c>
      <c r="C2204" s="9" t="s">
        <v>14</v>
      </c>
      <c r="D2204" s="10">
        <v>17.029270729894002</v>
      </c>
      <c r="E2204" s="11">
        <v>3.0313428636840901E-4</v>
      </c>
      <c r="F2204" s="12" t="s">
        <v>1111</v>
      </c>
      <c r="G2204" s="13" t="s">
        <v>1111</v>
      </c>
      <c r="H2204" s="13" t="s">
        <v>1111</v>
      </c>
      <c r="I2204" s="12" t="s">
        <v>1111</v>
      </c>
      <c r="J2204" s="13" t="s">
        <v>1111</v>
      </c>
      <c r="K2204" s="13" t="s">
        <v>1111</v>
      </c>
      <c r="L2204" s="12" t="s">
        <v>1111</v>
      </c>
      <c r="M2204" s="13" t="s">
        <v>1111</v>
      </c>
      <c r="N2204" s="13" t="s">
        <v>1111</v>
      </c>
      <c r="O2204" s="12" t="s">
        <v>1111</v>
      </c>
      <c r="P2204" s="13" t="s">
        <v>1111</v>
      </c>
      <c r="Q2204" s="13" t="s">
        <v>1111</v>
      </c>
    </row>
    <row r="2205" spans="1:17" x14ac:dyDescent="0.3">
      <c r="A2205" s="9" t="s">
        <v>241</v>
      </c>
      <c r="B2205" s="9" t="s">
        <v>266</v>
      </c>
      <c r="C2205" s="9" t="s">
        <v>17</v>
      </c>
      <c r="D2205" s="10">
        <v>47280.1121802669</v>
      </c>
      <c r="E2205" s="11">
        <v>0.84162283238730096</v>
      </c>
      <c r="F2205" s="12">
        <v>37033</v>
      </c>
      <c r="G2205" s="13">
        <v>0.78326802311303101</v>
      </c>
      <c r="H2205" s="13">
        <v>0.75239739943112605</v>
      </c>
      <c r="I2205" s="12">
        <v>33987</v>
      </c>
      <c r="J2205" s="13">
        <v>0.71884347208010702</v>
      </c>
      <c r="K2205" s="13">
        <v>0.76626685304594899</v>
      </c>
      <c r="L2205" s="12">
        <v>3046</v>
      </c>
      <c r="M2205" s="13">
        <v>6.4424551032924507E-2</v>
      </c>
      <c r="N2205" s="13">
        <v>0.62597616111796095</v>
      </c>
      <c r="O2205" s="12">
        <v>21191</v>
      </c>
      <c r="P2205" s="13">
        <v>0.44820113622413099</v>
      </c>
      <c r="Q2205" s="13">
        <v>0.80473170546462602</v>
      </c>
    </row>
    <row r="2206" spans="1:17" x14ac:dyDescent="0.3">
      <c r="A2206" s="9" t="s">
        <v>241</v>
      </c>
      <c r="B2206" s="9" t="s">
        <v>266</v>
      </c>
      <c r="C2206" s="9" t="s">
        <v>15</v>
      </c>
      <c r="D2206" s="10">
        <v>0</v>
      </c>
      <c r="E2206" s="11">
        <v>0</v>
      </c>
      <c r="F2206" s="12">
        <v>2361</v>
      </c>
      <c r="G2206" s="13">
        <v>0</v>
      </c>
      <c r="H2206" s="13">
        <v>4.7968305566842701E-2</v>
      </c>
      <c r="I2206" s="12">
        <v>1636</v>
      </c>
      <c r="J2206" s="13">
        <v>0</v>
      </c>
      <c r="K2206" s="13">
        <v>3.6885061099337202E-2</v>
      </c>
      <c r="L2206" s="12">
        <v>725</v>
      </c>
      <c r="M2206" s="13">
        <v>0</v>
      </c>
      <c r="N2206" s="13">
        <v>0.148993012741471</v>
      </c>
      <c r="O2206" s="12" t="s">
        <v>1111</v>
      </c>
      <c r="P2206" s="13" t="s">
        <v>1111</v>
      </c>
      <c r="Q2206" s="13" t="s">
        <v>1111</v>
      </c>
    </row>
    <row r="2207" spans="1:17" x14ac:dyDescent="0.3">
      <c r="A2207" s="9" t="s">
        <v>241</v>
      </c>
      <c r="B2207" s="9" t="s">
        <v>266</v>
      </c>
      <c r="C2207" s="9" t="s">
        <v>16</v>
      </c>
      <c r="D2207" s="10">
        <v>56177.316442514697</v>
      </c>
      <c r="E2207" s="11">
        <v>1</v>
      </c>
      <c r="F2207" s="12" t="s">
        <v>1111</v>
      </c>
      <c r="G2207" s="13" t="s">
        <v>1111</v>
      </c>
      <c r="H2207" s="13" t="s">
        <v>1111</v>
      </c>
      <c r="I2207" s="12" t="s">
        <v>1111</v>
      </c>
      <c r="J2207" s="13" t="s">
        <v>1111</v>
      </c>
      <c r="K2207" s="13" t="s">
        <v>1111</v>
      </c>
      <c r="L2207" s="12" t="s">
        <v>1111</v>
      </c>
      <c r="M2207" s="13" t="s">
        <v>1111</v>
      </c>
      <c r="N2207" s="13" t="s">
        <v>1111</v>
      </c>
      <c r="O2207" s="12" t="s">
        <v>1111</v>
      </c>
      <c r="P2207" s="13" t="s">
        <v>1111</v>
      </c>
      <c r="Q2207" s="13" t="s">
        <v>1111</v>
      </c>
    </row>
    <row r="2208" spans="1:17" x14ac:dyDescent="0.3">
      <c r="A2208" s="9" t="s">
        <v>241</v>
      </c>
      <c r="B2208" s="9" t="s">
        <v>267</v>
      </c>
      <c r="C2208" s="9" t="s">
        <v>9</v>
      </c>
      <c r="D2208" s="10">
        <v>21.376752476584301</v>
      </c>
      <c r="E2208" s="11">
        <v>1.89655842150431E-3</v>
      </c>
      <c r="F2208" s="12" t="s">
        <v>1111</v>
      </c>
      <c r="G2208" s="13" t="s">
        <v>1111</v>
      </c>
      <c r="H2208" s="13" t="s">
        <v>1111</v>
      </c>
      <c r="I2208" s="12" t="s">
        <v>1111</v>
      </c>
      <c r="J2208" s="13" t="s">
        <v>1111</v>
      </c>
      <c r="K2208" s="13" t="s">
        <v>1111</v>
      </c>
      <c r="L2208" s="12" t="s">
        <v>1111</v>
      </c>
      <c r="M2208" s="13" t="s">
        <v>1111</v>
      </c>
      <c r="N2208" s="13" t="s">
        <v>1111</v>
      </c>
      <c r="O2208" s="12" t="s">
        <v>1111</v>
      </c>
      <c r="P2208" s="13" t="s">
        <v>1111</v>
      </c>
      <c r="Q2208" s="13" t="s">
        <v>1111</v>
      </c>
    </row>
    <row r="2209" spans="1:17" x14ac:dyDescent="0.3">
      <c r="A2209" s="9" t="s">
        <v>241</v>
      </c>
      <c r="B2209" s="9" t="s">
        <v>267</v>
      </c>
      <c r="C2209" s="9" t="s">
        <v>10</v>
      </c>
      <c r="D2209" s="10">
        <v>107.373413504143</v>
      </c>
      <c r="E2209" s="11">
        <v>9.5262342514379102E-3</v>
      </c>
      <c r="F2209" s="12">
        <v>234</v>
      </c>
      <c r="G2209" s="13" t="s">
        <v>1129</v>
      </c>
      <c r="H2209" s="13">
        <v>2.18405824155311E-2</v>
      </c>
      <c r="I2209" s="12">
        <v>200</v>
      </c>
      <c r="J2209" s="13" t="s">
        <v>1129</v>
      </c>
      <c r="K2209" s="13">
        <v>2.0529665366454501E-2</v>
      </c>
      <c r="L2209" s="12">
        <v>34</v>
      </c>
      <c r="M2209" s="13">
        <v>0.31665194288237902</v>
      </c>
      <c r="N2209" s="13">
        <v>3.4979423868312799E-2</v>
      </c>
      <c r="O2209" s="12">
        <v>111</v>
      </c>
      <c r="P2209" s="13" t="s">
        <v>1129</v>
      </c>
      <c r="Q2209" s="13">
        <v>1.8149117069980399E-2</v>
      </c>
    </row>
    <row r="2210" spans="1:17" x14ac:dyDescent="0.3">
      <c r="A2210" s="9" t="s">
        <v>241</v>
      </c>
      <c r="B2210" s="9" t="s">
        <v>267</v>
      </c>
      <c r="C2210" s="9" t="s">
        <v>11</v>
      </c>
      <c r="D2210" s="10">
        <v>52.097848092331397</v>
      </c>
      <c r="E2210" s="11">
        <v>4.6221526235097898E-3</v>
      </c>
      <c r="F2210" s="12">
        <v>173</v>
      </c>
      <c r="G2210" s="13" t="s">
        <v>1129</v>
      </c>
      <c r="H2210" s="13">
        <v>1.61470972559268E-2</v>
      </c>
      <c r="I2210" s="12">
        <v>157</v>
      </c>
      <c r="J2210" s="13" t="s">
        <v>1129</v>
      </c>
      <c r="K2210" s="13">
        <v>1.6115787312666802E-2</v>
      </c>
      <c r="L2210" s="12">
        <v>16</v>
      </c>
      <c r="M2210" s="13">
        <v>0.30711441231975101</v>
      </c>
      <c r="N2210" s="13">
        <v>1.6460905349794198E-2</v>
      </c>
      <c r="O2210" s="12">
        <v>77</v>
      </c>
      <c r="P2210" s="13" t="s">
        <v>1129</v>
      </c>
      <c r="Q2210" s="13">
        <v>1.2589928057554E-2</v>
      </c>
    </row>
    <row r="2211" spans="1:17" x14ac:dyDescent="0.3">
      <c r="A2211" s="9" t="s">
        <v>241</v>
      </c>
      <c r="B2211" s="9" t="s">
        <v>267</v>
      </c>
      <c r="C2211" s="9" t="s">
        <v>12</v>
      </c>
      <c r="D2211" s="10">
        <v>167.32079465000001</v>
      </c>
      <c r="E2211" s="11">
        <v>1.4844802199672401E-2</v>
      </c>
      <c r="F2211" s="12">
        <v>249</v>
      </c>
      <c r="G2211" s="13" t="s">
        <v>1129</v>
      </c>
      <c r="H2211" s="13">
        <v>2.3240619749860001E-2</v>
      </c>
      <c r="I2211" s="12">
        <v>217</v>
      </c>
      <c r="J2211" s="13" t="s">
        <v>1129</v>
      </c>
      <c r="K2211" s="13">
        <v>2.2274686922603201E-2</v>
      </c>
      <c r="L2211" s="12">
        <v>32</v>
      </c>
      <c r="M2211" s="13">
        <v>0.19124939053114901</v>
      </c>
      <c r="N2211" s="13">
        <v>3.2921810699588501E-2</v>
      </c>
      <c r="O2211" s="12">
        <v>107</v>
      </c>
      <c r="P2211" s="13">
        <v>0.63949014958852901</v>
      </c>
      <c r="Q2211" s="13">
        <v>1.7495094833224301E-2</v>
      </c>
    </row>
    <row r="2212" spans="1:17" x14ac:dyDescent="0.3">
      <c r="A2212" s="9" t="s">
        <v>241</v>
      </c>
      <c r="B2212" s="9" t="s">
        <v>267</v>
      </c>
      <c r="C2212" s="9" t="s">
        <v>13</v>
      </c>
      <c r="D2212" s="10">
        <v>73.635988135567899</v>
      </c>
      <c r="E2212" s="11">
        <v>6.53302944763376E-3</v>
      </c>
      <c r="F2212" s="12">
        <v>297</v>
      </c>
      <c r="G2212" s="13" t="s">
        <v>1129</v>
      </c>
      <c r="H2212" s="13">
        <v>2.7720739219712499E-2</v>
      </c>
      <c r="I2212" s="12">
        <v>285</v>
      </c>
      <c r="J2212" s="13" t="s">
        <v>1129</v>
      </c>
      <c r="K2212" s="13">
        <v>2.92547731471977E-2</v>
      </c>
      <c r="L2212" s="12">
        <v>12</v>
      </c>
      <c r="M2212" s="13">
        <v>0.16296379397947799</v>
      </c>
      <c r="N2212" s="13">
        <v>1.2345679012345699E-2</v>
      </c>
      <c r="O2212" s="12">
        <v>180</v>
      </c>
      <c r="P2212" s="13" t="s">
        <v>1129</v>
      </c>
      <c r="Q2212" s="13">
        <v>2.94310006540222E-2</v>
      </c>
    </row>
    <row r="2213" spans="1:17" x14ac:dyDescent="0.3">
      <c r="A2213" s="9" t="s">
        <v>241</v>
      </c>
      <c r="B2213" s="9" t="s">
        <v>267</v>
      </c>
      <c r="C2213" s="9" t="s">
        <v>14</v>
      </c>
      <c r="D2213" s="10">
        <v>0</v>
      </c>
      <c r="E2213" s="11">
        <v>0</v>
      </c>
      <c r="F2213" s="12" t="s">
        <v>1111</v>
      </c>
      <c r="G2213" s="13" t="s">
        <v>1111</v>
      </c>
      <c r="H2213" s="13" t="s">
        <v>1111</v>
      </c>
      <c r="I2213" s="12" t="s">
        <v>1111</v>
      </c>
      <c r="J2213" s="13" t="s">
        <v>1111</v>
      </c>
      <c r="K2213" s="13" t="s">
        <v>1111</v>
      </c>
      <c r="L2213" s="12" t="s">
        <v>1111</v>
      </c>
      <c r="M2213" s="13" t="s">
        <v>1111</v>
      </c>
      <c r="N2213" s="13" t="s">
        <v>1111</v>
      </c>
      <c r="O2213" s="12" t="s">
        <v>1111</v>
      </c>
      <c r="P2213" s="13" t="s">
        <v>1111</v>
      </c>
      <c r="Q2213" s="13" t="s">
        <v>1111</v>
      </c>
    </row>
    <row r="2214" spans="1:17" x14ac:dyDescent="0.3">
      <c r="A2214" s="9" t="s">
        <v>241</v>
      </c>
      <c r="B2214" s="9" t="s">
        <v>267</v>
      </c>
      <c r="C2214" s="9" t="s">
        <v>17</v>
      </c>
      <c r="D2214" s="10">
        <v>10794.5670101865</v>
      </c>
      <c r="E2214" s="11">
        <v>0.957700520323987</v>
      </c>
      <c r="F2214" s="12">
        <v>9535</v>
      </c>
      <c r="G2214" s="13">
        <v>0.88331472591741</v>
      </c>
      <c r="H2214" s="13">
        <v>0.88995706552174703</v>
      </c>
      <c r="I2214" s="12">
        <v>8736</v>
      </c>
      <c r="J2214" s="13">
        <v>0.80929600897897103</v>
      </c>
      <c r="K2214" s="13">
        <v>0.89673578320673397</v>
      </c>
      <c r="L2214" s="12">
        <v>799</v>
      </c>
      <c r="M2214" s="13">
        <v>7.4018716938438395E-2</v>
      </c>
      <c r="N2214" s="13">
        <v>0.82201646090534997</v>
      </c>
      <c r="O2214" s="12">
        <v>5613</v>
      </c>
      <c r="P2214" s="13">
        <v>0.51998380247240905</v>
      </c>
      <c r="Q2214" s="13">
        <v>0.91775670372792695</v>
      </c>
    </row>
    <row r="2215" spans="1:17" x14ac:dyDescent="0.3">
      <c r="A2215" s="9" t="s">
        <v>241</v>
      </c>
      <c r="B2215" s="9" t="s">
        <v>267</v>
      </c>
      <c r="C2215" s="9" t="s">
        <v>15</v>
      </c>
      <c r="D2215" s="10">
        <v>0</v>
      </c>
      <c r="E2215" s="11">
        <v>0</v>
      </c>
      <c r="F2215" s="12">
        <v>212</v>
      </c>
      <c r="G2215" s="13">
        <v>0</v>
      </c>
      <c r="H2215" s="13">
        <v>1.9787194325182E-2</v>
      </c>
      <c r="I2215" s="12">
        <v>138</v>
      </c>
      <c r="J2215" s="13">
        <v>0</v>
      </c>
      <c r="K2215" s="13">
        <v>1.4165469102853601E-2</v>
      </c>
      <c r="L2215" s="12">
        <v>74</v>
      </c>
      <c r="M2215" s="13">
        <v>0</v>
      </c>
      <c r="N2215" s="13">
        <v>7.6131687242798396E-2</v>
      </c>
      <c r="O2215" s="12" t="s">
        <v>1111</v>
      </c>
      <c r="P2215" s="13" t="s">
        <v>1111</v>
      </c>
      <c r="Q2215" s="13" t="s">
        <v>1111</v>
      </c>
    </row>
    <row r="2216" spans="1:17" x14ac:dyDescent="0.3">
      <c r="A2216" s="9" t="s">
        <v>241</v>
      </c>
      <c r="B2216" s="9" t="s">
        <v>267</v>
      </c>
      <c r="C2216" s="9" t="s">
        <v>16</v>
      </c>
      <c r="D2216" s="10">
        <v>11271.338775648501</v>
      </c>
      <c r="E2216" s="11">
        <v>1</v>
      </c>
      <c r="F2216" s="12" t="s">
        <v>1111</v>
      </c>
      <c r="G2216" s="13" t="s">
        <v>1111</v>
      </c>
      <c r="H2216" s="13" t="s">
        <v>1111</v>
      </c>
      <c r="I2216" s="12" t="s">
        <v>1111</v>
      </c>
      <c r="J2216" s="13" t="s">
        <v>1111</v>
      </c>
      <c r="K2216" s="13" t="s">
        <v>1111</v>
      </c>
      <c r="L2216" s="12" t="s">
        <v>1111</v>
      </c>
      <c r="M2216" s="13" t="s">
        <v>1111</v>
      </c>
      <c r="N2216" s="13" t="s">
        <v>1111</v>
      </c>
      <c r="O2216" s="12" t="s">
        <v>1111</v>
      </c>
      <c r="P2216" s="13" t="s">
        <v>1111</v>
      </c>
      <c r="Q2216" s="13" t="s">
        <v>1111</v>
      </c>
    </row>
    <row r="2217" spans="1:17" x14ac:dyDescent="0.3">
      <c r="A2217" s="9" t="s">
        <v>268</v>
      </c>
      <c r="B2217" s="9" t="s">
        <v>269</v>
      </c>
      <c r="C2217" s="9" t="s">
        <v>9</v>
      </c>
      <c r="D2217" s="10">
        <v>52.793847270268103</v>
      </c>
      <c r="E2217" s="11">
        <v>2.8969028589168801E-3</v>
      </c>
      <c r="F2217" s="12">
        <v>10</v>
      </c>
      <c r="G2217" s="13">
        <v>0.18941601184711701</v>
      </c>
      <c r="H2217" s="13">
        <v>7.12199985756E-4</v>
      </c>
      <c r="I2217" s="12">
        <v>6</v>
      </c>
      <c r="J2217" s="13">
        <v>0.11364960710827</v>
      </c>
      <c r="K2217" s="13">
        <v>4.7117951939688998E-4</v>
      </c>
      <c r="L2217" s="12">
        <v>4</v>
      </c>
      <c r="M2217" s="13">
        <v>7.5766404738846896E-2</v>
      </c>
      <c r="N2217" s="13">
        <v>3.06044376434583E-3</v>
      </c>
      <c r="O2217" s="12">
        <v>1</v>
      </c>
      <c r="P2217" s="13">
        <v>1.89416011847117E-2</v>
      </c>
      <c r="Q2217" s="13">
        <v>1.42490738102023E-4</v>
      </c>
    </row>
    <row r="2218" spans="1:17" x14ac:dyDescent="0.3">
      <c r="A2218" s="9" t="s">
        <v>268</v>
      </c>
      <c r="B2218" s="9" t="s">
        <v>269</v>
      </c>
      <c r="C2218" s="9" t="s">
        <v>10</v>
      </c>
      <c r="D2218" s="10">
        <v>434.50871070217897</v>
      </c>
      <c r="E2218" s="11">
        <v>2.3842352685789402E-2</v>
      </c>
      <c r="F2218" s="12">
        <v>349</v>
      </c>
      <c r="G2218" s="13">
        <v>0.80320599197195797</v>
      </c>
      <c r="H2218" s="13">
        <v>2.4855779502884399E-2</v>
      </c>
      <c r="I2218" s="12">
        <v>307</v>
      </c>
      <c r="J2218" s="13">
        <v>0.70654509895527495</v>
      </c>
      <c r="K2218" s="13">
        <v>2.4108685409140899E-2</v>
      </c>
      <c r="L2218" s="12">
        <v>42</v>
      </c>
      <c r="M2218" s="13">
        <v>9.6660893016682597E-2</v>
      </c>
      <c r="N2218" s="13">
        <v>3.2134659525631201E-2</v>
      </c>
      <c r="O2218" s="12">
        <v>178</v>
      </c>
      <c r="P2218" s="13">
        <v>0.40965807040403601</v>
      </c>
      <c r="Q2218" s="13">
        <v>2.5363351382160199E-2</v>
      </c>
    </row>
    <row r="2219" spans="1:17" x14ac:dyDescent="0.3">
      <c r="A2219" s="9" t="s">
        <v>268</v>
      </c>
      <c r="B2219" s="9" t="s">
        <v>269</v>
      </c>
      <c r="C2219" s="9" t="s">
        <v>11</v>
      </c>
      <c r="D2219" s="10">
        <v>441.28108746983003</v>
      </c>
      <c r="E2219" s="11">
        <v>2.4213966399020698E-2</v>
      </c>
      <c r="F2219" s="12">
        <v>568</v>
      </c>
      <c r="G2219" s="13" t="s">
        <v>1129</v>
      </c>
      <c r="H2219" s="13">
        <v>4.0452959190940802E-2</v>
      </c>
      <c r="I2219" s="12">
        <v>490</v>
      </c>
      <c r="J2219" s="13" t="s">
        <v>1129</v>
      </c>
      <c r="K2219" s="13">
        <v>3.8479660750745999E-2</v>
      </c>
      <c r="L2219" s="12">
        <v>78</v>
      </c>
      <c r="M2219" s="13">
        <v>0.17675808507277799</v>
      </c>
      <c r="N2219" s="13">
        <v>5.9678653404743702E-2</v>
      </c>
      <c r="O2219" s="12">
        <v>210</v>
      </c>
      <c r="P2219" s="13">
        <v>0.475887152119016</v>
      </c>
      <c r="Q2219" s="13">
        <v>2.9923055001424899E-2</v>
      </c>
    </row>
    <row r="2220" spans="1:17" x14ac:dyDescent="0.3">
      <c r="A2220" s="9" t="s">
        <v>268</v>
      </c>
      <c r="B2220" s="9" t="s">
        <v>269</v>
      </c>
      <c r="C2220" s="9" t="s">
        <v>12</v>
      </c>
      <c r="D2220" s="10">
        <v>446.76588042999998</v>
      </c>
      <c r="E2220" s="11">
        <v>2.4514927841090699E-2</v>
      </c>
      <c r="F2220" s="12">
        <v>735</v>
      </c>
      <c r="G2220" s="13" t="s">
        <v>1129</v>
      </c>
      <c r="H2220" s="13">
        <v>5.2346698953065998E-2</v>
      </c>
      <c r="I2220" s="12">
        <v>636</v>
      </c>
      <c r="J2220" s="13" t="s">
        <v>1129</v>
      </c>
      <c r="K2220" s="13">
        <v>4.99450290560704E-2</v>
      </c>
      <c r="L2220" s="12">
        <v>99</v>
      </c>
      <c r="M2220" s="13">
        <v>0.221592570821915</v>
      </c>
      <c r="N2220" s="13">
        <v>7.5745983167559303E-2</v>
      </c>
      <c r="O2220" s="12">
        <v>250</v>
      </c>
      <c r="P2220" s="13">
        <v>0.55957719904523995</v>
      </c>
      <c r="Q2220" s="13">
        <v>3.56226845255058E-2</v>
      </c>
    </row>
    <row r="2221" spans="1:17" x14ac:dyDescent="0.3">
      <c r="A2221" s="9" t="s">
        <v>268</v>
      </c>
      <c r="B2221" s="9" t="s">
        <v>269</v>
      </c>
      <c r="C2221" s="9" t="s">
        <v>13</v>
      </c>
      <c r="D2221" s="10">
        <v>167.246233936718</v>
      </c>
      <c r="E2221" s="11">
        <v>9.1771317735961592E-3</v>
      </c>
      <c r="F2221" s="12">
        <v>501</v>
      </c>
      <c r="G2221" s="13" t="s">
        <v>1129</v>
      </c>
      <c r="H2221" s="13">
        <v>3.5681219286375597E-2</v>
      </c>
      <c r="I2221" s="12">
        <v>479</v>
      </c>
      <c r="J2221" s="13" t="s">
        <v>1129</v>
      </c>
      <c r="K2221" s="13">
        <v>3.7615831631851698E-2</v>
      </c>
      <c r="L2221" s="12">
        <v>22</v>
      </c>
      <c r="M2221" s="13">
        <v>0.13154257337910699</v>
      </c>
      <c r="N2221" s="13">
        <v>1.68324407039021E-2</v>
      </c>
      <c r="O2221" s="12">
        <v>289</v>
      </c>
      <c r="P2221" s="13" t="s">
        <v>1129</v>
      </c>
      <c r="Q2221" s="13">
        <v>4.1179823311484801E-2</v>
      </c>
    </row>
    <row r="2222" spans="1:17" x14ac:dyDescent="0.3">
      <c r="A2222" s="9" t="s">
        <v>268</v>
      </c>
      <c r="B2222" s="9" t="s">
        <v>269</v>
      </c>
      <c r="C2222" s="9" t="s">
        <v>14</v>
      </c>
      <c r="D2222" s="10">
        <v>10.9968565603582</v>
      </c>
      <c r="E2222" s="11">
        <v>6.0341927811617105E-4</v>
      </c>
      <c r="F2222" s="12" t="s">
        <v>1111</v>
      </c>
      <c r="G2222" s="13" t="s">
        <v>1111</v>
      </c>
      <c r="H2222" s="13" t="s">
        <v>1111</v>
      </c>
      <c r="I2222" s="12" t="s">
        <v>1111</v>
      </c>
      <c r="J2222" s="13" t="s">
        <v>1111</v>
      </c>
      <c r="K2222" s="13" t="s">
        <v>1111</v>
      </c>
      <c r="L2222" s="12" t="s">
        <v>1111</v>
      </c>
      <c r="M2222" s="13" t="s">
        <v>1111</v>
      </c>
      <c r="N2222" s="13" t="s">
        <v>1111</v>
      </c>
      <c r="O2222" s="12" t="s">
        <v>1111</v>
      </c>
      <c r="P2222" s="13" t="s">
        <v>1111</v>
      </c>
      <c r="Q2222" s="13" t="s">
        <v>1111</v>
      </c>
    </row>
    <row r="2223" spans="1:17" x14ac:dyDescent="0.3">
      <c r="A2223" s="9" t="s">
        <v>268</v>
      </c>
      <c r="B2223" s="9" t="s">
        <v>269</v>
      </c>
      <c r="C2223" s="9" t="s">
        <v>17</v>
      </c>
      <c r="D2223" s="10">
        <v>16608.607215722401</v>
      </c>
      <c r="E2223" s="11">
        <v>0.91134714012308604</v>
      </c>
      <c r="F2223" s="12">
        <v>11240</v>
      </c>
      <c r="G2223" s="13">
        <v>0.67675753023768004</v>
      </c>
      <c r="H2223" s="13">
        <v>0.80051278398974401</v>
      </c>
      <c r="I2223" s="12">
        <v>10393</v>
      </c>
      <c r="J2223" s="13">
        <v>0.62575987649112197</v>
      </c>
      <c r="K2223" s="13">
        <v>0.81616145751531299</v>
      </c>
      <c r="L2223" s="12">
        <v>847</v>
      </c>
      <c r="M2223" s="13">
        <v>5.0997653746558298E-2</v>
      </c>
      <c r="N2223" s="13">
        <v>0.64804896710022997</v>
      </c>
      <c r="O2223" s="12">
        <v>5994</v>
      </c>
      <c r="P2223" s="13">
        <v>0.36089720963030703</v>
      </c>
      <c r="Q2223" s="13">
        <v>0.85408948418352804</v>
      </c>
    </row>
    <row r="2224" spans="1:17" x14ac:dyDescent="0.3">
      <c r="A2224" s="9" t="s">
        <v>268</v>
      </c>
      <c r="B2224" s="9" t="s">
        <v>269</v>
      </c>
      <c r="C2224" s="9" t="s">
        <v>15</v>
      </c>
      <c r="D2224" s="10">
        <v>0</v>
      </c>
      <c r="E2224" s="11">
        <v>0</v>
      </c>
      <c r="F2224" s="12">
        <v>629</v>
      </c>
      <c r="G2224" s="13">
        <v>0</v>
      </c>
      <c r="H2224" s="13">
        <v>4.4797379104052397E-2</v>
      </c>
      <c r="I2224" s="12">
        <v>417</v>
      </c>
      <c r="J2224" s="13">
        <v>0</v>
      </c>
      <c r="K2224" s="13">
        <v>3.2746976598083899E-2</v>
      </c>
      <c r="L2224" s="12">
        <v>212</v>
      </c>
      <c r="M2224" s="13">
        <v>0</v>
      </c>
      <c r="N2224" s="13">
        <v>0.16220351951032899</v>
      </c>
      <c r="O2224" s="12" t="s">
        <v>1111</v>
      </c>
      <c r="P2224" s="13" t="s">
        <v>1111</v>
      </c>
      <c r="Q2224" s="13" t="s">
        <v>1111</v>
      </c>
    </row>
    <row r="2225" spans="1:17" x14ac:dyDescent="0.3">
      <c r="A2225" s="9" t="s">
        <v>268</v>
      </c>
      <c r="B2225" s="9" t="s">
        <v>269</v>
      </c>
      <c r="C2225" s="9" t="s">
        <v>16</v>
      </c>
      <c r="D2225" s="10">
        <v>18224.238036758699</v>
      </c>
      <c r="E2225" s="11">
        <v>1</v>
      </c>
      <c r="F2225" s="12" t="s">
        <v>1111</v>
      </c>
      <c r="G2225" s="13" t="s">
        <v>1111</v>
      </c>
      <c r="H2225" s="13" t="s">
        <v>1111</v>
      </c>
      <c r="I2225" s="12" t="s">
        <v>1111</v>
      </c>
      <c r="J2225" s="13" t="s">
        <v>1111</v>
      </c>
      <c r="K2225" s="13" t="s">
        <v>1111</v>
      </c>
      <c r="L2225" s="12" t="s">
        <v>1111</v>
      </c>
      <c r="M2225" s="13" t="s">
        <v>1111</v>
      </c>
      <c r="N2225" s="13" t="s">
        <v>1111</v>
      </c>
      <c r="O2225" s="12" t="s">
        <v>1111</v>
      </c>
      <c r="P2225" s="13" t="s">
        <v>1111</v>
      </c>
      <c r="Q2225" s="13" t="s">
        <v>1111</v>
      </c>
    </row>
    <row r="2226" spans="1:17" x14ac:dyDescent="0.3">
      <c r="A2226" s="9" t="s">
        <v>268</v>
      </c>
      <c r="B2226" s="9" t="s">
        <v>270</v>
      </c>
      <c r="C2226" s="9" t="s">
        <v>9</v>
      </c>
      <c r="D2226" s="10">
        <v>64.851483585454901</v>
      </c>
      <c r="E2226" s="11">
        <v>2.2663120548372202E-3</v>
      </c>
      <c r="F2226" s="12">
        <v>21</v>
      </c>
      <c r="G2226" s="13">
        <v>0.32381680169781002</v>
      </c>
      <c r="H2226" s="13">
        <v>1.0243402760840899E-3</v>
      </c>
      <c r="I2226" s="12">
        <v>18</v>
      </c>
      <c r="J2226" s="13">
        <v>0.27755725859812203</v>
      </c>
      <c r="K2226" s="13">
        <v>9.6836668818592602E-4</v>
      </c>
      <c r="L2226" s="12">
        <v>3</v>
      </c>
      <c r="M2226" s="13">
        <v>4.6259543099687099E-2</v>
      </c>
      <c r="N2226" s="13">
        <v>1.56821745948772E-3</v>
      </c>
      <c r="O2226" s="12">
        <v>10</v>
      </c>
      <c r="P2226" s="13">
        <v>0.154198476998957</v>
      </c>
      <c r="Q2226" s="13">
        <v>9.1524803221673104E-4</v>
      </c>
    </row>
    <row r="2227" spans="1:17" x14ac:dyDescent="0.3">
      <c r="A2227" s="9" t="s">
        <v>268</v>
      </c>
      <c r="B2227" s="9" t="s">
        <v>270</v>
      </c>
      <c r="C2227" s="9" t="s">
        <v>10</v>
      </c>
      <c r="D2227" s="10">
        <v>378.50976312016002</v>
      </c>
      <c r="E2227" s="11">
        <v>1.32274728596216E-2</v>
      </c>
      <c r="F2227" s="12">
        <v>352</v>
      </c>
      <c r="G2227" s="13">
        <v>0.92996280227587103</v>
      </c>
      <c r="H2227" s="13">
        <v>1.71698941515048E-2</v>
      </c>
      <c r="I2227" s="12">
        <v>303</v>
      </c>
      <c r="J2227" s="13">
        <v>0.80050775309542299</v>
      </c>
      <c r="K2227" s="13">
        <v>1.6300839251129799E-2</v>
      </c>
      <c r="L2227" s="12">
        <v>49</v>
      </c>
      <c r="M2227" s="13">
        <v>0.12945504918044801</v>
      </c>
      <c r="N2227" s="13">
        <v>2.5614218504966001E-2</v>
      </c>
      <c r="O2227" s="12">
        <v>185</v>
      </c>
      <c r="P2227" s="13">
        <v>0.48875885915067102</v>
      </c>
      <c r="Q2227" s="13">
        <v>1.69320885960095E-2</v>
      </c>
    </row>
    <row r="2228" spans="1:17" x14ac:dyDescent="0.3">
      <c r="A2228" s="9" t="s">
        <v>268</v>
      </c>
      <c r="B2228" s="9" t="s">
        <v>270</v>
      </c>
      <c r="C2228" s="9" t="s">
        <v>11</v>
      </c>
      <c r="D2228" s="10">
        <v>1704.7193300813201</v>
      </c>
      <c r="E2228" s="11">
        <v>5.9573440024490498E-2</v>
      </c>
      <c r="F2228" s="12">
        <v>1087</v>
      </c>
      <c r="G2228" s="13">
        <v>0.63764162276974201</v>
      </c>
      <c r="H2228" s="13">
        <v>5.3021803814448099E-2</v>
      </c>
      <c r="I2228" s="12">
        <v>958</v>
      </c>
      <c r="J2228" s="13">
        <v>0.56196934187066505</v>
      </c>
      <c r="K2228" s="13">
        <v>5.15386270712287E-2</v>
      </c>
      <c r="L2228" s="12">
        <v>129</v>
      </c>
      <c r="M2228" s="13">
        <v>7.5672280899077002E-2</v>
      </c>
      <c r="N2228" s="13">
        <v>6.7433350757971799E-2</v>
      </c>
      <c r="O2228" s="12">
        <v>452</v>
      </c>
      <c r="P2228" s="13">
        <v>0.265146286561107</v>
      </c>
      <c r="Q2228" s="13">
        <v>4.1369211056196203E-2</v>
      </c>
    </row>
    <row r="2229" spans="1:17" x14ac:dyDescent="0.3">
      <c r="A2229" s="9" t="s">
        <v>268</v>
      </c>
      <c r="B2229" s="9" t="s">
        <v>270</v>
      </c>
      <c r="C2229" s="9" t="s">
        <v>12</v>
      </c>
      <c r="D2229" s="10">
        <v>1259.6047937999999</v>
      </c>
      <c r="E2229" s="11">
        <v>4.4018384325134302E-2</v>
      </c>
      <c r="F2229" s="12">
        <v>677</v>
      </c>
      <c r="G2229" s="13">
        <v>0.53747016789100399</v>
      </c>
      <c r="H2229" s="13">
        <v>3.3022779376615803E-2</v>
      </c>
      <c r="I2229" s="12">
        <v>590</v>
      </c>
      <c r="J2229" s="13">
        <v>0.46840088486808401</v>
      </c>
      <c r="K2229" s="13">
        <v>3.1740908112760903E-2</v>
      </c>
      <c r="L2229" s="12">
        <v>87</v>
      </c>
      <c r="M2229" s="13">
        <v>6.9069283022920799E-2</v>
      </c>
      <c r="N2229" s="13">
        <v>4.5478306325143797E-2</v>
      </c>
      <c r="O2229" s="12">
        <v>296</v>
      </c>
      <c r="P2229" s="13">
        <v>0.234994342238903</v>
      </c>
      <c r="Q2229" s="13">
        <v>2.7091341753615199E-2</v>
      </c>
    </row>
    <row r="2230" spans="1:17" x14ac:dyDescent="0.3">
      <c r="A2230" s="9" t="s">
        <v>268</v>
      </c>
      <c r="B2230" s="9" t="s">
        <v>270</v>
      </c>
      <c r="C2230" s="9" t="s">
        <v>13</v>
      </c>
      <c r="D2230" s="10">
        <v>272.824503921342</v>
      </c>
      <c r="E2230" s="11">
        <v>9.5341760574710697E-3</v>
      </c>
      <c r="F2230" s="12">
        <v>552</v>
      </c>
      <c r="G2230" s="13" t="s">
        <v>1129</v>
      </c>
      <c r="H2230" s="13">
        <v>2.6925515828496199E-2</v>
      </c>
      <c r="I2230" s="12">
        <v>519</v>
      </c>
      <c r="J2230" s="13" t="s">
        <v>1129</v>
      </c>
      <c r="K2230" s="13">
        <v>2.7921239509360901E-2</v>
      </c>
      <c r="L2230" s="12">
        <v>33</v>
      </c>
      <c r="M2230" s="13">
        <v>0.120956877134153</v>
      </c>
      <c r="N2230" s="13">
        <v>1.7250392054364901E-2</v>
      </c>
      <c r="O2230" s="12">
        <v>315</v>
      </c>
      <c r="P2230" s="13" t="s">
        <v>1129</v>
      </c>
      <c r="Q2230" s="13">
        <v>2.8830313014827001E-2</v>
      </c>
    </row>
    <row r="2231" spans="1:17" x14ac:dyDescent="0.3">
      <c r="A2231" s="9" t="s">
        <v>268</v>
      </c>
      <c r="B2231" s="9" t="s">
        <v>270</v>
      </c>
      <c r="C2231" s="9" t="s">
        <v>14</v>
      </c>
      <c r="D2231" s="10">
        <v>0</v>
      </c>
      <c r="E2231" s="11">
        <v>0</v>
      </c>
      <c r="F2231" s="12" t="s">
        <v>1111</v>
      </c>
      <c r="G2231" s="13" t="s">
        <v>1111</v>
      </c>
      <c r="H2231" s="13" t="s">
        <v>1111</v>
      </c>
      <c r="I2231" s="12" t="s">
        <v>1111</v>
      </c>
      <c r="J2231" s="13" t="s">
        <v>1111</v>
      </c>
      <c r="K2231" s="13" t="s">
        <v>1111</v>
      </c>
      <c r="L2231" s="12" t="s">
        <v>1111</v>
      </c>
      <c r="M2231" s="13" t="s">
        <v>1111</v>
      </c>
      <c r="N2231" s="13" t="s">
        <v>1111</v>
      </c>
      <c r="O2231" s="12" t="s">
        <v>1111</v>
      </c>
      <c r="P2231" s="13" t="s">
        <v>1111</v>
      </c>
      <c r="Q2231" s="13" t="s">
        <v>1111</v>
      </c>
    </row>
    <row r="2232" spans="1:17" x14ac:dyDescent="0.3">
      <c r="A2232" s="9" t="s">
        <v>268</v>
      </c>
      <c r="B2232" s="9" t="s">
        <v>270</v>
      </c>
      <c r="C2232" s="9" t="s">
        <v>17</v>
      </c>
      <c r="D2232" s="10">
        <v>24902.0191201663</v>
      </c>
      <c r="E2232" s="11">
        <v>0.87023061002844104</v>
      </c>
      <c r="F2232" s="12">
        <v>16253</v>
      </c>
      <c r="G2232" s="13">
        <v>0.65267799858196596</v>
      </c>
      <c r="H2232" s="13">
        <v>0.79279059558070297</v>
      </c>
      <c r="I2232" s="12">
        <v>14944</v>
      </c>
      <c r="J2232" s="13">
        <v>0.600111979991934</v>
      </c>
      <c r="K2232" s="13">
        <v>0.80395954379169399</v>
      </c>
      <c r="L2232" s="12">
        <v>1309</v>
      </c>
      <c r="M2232" s="13">
        <v>5.2566018590032203E-2</v>
      </c>
      <c r="N2232" s="13">
        <v>0.68426555148980694</v>
      </c>
      <c r="O2232" s="12">
        <v>9001</v>
      </c>
      <c r="P2232" s="13">
        <v>0.361456633559114</v>
      </c>
      <c r="Q2232" s="13">
        <v>0.82381475379827895</v>
      </c>
    </row>
    <row r="2233" spans="1:17" x14ac:dyDescent="0.3">
      <c r="A2233" s="9" t="s">
        <v>268</v>
      </c>
      <c r="B2233" s="9" t="s">
        <v>270</v>
      </c>
      <c r="C2233" s="9" t="s">
        <v>15</v>
      </c>
      <c r="D2233" s="10">
        <v>0</v>
      </c>
      <c r="E2233" s="11">
        <v>0</v>
      </c>
      <c r="F2233" s="12">
        <v>1555</v>
      </c>
      <c r="G2233" s="13">
        <v>0</v>
      </c>
      <c r="H2233" s="13">
        <v>7.5849958538607903E-2</v>
      </c>
      <c r="I2233" s="12">
        <v>1253</v>
      </c>
      <c r="J2233" s="13">
        <v>0</v>
      </c>
      <c r="K2233" s="13">
        <v>6.7409081127609197E-2</v>
      </c>
      <c r="L2233" s="12">
        <v>302</v>
      </c>
      <c r="M2233" s="13">
        <v>0</v>
      </c>
      <c r="N2233" s="13">
        <v>0.157867224255097</v>
      </c>
      <c r="O2233" s="12" t="s">
        <v>1111</v>
      </c>
      <c r="P2233" s="13" t="s">
        <v>1111</v>
      </c>
      <c r="Q2233" s="13" t="s">
        <v>1111</v>
      </c>
    </row>
    <row r="2234" spans="1:17" x14ac:dyDescent="0.3">
      <c r="A2234" s="9" t="s">
        <v>268</v>
      </c>
      <c r="B2234" s="9" t="s">
        <v>270</v>
      </c>
      <c r="C2234" s="9" t="s">
        <v>16</v>
      </c>
      <c r="D2234" s="10">
        <v>28615.425420800198</v>
      </c>
      <c r="E2234" s="11">
        <v>1</v>
      </c>
      <c r="F2234" s="12" t="s">
        <v>1111</v>
      </c>
      <c r="G2234" s="13" t="s">
        <v>1111</v>
      </c>
      <c r="H2234" s="13" t="s">
        <v>1111</v>
      </c>
      <c r="I2234" s="12" t="s">
        <v>1111</v>
      </c>
      <c r="J2234" s="13" t="s">
        <v>1111</v>
      </c>
      <c r="K2234" s="13" t="s">
        <v>1111</v>
      </c>
      <c r="L2234" s="12" t="s">
        <v>1111</v>
      </c>
      <c r="M2234" s="13" t="s">
        <v>1111</v>
      </c>
      <c r="N2234" s="13" t="s">
        <v>1111</v>
      </c>
      <c r="O2234" s="12" t="s">
        <v>1111</v>
      </c>
      <c r="P2234" s="13" t="s">
        <v>1111</v>
      </c>
      <c r="Q2234" s="13" t="s">
        <v>1111</v>
      </c>
    </row>
    <row r="2235" spans="1:17" x14ac:dyDescent="0.3">
      <c r="A2235" s="9" t="s">
        <v>268</v>
      </c>
      <c r="B2235" s="9" t="s">
        <v>271</v>
      </c>
      <c r="C2235" s="9" t="s">
        <v>9</v>
      </c>
      <c r="D2235" s="10">
        <v>254.701477308996</v>
      </c>
      <c r="E2235" s="11">
        <v>2.5668730560620299E-3</v>
      </c>
      <c r="F2235" s="12">
        <v>114</v>
      </c>
      <c r="G2235" s="13">
        <v>0.44758279851552901</v>
      </c>
      <c r="H2235" s="13">
        <v>1.42485751424858E-3</v>
      </c>
      <c r="I2235" s="12">
        <v>88</v>
      </c>
      <c r="J2235" s="13">
        <v>0.34550251113479502</v>
      </c>
      <c r="K2235" s="13">
        <v>1.3482457484296001E-3</v>
      </c>
      <c r="L2235" s="12">
        <v>26</v>
      </c>
      <c r="M2235" s="13">
        <v>0.102080287380735</v>
      </c>
      <c r="N2235" s="13">
        <v>1.76414710272764E-3</v>
      </c>
      <c r="O2235" s="12">
        <v>25</v>
      </c>
      <c r="P2235" s="13">
        <v>9.8154122481475703E-2</v>
      </c>
      <c r="Q2235" s="13">
        <v>8.6748325757312901E-4</v>
      </c>
    </row>
    <row r="2236" spans="1:17" x14ac:dyDescent="0.3">
      <c r="A2236" s="9" t="s">
        <v>268</v>
      </c>
      <c r="B2236" s="9" t="s">
        <v>271</v>
      </c>
      <c r="C2236" s="9" t="s">
        <v>10</v>
      </c>
      <c r="D2236" s="10">
        <v>3048.7638560738301</v>
      </c>
      <c r="E2236" s="11">
        <v>3.07253412078081E-2</v>
      </c>
      <c r="F2236" s="12">
        <v>1872</v>
      </c>
      <c r="G2236" s="13">
        <v>0.61401934960313498</v>
      </c>
      <c r="H2236" s="13">
        <v>2.3397660233976599E-2</v>
      </c>
      <c r="I2236" s="12">
        <v>1635</v>
      </c>
      <c r="J2236" s="13">
        <v>0.53628292553478996</v>
      </c>
      <c r="K2236" s="13">
        <v>2.5049793166845399E-2</v>
      </c>
      <c r="L2236" s="12">
        <v>237</v>
      </c>
      <c r="M2236" s="13">
        <v>7.7736424068345703E-2</v>
      </c>
      <c r="N2236" s="13">
        <v>1.6080879359478901E-2</v>
      </c>
      <c r="O2236" s="12">
        <v>977</v>
      </c>
      <c r="P2236" s="13">
        <v>0.32045774816360201</v>
      </c>
      <c r="Q2236" s="13">
        <v>3.39012457059579E-2</v>
      </c>
    </row>
    <row r="2237" spans="1:17" x14ac:dyDescent="0.3">
      <c r="A2237" s="9" t="s">
        <v>268</v>
      </c>
      <c r="B2237" s="9" t="s">
        <v>271</v>
      </c>
      <c r="C2237" s="9" t="s">
        <v>11</v>
      </c>
      <c r="D2237" s="10">
        <v>49509.618821522301</v>
      </c>
      <c r="E2237" s="11">
        <v>0.49895629939629998</v>
      </c>
      <c r="F2237" s="12">
        <v>34490</v>
      </c>
      <c r="G2237" s="13">
        <v>0.69663230743773896</v>
      </c>
      <c r="H2237" s="13">
        <v>0.43108189181081902</v>
      </c>
      <c r="I2237" s="12">
        <v>28178</v>
      </c>
      <c r="J2237" s="13">
        <v>0.56914192980517897</v>
      </c>
      <c r="K2237" s="13">
        <v>0.43171441703692398</v>
      </c>
      <c r="L2237" s="12">
        <v>6312</v>
      </c>
      <c r="M2237" s="13">
        <v>0.12749037763255999</v>
      </c>
      <c r="N2237" s="13">
        <v>0.428280635092957</v>
      </c>
      <c r="O2237" s="12">
        <v>10778</v>
      </c>
      <c r="P2237" s="13">
        <v>0.217695071312379</v>
      </c>
      <c r="Q2237" s="13">
        <v>0.37398938200492698</v>
      </c>
    </row>
    <row r="2238" spans="1:17" x14ac:dyDescent="0.3">
      <c r="A2238" s="9" t="s">
        <v>268</v>
      </c>
      <c r="B2238" s="9" t="s">
        <v>271</v>
      </c>
      <c r="C2238" s="9" t="s">
        <v>12</v>
      </c>
      <c r="D2238" s="10">
        <v>12623.92918648</v>
      </c>
      <c r="E2238" s="11">
        <v>0.12722354040804801</v>
      </c>
      <c r="F2238" s="12">
        <v>8829</v>
      </c>
      <c r="G2238" s="13">
        <v>0.69938605243886298</v>
      </c>
      <c r="H2238" s="13">
        <v>0.11035146485351501</v>
      </c>
      <c r="I2238" s="12">
        <v>7025</v>
      </c>
      <c r="J2238" s="13">
        <v>0.55648284272092197</v>
      </c>
      <c r="K2238" s="13">
        <v>0.107629845258158</v>
      </c>
      <c r="L2238" s="12">
        <v>1804</v>
      </c>
      <c r="M2238" s="13">
        <v>0.14290320971794199</v>
      </c>
      <c r="N2238" s="13">
        <v>0.12240466820464101</v>
      </c>
      <c r="O2238" s="12">
        <v>2742</v>
      </c>
      <c r="P2238" s="13">
        <v>0.21720654160010899</v>
      </c>
      <c r="Q2238" s="13">
        <v>9.5145563690620799E-2</v>
      </c>
    </row>
    <row r="2239" spans="1:17" x14ac:dyDescent="0.3">
      <c r="A2239" s="9" t="s">
        <v>268</v>
      </c>
      <c r="B2239" s="9" t="s">
        <v>271</v>
      </c>
      <c r="C2239" s="9" t="s">
        <v>13</v>
      </c>
      <c r="D2239" s="10">
        <v>4390.0880523380201</v>
      </c>
      <c r="E2239" s="11">
        <v>4.4243162051295699E-2</v>
      </c>
      <c r="F2239" s="12">
        <v>3605</v>
      </c>
      <c r="G2239" s="13">
        <v>0.82116803968888297</v>
      </c>
      <c r="H2239" s="13">
        <v>4.5057994200579897E-2</v>
      </c>
      <c r="I2239" s="12">
        <v>3346</v>
      </c>
      <c r="J2239" s="13">
        <v>0.76217150091511898</v>
      </c>
      <c r="K2239" s="13">
        <v>5.1263980389152801E-2</v>
      </c>
      <c r="L2239" s="12">
        <v>259</v>
      </c>
      <c r="M2239" s="13">
        <v>5.8996538773764401E-2</v>
      </c>
      <c r="N2239" s="13">
        <v>1.75736192156331E-2</v>
      </c>
      <c r="O2239" s="12">
        <v>1834</v>
      </c>
      <c r="P2239" s="13">
        <v>0.41775927456016998</v>
      </c>
      <c r="Q2239" s="13">
        <v>6.3638571775564701E-2</v>
      </c>
    </row>
    <row r="2240" spans="1:17" x14ac:dyDescent="0.3">
      <c r="A2240" s="9" t="s">
        <v>268</v>
      </c>
      <c r="B2240" s="9" t="s">
        <v>271</v>
      </c>
      <c r="C2240" s="9" t="s">
        <v>14</v>
      </c>
      <c r="D2240" s="10">
        <v>127.02996542409799</v>
      </c>
      <c r="E2240" s="11">
        <v>1.2802037860346999E-3</v>
      </c>
      <c r="F2240" s="12">
        <v>59</v>
      </c>
      <c r="G2240" s="13">
        <v>0.46445734125034599</v>
      </c>
      <c r="H2240" s="13">
        <v>7.3742625737426297E-4</v>
      </c>
      <c r="I2240" s="12">
        <v>43</v>
      </c>
      <c r="J2240" s="13">
        <v>0.338502808029914</v>
      </c>
      <c r="K2240" s="13">
        <v>6.5880189980082704E-4</v>
      </c>
      <c r="L2240" s="12">
        <v>16</v>
      </c>
      <c r="M2240" s="13">
        <v>0.12595453322043301</v>
      </c>
      <c r="N2240" s="13">
        <v>1.0856289862939299E-3</v>
      </c>
      <c r="O2240" s="12">
        <v>13</v>
      </c>
      <c r="P2240" s="13">
        <v>0.102338058241602</v>
      </c>
      <c r="Q2240" s="13">
        <v>4.51091293938027E-4</v>
      </c>
    </row>
    <row r="2241" spans="1:17" x14ac:dyDescent="0.3">
      <c r="A2241" s="9" t="s">
        <v>268</v>
      </c>
      <c r="B2241" s="9" t="s">
        <v>271</v>
      </c>
      <c r="C2241" s="9" t="s">
        <v>17</v>
      </c>
      <c r="D2241" s="10">
        <v>29604.150138925699</v>
      </c>
      <c r="E2241" s="11">
        <v>0.29834964501220601</v>
      </c>
      <c r="F2241" s="12">
        <v>22684</v>
      </c>
      <c r="G2241" s="13">
        <v>0.76624391828676097</v>
      </c>
      <c r="H2241" s="13">
        <v>0.283521647835216</v>
      </c>
      <c r="I2241" s="12">
        <v>20314</v>
      </c>
      <c r="J2241" s="13">
        <v>0.68618757521060103</v>
      </c>
      <c r="K2241" s="13">
        <v>0.31123027424544197</v>
      </c>
      <c r="L2241" s="12">
        <v>2370</v>
      </c>
      <c r="M2241" s="13">
        <v>8.0056343076160497E-2</v>
      </c>
      <c r="N2241" s="13">
        <v>0.160808793594789</v>
      </c>
      <c r="O2241" s="12">
        <v>11418</v>
      </c>
      <c r="P2241" s="13">
        <v>0.38568916676945197</v>
      </c>
      <c r="Q2241" s="13">
        <v>0.39619695339879901</v>
      </c>
    </row>
    <row r="2242" spans="1:17" x14ac:dyDescent="0.3">
      <c r="A2242" s="9" t="s">
        <v>268</v>
      </c>
      <c r="B2242" s="9" t="s">
        <v>271</v>
      </c>
      <c r="C2242" s="9" t="s">
        <v>15</v>
      </c>
      <c r="D2242" s="10">
        <v>0</v>
      </c>
      <c r="E2242" s="11">
        <v>0</v>
      </c>
      <c r="F2242" s="12">
        <v>8355</v>
      </c>
      <c r="G2242" s="13">
        <v>0</v>
      </c>
      <c r="H2242" s="13">
        <v>0.104427057294271</v>
      </c>
      <c r="I2242" s="12">
        <v>4641</v>
      </c>
      <c r="J2242" s="13">
        <v>0</v>
      </c>
      <c r="K2242" s="13">
        <v>7.1104642255247402E-2</v>
      </c>
      <c r="L2242" s="12">
        <v>3714</v>
      </c>
      <c r="M2242" s="13">
        <v>0</v>
      </c>
      <c r="N2242" s="13">
        <v>0.25200162844347901</v>
      </c>
      <c r="O2242" s="12" t="s">
        <v>1111</v>
      </c>
      <c r="P2242" s="13" t="s">
        <v>1111</v>
      </c>
      <c r="Q2242" s="13" t="s">
        <v>1111</v>
      </c>
    </row>
    <row r="2243" spans="1:17" x14ac:dyDescent="0.3">
      <c r="A2243" s="9" t="s">
        <v>268</v>
      </c>
      <c r="B2243" s="9" t="s">
        <v>271</v>
      </c>
      <c r="C2243" s="9" t="s">
        <v>16</v>
      </c>
      <c r="D2243" s="10">
        <v>99226.362872711004</v>
      </c>
      <c r="E2243" s="11">
        <v>1</v>
      </c>
      <c r="F2243" s="12">
        <v>80008</v>
      </c>
      <c r="G2243" s="13">
        <v>0.80631797522030901</v>
      </c>
      <c r="H2243" s="13">
        <v>1</v>
      </c>
      <c r="I2243" s="12">
        <v>65270</v>
      </c>
      <c r="J2243" s="13">
        <v>0.65778889914295602</v>
      </c>
      <c r="K2243" s="13">
        <v>1</v>
      </c>
      <c r="L2243" s="12">
        <v>14738</v>
      </c>
      <c r="M2243" s="13">
        <v>0.14852907607735399</v>
      </c>
      <c r="N2243" s="13">
        <v>1</v>
      </c>
      <c r="O2243" s="12">
        <v>28819</v>
      </c>
      <c r="P2243" s="13">
        <v>0.29043692790563602</v>
      </c>
      <c r="Q2243" s="13">
        <v>1</v>
      </c>
    </row>
    <row r="2244" spans="1:17" x14ac:dyDescent="0.3">
      <c r="A2244" s="9" t="s">
        <v>268</v>
      </c>
      <c r="B2244" s="9" t="s">
        <v>272</v>
      </c>
      <c r="C2244" s="9" t="s">
        <v>9</v>
      </c>
      <c r="D2244" s="10">
        <v>21.1819533673381</v>
      </c>
      <c r="E2244" s="11">
        <v>1.7293763946477599E-3</v>
      </c>
      <c r="F2244" s="12" t="s">
        <v>1111</v>
      </c>
      <c r="G2244" s="13" t="s">
        <v>1111</v>
      </c>
      <c r="H2244" s="13" t="s">
        <v>1111</v>
      </c>
      <c r="I2244" s="12" t="s">
        <v>1111</v>
      </c>
      <c r="J2244" s="13" t="s">
        <v>1111</v>
      </c>
      <c r="K2244" s="13" t="s">
        <v>1111</v>
      </c>
      <c r="L2244" s="12" t="s">
        <v>1111</v>
      </c>
      <c r="M2244" s="13" t="s">
        <v>1111</v>
      </c>
      <c r="N2244" s="13" t="s">
        <v>1111</v>
      </c>
      <c r="O2244" s="12" t="s">
        <v>1111</v>
      </c>
      <c r="P2244" s="13" t="s">
        <v>1111</v>
      </c>
      <c r="Q2244" s="13" t="s">
        <v>1111</v>
      </c>
    </row>
    <row r="2245" spans="1:17" x14ac:dyDescent="0.3">
      <c r="A2245" s="9" t="s">
        <v>268</v>
      </c>
      <c r="B2245" s="9" t="s">
        <v>272</v>
      </c>
      <c r="C2245" s="9" t="s">
        <v>10</v>
      </c>
      <c r="D2245" s="10">
        <v>44.616686504362299</v>
      </c>
      <c r="E2245" s="11">
        <v>3.6426784211044702E-3</v>
      </c>
      <c r="F2245" s="12">
        <v>51</v>
      </c>
      <c r="G2245" s="13" t="s">
        <v>1129</v>
      </c>
      <c r="H2245" s="13">
        <v>5.7855927396483304E-3</v>
      </c>
      <c r="I2245" s="12">
        <v>48</v>
      </c>
      <c r="J2245" s="13" t="s">
        <v>1129</v>
      </c>
      <c r="K2245" s="13">
        <v>5.94500866980431E-3</v>
      </c>
      <c r="L2245" s="12">
        <v>3</v>
      </c>
      <c r="M2245" s="13">
        <v>6.7239417245982203E-2</v>
      </c>
      <c r="N2245" s="13">
        <v>4.0485829959514196E-3</v>
      </c>
      <c r="O2245" s="12">
        <v>34</v>
      </c>
      <c r="P2245" s="13">
        <v>0.762046728787798</v>
      </c>
      <c r="Q2245" s="13">
        <v>7.3640892354342596E-3</v>
      </c>
    </row>
    <row r="2246" spans="1:17" x14ac:dyDescent="0.3">
      <c r="A2246" s="9" t="s">
        <v>268</v>
      </c>
      <c r="B2246" s="9" t="s">
        <v>272</v>
      </c>
      <c r="C2246" s="9" t="s">
        <v>11</v>
      </c>
      <c r="D2246" s="10">
        <v>117.111215740551</v>
      </c>
      <c r="E2246" s="11">
        <v>9.5614114778717393E-3</v>
      </c>
      <c r="F2246" s="12">
        <v>121</v>
      </c>
      <c r="G2246" s="13" t="s">
        <v>1129</v>
      </c>
      <c r="H2246" s="13">
        <v>1.37266023823029E-2</v>
      </c>
      <c r="I2246" s="12">
        <v>112</v>
      </c>
      <c r="J2246" s="13" t="s">
        <v>1129</v>
      </c>
      <c r="K2246" s="13">
        <v>1.38716868962101E-2</v>
      </c>
      <c r="L2246" s="12">
        <v>9</v>
      </c>
      <c r="M2246" s="13">
        <v>7.6850026217289605E-2</v>
      </c>
      <c r="N2246" s="13">
        <v>1.21457489878543E-2</v>
      </c>
      <c r="O2246" s="12">
        <v>55</v>
      </c>
      <c r="P2246" s="13">
        <v>0.46963904910565901</v>
      </c>
      <c r="Q2246" s="13">
        <v>1.19124972926143E-2</v>
      </c>
    </row>
    <row r="2247" spans="1:17" x14ac:dyDescent="0.3">
      <c r="A2247" s="9" t="s">
        <v>268</v>
      </c>
      <c r="B2247" s="9" t="s">
        <v>272</v>
      </c>
      <c r="C2247" s="9" t="s">
        <v>12</v>
      </c>
      <c r="D2247" s="10">
        <v>140.21963378000001</v>
      </c>
      <c r="E2247" s="11">
        <v>1.14480718808116E-2</v>
      </c>
      <c r="F2247" s="12">
        <v>165</v>
      </c>
      <c r="G2247" s="13" t="s">
        <v>1129</v>
      </c>
      <c r="H2247" s="13">
        <v>1.87180941576858E-2</v>
      </c>
      <c r="I2247" s="12">
        <v>151</v>
      </c>
      <c r="J2247" s="13" t="s">
        <v>1129</v>
      </c>
      <c r="K2247" s="13">
        <v>1.8702006440426099E-2</v>
      </c>
      <c r="L2247" s="12">
        <v>14</v>
      </c>
      <c r="M2247" s="13">
        <v>9.9843364460397502E-2</v>
      </c>
      <c r="N2247" s="13">
        <v>1.8893387314439899E-2</v>
      </c>
      <c r="O2247" s="12">
        <v>82</v>
      </c>
      <c r="P2247" s="13">
        <v>0.58479684898232798</v>
      </c>
      <c r="Q2247" s="13">
        <v>1.7760450508988501E-2</v>
      </c>
    </row>
    <row r="2248" spans="1:17" x14ac:dyDescent="0.3">
      <c r="A2248" s="9" t="s">
        <v>268</v>
      </c>
      <c r="B2248" s="9" t="s">
        <v>272</v>
      </c>
      <c r="C2248" s="9" t="s">
        <v>13</v>
      </c>
      <c r="D2248" s="10">
        <v>109.697222995166</v>
      </c>
      <c r="E2248" s="11">
        <v>8.9561045063377108E-3</v>
      </c>
      <c r="F2248" s="12">
        <v>257</v>
      </c>
      <c r="G2248" s="13" t="s">
        <v>1129</v>
      </c>
      <c r="H2248" s="13">
        <v>2.9154849688031802E-2</v>
      </c>
      <c r="I2248" s="12">
        <v>245</v>
      </c>
      <c r="J2248" s="13" t="s">
        <v>1129</v>
      </c>
      <c r="K2248" s="13">
        <v>3.0344315085459501E-2</v>
      </c>
      <c r="L2248" s="12">
        <v>12</v>
      </c>
      <c r="M2248" s="13">
        <v>0.109392012599342</v>
      </c>
      <c r="N2248" s="13">
        <v>1.6194331983805699E-2</v>
      </c>
      <c r="O2248" s="12">
        <v>155</v>
      </c>
      <c r="P2248" s="13" t="s">
        <v>1129</v>
      </c>
      <c r="Q2248" s="13">
        <v>3.35715832791856E-2</v>
      </c>
    </row>
    <row r="2249" spans="1:17" x14ac:dyDescent="0.3">
      <c r="A2249" s="9" t="s">
        <v>268</v>
      </c>
      <c r="B2249" s="9" t="s">
        <v>272</v>
      </c>
      <c r="C2249" s="9" t="s">
        <v>14</v>
      </c>
      <c r="D2249" s="10">
        <v>4.2481915902272798</v>
      </c>
      <c r="E2249" s="11">
        <v>3.4683875130273002E-4</v>
      </c>
      <c r="F2249" s="12" t="s">
        <v>1111</v>
      </c>
      <c r="G2249" s="13" t="s">
        <v>1111</v>
      </c>
      <c r="H2249" s="13" t="s">
        <v>1111</v>
      </c>
      <c r="I2249" s="12" t="s">
        <v>1111</v>
      </c>
      <c r="J2249" s="13" t="s">
        <v>1111</v>
      </c>
      <c r="K2249" s="13" t="s">
        <v>1111</v>
      </c>
      <c r="L2249" s="12" t="s">
        <v>1111</v>
      </c>
      <c r="M2249" s="13" t="s">
        <v>1111</v>
      </c>
      <c r="N2249" s="13" t="s">
        <v>1111</v>
      </c>
      <c r="O2249" s="12" t="s">
        <v>1111</v>
      </c>
      <c r="P2249" s="13" t="s">
        <v>1111</v>
      </c>
      <c r="Q2249" s="13" t="s">
        <v>1111</v>
      </c>
    </row>
    <row r="2250" spans="1:17" x14ac:dyDescent="0.3">
      <c r="A2250" s="9" t="s">
        <v>268</v>
      </c>
      <c r="B2250" s="9" t="s">
        <v>272</v>
      </c>
      <c r="C2250" s="9" t="s">
        <v>17</v>
      </c>
      <c r="D2250" s="10">
        <v>11765.1061907439</v>
      </c>
      <c r="E2250" s="11">
        <v>0.96054866017078999</v>
      </c>
      <c r="F2250" s="12">
        <v>7925</v>
      </c>
      <c r="G2250" s="13">
        <v>0.67360207987199705</v>
      </c>
      <c r="H2250" s="13">
        <v>0.89903573454339203</v>
      </c>
      <c r="I2250" s="12">
        <v>7300</v>
      </c>
      <c r="J2250" s="13">
        <v>0.62047888745307</v>
      </c>
      <c r="K2250" s="13">
        <v>0.90413673519940596</v>
      </c>
      <c r="L2250" s="12">
        <v>625</v>
      </c>
      <c r="M2250" s="13">
        <v>5.3123192418927198E-2</v>
      </c>
      <c r="N2250" s="13">
        <v>0.84345479082321195</v>
      </c>
      <c r="O2250" s="12">
        <v>4231</v>
      </c>
      <c r="P2250" s="13">
        <v>0.35962276339916999</v>
      </c>
      <c r="Q2250" s="13">
        <v>0.91639592809183501</v>
      </c>
    </row>
    <row r="2251" spans="1:17" x14ac:dyDescent="0.3">
      <c r="A2251" s="9" t="s">
        <v>268</v>
      </c>
      <c r="B2251" s="9" t="s">
        <v>272</v>
      </c>
      <c r="C2251" s="9" t="s">
        <v>15</v>
      </c>
      <c r="D2251" s="10">
        <v>0</v>
      </c>
      <c r="E2251" s="11">
        <v>0</v>
      </c>
      <c r="F2251" s="12">
        <v>287</v>
      </c>
      <c r="G2251" s="13">
        <v>0</v>
      </c>
      <c r="H2251" s="13">
        <v>3.25581395348837E-2</v>
      </c>
      <c r="I2251" s="12">
        <v>212</v>
      </c>
      <c r="J2251" s="13">
        <v>0</v>
      </c>
      <c r="K2251" s="13">
        <v>2.6257121624969001E-2</v>
      </c>
      <c r="L2251" s="12">
        <v>75</v>
      </c>
      <c r="M2251" s="13">
        <v>0</v>
      </c>
      <c r="N2251" s="13">
        <v>0.10121457489878501</v>
      </c>
      <c r="O2251" s="12" t="s">
        <v>1111</v>
      </c>
      <c r="P2251" s="13" t="s">
        <v>1111</v>
      </c>
      <c r="Q2251" s="13" t="s">
        <v>1111</v>
      </c>
    </row>
    <row r="2252" spans="1:17" x14ac:dyDescent="0.3">
      <c r="A2252" s="9" t="s">
        <v>268</v>
      </c>
      <c r="B2252" s="9" t="s">
        <v>272</v>
      </c>
      <c r="C2252" s="9" t="s">
        <v>16</v>
      </c>
      <c r="D2252" s="10">
        <v>12248.3187771581</v>
      </c>
      <c r="E2252" s="11">
        <v>1</v>
      </c>
      <c r="F2252" s="12" t="s">
        <v>1111</v>
      </c>
      <c r="G2252" s="13" t="s">
        <v>1111</v>
      </c>
      <c r="H2252" s="13" t="s">
        <v>1111</v>
      </c>
      <c r="I2252" s="12" t="s">
        <v>1111</v>
      </c>
      <c r="J2252" s="13" t="s">
        <v>1111</v>
      </c>
      <c r="K2252" s="13" t="s">
        <v>1111</v>
      </c>
      <c r="L2252" s="12" t="s">
        <v>1111</v>
      </c>
      <c r="M2252" s="13" t="s">
        <v>1111</v>
      </c>
      <c r="N2252" s="13" t="s">
        <v>1111</v>
      </c>
      <c r="O2252" s="12" t="s">
        <v>1111</v>
      </c>
      <c r="P2252" s="13" t="s">
        <v>1111</v>
      </c>
      <c r="Q2252" s="13" t="s">
        <v>1111</v>
      </c>
    </row>
    <row r="2253" spans="1:17" x14ac:dyDescent="0.3">
      <c r="A2253" s="9" t="s">
        <v>268</v>
      </c>
      <c r="B2253" s="9" t="s">
        <v>273</v>
      </c>
      <c r="C2253" s="9" t="s">
        <v>9</v>
      </c>
      <c r="D2253" s="10">
        <v>15.515135166579601</v>
      </c>
      <c r="E2253" s="11">
        <v>1.02610717566251E-3</v>
      </c>
      <c r="F2253" s="12" t="s">
        <v>1111</v>
      </c>
      <c r="G2253" s="13" t="s">
        <v>1111</v>
      </c>
      <c r="H2253" s="13" t="s">
        <v>1111</v>
      </c>
      <c r="I2253" s="12" t="s">
        <v>1111</v>
      </c>
      <c r="J2253" s="13" t="s">
        <v>1111</v>
      </c>
      <c r="K2253" s="13" t="s">
        <v>1111</v>
      </c>
      <c r="L2253" s="12" t="s">
        <v>1111</v>
      </c>
      <c r="M2253" s="13" t="s">
        <v>1111</v>
      </c>
      <c r="N2253" s="13" t="s">
        <v>1111</v>
      </c>
      <c r="O2253" s="12" t="s">
        <v>1111</v>
      </c>
      <c r="P2253" s="13" t="s">
        <v>1111</v>
      </c>
      <c r="Q2253" s="13" t="s">
        <v>1111</v>
      </c>
    </row>
    <row r="2254" spans="1:17" x14ac:dyDescent="0.3">
      <c r="A2254" s="9" t="s">
        <v>268</v>
      </c>
      <c r="B2254" s="9" t="s">
        <v>273</v>
      </c>
      <c r="C2254" s="9" t="s">
        <v>10</v>
      </c>
      <c r="D2254" s="10">
        <v>169.37525629267799</v>
      </c>
      <c r="E2254" s="11">
        <v>1.1201782259426399E-2</v>
      </c>
      <c r="F2254" s="12">
        <v>149</v>
      </c>
      <c r="G2254" s="13">
        <v>0.879703465909626</v>
      </c>
      <c r="H2254" s="13">
        <v>9.9253930189181997E-3</v>
      </c>
      <c r="I2254" s="12">
        <v>122</v>
      </c>
      <c r="J2254" s="13">
        <v>0.72029411302667401</v>
      </c>
      <c r="K2254" s="13">
        <v>9.2312348668280898E-3</v>
      </c>
      <c r="L2254" s="12">
        <v>27</v>
      </c>
      <c r="M2254" s="13">
        <v>0.15940935288295199</v>
      </c>
      <c r="N2254" s="13">
        <v>1.50334075723831E-2</v>
      </c>
      <c r="O2254" s="12">
        <v>75</v>
      </c>
      <c r="P2254" s="13">
        <v>0.44280375800820099</v>
      </c>
      <c r="Q2254" s="13">
        <v>9.00252070579762E-3</v>
      </c>
    </row>
    <row r="2255" spans="1:17" x14ac:dyDescent="0.3">
      <c r="A2255" s="9" t="s">
        <v>268</v>
      </c>
      <c r="B2255" s="9" t="s">
        <v>273</v>
      </c>
      <c r="C2255" s="9" t="s">
        <v>11</v>
      </c>
      <c r="D2255" s="10">
        <v>45.5712799723158</v>
      </c>
      <c r="E2255" s="11">
        <v>3.013896874353E-3</v>
      </c>
      <c r="F2255" s="12">
        <v>58</v>
      </c>
      <c r="G2255" s="13" t="s">
        <v>1129</v>
      </c>
      <c r="H2255" s="13">
        <v>3.8635758060218501E-3</v>
      </c>
      <c r="I2255" s="12">
        <v>45</v>
      </c>
      <c r="J2255" s="13" t="s">
        <v>1129</v>
      </c>
      <c r="K2255" s="13">
        <v>3.40496368038741E-3</v>
      </c>
      <c r="L2255" s="12">
        <v>13</v>
      </c>
      <c r="M2255" s="13">
        <v>0.285267387878888</v>
      </c>
      <c r="N2255" s="13">
        <v>7.2383073496659197E-3</v>
      </c>
      <c r="O2255" s="12">
        <v>19</v>
      </c>
      <c r="P2255" s="13">
        <v>0.41692925920760499</v>
      </c>
      <c r="Q2255" s="13">
        <v>2.2806385788020599E-3</v>
      </c>
    </row>
    <row r="2256" spans="1:17" x14ac:dyDescent="0.3">
      <c r="A2256" s="9" t="s">
        <v>268</v>
      </c>
      <c r="B2256" s="9" t="s">
        <v>273</v>
      </c>
      <c r="C2256" s="9" t="s">
        <v>12</v>
      </c>
      <c r="D2256" s="10">
        <v>245.67191957</v>
      </c>
      <c r="E2256" s="11">
        <v>1.6247729512055199E-2</v>
      </c>
      <c r="F2256" s="12">
        <v>246</v>
      </c>
      <c r="G2256" s="13" t="s">
        <v>1129</v>
      </c>
      <c r="H2256" s="13">
        <v>1.6386890487609902E-2</v>
      </c>
      <c r="I2256" s="12">
        <v>198</v>
      </c>
      <c r="J2256" s="13">
        <v>0.80595291617601095</v>
      </c>
      <c r="K2256" s="13">
        <v>1.4981840193704601E-2</v>
      </c>
      <c r="L2256" s="12">
        <v>48</v>
      </c>
      <c r="M2256" s="13">
        <v>0.19538252513357901</v>
      </c>
      <c r="N2256" s="13">
        <v>2.6726057906458801E-2</v>
      </c>
      <c r="O2256" s="12">
        <v>103</v>
      </c>
      <c r="P2256" s="13">
        <v>0.41925833518247102</v>
      </c>
      <c r="Q2256" s="13">
        <v>1.2363461769295399E-2</v>
      </c>
    </row>
    <row r="2257" spans="1:17" x14ac:dyDescent="0.3">
      <c r="A2257" s="9" t="s">
        <v>268</v>
      </c>
      <c r="B2257" s="9" t="s">
        <v>273</v>
      </c>
      <c r="C2257" s="9" t="s">
        <v>13</v>
      </c>
      <c r="D2257" s="10">
        <v>94.357917685486996</v>
      </c>
      <c r="E2257" s="11">
        <v>6.2404442744532999E-3</v>
      </c>
      <c r="F2257" s="12">
        <v>710</v>
      </c>
      <c r="G2257" s="13" t="s">
        <v>1129</v>
      </c>
      <c r="H2257" s="13">
        <v>4.7295496935784699E-2</v>
      </c>
      <c r="I2257" s="12">
        <v>662</v>
      </c>
      <c r="J2257" s="13" t="s">
        <v>1129</v>
      </c>
      <c r="K2257" s="13">
        <v>5.0090799031477E-2</v>
      </c>
      <c r="L2257" s="12">
        <v>48</v>
      </c>
      <c r="M2257" s="13">
        <v>0.50870134883638696</v>
      </c>
      <c r="N2257" s="13">
        <v>2.6726057906458801E-2</v>
      </c>
      <c r="O2257" s="12">
        <v>417</v>
      </c>
      <c r="P2257" s="13" t="s">
        <v>1129</v>
      </c>
      <c r="Q2257" s="13">
        <v>5.0054015124234803E-2</v>
      </c>
    </row>
    <row r="2258" spans="1:17" x14ac:dyDescent="0.3">
      <c r="A2258" s="9" t="s">
        <v>268</v>
      </c>
      <c r="B2258" s="9" t="s">
        <v>273</v>
      </c>
      <c r="C2258" s="9" t="s">
        <v>14</v>
      </c>
      <c r="D2258" s="10">
        <v>15.953768198482599</v>
      </c>
      <c r="E2258" s="11">
        <v>1.0551165588671E-3</v>
      </c>
      <c r="F2258" s="12" t="s">
        <v>1111</v>
      </c>
      <c r="G2258" s="13" t="s">
        <v>1111</v>
      </c>
      <c r="H2258" s="13" t="s">
        <v>1111</v>
      </c>
      <c r="I2258" s="12" t="s">
        <v>1111</v>
      </c>
      <c r="J2258" s="13" t="s">
        <v>1111</v>
      </c>
      <c r="K2258" s="13" t="s">
        <v>1111</v>
      </c>
      <c r="L2258" s="12" t="s">
        <v>1111</v>
      </c>
      <c r="M2258" s="13" t="s">
        <v>1111</v>
      </c>
      <c r="N2258" s="13" t="s">
        <v>1111</v>
      </c>
      <c r="O2258" s="12" t="s">
        <v>1111</v>
      </c>
      <c r="P2258" s="13" t="s">
        <v>1111</v>
      </c>
      <c r="Q2258" s="13" t="s">
        <v>1111</v>
      </c>
    </row>
    <row r="2259" spans="1:17" x14ac:dyDescent="0.3">
      <c r="A2259" s="9" t="s">
        <v>268</v>
      </c>
      <c r="B2259" s="9" t="s">
        <v>273</v>
      </c>
      <c r="C2259" s="9" t="s">
        <v>17</v>
      </c>
      <c r="D2259" s="10">
        <v>14465.8832357922</v>
      </c>
      <c r="E2259" s="11">
        <v>0.95671397194889796</v>
      </c>
      <c r="F2259" s="12">
        <v>13571</v>
      </c>
      <c r="G2259" s="13">
        <v>0.93813836174357901</v>
      </c>
      <c r="H2259" s="13">
        <v>0.90401012523314705</v>
      </c>
      <c r="I2259" s="12">
        <v>12034</v>
      </c>
      <c r="J2259" s="13">
        <v>0.83188836822800305</v>
      </c>
      <c r="K2259" s="13">
        <v>0.91056295399515697</v>
      </c>
      <c r="L2259" s="12">
        <v>1537</v>
      </c>
      <c r="M2259" s="13">
        <v>0.106249993515576</v>
      </c>
      <c r="N2259" s="13">
        <v>0.85579064587973297</v>
      </c>
      <c r="O2259" s="12">
        <v>7674</v>
      </c>
      <c r="P2259" s="13">
        <v>0.53048955773489204</v>
      </c>
      <c r="Q2259" s="13">
        <v>0.92113791861721295</v>
      </c>
    </row>
    <row r="2260" spans="1:17" x14ac:dyDescent="0.3">
      <c r="A2260" s="9" t="s">
        <v>268</v>
      </c>
      <c r="B2260" s="9" t="s">
        <v>273</v>
      </c>
      <c r="C2260" s="9" t="s">
        <v>15</v>
      </c>
      <c r="D2260" s="10">
        <v>0</v>
      </c>
      <c r="E2260" s="11">
        <v>0</v>
      </c>
      <c r="F2260" s="12">
        <v>271</v>
      </c>
      <c r="G2260" s="13">
        <v>0</v>
      </c>
      <c r="H2260" s="13">
        <v>1.8052224886757302E-2</v>
      </c>
      <c r="I2260" s="12">
        <v>150</v>
      </c>
      <c r="J2260" s="13">
        <v>0</v>
      </c>
      <c r="K2260" s="13">
        <v>1.13498789346247E-2</v>
      </c>
      <c r="L2260" s="12">
        <v>121</v>
      </c>
      <c r="M2260" s="13">
        <v>0</v>
      </c>
      <c r="N2260" s="13">
        <v>6.7371937639198201E-2</v>
      </c>
      <c r="O2260" s="12" t="s">
        <v>1111</v>
      </c>
      <c r="P2260" s="13" t="s">
        <v>1111</v>
      </c>
      <c r="Q2260" s="13" t="s">
        <v>1111</v>
      </c>
    </row>
    <row r="2261" spans="1:17" x14ac:dyDescent="0.3">
      <c r="A2261" s="9" t="s">
        <v>268</v>
      </c>
      <c r="B2261" s="9" t="s">
        <v>273</v>
      </c>
      <c r="C2261" s="9" t="s">
        <v>16</v>
      </c>
      <c r="D2261" s="10">
        <v>15120.384628985899</v>
      </c>
      <c r="E2261" s="11">
        <v>1</v>
      </c>
      <c r="F2261" s="12" t="s">
        <v>1111</v>
      </c>
      <c r="G2261" s="13" t="s">
        <v>1111</v>
      </c>
      <c r="H2261" s="13" t="s">
        <v>1111</v>
      </c>
      <c r="I2261" s="12" t="s">
        <v>1111</v>
      </c>
      <c r="J2261" s="13" t="s">
        <v>1111</v>
      </c>
      <c r="K2261" s="13" t="s">
        <v>1111</v>
      </c>
      <c r="L2261" s="12" t="s">
        <v>1111</v>
      </c>
      <c r="M2261" s="13" t="s">
        <v>1111</v>
      </c>
      <c r="N2261" s="13" t="s">
        <v>1111</v>
      </c>
      <c r="O2261" s="12" t="s">
        <v>1111</v>
      </c>
      <c r="P2261" s="13" t="s">
        <v>1111</v>
      </c>
      <c r="Q2261" s="13" t="s">
        <v>1111</v>
      </c>
    </row>
    <row r="2262" spans="1:17" x14ac:dyDescent="0.3">
      <c r="A2262" s="9" t="s">
        <v>268</v>
      </c>
      <c r="B2262" s="9" t="s">
        <v>274</v>
      </c>
      <c r="C2262" s="9" t="s">
        <v>9</v>
      </c>
      <c r="D2262" s="10">
        <v>34.595998365934797</v>
      </c>
      <c r="E2262" s="11">
        <v>2.3252232652231E-3</v>
      </c>
      <c r="F2262" s="12">
        <v>9</v>
      </c>
      <c r="G2262" s="13">
        <v>0.26014569386908998</v>
      </c>
      <c r="H2262" s="13">
        <v>8.0106809078771702E-4</v>
      </c>
      <c r="I2262" s="12">
        <v>7</v>
      </c>
      <c r="J2262" s="13">
        <v>0.20233553967595899</v>
      </c>
      <c r="K2262" s="13">
        <v>6.7941376298165596E-4</v>
      </c>
      <c r="L2262" s="12">
        <v>2</v>
      </c>
      <c r="M2262" s="13">
        <v>5.7810154193131E-2</v>
      </c>
      <c r="N2262" s="13">
        <v>2.1459227467811202E-3</v>
      </c>
      <c r="O2262" s="12">
        <v>3</v>
      </c>
      <c r="P2262" s="13">
        <v>8.6715231289696604E-2</v>
      </c>
      <c r="Q2262" s="13">
        <v>5.1308363263211901E-4</v>
      </c>
    </row>
    <row r="2263" spans="1:17" x14ac:dyDescent="0.3">
      <c r="A2263" s="9" t="s">
        <v>268</v>
      </c>
      <c r="B2263" s="9" t="s">
        <v>274</v>
      </c>
      <c r="C2263" s="9" t="s">
        <v>10</v>
      </c>
      <c r="D2263" s="10">
        <v>151.29308322934199</v>
      </c>
      <c r="E2263" s="11">
        <v>1.0168522765875499E-2</v>
      </c>
      <c r="F2263" s="12">
        <v>115</v>
      </c>
      <c r="G2263" s="13">
        <v>0.76011406169622397</v>
      </c>
      <c r="H2263" s="13">
        <v>1.0235870048954199E-2</v>
      </c>
      <c r="I2263" s="12">
        <v>101</v>
      </c>
      <c r="J2263" s="13">
        <v>0.66757843679407503</v>
      </c>
      <c r="K2263" s="13">
        <v>9.8029700087353192E-3</v>
      </c>
      <c r="L2263" s="12">
        <v>14</v>
      </c>
      <c r="M2263" s="13">
        <v>9.2535624902149005E-2</v>
      </c>
      <c r="N2263" s="13">
        <v>1.5021459227467801E-2</v>
      </c>
      <c r="O2263" s="12">
        <v>56</v>
      </c>
      <c r="P2263" s="13">
        <v>0.37014249960859602</v>
      </c>
      <c r="Q2263" s="13">
        <v>9.5775611424662194E-3</v>
      </c>
    </row>
    <row r="2264" spans="1:17" x14ac:dyDescent="0.3">
      <c r="A2264" s="9" t="s">
        <v>268</v>
      </c>
      <c r="B2264" s="9" t="s">
        <v>274</v>
      </c>
      <c r="C2264" s="9" t="s">
        <v>11</v>
      </c>
      <c r="D2264" s="10">
        <v>236.34856861397401</v>
      </c>
      <c r="E2264" s="11">
        <v>1.5885166389200699E-2</v>
      </c>
      <c r="F2264" s="12">
        <v>362</v>
      </c>
      <c r="G2264" s="13" t="s">
        <v>1129</v>
      </c>
      <c r="H2264" s="13">
        <v>3.2220738762794798E-2</v>
      </c>
      <c r="I2264" s="12">
        <v>323</v>
      </c>
      <c r="J2264" s="13" t="s">
        <v>1129</v>
      </c>
      <c r="K2264" s="13">
        <v>3.13500922061535E-2</v>
      </c>
      <c r="L2264" s="12">
        <v>39</v>
      </c>
      <c r="M2264" s="13">
        <v>0.165010519118897</v>
      </c>
      <c r="N2264" s="13">
        <v>4.18454935622318E-2</v>
      </c>
      <c r="O2264" s="12">
        <v>143</v>
      </c>
      <c r="P2264" s="13">
        <v>0.60503857010262097</v>
      </c>
      <c r="Q2264" s="13">
        <v>2.44569864887977E-2</v>
      </c>
    </row>
    <row r="2265" spans="1:17" x14ac:dyDescent="0.3">
      <c r="A2265" s="9" t="s">
        <v>268</v>
      </c>
      <c r="B2265" s="9" t="s">
        <v>274</v>
      </c>
      <c r="C2265" s="9" t="s">
        <v>12</v>
      </c>
      <c r="D2265" s="10">
        <v>293.34322428000002</v>
      </c>
      <c r="E2265" s="11">
        <v>1.9715820384100701E-2</v>
      </c>
      <c r="F2265" s="12">
        <v>267</v>
      </c>
      <c r="G2265" s="13">
        <v>0.91019658168461703</v>
      </c>
      <c r="H2265" s="13">
        <v>2.3765020026702301E-2</v>
      </c>
      <c r="I2265" s="12">
        <v>219</v>
      </c>
      <c r="J2265" s="13">
        <v>0.74656573553906802</v>
      </c>
      <c r="K2265" s="13">
        <v>2.1255944870426102E-2</v>
      </c>
      <c r="L2265" s="12">
        <v>48</v>
      </c>
      <c r="M2265" s="13">
        <v>0.16363084614554901</v>
      </c>
      <c r="N2265" s="13">
        <v>5.1502145922746802E-2</v>
      </c>
      <c r="O2265" s="12">
        <v>112</v>
      </c>
      <c r="P2265" s="13">
        <v>0.38180530767294801</v>
      </c>
      <c r="Q2265" s="13">
        <v>1.9155122284932401E-2</v>
      </c>
    </row>
    <row r="2266" spans="1:17" x14ac:dyDescent="0.3">
      <c r="A2266" s="9" t="s">
        <v>268</v>
      </c>
      <c r="B2266" s="9" t="s">
        <v>274</v>
      </c>
      <c r="C2266" s="9" t="s">
        <v>13</v>
      </c>
      <c r="D2266" s="10">
        <v>127.834783846843</v>
      </c>
      <c r="E2266" s="11">
        <v>8.5918726888982999E-3</v>
      </c>
      <c r="F2266" s="12">
        <v>271</v>
      </c>
      <c r="G2266" s="13" t="s">
        <v>1129</v>
      </c>
      <c r="H2266" s="13">
        <v>2.4121050289274599E-2</v>
      </c>
      <c r="I2266" s="12">
        <v>260</v>
      </c>
      <c r="J2266" s="13" t="s">
        <v>1129</v>
      </c>
      <c r="K2266" s="13">
        <v>2.5235368339318599E-2</v>
      </c>
      <c r="L2266" s="12">
        <v>11</v>
      </c>
      <c r="M2266" s="13">
        <v>8.6048567291191605E-2</v>
      </c>
      <c r="N2266" s="13">
        <v>1.18025751072961E-2</v>
      </c>
      <c r="O2266" s="12">
        <v>164</v>
      </c>
      <c r="P2266" s="13" t="s">
        <v>1129</v>
      </c>
      <c r="Q2266" s="13">
        <v>2.8048571917222501E-2</v>
      </c>
    </row>
    <row r="2267" spans="1:17" x14ac:dyDescent="0.3">
      <c r="A2267" s="9" t="s">
        <v>268</v>
      </c>
      <c r="B2267" s="9" t="s">
        <v>274</v>
      </c>
      <c r="C2267" s="9" t="s">
        <v>14</v>
      </c>
      <c r="D2267" s="10">
        <v>0</v>
      </c>
      <c r="E2267" s="11">
        <v>0</v>
      </c>
      <c r="F2267" s="12" t="s">
        <v>1111</v>
      </c>
      <c r="G2267" s="13" t="s">
        <v>1111</v>
      </c>
      <c r="H2267" s="13" t="s">
        <v>1111</v>
      </c>
      <c r="I2267" s="12" t="s">
        <v>1111</v>
      </c>
      <c r="J2267" s="13" t="s">
        <v>1111</v>
      </c>
      <c r="K2267" s="13" t="s">
        <v>1111</v>
      </c>
      <c r="L2267" s="12" t="s">
        <v>1111</v>
      </c>
      <c r="M2267" s="13" t="s">
        <v>1111</v>
      </c>
      <c r="N2267" s="13" t="s">
        <v>1111</v>
      </c>
      <c r="O2267" s="12" t="s">
        <v>1111</v>
      </c>
      <c r="P2267" s="13" t="s">
        <v>1111</v>
      </c>
      <c r="Q2267" s="13" t="s">
        <v>1111</v>
      </c>
    </row>
    <row r="2268" spans="1:17" x14ac:dyDescent="0.3">
      <c r="A2268" s="9" t="s">
        <v>268</v>
      </c>
      <c r="B2268" s="9" t="s">
        <v>274</v>
      </c>
      <c r="C2268" s="9" t="s">
        <v>17</v>
      </c>
      <c r="D2268" s="10">
        <v>13922.4210545476</v>
      </c>
      <c r="E2268" s="11">
        <v>0.93573646876287397</v>
      </c>
      <c r="F2268" s="12">
        <v>9787</v>
      </c>
      <c r="G2268" s="13">
        <v>0.70296681601963096</v>
      </c>
      <c r="H2268" s="13">
        <v>0.87111704494882103</v>
      </c>
      <c r="I2268" s="12">
        <v>9094</v>
      </c>
      <c r="J2268" s="13">
        <v>0.65319099058777197</v>
      </c>
      <c r="K2268" s="13">
        <v>0.88265553722216805</v>
      </c>
      <c r="L2268" s="12">
        <v>693</v>
      </c>
      <c r="M2268" s="13">
        <v>4.9775825431859003E-2</v>
      </c>
      <c r="N2268" s="13">
        <v>0.74356223175965697</v>
      </c>
      <c r="O2268" s="12">
        <v>5287</v>
      </c>
      <c r="P2268" s="13">
        <v>0.37974717035820899</v>
      </c>
      <c r="Q2268" s="13">
        <v>0.90422438857533805</v>
      </c>
    </row>
    <row r="2269" spans="1:17" x14ac:dyDescent="0.3">
      <c r="A2269" s="9" t="s">
        <v>268</v>
      </c>
      <c r="B2269" s="9" t="s">
        <v>274</v>
      </c>
      <c r="C2269" s="9" t="s">
        <v>15</v>
      </c>
      <c r="D2269" s="10">
        <v>0</v>
      </c>
      <c r="E2269" s="11">
        <v>0</v>
      </c>
      <c r="F2269" s="12">
        <v>421</v>
      </c>
      <c r="G2269" s="13">
        <v>0</v>
      </c>
      <c r="H2269" s="13">
        <v>3.7472185135736497E-2</v>
      </c>
      <c r="I2269" s="12">
        <v>296</v>
      </c>
      <c r="J2269" s="13">
        <v>0</v>
      </c>
      <c r="K2269" s="13">
        <v>2.87294962632243E-2</v>
      </c>
      <c r="L2269" s="12">
        <v>125</v>
      </c>
      <c r="M2269" s="13">
        <v>0</v>
      </c>
      <c r="N2269" s="13">
        <v>0.13412017167382001</v>
      </c>
      <c r="O2269" s="12" t="s">
        <v>1111</v>
      </c>
      <c r="P2269" s="13" t="s">
        <v>1111</v>
      </c>
      <c r="Q2269" s="13" t="s">
        <v>1111</v>
      </c>
    </row>
    <row r="2270" spans="1:17" x14ac:dyDescent="0.3">
      <c r="A2270" s="9" t="s">
        <v>268</v>
      </c>
      <c r="B2270" s="9" t="s">
        <v>274</v>
      </c>
      <c r="C2270" s="9" t="s">
        <v>16</v>
      </c>
      <c r="D2270" s="10">
        <v>14878.570537017</v>
      </c>
      <c r="E2270" s="11">
        <v>1</v>
      </c>
      <c r="F2270" s="12" t="s">
        <v>1111</v>
      </c>
      <c r="G2270" s="13" t="s">
        <v>1111</v>
      </c>
      <c r="H2270" s="13" t="s">
        <v>1111</v>
      </c>
      <c r="I2270" s="12" t="s">
        <v>1111</v>
      </c>
      <c r="J2270" s="13" t="s">
        <v>1111</v>
      </c>
      <c r="K2270" s="13" t="s">
        <v>1111</v>
      </c>
      <c r="L2270" s="12" t="s">
        <v>1111</v>
      </c>
      <c r="M2270" s="13" t="s">
        <v>1111</v>
      </c>
      <c r="N2270" s="13" t="s">
        <v>1111</v>
      </c>
      <c r="O2270" s="12" t="s">
        <v>1111</v>
      </c>
      <c r="P2270" s="13" t="s">
        <v>1111</v>
      </c>
      <c r="Q2270" s="13" t="s">
        <v>1111</v>
      </c>
    </row>
    <row r="2271" spans="1:17" x14ac:dyDescent="0.3">
      <c r="A2271" s="9" t="s">
        <v>268</v>
      </c>
      <c r="B2271" s="9" t="s">
        <v>275</v>
      </c>
      <c r="C2271" s="9" t="s">
        <v>9</v>
      </c>
      <c r="D2271" s="10">
        <v>4.0937850386171002</v>
      </c>
      <c r="E2271" s="11">
        <v>5.3553221289135496E-4</v>
      </c>
      <c r="F2271" s="12" t="s">
        <v>1111</v>
      </c>
      <c r="G2271" s="13" t="s">
        <v>1111</v>
      </c>
      <c r="H2271" s="13" t="s">
        <v>1111</v>
      </c>
      <c r="I2271" s="12" t="s">
        <v>1111</v>
      </c>
      <c r="J2271" s="13" t="s">
        <v>1111</v>
      </c>
      <c r="K2271" s="13" t="s">
        <v>1111</v>
      </c>
      <c r="L2271" s="12" t="s">
        <v>1111</v>
      </c>
      <c r="M2271" s="13" t="s">
        <v>1111</v>
      </c>
      <c r="N2271" s="13" t="s">
        <v>1111</v>
      </c>
      <c r="O2271" s="12" t="s">
        <v>1111</v>
      </c>
      <c r="P2271" s="13" t="s">
        <v>1111</v>
      </c>
      <c r="Q2271" s="13" t="s">
        <v>1111</v>
      </c>
    </row>
    <row r="2272" spans="1:17" x14ac:dyDescent="0.3">
      <c r="A2272" s="9" t="s">
        <v>268</v>
      </c>
      <c r="B2272" s="9" t="s">
        <v>275</v>
      </c>
      <c r="C2272" s="9" t="s">
        <v>10</v>
      </c>
      <c r="D2272" s="10">
        <v>54.8128998103453</v>
      </c>
      <c r="E2272" s="11">
        <v>7.1703993379052203E-3</v>
      </c>
      <c r="F2272" s="12">
        <v>28</v>
      </c>
      <c r="G2272" s="13">
        <v>0.51082865706578295</v>
      </c>
      <c r="H2272" s="13">
        <v>4.5774072257642601E-3</v>
      </c>
      <c r="I2272" s="12">
        <v>24</v>
      </c>
      <c r="J2272" s="13">
        <v>0.437853134627814</v>
      </c>
      <c r="K2272" s="13">
        <v>4.3243243243243201E-3</v>
      </c>
      <c r="L2272" s="12">
        <v>4</v>
      </c>
      <c r="M2272" s="13">
        <v>7.2975522437968995E-2</v>
      </c>
      <c r="N2272" s="13">
        <v>7.0546737213403902E-3</v>
      </c>
      <c r="O2272" s="12">
        <v>16</v>
      </c>
      <c r="P2272" s="13">
        <v>0.29190208975187598</v>
      </c>
      <c r="Q2272" s="13">
        <v>4.9875311720698296E-3</v>
      </c>
    </row>
    <row r="2273" spans="1:17" x14ac:dyDescent="0.3">
      <c r="A2273" s="9" t="s">
        <v>268</v>
      </c>
      <c r="B2273" s="9" t="s">
        <v>275</v>
      </c>
      <c r="C2273" s="9" t="s">
        <v>11</v>
      </c>
      <c r="D2273" s="10">
        <v>44.4066408073407</v>
      </c>
      <c r="E2273" s="11">
        <v>5.8090951025264702E-3</v>
      </c>
      <c r="F2273" s="12">
        <v>64</v>
      </c>
      <c r="G2273" s="13" t="s">
        <v>1129</v>
      </c>
      <c r="H2273" s="13">
        <v>1.0462645087461199E-2</v>
      </c>
      <c r="I2273" s="12">
        <v>57</v>
      </c>
      <c r="J2273" s="13" t="s">
        <v>1129</v>
      </c>
      <c r="K2273" s="13">
        <v>1.0270270270270301E-2</v>
      </c>
      <c r="L2273" s="12">
        <v>7</v>
      </c>
      <c r="M2273" s="13">
        <v>0.15763408068558199</v>
      </c>
      <c r="N2273" s="13">
        <v>1.2345679012345699E-2</v>
      </c>
      <c r="O2273" s="12">
        <v>27</v>
      </c>
      <c r="P2273" s="13">
        <v>0.60801716835867303</v>
      </c>
      <c r="Q2273" s="13">
        <v>8.4164588528678301E-3</v>
      </c>
    </row>
    <row r="2274" spans="1:17" x14ac:dyDescent="0.3">
      <c r="A2274" s="9" t="s">
        <v>268</v>
      </c>
      <c r="B2274" s="9" t="s">
        <v>275</v>
      </c>
      <c r="C2274" s="9" t="s">
        <v>12</v>
      </c>
      <c r="D2274" s="10">
        <v>98.289424460000006</v>
      </c>
      <c r="E2274" s="11">
        <v>1.2857820449376301E-2</v>
      </c>
      <c r="F2274" s="12">
        <v>137</v>
      </c>
      <c r="G2274" s="13" t="s">
        <v>1129</v>
      </c>
      <c r="H2274" s="13">
        <v>2.2396599640346598E-2</v>
      </c>
      <c r="I2274" s="12">
        <v>125</v>
      </c>
      <c r="J2274" s="13" t="s">
        <v>1129</v>
      </c>
      <c r="K2274" s="13">
        <v>2.2522522522522501E-2</v>
      </c>
      <c r="L2274" s="12">
        <v>12</v>
      </c>
      <c r="M2274" s="13">
        <v>0.122088414556579</v>
      </c>
      <c r="N2274" s="13">
        <v>2.1164021164021201E-2</v>
      </c>
      <c r="O2274" s="12">
        <v>69</v>
      </c>
      <c r="P2274" s="13">
        <v>0.70200838370032703</v>
      </c>
      <c r="Q2274" s="13">
        <v>2.1508728179551101E-2</v>
      </c>
    </row>
    <row r="2275" spans="1:17" x14ac:dyDescent="0.3">
      <c r="A2275" s="9" t="s">
        <v>268</v>
      </c>
      <c r="B2275" s="9" t="s">
        <v>275</v>
      </c>
      <c r="C2275" s="9" t="s">
        <v>13</v>
      </c>
      <c r="D2275" s="10">
        <v>79.751831571523098</v>
      </c>
      <c r="E2275" s="11">
        <v>1.04328083767837E-2</v>
      </c>
      <c r="F2275" s="12">
        <v>186</v>
      </c>
      <c r="G2275" s="13" t="s">
        <v>1129</v>
      </c>
      <c r="H2275" s="13">
        <v>3.0407062285434001E-2</v>
      </c>
      <c r="I2275" s="12">
        <v>170</v>
      </c>
      <c r="J2275" s="13" t="s">
        <v>1129</v>
      </c>
      <c r="K2275" s="13">
        <v>3.0630630630630599E-2</v>
      </c>
      <c r="L2275" s="12">
        <v>16</v>
      </c>
      <c r="M2275" s="13">
        <v>0.20062235167164599</v>
      </c>
      <c r="N2275" s="13">
        <v>2.8218694885361599E-2</v>
      </c>
      <c r="O2275" s="12">
        <v>98</v>
      </c>
      <c r="P2275" s="13" t="s">
        <v>1129</v>
      </c>
      <c r="Q2275" s="13">
        <v>3.05486284289277E-2</v>
      </c>
    </row>
    <row r="2276" spans="1:17" x14ac:dyDescent="0.3">
      <c r="A2276" s="9" t="s">
        <v>268</v>
      </c>
      <c r="B2276" s="9" t="s">
        <v>275</v>
      </c>
      <c r="C2276" s="9" t="s">
        <v>14</v>
      </c>
      <c r="D2276" s="10">
        <v>0</v>
      </c>
      <c r="E2276" s="11">
        <v>0</v>
      </c>
      <c r="F2276" s="12" t="s">
        <v>1111</v>
      </c>
      <c r="G2276" s="13" t="s">
        <v>1111</v>
      </c>
      <c r="H2276" s="13" t="s">
        <v>1111</v>
      </c>
      <c r="I2276" s="12" t="s">
        <v>1111</v>
      </c>
      <c r="J2276" s="13" t="s">
        <v>1111</v>
      </c>
      <c r="K2276" s="13" t="s">
        <v>1111</v>
      </c>
      <c r="L2276" s="12" t="s">
        <v>1111</v>
      </c>
      <c r="M2276" s="13" t="s">
        <v>1111</v>
      </c>
      <c r="N2276" s="13" t="s">
        <v>1111</v>
      </c>
      <c r="O2276" s="12" t="s">
        <v>1111</v>
      </c>
      <c r="P2276" s="13" t="s">
        <v>1111</v>
      </c>
      <c r="Q2276" s="13" t="s">
        <v>1111</v>
      </c>
    </row>
    <row r="2277" spans="1:17" x14ac:dyDescent="0.3">
      <c r="A2277" s="9" t="s">
        <v>268</v>
      </c>
      <c r="B2277" s="9" t="s">
        <v>275</v>
      </c>
      <c r="C2277" s="9" t="s">
        <v>17</v>
      </c>
      <c r="D2277" s="10">
        <v>7338.2228840206699</v>
      </c>
      <c r="E2277" s="11">
        <v>0.95995630026951695</v>
      </c>
      <c r="F2277" s="12">
        <v>5518</v>
      </c>
      <c r="G2277" s="13">
        <v>0.75195317547736396</v>
      </c>
      <c r="H2277" s="13">
        <v>0.90207618113454302</v>
      </c>
      <c r="I2277" s="12">
        <v>5034</v>
      </c>
      <c r="J2277" s="13">
        <v>0.68599715211182499</v>
      </c>
      <c r="K2277" s="13">
        <v>0.90702702702702698</v>
      </c>
      <c r="L2277" s="12">
        <v>484</v>
      </c>
      <c r="M2277" s="13">
        <v>6.5956023365539004E-2</v>
      </c>
      <c r="N2277" s="13">
        <v>0.85361552028218701</v>
      </c>
      <c r="O2277" s="12">
        <v>2971</v>
      </c>
      <c r="P2277" s="13">
        <v>0.40486641615499203</v>
      </c>
      <c r="Q2277" s="13">
        <v>0.92612219451371602</v>
      </c>
    </row>
    <row r="2278" spans="1:17" x14ac:dyDescent="0.3">
      <c r="A2278" s="9" t="s">
        <v>268</v>
      </c>
      <c r="B2278" s="9" t="s">
        <v>275</v>
      </c>
      <c r="C2278" s="9" t="s">
        <v>15</v>
      </c>
      <c r="D2278" s="10">
        <v>0</v>
      </c>
      <c r="E2278" s="11">
        <v>0</v>
      </c>
      <c r="F2278" s="12">
        <v>181</v>
      </c>
      <c r="G2278" s="13">
        <v>0</v>
      </c>
      <c r="H2278" s="13">
        <v>2.9589668137976099E-2</v>
      </c>
      <c r="I2278" s="12">
        <v>138</v>
      </c>
      <c r="J2278" s="13">
        <v>0</v>
      </c>
      <c r="K2278" s="13">
        <v>2.4864864864864899E-2</v>
      </c>
      <c r="L2278" s="12">
        <v>43</v>
      </c>
      <c r="M2278" s="13">
        <v>0</v>
      </c>
      <c r="N2278" s="13">
        <v>7.5837742504409195E-2</v>
      </c>
      <c r="O2278" s="12" t="s">
        <v>1111</v>
      </c>
      <c r="P2278" s="13" t="s">
        <v>1111</v>
      </c>
      <c r="Q2278" s="13" t="s">
        <v>1111</v>
      </c>
    </row>
    <row r="2279" spans="1:17" x14ac:dyDescent="0.3">
      <c r="A2279" s="9" t="s">
        <v>268</v>
      </c>
      <c r="B2279" s="9" t="s">
        <v>275</v>
      </c>
      <c r="C2279" s="9" t="s">
        <v>16</v>
      </c>
      <c r="D2279" s="10">
        <v>7644.3301449872197</v>
      </c>
      <c r="E2279" s="11">
        <v>1</v>
      </c>
      <c r="F2279" s="12" t="s">
        <v>1111</v>
      </c>
      <c r="G2279" s="13" t="s">
        <v>1111</v>
      </c>
      <c r="H2279" s="13" t="s">
        <v>1111</v>
      </c>
      <c r="I2279" s="12" t="s">
        <v>1111</v>
      </c>
      <c r="J2279" s="13" t="s">
        <v>1111</v>
      </c>
      <c r="K2279" s="13" t="s">
        <v>1111</v>
      </c>
      <c r="L2279" s="12" t="s">
        <v>1111</v>
      </c>
      <c r="M2279" s="13" t="s">
        <v>1111</v>
      </c>
      <c r="N2279" s="13" t="s">
        <v>1111</v>
      </c>
      <c r="O2279" s="12" t="s">
        <v>1111</v>
      </c>
      <c r="P2279" s="13" t="s">
        <v>1111</v>
      </c>
      <c r="Q2279" s="13" t="s">
        <v>1111</v>
      </c>
    </row>
    <row r="2280" spans="1:17" x14ac:dyDescent="0.3">
      <c r="A2280" s="9" t="s">
        <v>268</v>
      </c>
      <c r="B2280" s="9" t="s">
        <v>276</v>
      </c>
      <c r="C2280" s="9" t="s">
        <v>9</v>
      </c>
      <c r="D2280" s="10">
        <v>19.674001818839098</v>
      </c>
      <c r="E2280" s="11">
        <v>1.3682025891584701E-3</v>
      </c>
      <c r="F2280" s="12" t="s">
        <v>1111</v>
      </c>
      <c r="G2280" s="13" t="s">
        <v>1111</v>
      </c>
      <c r="H2280" s="13" t="s">
        <v>1111</v>
      </c>
      <c r="I2280" s="12" t="s">
        <v>1111</v>
      </c>
      <c r="J2280" s="13" t="s">
        <v>1111</v>
      </c>
      <c r="K2280" s="13" t="s">
        <v>1111</v>
      </c>
      <c r="L2280" s="12" t="s">
        <v>1111</v>
      </c>
      <c r="M2280" s="13" t="s">
        <v>1111</v>
      </c>
      <c r="N2280" s="13" t="s">
        <v>1111</v>
      </c>
      <c r="O2280" s="12" t="s">
        <v>1111</v>
      </c>
      <c r="P2280" s="13" t="s">
        <v>1111</v>
      </c>
      <c r="Q2280" s="13" t="s">
        <v>1111</v>
      </c>
    </row>
    <row r="2281" spans="1:17" x14ac:dyDescent="0.3">
      <c r="A2281" s="9" t="s">
        <v>268</v>
      </c>
      <c r="B2281" s="9" t="s">
        <v>276</v>
      </c>
      <c r="C2281" s="9" t="s">
        <v>10</v>
      </c>
      <c r="D2281" s="10">
        <v>205.12607702641299</v>
      </c>
      <c r="E2281" s="11">
        <v>1.4265223327503899E-2</v>
      </c>
      <c r="F2281" s="12">
        <v>170</v>
      </c>
      <c r="G2281" s="13">
        <v>0.82875859795295603</v>
      </c>
      <c r="H2281" s="13">
        <v>1.3302034428795E-2</v>
      </c>
      <c r="I2281" s="12">
        <v>152</v>
      </c>
      <c r="J2281" s="13">
        <v>0.74100768758146596</v>
      </c>
      <c r="K2281" s="13">
        <v>1.3111360303631499E-2</v>
      </c>
      <c r="L2281" s="12">
        <v>18</v>
      </c>
      <c r="M2281" s="13">
        <v>8.7750910371489396E-2</v>
      </c>
      <c r="N2281" s="13">
        <v>1.5164279696714401E-2</v>
      </c>
      <c r="O2281" s="12">
        <v>85</v>
      </c>
      <c r="P2281" s="13">
        <v>0.41437929897647802</v>
      </c>
      <c r="Q2281" s="13">
        <v>1.2146327522149201E-2</v>
      </c>
    </row>
    <row r="2282" spans="1:17" x14ac:dyDescent="0.3">
      <c r="A2282" s="9" t="s">
        <v>268</v>
      </c>
      <c r="B2282" s="9" t="s">
        <v>276</v>
      </c>
      <c r="C2282" s="9" t="s">
        <v>11</v>
      </c>
      <c r="D2282" s="10">
        <v>129.20380784518301</v>
      </c>
      <c r="E2282" s="11">
        <v>8.9853089397215202E-3</v>
      </c>
      <c r="F2282" s="12">
        <v>115</v>
      </c>
      <c r="G2282" s="13">
        <v>0.89006664678023595</v>
      </c>
      <c r="H2282" s="13">
        <v>8.9984350547730792E-3</v>
      </c>
      <c r="I2282" s="12">
        <v>99</v>
      </c>
      <c r="J2282" s="13">
        <v>0.766231287228203</v>
      </c>
      <c r="K2282" s="13">
        <v>8.5396359872336805E-3</v>
      </c>
      <c r="L2282" s="12">
        <v>16</v>
      </c>
      <c r="M2282" s="13">
        <v>0.12383535955203299</v>
      </c>
      <c r="N2282" s="13">
        <v>1.3479359730412799E-2</v>
      </c>
      <c r="O2282" s="12">
        <v>46</v>
      </c>
      <c r="P2282" s="13">
        <v>0.35602665871209399</v>
      </c>
      <c r="Q2282" s="13">
        <v>6.5733066590454399E-3</v>
      </c>
    </row>
    <row r="2283" spans="1:17" x14ac:dyDescent="0.3">
      <c r="A2283" s="9" t="s">
        <v>268</v>
      </c>
      <c r="B2283" s="9" t="s">
        <v>276</v>
      </c>
      <c r="C2283" s="9" t="s">
        <v>12</v>
      </c>
      <c r="D2283" s="10">
        <v>180.88003161</v>
      </c>
      <c r="E2283" s="11">
        <v>1.25790639776646E-2</v>
      </c>
      <c r="F2283" s="12">
        <v>209</v>
      </c>
      <c r="G2283" s="13" t="s">
        <v>1129</v>
      </c>
      <c r="H2283" s="13">
        <v>1.63536776212833E-2</v>
      </c>
      <c r="I2283" s="12">
        <v>190</v>
      </c>
      <c r="J2283" s="13" t="s">
        <v>1129</v>
      </c>
      <c r="K2283" s="13">
        <v>1.63892003795394E-2</v>
      </c>
      <c r="L2283" s="12">
        <v>19</v>
      </c>
      <c r="M2283" s="13">
        <v>0.105041998449925</v>
      </c>
      <c r="N2283" s="13">
        <v>1.6006739679865201E-2</v>
      </c>
      <c r="O2283" s="12">
        <v>104</v>
      </c>
      <c r="P2283" s="13">
        <v>0.57496672835748397</v>
      </c>
      <c r="Q2283" s="13">
        <v>1.48613889682767E-2</v>
      </c>
    </row>
    <row r="2284" spans="1:17" x14ac:dyDescent="0.3">
      <c r="A2284" s="9" t="s">
        <v>268</v>
      </c>
      <c r="B2284" s="9" t="s">
        <v>276</v>
      </c>
      <c r="C2284" s="9" t="s">
        <v>13</v>
      </c>
      <c r="D2284" s="10">
        <v>73.219945208991405</v>
      </c>
      <c r="E2284" s="11">
        <v>5.09198482014242E-3</v>
      </c>
      <c r="F2284" s="12">
        <v>563</v>
      </c>
      <c r="G2284" s="13" t="s">
        <v>1129</v>
      </c>
      <c r="H2284" s="13">
        <v>4.4053208137715197E-2</v>
      </c>
      <c r="I2284" s="12">
        <v>537</v>
      </c>
      <c r="J2284" s="13" t="s">
        <v>1129</v>
      </c>
      <c r="K2284" s="13">
        <v>4.6321055809540199E-2</v>
      </c>
      <c r="L2284" s="12">
        <v>26</v>
      </c>
      <c r="M2284" s="13">
        <v>0.355094502266948</v>
      </c>
      <c r="N2284" s="13">
        <v>2.1903959561920799E-2</v>
      </c>
      <c r="O2284" s="12">
        <v>324</v>
      </c>
      <c r="P2284" s="13" t="s">
        <v>1129</v>
      </c>
      <c r="Q2284" s="13">
        <v>4.6298942555015703E-2</v>
      </c>
    </row>
    <row r="2285" spans="1:17" x14ac:dyDescent="0.3">
      <c r="A2285" s="9" t="s">
        <v>268</v>
      </c>
      <c r="B2285" s="9" t="s">
        <v>276</v>
      </c>
      <c r="C2285" s="9" t="s">
        <v>14</v>
      </c>
      <c r="D2285" s="10">
        <v>20.349968031326501</v>
      </c>
      <c r="E2285" s="11">
        <v>1.41521177064707E-3</v>
      </c>
      <c r="F2285" s="12" t="s">
        <v>1111</v>
      </c>
      <c r="G2285" s="13" t="s">
        <v>1111</v>
      </c>
      <c r="H2285" s="13" t="s">
        <v>1111</v>
      </c>
      <c r="I2285" s="12" t="s">
        <v>1111</v>
      </c>
      <c r="J2285" s="13" t="s">
        <v>1111</v>
      </c>
      <c r="K2285" s="13" t="s">
        <v>1111</v>
      </c>
      <c r="L2285" s="12" t="s">
        <v>1111</v>
      </c>
      <c r="M2285" s="13" t="s">
        <v>1111</v>
      </c>
      <c r="N2285" s="13" t="s">
        <v>1111</v>
      </c>
      <c r="O2285" s="12" t="s">
        <v>1111</v>
      </c>
      <c r="P2285" s="13" t="s">
        <v>1111</v>
      </c>
      <c r="Q2285" s="13" t="s">
        <v>1111</v>
      </c>
    </row>
    <row r="2286" spans="1:17" x14ac:dyDescent="0.3">
      <c r="A2286" s="9" t="s">
        <v>268</v>
      </c>
      <c r="B2286" s="9" t="s">
        <v>276</v>
      </c>
      <c r="C2286" s="9" t="s">
        <v>17</v>
      </c>
      <c r="D2286" s="10">
        <v>13690.459261599601</v>
      </c>
      <c r="E2286" s="11">
        <v>0.95208498916334705</v>
      </c>
      <c r="F2286" s="12">
        <v>11472</v>
      </c>
      <c r="G2286" s="13">
        <v>0.83795581877795999</v>
      </c>
      <c r="H2286" s="13">
        <v>0.89765258215962396</v>
      </c>
      <c r="I2286" s="12">
        <v>10453</v>
      </c>
      <c r="J2286" s="13">
        <v>0.76352442239243501</v>
      </c>
      <c r="K2286" s="13">
        <v>0.90166479772276398</v>
      </c>
      <c r="L2286" s="12">
        <v>1019</v>
      </c>
      <c r="M2286" s="13">
        <v>7.4431396385524901E-2</v>
      </c>
      <c r="N2286" s="13">
        <v>0.85846672283066505</v>
      </c>
      <c r="O2286" s="12">
        <v>6406</v>
      </c>
      <c r="P2286" s="13">
        <v>0.46791710033922701</v>
      </c>
      <c r="Q2286" s="13">
        <v>0.915404401257502</v>
      </c>
    </row>
    <row r="2287" spans="1:17" x14ac:dyDescent="0.3">
      <c r="A2287" s="9" t="s">
        <v>268</v>
      </c>
      <c r="B2287" s="9" t="s">
        <v>276</v>
      </c>
      <c r="C2287" s="9" t="s">
        <v>15</v>
      </c>
      <c r="D2287" s="10">
        <v>0</v>
      </c>
      <c r="E2287" s="11">
        <v>0</v>
      </c>
      <c r="F2287" s="12">
        <v>245</v>
      </c>
      <c r="G2287" s="13">
        <v>0</v>
      </c>
      <c r="H2287" s="13">
        <v>1.9170579029734E-2</v>
      </c>
      <c r="I2287" s="12">
        <v>157</v>
      </c>
      <c r="J2287" s="13">
        <v>0</v>
      </c>
      <c r="K2287" s="13">
        <v>1.35426550504615E-2</v>
      </c>
      <c r="L2287" s="12">
        <v>88</v>
      </c>
      <c r="M2287" s="13">
        <v>0</v>
      </c>
      <c r="N2287" s="13">
        <v>7.4136478517270399E-2</v>
      </c>
      <c r="O2287" s="12" t="s">
        <v>1111</v>
      </c>
      <c r="P2287" s="13" t="s">
        <v>1111</v>
      </c>
      <c r="Q2287" s="13" t="s">
        <v>1111</v>
      </c>
    </row>
    <row r="2288" spans="1:17" x14ac:dyDescent="0.3">
      <c r="A2288" s="9" t="s">
        <v>268</v>
      </c>
      <c r="B2288" s="9" t="s">
        <v>276</v>
      </c>
      <c r="C2288" s="9" t="s">
        <v>16</v>
      </c>
      <c r="D2288" s="10">
        <v>14379.4508026329</v>
      </c>
      <c r="E2288" s="11">
        <v>1</v>
      </c>
      <c r="F2288" s="12" t="s">
        <v>1111</v>
      </c>
      <c r="G2288" s="13" t="s">
        <v>1111</v>
      </c>
      <c r="H2288" s="13" t="s">
        <v>1111</v>
      </c>
      <c r="I2288" s="12" t="s">
        <v>1111</v>
      </c>
      <c r="J2288" s="13" t="s">
        <v>1111</v>
      </c>
      <c r="K2288" s="13" t="s">
        <v>1111</v>
      </c>
      <c r="L2288" s="12" t="s">
        <v>1111</v>
      </c>
      <c r="M2288" s="13" t="s">
        <v>1111</v>
      </c>
      <c r="N2288" s="13" t="s">
        <v>1111</v>
      </c>
      <c r="O2288" s="12" t="s">
        <v>1111</v>
      </c>
      <c r="P2288" s="13" t="s">
        <v>1111</v>
      </c>
      <c r="Q2288" s="13" t="s">
        <v>1111</v>
      </c>
    </row>
    <row r="2289" spans="1:17" x14ac:dyDescent="0.3">
      <c r="A2289" s="9" t="s">
        <v>268</v>
      </c>
      <c r="B2289" s="9" t="s">
        <v>277</v>
      </c>
      <c r="C2289" s="9" t="s">
        <v>9</v>
      </c>
      <c r="D2289" s="10">
        <v>1.85435160815195</v>
      </c>
      <c r="E2289" s="11">
        <v>1.7227122438529801E-4</v>
      </c>
      <c r="F2289" s="12" t="s">
        <v>1111</v>
      </c>
      <c r="G2289" s="13" t="s">
        <v>1111</v>
      </c>
      <c r="H2289" s="13" t="s">
        <v>1111</v>
      </c>
      <c r="I2289" s="12" t="s">
        <v>1111</v>
      </c>
      <c r="J2289" s="13" t="s">
        <v>1111</v>
      </c>
      <c r="K2289" s="13" t="s">
        <v>1111</v>
      </c>
      <c r="L2289" s="12" t="s">
        <v>1111</v>
      </c>
      <c r="M2289" s="13" t="s">
        <v>1111</v>
      </c>
      <c r="N2289" s="13" t="s">
        <v>1111</v>
      </c>
      <c r="O2289" s="12" t="s">
        <v>1111</v>
      </c>
      <c r="P2289" s="13" t="s">
        <v>1111</v>
      </c>
      <c r="Q2289" s="13" t="s">
        <v>1111</v>
      </c>
    </row>
    <row r="2290" spans="1:17" x14ac:dyDescent="0.3">
      <c r="A2290" s="9" t="s">
        <v>268</v>
      </c>
      <c r="B2290" s="9" t="s">
        <v>277</v>
      </c>
      <c r="C2290" s="9" t="s">
        <v>10</v>
      </c>
      <c r="D2290" s="10">
        <v>52.295706249089797</v>
      </c>
      <c r="E2290" s="11">
        <v>4.8583263853628099E-3</v>
      </c>
      <c r="F2290" s="12">
        <v>79</v>
      </c>
      <c r="G2290" s="13" t="s">
        <v>1129</v>
      </c>
      <c r="H2290" s="13">
        <v>9.2268161644475603E-3</v>
      </c>
      <c r="I2290" s="12">
        <v>71</v>
      </c>
      <c r="J2290" s="13" t="s">
        <v>1129</v>
      </c>
      <c r="K2290" s="13">
        <v>9.0376782077393105E-3</v>
      </c>
      <c r="L2290" s="12">
        <v>8</v>
      </c>
      <c r="M2290" s="13">
        <v>0.15297623024527399</v>
      </c>
      <c r="N2290" s="13">
        <v>1.1331444759206799E-2</v>
      </c>
      <c r="O2290" s="12">
        <v>42</v>
      </c>
      <c r="P2290" s="13">
        <v>0.803125208787691</v>
      </c>
      <c r="Q2290" s="13">
        <v>9.0361445783132491E-3</v>
      </c>
    </row>
    <row r="2291" spans="1:17" x14ac:dyDescent="0.3">
      <c r="A2291" s="9" t="s">
        <v>268</v>
      </c>
      <c r="B2291" s="9" t="s">
        <v>277</v>
      </c>
      <c r="C2291" s="9" t="s">
        <v>11</v>
      </c>
      <c r="D2291" s="10">
        <v>93.472605352458203</v>
      </c>
      <c r="E2291" s="11">
        <v>8.6837038346787108E-3</v>
      </c>
      <c r="F2291" s="12">
        <v>107</v>
      </c>
      <c r="G2291" s="13" t="s">
        <v>1129</v>
      </c>
      <c r="H2291" s="13">
        <v>1.24970801214669E-2</v>
      </c>
      <c r="I2291" s="12">
        <v>98</v>
      </c>
      <c r="J2291" s="13" t="s">
        <v>1129</v>
      </c>
      <c r="K2291" s="13">
        <v>1.24745417515275E-2</v>
      </c>
      <c r="L2291" s="12">
        <v>9</v>
      </c>
      <c r="M2291" s="13">
        <v>9.6284895088390901E-2</v>
      </c>
      <c r="N2291" s="13">
        <v>1.27478753541076E-2</v>
      </c>
      <c r="O2291" s="12">
        <v>50</v>
      </c>
      <c r="P2291" s="13">
        <v>0.53491608382439404</v>
      </c>
      <c r="Q2291" s="13">
        <v>1.07573149741824E-2</v>
      </c>
    </row>
    <row r="2292" spans="1:17" x14ac:dyDescent="0.3">
      <c r="A2292" s="9" t="s">
        <v>268</v>
      </c>
      <c r="B2292" s="9" t="s">
        <v>277</v>
      </c>
      <c r="C2292" s="9" t="s">
        <v>12</v>
      </c>
      <c r="D2292" s="10">
        <v>126.9708341</v>
      </c>
      <c r="E2292" s="11">
        <v>1.17957246918391E-2</v>
      </c>
      <c r="F2292" s="12">
        <v>167</v>
      </c>
      <c r="G2292" s="13" t="s">
        <v>1129</v>
      </c>
      <c r="H2292" s="13">
        <v>1.9504788600794201E-2</v>
      </c>
      <c r="I2292" s="12">
        <v>146</v>
      </c>
      <c r="J2292" s="13" t="s">
        <v>1129</v>
      </c>
      <c r="K2292" s="13">
        <v>1.85845213849287E-2</v>
      </c>
      <c r="L2292" s="12">
        <v>21</v>
      </c>
      <c r="M2292" s="13">
        <v>0.16539231350926401</v>
      </c>
      <c r="N2292" s="13">
        <v>2.97450424929178E-2</v>
      </c>
      <c r="O2292" s="12">
        <v>82</v>
      </c>
      <c r="P2292" s="13">
        <v>0.64581760513141295</v>
      </c>
      <c r="Q2292" s="13">
        <v>1.76419965576592E-2</v>
      </c>
    </row>
    <row r="2293" spans="1:17" x14ac:dyDescent="0.3">
      <c r="A2293" s="9" t="s">
        <v>268</v>
      </c>
      <c r="B2293" s="9" t="s">
        <v>277</v>
      </c>
      <c r="C2293" s="9" t="s">
        <v>13</v>
      </c>
      <c r="D2293" s="10">
        <v>105.24160938289801</v>
      </c>
      <c r="E2293" s="11">
        <v>9.7770567485524398E-3</v>
      </c>
      <c r="F2293" s="12">
        <v>294</v>
      </c>
      <c r="G2293" s="13" t="s">
        <v>1129</v>
      </c>
      <c r="H2293" s="13">
        <v>3.4337771548703599E-2</v>
      </c>
      <c r="I2293" s="12">
        <v>281</v>
      </c>
      <c r="J2293" s="13" t="s">
        <v>1129</v>
      </c>
      <c r="K2293" s="13">
        <v>3.5768839103869701E-2</v>
      </c>
      <c r="L2293" s="12">
        <v>13</v>
      </c>
      <c r="M2293" s="13">
        <v>0.123525286968032</v>
      </c>
      <c r="N2293" s="13">
        <v>1.8413597733710999E-2</v>
      </c>
      <c r="O2293" s="12">
        <v>175</v>
      </c>
      <c r="P2293" s="13" t="s">
        <v>1129</v>
      </c>
      <c r="Q2293" s="13">
        <v>3.7650602409638599E-2</v>
      </c>
    </row>
    <row r="2294" spans="1:17" x14ac:dyDescent="0.3">
      <c r="A2294" s="9" t="s">
        <v>268</v>
      </c>
      <c r="B2294" s="9" t="s">
        <v>277</v>
      </c>
      <c r="C2294" s="9" t="s">
        <v>14</v>
      </c>
      <c r="D2294" s="10">
        <v>4.2207992030499497</v>
      </c>
      <c r="E2294" s="11">
        <v>3.9211670720773202E-4</v>
      </c>
      <c r="F2294" s="12" t="s">
        <v>1111</v>
      </c>
      <c r="G2294" s="13" t="s">
        <v>1111</v>
      </c>
      <c r="H2294" s="13" t="s">
        <v>1111</v>
      </c>
      <c r="I2294" s="12" t="s">
        <v>1111</v>
      </c>
      <c r="J2294" s="13" t="s">
        <v>1111</v>
      </c>
      <c r="K2294" s="13" t="s">
        <v>1111</v>
      </c>
      <c r="L2294" s="12" t="s">
        <v>1111</v>
      </c>
      <c r="M2294" s="13" t="s">
        <v>1111</v>
      </c>
      <c r="N2294" s="13" t="s">
        <v>1111</v>
      </c>
      <c r="O2294" s="12" t="s">
        <v>1111</v>
      </c>
      <c r="P2294" s="13" t="s">
        <v>1111</v>
      </c>
      <c r="Q2294" s="13" t="s">
        <v>1111</v>
      </c>
    </row>
    <row r="2295" spans="1:17" x14ac:dyDescent="0.3">
      <c r="A2295" s="9" t="s">
        <v>268</v>
      </c>
      <c r="B2295" s="9" t="s">
        <v>277</v>
      </c>
      <c r="C2295" s="9" t="s">
        <v>17</v>
      </c>
      <c r="D2295" s="10">
        <v>10359.538651172301</v>
      </c>
      <c r="E2295" s="11">
        <v>0.96241209038174602</v>
      </c>
      <c r="F2295" s="12">
        <v>7692</v>
      </c>
      <c r="G2295" s="13">
        <v>0.74250410747099804</v>
      </c>
      <c r="H2295" s="13">
        <v>0.89838822704975496</v>
      </c>
      <c r="I2295" s="12">
        <v>7106</v>
      </c>
      <c r="J2295" s="13">
        <v>0.68593788191483596</v>
      </c>
      <c r="K2295" s="13">
        <v>0.90453156822810599</v>
      </c>
      <c r="L2295" s="12">
        <v>586</v>
      </c>
      <c r="M2295" s="13">
        <v>5.6566225556162898E-2</v>
      </c>
      <c r="N2295" s="13">
        <v>0.83002832861189801</v>
      </c>
      <c r="O2295" s="12">
        <v>4251</v>
      </c>
      <c r="P2295" s="13">
        <v>0.41034645877004899</v>
      </c>
      <c r="Q2295" s="13">
        <v>0.91458691910499101</v>
      </c>
    </row>
    <row r="2296" spans="1:17" x14ac:dyDescent="0.3">
      <c r="A2296" s="9" t="s">
        <v>268</v>
      </c>
      <c r="B2296" s="9" t="s">
        <v>277</v>
      </c>
      <c r="C2296" s="9" t="s">
        <v>15</v>
      </c>
      <c r="D2296" s="10">
        <v>0</v>
      </c>
      <c r="E2296" s="11">
        <v>0</v>
      </c>
      <c r="F2296" s="12">
        <v>215</v>
      </c>
      <c r="G2296" s="13">
        <v>0</v>
      </c>
      <c r="H2296" s="13">
        <v>2.5110955384255999E-2</v>
      </c>
      <c r="I2296" s="12">
        <v>147</v>
      </c>
      <c r="J2296" s="13">
        <v>0</v>
      </c>
      <c r="K2296" s="13">
        <v>1.8711812627291199E-2</v>
      </c>
      <c r="L2296" s="12">
        <v>68</v>
      </c>
      <c r="M2296" s="13">
        <v>0</v>
      </c>
      <c r="N2296" s="13">
        <v>9.6317280453257798E-2</v>
      </c>
      <c r="O2296" s="12" t="s">
        <v>1111</v>
      </c>
      <c r="P2296" s="13" t="s">
        <v>1111</v>
      </c>
      <c r="Q2296" s="13" t="s">
        <v>1111</v>
      </c>
    </row>
    <row r="2297" spans="1:17" x14ac:dyDescent="0.3">
      <c r="A2297" s="9" t="s">
        <v>268</v>
      </c>
      <c r="B2297" s="9" t="s">
        <v>277</v>
      </c>
      <c r="C2297" s="9" t="s">
        <v>16</v>
      </c>
      <c r="D2297" s="10">
        <v>10764.140179352</v>
      </c>
      <c r="E2297" s="11">
        <v>1</v>
      </c>
      <c r="F2297" s="12" t="s">
        <v>1111</v>
      </c>
      <c r="G2297" s="13" t="s">
        <v>1111</v>
      </c>
      <c r="H2297" s="13" t="s">
        <v>1111</v>
      </c>
      <c r="I2297" s="12" t="s">
        <v>1111</v>
      </c>
      <c r="J2297" s="13" t="s">
        <v>1111</v>
      </c>
      <c r="K2297" s="13" t="s">
        <v>1111</v>
      </c>
      <c r="L2297" s="12" t="s">
        <v>1111</v>
      </c>
      <c r="M2297" s="13" t="s">
        <v>1111</v>
      </c>
      <c r="N2297" s="13" t="s">
        <v>1111</v>
      </c>
      <c r="O2297" s="12" t="s">
        <v>1111</v>
      </c>
      <c r="P2297" s="13" t="s">
        <v>1111</v>
      </c>
      <c r="Q2297" s="13" t="s">
        <v>1111</v>
      </c>
    </row>
    <row r="2298" spans="1:17" x14ac:dyDescent="0.3">
      <c r="A2298" s="9" t="s">
        <v>268</v>
      </c>
      <c r="B2298" s="9" t="s">
        <v>278</v>
      </c>
      <c r="C2298" s="9" t="s">
        <v>9</v>
      </c>
      <c r="D2298" s="10">
        <v>41.394194291999398</v>
      </c>
      <c r="E2298" s="11">
        <v>1.7243961539571799E-3</v>
      </c>
      <c r="F2298" s="12">
        <v>9</v>
      </c>
      <c r="G2298" s="13">
        <v>0.21742179438287801</v>
      </c>
      <c r="H2298" s="13">
        <v>3.7995524971503399E-4</v>
      </c>
      <c r="I2298" s="12">
        <v>6</v>
      </c>
      <c r="J2298" s="13">
        <v>0.144947862921919</v>
      </c>
      <c r="K2298" s="13">
        <v>2.8781119585551899E-4</v>
      </c>
      <c r="L2298" s="12">
        <v>3</v>
      </c>
      <c r="M2298" s="13">
        <v>7.2473931460959401E-2</v>
      </c>
      <c r="N2298" s="13">
        <v>1.0563380281690101E-3</v>
      </c>
      <c r="O2298" s="12">
        <v>4</v>
      </c>
      <c r="P2298" s="13">
        <v>9.6631908614612502E-2</v>
      </c>
      <c r="Q2298" s="13">
        <v>2.9276147259020698E-4</v>
      </c>
    </row>
    <row r="2299" spans="1:17" x14ac:dyDescent="0.3">
      <c r="A2299" s="9" t="s">
        <v>268</v>
      </c>
      <c r="B2299" s="9" t="s">
        <v>278</v>
      </c>
      <c r="C2299" s="9" t="s">
        <v>10</v>
      </c>
      <c r="D2299" s="10">
        <v>429.24702481799801</v>
      </c>
      <c r="E2299" s="11">
        <v>1.78815394611215E-2</v>
      </c>
      <c r="F2299" s="12">
        <v>401</v>
      </c>
      <c r="G2299" s="13">
        <v>0.93419401140875702</v>
      </c>
      <c r="H2299" s="13">
        <v>1.6929117237303198E-2</v>
      </c>
      <c r="I2299" s="12">
        <v>355</v>
      </c>
      <c r="J2299" s="13">
        <v>0.82702961109752804</v>
      </c>
      <c r="K2299" s="13">
        <v>1.7028829088118199E-2</v>
      </c>
      <c r="L2299" s="12">
        <v>46</v>
      </c>
      <c r="M2299" s="13">
        <v>0.10716440031122899</v>
      </c>
      <c r="N2299" s="13">
        <v>1.61971830985915E-2</v>
      </c>
      <c r="O2299" s="12">
        <v>203</v>
      </c>
      <c r="P2299" s="13">
        <v>0.472921157895206</v>
      </c>
      <c r="Q2299" s="13">
        <v>1.4857644733953001E-2</v>
      </c>
    </row>
    <row r="2300" spans="1:17" x14ac:dyDescent="0.3">
      <c r="A2300" s="9" t="s">
        <v>268</v>
      </c>
      <c r="B2300" s="9" t="s">
        <v>278</v>
      </c>
      <c r="C2300" s="9" t="s">
        <v>11</v>
      </c>
      <c r="D2300" s="10">
        <v>126.434762494848</v>
      </c>
      <c r="E2300" s="11">
        <v>5.26700958677059E-3</v>
      </c>
      <c r="F2300" s="12">
        <v>153</v>
      </c>
      <c r="G2300" s="13" t="s">
        <v>1129</v>
      </c>
      <c r="H2300" s="13">
        <v>6.4592392451555698E-3</v>
      </c>
      <c r="I2300" s="12">
        <v>136</v>
      </c>
      <c r="J2300" s="13" t="s">
        <v>1129</v>
      </c>
      <c r="K2300" s="13">
        <v>6.5237204393917602E-3</v>
      </c>
      <c r="L2300" s="12">
        <v>17</v>
      </c>
      <c r="M2300" s="13">
        <v>0.13445669264173099</v>
      </c>
      <c r="N2300" s="13">
        <v>5.9859154929577498E-3</v>
      </c>
      <c r="O2300" s="12">
        <v>85</v>
      </c>
      <c r="P2300" s="13">
        <v>0.67228346320865395</v>
      </c>
      <c r="Q2300" s="13">
        <v>6.2211812925418997E-3</v>
      </c>
    </row>
    <row r="2301" spans="1:17" x14ac:dyDescent="0.3">
      <c r="A2301" s="9" t="s">
        <v>268</v>
      </c>
      <c r="B2301" s="9" t="s">
        <v>278</v>
      </c>
      <c r="C2301" s="9" t="s">
        <v>12</v>
      </c>
      <c r="D2301" s="10">
        <v>284.59960983000002</v>
      </c>
      <c r="E2301" s="11">
        <v>1.1855828601148E-2</v>
      </c>
      <c r="F2301" s="12">
        <v>429</v>
      </c>
      <c r="G2301" s="13" t="s">
        <v>1129</v>
      </c>
      <c r="H2301" s="13">
        <v>1.8111200236416599E-2</v>
      </c>
      <c r="I2301" s="12">
        <v>358</v>
      </c>
      <c r="J2301" s="13" t="s">
        <v>1129</v>
      </c>
      <c r="K2301" s="13">
        <v>1.7172734686046E-2</v>
      </c>
      <c r="L2301" s="12">
        <v>71</v>
      </c>
      <c r="M2301" s="13">
        <v>0.24947328649681</v>
      </c>
      <c r="N2301" s="13">
        <v>2.5000000000000001E-2</v>
      </c>
      <c r="O2301" s="12">
        <v>201</v>
      </c>
      <c r="P2301" s="13">
        <v>0.70625536036420899</v>
      </c>
      <c r="Q2301" s="13">
        <v>1.4711263997657899E-2</v>
      </c>
    </row>
    <row r="2302" spans="1:17" x14ac:dyDescent="0.3">
      <c r="A2302" s="9" t="s">
        <v>268</v>
      </c>
      <c r="B2302" s="9" t="s">
        <v>278</v>
      </c>
      <c r="C2302" s="9" t="s">
        <v>13</v>
      </c>
      <c r="D2302" s="10">
        <v>185.092345956652</v>
      </c>
      <c r="E2302" s="11">
        <v>7.7105626756033101E-3</v>
      </c>
      <c r="F2302" s="12">
        <v>1053</v>
      </c>
      <c r="G2302" s="13" t="s">
        <v>1129</v>
      </c>
      <c r="H2302" s="13">
        <v>4.44547642166589E-2</v>
      </c>
      <c r="I2302" s="12">
        <v>990</v>
      </c>
      <c r="J2302" s="13" t="s">
        <v>1129</v>
      </c>
      <c r="K2302" s="13">
        <v>4.7488847316160598E-2</v>
      </c>
      <c r="L2302" s="12">
        <v>63</v>
      </c>
      <c r="M2302" s="13">
        <v>0.340370638636534</v>
      </c>
      <c r="N2302" s="13">
        <v>2.2183098591549301E-2</v>
      </c>
      <c r="O2302" s="12">
        <v>678</v>
      </c>
      <c r="P2302" s="13" t="s">
        <v>1129</v>
      </c>
      <c r="Q2302" s="13">
        <v>4.9623069604040101E-2</v>
      </c>
    </row>
    <row r="2303" spans="1:17" x14ac:dyDescent="0.3">
      <c r="A2303" s="9" t="s">
        <v>268</v>
      </c>
      <c r="B2303" s="9" t="s">
        <v>278</v>
      </c>
      <c r="C2303" s="9" t="s">
        <v>14</v>
      </c>
      <c r="D2303" s="10">
        <v>37.057785643185497</v>
      </c>
      <c r="E2303" s="11">
        <v>1.5437503768404E-3</v>
      </c>
      <c r="F2303" s="12">
        <v>1</v>
      </c>
      <c r="G2303" s="13">
        <v>2.69848827349966E-2</v>
      </c>
      <c r="H2303" s="13">
        <v>4.2217249968337098E-5</v>
      </c>
      <c r="I2303" s="12">
        <v>1</v>
      </c>
      <c r="J2303" s="13">
        <v>2.69848827349966E-2</v>
      </c>
      <c r="K2303" s="13">
        <v>4.7968532642586503E-5</v>
      </c>
      <c r="L2303" s="12">
        <v>0</v>
      </c>
      <c r="M2303" s="13">
        <v>0</v>
      </c>
      <c r="N2303" s="13">
        <v>0</v>
      </c>
      <c r="O2303" s="12">
        <v>0</v>
      </c>
      <c r="P2303" s="13">
        <v>0</v>
      </c>
      <c r="Q2303" s="13">
        <v>0</v>
      </c>
    </row>
    <row r="2304" spans="1:17" x14ac:dyDescent="0.3">
      <c r="A2304" s="9" t="s">
        <v>268</v>
      </c>
      <c r="B2304" s="9" t="s">
        <v>278</v>
      </c>
      <c r="C2304" s="9" t="s">
        <v>17</v>
      </c>
      <c r="D2304" s="10">
        <v>22777.392672800499</v>
      </c>
      <c r="E2304" s="11">
        <v>0.94885886762485006</v>
      </c>
      <c r="F2304" s="12">
        <v>20650</v>
      </c>
      <c r="G2304" s="13">
        <v>0.90660069379490904</v>
      </c>
      <c r="H2304" s="13">
        <v>0.87178621184616001</v>
      </c>
      <c r="I2304" s="12">
        <v>18537</v>
      </c>
      <c r="J2304" s="13">
        <v>0.81383327171313402</v>
      </c>
      <c r="K2304" s="13">
        <v>0.88919268959562503</v>
      </c>
      <c r="L2304" s="12">
        <v>2113</v>
      </c>
      <c r="M2304" s="13">
        <v>9.2767422081774395E-2</v>
      </c>
      <c r="N2304" s="13">
        <v>0.74401408450704198</v>
      </c>
      <c r="O2304" s="12">
        <v>12287</v>
      </c>
      <c r="P2304" s="13">
        <v>0.53943838860329496</v>
      </c>
      <c r="Q2304" s="13">
        <v>0.89929005342896895</v>
      </c>
    </row>
    <row r="2305" spans="1:17" x14ac:dyDescent="0.3">
      <c r="A2305" s="9" t="s">
        <v>268</v>
      </c>
      <c r="B2305" s="9" t="s">
        <v>278</v>
      </c>
      <c r="C2305" s="9" t="s">
        <v>15</v>
      </c>
      <c r="D2305" s="10">
        <v>0</v>
      </c>
      <c r="E2305" s="11">
        <v>0</v>
      </c>
      <c r="F2305" s="12">
        <v>991</v>
      </c>
      <c r="G2305" s="13">
        <v>0</v>
      </c>
      <c r="H2305" s="13">
        <v>4.1837294718621999E-2</v>
      </c>
      <c r="I2305" s="12">
        <v>464</v>
      </c>
      <c r="J2305" s="13">
        <v>0</v>
      </c>
      <c r="K2305" s="13">
        <v>2.2257399146160099E-2</v>
      </c>
      <c r="L2305" s="12">
        <v>527</v>
      </c>
      <c r="M2305" s="13">
        <v>0</v>
      </c>
      <c r="N2305" s="13">
        <v>0.18556338028169</v>
      </c>
      <c r="O2305" s="12" t="s">
        <v>1111</v>
      </c>
      <c r="P2305" s="13" t="s">
        <v>1111</v>
      </c>
      <c r="Q2305" s="13" t="s">
        <v>1111</v>
      </c>
    </row>
    <row r="2306" spans="1:17" x14ac:dyDescent="0.3">
      <c r="A2306" s="9" t="s">
        <v>268</v>
      </c>
      <c r="B2306" s="9" t="s">
        <v>278</v>
      </c>
      <c r="C2306" s="9" t="s">
        <v>16</v>
      </c>
      <c r="D2306" s="10">
        <v>24005.037471817101</v>
      </c>
      <c r="E2306" s="11">
        <v>1</v>
      </c>
      <c r="F2306" s="12">
        <v>23687</v>
      </c>
      <c r="G2306" s="13" t="s">
        <v>1129</v>
      </c>
      <c r="H2306" s="13">
        <v>1</v>
      </c>
      <c r="I2306" s="12">
        <v>20847</v>
      </c>
      <c r="J2306" s="13">
        <v>0.86844271851169597</v>
      </c>
      <c r="K2306" s="13">
        <v>1</v>
      </c>
      <c r="L2306" s="12">
        <v>2840</v>
      </c>
      <c r="M2306" s="13">
        <v>0.118308501010851</v>
      </c>
      <c r="N2306" s="13">
        <v>1</v>
      </c>
      <c r="O2306" s="12">
        <v>13663</v>
      </c>
      <c r="P2306" s="13">
        <v>0.56917220046171202</v>
      </c>
      <c r="Q2306" s="13">
        <v>1</v>
      </c>
    </row>
    <row r="2307" spans="1:17" x14ac:dyDescent="0.3">
      <c r="A2307" s="9" t="s">
        <v>268</v>
      </c>
      <c r="B2307" s="9" t="s">
        <v>279</v>
      </c>
      <c r="C2307" s="9" t="s">
        <v>9</v>
      </c>
      <c r="D2307" s="10">
        <v>39.136205111854899</v>
      </c>
      <c r="E2307" s="11">
        <v>3.9954073996294999E-3</v>
      </c>
      <c r="F2307" s="12">
        <v>5</v>
      </c>
      <c r="G2307" s="13">
        <v>0.12775893793763399</v>
      </c>
      <c r="H2307" s="13">
        <v>5.6490792000903805E-4</v>
      </c>
      <c r="I2307" s="12">
        <v>4</v>
      </c>
      <c r="J2307" s="13">
        <v>0.10220715035010799</v>
      </c>
      <c r="K2307" s="13">
        <v>5.0987890376035698E-4</v>
      </c>
      <c r="L2307" s="12">
        <v>1</v>
      </c>
      <c r="M2307" s="13">
        <v>2.5551787587526902E-2</v>
      </c>
      <c r="N2307" s="13">
        <v>9.9403578528827006E-4</v>
      </c>
      <c r="O2307" s="12">
        <v>2</v>
      </c>
      <c r="P2307" s="13">
        <v>5.1103575175053803E-2</v>
      </c>
      <c r="Q2307" s="13">
        <v>3.92387679026879E-4</v>
      </c>
    </row>
    <row r="2308" spans="1:17" x14ac:dyDescent="0.3">
      <c r="A2308" s="9" t="s">
        <v>268</v>
      </c>
      <c r="B2308" s="9" t="s">
        <v>279</v>
      </c>
      <c r="C2308" s="9" t="s">
        <v>10</v>
      </c>
      <c r="D2308" s="10">
        <v>107.701333826652</v>
      </c>
      <c r="E2308" s="11">
        <v>1.0995207759441799E-2</v>
      </c>
      <c r="F2308" s="12">
        <v>79</v>
      </c>
      <c r="G2308" s="13">
        <v>0.73350995009172804</v>
      </c>
      <c r="H2308" s="13">
        <v>8.9255451361428106E-3</v>
      </c>
      <c r="I2308" s="12">
        <v>74</v>
      </c>
      <c r="J2308" s="13">
        <v>0.68708526970617501</v>
      </c>
      <c r="K2308" s="13">
        <v>9.4327597195665996E-3</v>
      </c>
      <c r="L2308" s="12">
        <v>5</v>
      </c>
      <c r="M2308" s="13">
        <v>4.6424680385552398E-2</v>
      </c>
      <c r="N2308" s="13">
        <v>4.9701789264413503E-3</v>
      </c>
      <c r="O2308" s="12">
        <v>46</v>
      </c>
      <c r="P2308" s="13">
        <v>0.427107059547082</v>
      </c>
      <c r="Q2308" s="13">
        <v>9.0249166176182092E-3</v>
      </c>
    </row>
    <row r="2309" spans="1:17" x14ac:dyDescent="0.3">
      <c r="A2309" s="9" t="s">
        <v>268</v>
      </c>
      <c r="B2309" s="9" t="s">
        <v>279</v>
      </c>
      <c r="C2309" s="9" t="s">
        <v>11</v>
      </c>
      <c r="D2309" s="10">
        <v>112.041231310328</v>
      </c>
      <c r="E2309" s="11">
        <v>1.14382670307828E-2</v>
      </c>
      <c r="F2309" s="12">
        <v>67</v>
      </c>
      <c r="G2309" s="13">
        <v>0.59799414212456903</v>
      </c>
      <c r="H2309" s="13">
        <v>7.56976612812112E-3</v>
      </c>
      <c r="I2309" s="12">
        <v>62</v>
      </c>
      <c r="J2309" s="13">
        <v>0.55336771360781001</v>
      </c>
      <c r="K2309" s="13">
        <v>7.90312300828553E-3</v>
      </c>
      <c r="L2309" s="12">
        <v>5</v>
      </c>
      <c r="M2309" s="13">
        <v>4.4626428516758902E-2</v>
      </c>
      <c r="N2309" s="13">
        <v>4.9701789264413503E-3</v>
      </c>
      <c r="O2309" s="12">
        <v>34</v>
      </c>
      <c r="P2309" s="13">
        <v>0.30345971391395998</v>
      </c>
      <c r="Q2309" s="13">
        <v>6.6705905434569397E-3</v>
      </c>
    </row>
    <row r="2310" spans="1:17" x14ac:dyDescent="0.3">
      <c r="A2310" s="9" t="s">
        <v>268</v>
      </c>
      <c r="B2310" s="9" t="s">
        <v>279</v>
      </c>
      <c r="C2310" s="9" t="s">
        <v>12</v>
      </c>
      <c r="D2310" s="10">
        <v>208.46034818999999</v>
      </c>
      <c r="E2310" s="11">
        <v>2.1281675505001301E-2</v>
      </c>
      <c r="F2310" s="12">
        <v>171</v>
      </c>
      <c r="G2310" s="13">
        <v>0.82029988669184695</v>
      </c>
      <c r="H2310" s="13">
        <v>1.93198508643091E-2</v>
      </c>
      <c r="I2310" s="12">
        <v>148</v>
      </c>
      <c r="J2310" s="13">
        <v>0.70996715339411298</v>
      </c>
      <c r="K2310" s="13">
        <v>1.8865519439133199E-2</v>
      </c>
      <c r="L2310" s="12">
        <v>23</v>
      </c>
      <c r="M2310" s="13">
        <v>0.11033273329773401</v>
      </c>
      <c r="N2310" s="13">
        <v>2.2862823061630198E-2</v>
      </c>
      <c r="O2310" s="12">
        <v>84</v>
      </c>
      <c r="P2310" s="13">
        <v>0.40295433030476702</v>
      </c>
      <c r="Q2310" s="13">
        <v>1.6480282519128898E-2</v>
      </c>
    </row>
    <row r="2311" spans="1:17" x14ac:dyDescent="0.3">
      <c r="A2311" s="9" t="s">
        <v>268</v>
      </c>
      <c r="B2311" s="9" t="s">
        <v>279</v>
      </c>
      <c r="C2311" s="9" t="s">
        <v>13</v>
      </c>
      <c r="D2311" s="10">
        <v>116.66527392414</v>
      </c>
      <c r="E2311" s="11">
        <v>1.19103346219717E-2</v>
      </c>
      <c r="F2311" s="12">
        <v>273</v>
      </c>
      <c r="G2311" s="13" t="s">
        <v>1129</v>
      </c>
      <c r="H2311" s="13">
        <v>3.08439724324935E-2</v>
      </c>
      <c r="I2311" s="12">
        <v>259</v>
      </c>
      <c r="J2311" s="13" t="s">
        <v>1129</v>
      </c>
      <c r="K2311" s="13">
        <v>3.3014659018483099E-2</v>
      </c>
      <c r="L2311" s="12">
        <v>14</v>
      </c>
      <c r="M2311" s="13">
        <v>0.120001432552272</v>
      </c>
      <c r="N2311" s="13">
        <v>1.39165009940358E-2</v>
      </c>
      <c r="O2311" s="12">
        <v>171</v>
      </c>
      <c r="P2311" s="13" t="s">
        <v>1129</v>
      </c>
      <c r="Q2311" s="13">
        <v>3.3549146556798103E-2</v>
      </c>
    </row>
    <row r="2312" spans="1:17" x14ac:dyDescent="0.3">
      <c r="A2312" s="9" t="s">
        <v>268</v>
      </c>
      <c r="B2312" s="9" t="s">
        <v>279</v>
      </c>
      <c r="C2312" s="9" t="s">
        <v>14</v>
      </c>
      <c r="D2312" s="10">
        <v>15.6273849607825</v>
      </c>
      <c r="E2312" s="11">
        <v>1.59539662393725E-3</v>
      </c>
      <c r="F2312" s="12" t="s">
        <v>1111</v>
      </c>
      <c r="G2312" s="13" t="s">
        <v>1111</v>
      </c>
      <c r="H2312" s="13" t="s">
        <v>1111</v>
      </c>
      <c r="I2312" s="12" t="s">
        <v>1111</v>
      </c>
      <c r="J2312" s="13" t="s">
        <v>1111</v>
      </c>
      <c r="K2312" s="13" t="s">
        <v>1111</v>
      </c>
      <c r="L2312" s="12" t="s">
        <v>1111</v>
      </c>
      <c r="M2312" s="13" t="s">
        <v>1111</v>
      </c>
      <c r="N2312" s="13" t="s">
        <v>1111</v>
      </c>
      <c r="O2312" s="12" t="s">
        <v>1111</v>
      </c>
      <c r="P2312" s="13" t="s">
        <v>1111</v>
      </c>
      <c r="Q2312" s="13" t="s">
        <v>1111</v>
      </c>
    </row>
    <row r="2313" spans="1:17" x14ac:dyDescent="0.3">
      <c r="A2313" s="9" t="s">
        <v>268</v>
      </c>
      <c r="B2313" s="9" t="s">
        <v>279</v>
      </c>
      <c r="C2313" s="9" t="s">
        <v>17</v>
      </c>
      <c r="D2313" s="10">
        <v>9124.2209153595704</v>
      </c>
      <c r="E2313" s="11">
        <v>0.93148989936275495</v>
      </c>
      <c r="F2313" s="12">
        <v>8017</v>
      </c>
      <c r="G2313" s="13">
        <v>0.87865036087676396</v>
      </c>
      <c r="H2313" s="13">
        <v>0.905773358942492</v>
      </c>
      <c r="I2313" s="12">
        <v>7172</v>
      </c>
      <c r="J2313" s="13">
        <v>0.78603971413348495</v>
      </c>
      <c r="K2313" s="13">
        <v>0.91421287444232002</v>
      </c>
      <c r="L2313" s="12">
        <v>845</v>
      </c>
      <c r="M2313" s="13">
        <v>9.2610646743278693E-2</v>
      </c>
      <c r="N2313" s="13">
        <v>0.83996023856858804</v>
      </c>
      <c r="O2313" s="12">
        <v>4724</v>
      </c>
      <c r="P2313" s="13">
        <v>0.51774283457425896</v>
      </c>
      <c r="Q2313" s="13">
        <v>0.92681969786148699</v>
      </c>
    </row>
    <row r="2314" spans="1:17" x14ac:dyDescent="0.3">
      <c r="A2314" s="9" t="s">
        <v>268</v>
      </c>
      <c r="B2314" s="9" t="s">
        <v>279</v>
      </c>
      <c r="C2314" s="9" t="s">
        <v>15</v>
      </c>
      <c r="D2314" s="10">
        <v>0</v>
      </c>
      <c r="E2314" s="11">
        <v>0</v>
      </c>
      <c r="F2314" s="12">
        <v>235</v>
      </c>
      <c r="G2314" s="13">
        <v>0</v>
      </c>
      <c r="H2314" s="13">
        <v>2.6550672240424799E-2</v>
      </c>
      <c r="I2314" s="12">
        <v>123</v>
      </c>
      <c r="J2314" s="13">
        <v>0</v>
      </c>
      <c r="K2314" s="13">
        <v>1.5678776290631E-2</v>
      </c>
      <c r="L2314" s="12">
        <v>112</v>
      </c>
      <c r="M2314" s="13">
        <v>0</v>
      </c>
      <c r="N2314" s="13">
        <v>0.111332007952286</v>
      </c>
      <c r="O2314" s="12" t="s">
        <v>1111</v>
      </c>
      <c r="P2314" s="13" t="s">
        <v>1111</v>
      </c>
      <c r="Q2314" s="13" t="s">
        <v>1111</v>
      </c>
    </row>
    <row r="2315" spans="1:17" x14ac:dyDescent="0.3">
      <c r="A2315" s="9" t="s">
        <v>268</v>
      </c>
      <c r="B2315" s="9" t="s">
        <v>279</v>
      </c>
      <c r="C2315" s="9" t="s">
        <v>16</v>
      </c>
      <c r="D2315" s="10">
        <v>9795.2977499826702</v>
      </c>
      <c r="E2315" s="11">
        <v>1</v>
      </c>
      <c r="F2315" s="12" t="s">
        <v>1111</v>
      </c>
      <c r="G2315" s="13" t="s">
        <v>1111</v>
      </c>
      <c r="H2315" s="13" t="s">
        <v>1111</v>
      </c>
      <c r="I2315" s="12" t="s">
        <v>1111</v>
      </c>
      <c r="J2315" s="13" t="s">
        <v>1111</v>
      </c>
      <c r="K2315" s="13" t="s">
        <v>1111</v>
      </c>
      <c r="L2315" s="12" t="s">
        <v>1111</v>
      </c>
      <c r="M2315" s="13" t="s">
        <v>1111</v>
      </c>
      <c r="N2315" s="13" t="s">
        <v>1111</v>
      </c>
      <c r="O2315" s="12" t="s">
        <v>1111</v>
      </c>
      <c r="P2315" s="13" t="s">
        <v>1111</v>
      </c>
      <c r="Q2315" s="13" t="s">
        <v>1111</v>
      </c>
    </row>
    <row r="2316" spans="1:17" x14ac:dyDescent="0.3">
      <c r="A2316" s="9" t="s">
        <v>268</v>
      </c>
      <c r="B2316" s="9" t="s">
        <v>280</v>
      </c>
      <c r="C2316" s="9" t="s">
        <v>9</v>
      </c>
      <c r="D2316" s="10">
        <v>11.6052387928928</v>
      </c>
      <c r="E2316" s="11">
        <v>8.4893038127259901E-4</v>
      </c>
      <c r="F2316" s="12" t="s">
        <v>1111</v>
      </c>
      <c r="G2316" s="13" t="s">
        <v>1111</v>
      </c>
      <c r="H2316" s="13" t="s">
        <v>1111</v>
      </c>
      <c r="I2316" s="12" t="s">
        <v>1111</v>
      </c>
      <c r="J2316" s="13" t="s">
        <v>1111</v>
      </c>
      <c r="K2316" s="13" t="s">
        <v>1111</v>
      </c>
      <c r="L2316" s="12" t="s">
        <v>1111</v>
      </c>
      <c r="M2316" s="13" t="s">
        <v>1111</v>
      </c>
      <c r="N2316" s="13" t="s">
        <v>1111</v>
      </c>
      <c r="O2316" s="12" t="s">
        <v>1111</v>
      </c>
      <c r="P2316" s="13" t="s">
        <v>1111</v>
      </c>
      <c r="Q2316" s="13" t="s">
        <v>1111</v>
      </c>
    </row>
    <row r="2317" spans="1:17" x14ac:dyDescent="0.3">
      <c r="A2317" s="9" t="s">
        <v>268</v>
      </c>
      <c r="B2317" s="9" t="s">
        <v>280</v>
      </c>
      <c r="C2317" s="9" t="s">
        <v>10</v>
      </c>
      <c r="D2317" s="10">
        <v>153.25816940523299</v>
      </c>
      <c r="E2317" s="11">
        <v>1.1210929693752E-2</v>
      </c>
      <c r="F2317" s="12">
        <v>129</v>
      </c>
      <c r="G2317" s="13">
        <v>0.84171695708375904</v>
      </c>
      <c r="H2317" s="13">
        <v>1.1171732917640899E-2</v>
      </c>
      <c r="I2317" s="12">
        <v>110</v>
      </c>
      <c r="J2317" s="13">
        <v>0.71774314169932996</v>
      </c>
      <c r="K2317" s="13">
        <v>1.07642626480086E-2</v>
      </c>
      <c r="L2317" s="12">
        <v>19</v>
      </c>
      <c r="M2317" s="13">
        <v>0.12397381538443</v>
      </c>
      <c r="N2317" s="13">
        <v>1.43072289156626E-2</v>
      </c>
      <c r="O2317" s="12">
        <v>64</v>
      </c>
      <c r="P2317" s="13">
        <v>0.41759600971597399</v>
      </c>
      <c r="Q2317" s="13">
        <v>1.0564542753384001E-2</v>
      </c>
    </row>
    <row r="2318" spans="1:17" x14ac:dyDescent="0.3">
      <c r="A2318" s="9" t="s">
        <v>268</v>
      </c>
      <c r="B2318" s="9" t="s">
        <v>280</v>
      </c>
      <c r="C2318" s="9" t="s">
        <v>11</v>
      </c>
      <c r="D2318" s="10">
        <v>145.993852560753</v>
      </c>
      <c r="E2318" s="11">
        <v>1.06795404325293E-2</v>
      </c>
      <c r="F2318" s="12">
        <v>110</v>
      </c>
      <c r="G2318" s="13">
        <v>0.75345638237901302</v>
      </c>
      <c r="H2318" s="13">
        <v>9.5262838832597205E-3</v>
      </c>
      <c r="I2318" s="12">
        <v>98</v>
      </c>
      <c r="J2318" s="13">
        <v>0.67126114066493903</v>
      </c>
      <c r="K2318" s="13">
        <v>9.5899794500440404E-3</v>
      </c>
      <c r="L2318" s="12">
        <v>12</v>
      </c>
      <c r="M2318" s="13">
        <v>8.2195241714074205E-2</v>
      </c>
      <c r="N2318" s="13">
        <v>9.0361445783132491E-3</v>
      </c>
      <c r="O2318" s="12">
        <v>45</v>
      </c>
      <c r="P2318" s="13">
        <v>0.30823215642777801</v>
      </c>
      <c r="Q2318" s="13">
        <v>7.4281941234730902E-3</v>
      </c>
    </row>
    <row r="2319" spans="1:17" x14ac:dyDescent="0.3">
      <c r="A2319" s="9" t="s">
        <v>268</v>
      </c>
      <c r="B2319" s="9" t="s">
        <v>280</v>
      </c>
      <c r="C2319" s="9" t="s">
        <v>12</v>
      </c>
      <c r="D2319" s="10">
        <v>187.77042678999999</v>
      </c>
      <c r="E2319" s="11">
        <v>1.37355226248489E-2</v>
      </c>
      <c r="F2319" s="12">
        <v>235</v>
      </c>
      <c r="G2319" s="13" t="s">
        <v>1129</v>
      </c>
      <c r="H2319" s="13">
        <v>2.0351606477872999E-2</v>
      </c>
      <c r="I2319" s="12">
        <v>190</v>
      </c>
      <c r="J2319" s="13" t="s">
        <v>1129</v>
      </c>
      <c r="K2319" s="13">
        <v>1.8592817301105801E-2</v>
      </c>
      <c r="L2319" s="12">
        <v>45</v>
      </c>
      <c r="M2319" s="13">
        <v>0.23965435222835901</v>
      </c>
      <c r="N2319" s="13">
        <v>3.3885542168674697E-2</v>
      </c>
      <c r="O2319" s="12">
        <v>93</v>
      </c>
      <c r="P2319" s="13">
        <v>0.49528566127194201</v>
      </c>
      <c r="Q2319" s="13">
        <v>1.53516011885111E-2</v>
      </c>
    </row>
    <row r="2320" spans="1:17" x14ac:dyDescent="0.3">
      <c r="A2320" s="9" t="s">
        <v>268</v>
      </c>
      <c r="B2320" s="9" t="s">
        <v>280</v>
      </c>
      <c r="C2320" s="9" t="s">
        <v>13</v>
      </c>
      <c r="D2320" s="10">
        <v>102.320904755595</v>
      </c>
      <c r="E2320" s="11">
        <v>7.4848373425560897E-3</v>
      </c>
      <c r="F2320" s="12">
        <v>530</v>
      </c>
      <c r="G2320" s="13" t="s">
        <v>1129</v>
      </c>
      <c r="H2320" s="13">
        <v>4.5899367801160502E-2</v>
      </c>
      <c r="I2320" s="12">
        <v>500</v>
      </c>
      <c r="J2320" s="13" t="s">
        <v>1129</v>
      </c>
      <c r="K2320" s="13">
        <v>4.8928466581857302E-2</v>
      </c>
      <c r="L2320" s="12">
        <v>30</v>
      </c>
      <c r="M2320" s="13">
        <v>0.29319521823676598</v>
      </c>
      <c r="N2320" s="13">
        <v>2.2590361445783101E-2</v>
      </c>
      <c r="O2320" s="12">
        <v>295</v>
      </c>
      <c r="P2320" s="13" t="s">
        <v>1129</v>
      </c>
      <c r="Q2320" s="13">
        <v>4.8695939253879203E-2</v>
      </c>
    </row>
    <row r="2321" spans="1:17" x14ac:dyDescent="0.3">
      <c r="A2321" s="9" t="s">
        <v>268</v>
      </c>
      <c r="B2321" s="9" t="s">
        <v>280</v>
      </c>
      <c r="C2321" s="9" t="s">
        <v>14</v>
      </c>
      <c r="D2321" s="10">
        <v>4.4410573964429201</v>
      </c>
      <c r="E2321" s="11">
        <v>3.24866089883878E-4</v>
      </c>
      <c r="F2321" s="12" t="s">
        <v>1111</v>
      </c>
      <c r="G2321" s="13" t="s">
        <v>1111</v>
      </c>
      <c r="H2321" s="13" t="s">
        <v>1111</v>
      </c>
      <c r="I2321" s="12" t="s">
        <v>1111</v>
      </c>
      <c r="J2321" s="13" t="s">
        <v>1111</v>
      </c>
      <c r="K2321" s="13" t="s">
        <v>1111</v>
      </c>
      <c r="L2321" s="12" t="s">
        <v>1111</v>
      </c>
      <c r="M2321" s="13" t="s">
        <v>1111</v>
      </c>
      <c r="N2321" s="13" t="s">
        <v>1111</v>
      </c>
      <c r="O2321" s="12" t="s">
        <v>1111</v>
      </c>
      <c r="P2321" s="13" t="s">
        <v>1111</v>
      </c>
      <c r="Q2321" s="13" t="s">
        <v>1111</v>
      </c>
    </row>
    <row r="2322" spans="1:17" x14ac:dyDescent="0.3">
      <c r="A2322" s="9" t="s">
        <v>268</v>
      </c>
      <c r="B2322" s="9" t="s">
        <v>280</v>
      </c>
      <c r="C2322" s="9" t="s">
        <v>17</v>
      </c>
      <c r="D2322" s="10">
        <v>12983.8429803788</v>
      </c>
      <c r="E2322" s="11">
        <v>0.94977612855900795</v>
      </c>
      <c r="F2322" s="12">
        <v>10183</v>
      </c>
      <c r="G2322" s="13">
        <v>0.78428243590041602</v>
      </c>
      <c r="H2322" s="13">
        <v>0.88187407984757904</v>
      </c>
      <c r="I2322" s="12">
        <v>9092</v>
      </c>
      <c r="J2322" s="13">
        <v>0.70025492558249802</v>
      </c>
      <c r="K2322" s="13">
        <v>0.88971523632449401</v>
      </c>
      <c r="L2322" s="12">
        <v>1091</v>
      </c>
      <c r="M2322" s="13">
        <v>8.4027510317917498E-2</v>
      </c>
      <c r="N2322" s="13">
        <v>0.82153614457831303</v>
      </c>
      <c r="O2322" s="12">
        <v>5516</v>
      </c>
      <c r="P2322" s="13">
        <v>0.42483569836263302</v>
      </c>
      <c r="Q2322" s="13">
        <v>0.91053152855728003</v>
      </c>
    </row>
    <row r="2323" spans="1:17" x14ac:dyDescent="0.3">
      <c r="A2323" s="9" t="s">
        <v>268</v>
      </c>
      <c r="B2323" s="9" t="s">
        <v>280</v>
      </c>
      <c r="C2323" s="9" t="s">
        <v>15</v>
      </c>
      <c r="D2323" s="10">
        <v>0</v>
      </c>
      <c r="E2323" s="11">
        <v>0</v>
      </c>
      <c r="F2323" s="12">
        <v>356</v>
      </c>
      <c r="G2323" s="13">
        <v>0</v>
      </c>
      <c r="H2323" s="13">
        <v>3.0830518749458701E-2</v>
      </c>
      <c r="I2323" s="12">
        <v>226</v>
      </c>
      <c r="J2323" s="13">
        <v>0</v>
      </c>
      <c r="K2323" s="13">
        <v>2.2115666894999501E-2</v>
      </c>
      <c r="L2323" s="12">
        <v>130</v>
      </c>
      <c r="M2323" s="13">
        <v>0</v>
      </c>
      <c r="N2323" s="13">
        <v>9.7891566265060195E-2</v>
      </c>
      <c r="O2323" s="12" t="s">
        <v>1111</v>
      </c>
      <c r="P2323" s="13" t="s">
        <v>1111</v>
      </c>
      <c r="Q2323" s="13" t="s">
        <v>1111</v>
      </c>
    </row>
    <row r="2324" spans="1:17" x14ac:dyDescent="0.3">
      <c r="A2324" s="9" t="s">
        <v>268</v>
      </c>
      <c r="B2324" s="9" t="s">
        <v>280</v>
      </c>
      <c r="C2324" s="9" t="s">
        <v>16</v>
      </c>
      <c r="D2324" s="10">
        <v>13670.424629515401</v>
      </c>
      <c r="E2324" s="11">
        <v>1</v>
      </c>
      <c r="F2324" s="12" t="s">
        <v>1111</v>
      </c>
      <c r="G2324" s="13" t="s">
        <v>1111</v>
      </c>
      <c r="H2324" s="13" t="s">
        <v>1111</v>
      </c>
      <c r="I2324" s="12" t="s">
        <v>1111</v>
      </c>
      <c r="J2324" s="13" t="s">
        <v>1111</v>
      </c>
      <c r="K2324" s="13" t="s">
        <v>1111</v>
      </c>
      <c r="L2324" s="12" t="s">
        <v>1111</v>
      </c>
      <c r="M2324" s="13" t="s">
        <v>1111</v>
      </c>
      <c r="N2324" s="13" t="s">
        <v>1111</v>
      </c>
      <c r="O2324" s="12" t="s">
        <v>1111</v>
      </c>
      <c r="P2324" s="13" t="s">
        <v>1111</v>
      </c>
      <c r="Q2324" s="13" t="s">
        <v>1111</v>
      </c>
    </row>
    <row r="2325" spans="1:17" x14ac:dyDescent="0.3">
      <c r="A2325" s="9" t="s">
        <v>268</v>
      </c>
      <c r="B2325" s="9" t="s">
        <v>281</v>
      </c>
      <c r="C2325" s="9" t="s">
        <v>9</v>
      </c>
      <c r="D2325" s="10">
        <v>14.287499191538499</v>
      </c>
      <c r="E2325" s="11">
        <v>1.25682105362346E-3</v>
      </c>
      <c r="F2325" s="12" t="s">
        <v>1111</v>
      </c>
      <c r="G2325" s="13" t="s">
        <v>1111</v>
      </c>
      <c r="H2325" s="13" t="s">
        <v>1111</v>
      </c>
      <c r="I2325" s="12" t="s">
        <v>1111</v>
      </c>
      <c r="J2325" s="13" t="s">
        <v>1111</v>
      </c>
      <c r="K2325" s="13" t="s">
        <v>1111</v>
      </c>
      <c r="L2325" s="12" t="s">
        <v>1111</v>
      </c>
      <c r="M2325" s="13" t="s">
        <v>1111</v>
      </c>
      <c r="N2325" s="13" t="s">
        <v>1111</v>
      </c>
      <c r="O2325" s="12" t="s">
        <v>1111</v>
      </c>
      <c r="P2325" s="13" t="s">
        <v>1111</v>
      </c>
      <c r="Q2325" s="13" t="s">
        <v>1111</v>
      </c>
    </row>
    <row r="2326" spans="1:17" x14ac:dyDescent="0.3">
      <c r="A2326" s="9" t="s">
        <v>268</v>
      </c>
      <c r="B2326" s="9" t="s">
        <v>281</v>
      </c>
      <c r="C2326" s="9" t="s">
        <v>10</v>
      </c>
      <c r="D2326" s="10">
        <v>114.9236771234</v>
      </c>
      <c r="E2326" s="11">
        <v>1.0109431680951899E-2</v>
      </c>
      <c r="F2326" s="12">
        <v>92</v>
      </c>
      <c r="G2326" s="13">
        <v>0.80053129435820602</v>
      </c>
      <c r="H2326" s="13">
        <v>1.03312745648512E-2</v>
      </c>
      <c r="I2326" s="12">
        <v>85</v>
      </c>
      <c r="J2326" s="13">
        <v>0.73962130457008202</v>
      </c>
      <c r="K2326" s="13">
        <v>1.04384133611691E-2</v>
      </c>
      <c r="L2326" s="12">
        <v>7</v>
      </c>
      <c r="M2326" s="13">
        <v>6.0909989788124397E-2</v>
      </c>
      <c r="N2326" s="13">
        <v>9.1863517060367505E-3</v>
      </c>
      <c r="O2326" s="12">
        <v>50</v>
      </c>
      <c r="P2326" s="13">
        <v>0.43507135562945998</v>
      </c>
      <c r="Q2326" s="13">
        <v>1.0482180293501E-2</v>
      </c>
    </row>
    <row r="2327" spans="1:17" x14ac:dyDescent="0.3">
      <c r="A2327" s="9" t="s">
        <v>268</v>
      </c>
      <c r="B2327" s="9" t="s">
        <v>281</v>
      </c>
      <c r="C2327" s="9" t="s">
        <v>11</v>
      </c>
      <c r="D2327" s="10">
        <v>94.799203552726198</v>
      </c>
      <c r="E2327" s="11">
        <v>8.33915252029299E-3</v>
      </c>
      <c r="F2327" s="12">
        <v>98</v>
      </c>
      <c r="G2327" s="13" t="s">
        <v>1129</v>
      </c>
      <c r="H2327" s="13">
        <v>1.10050533408198E-2</v>
      </c>
      <c r="I2327" s="12">
        <v>85</v>
      </c>
      <c r="J2327" s="13">
        <v>0.89663200548646005</v>
      </c>
      <c r="K2327" s="13">
        <v>1.04384133611691E-2</v>
      </c>
      <c r="L2327" s="12">
        <v>13</v>
      </c>
      <c r="M2327" s="13">
        <v>0.13713195378028201</v>
      </c>
      <c r="N2327" s="13">
        <v>1.70603674540682E-2</v>
      </c>
      <c r="O2327" s="12">
        <v>31</v>
      </c>
      <c r="P2327" s="13">
        <v>0.327006966706826</v>
      </c>
      <c r="Q2327" s="13">
        <v>6.4989517819706499E-3</v>
      </c>
    </row>
    <row r="2328" spans="1:17" x14ac:dyDescent="0.3">
      <c r="A2328" s="9" t="s">
        <v>268</v>
      </c>
      <c r="B2328" s="9" t="s">
        <v>281</v>
      </c>
      <c r="C2328" s="9" t="s">
        <v>12</v>
      </c>
      <c r="D2328" s="10">
        <v>102.09718332</v>
      </c>
      <c r="E2328" s="11">
        <v>8.9811301328523597E-3</v>
      </c>
      <c r="F2328" s="12">
        <v>199</v>
      </c>
      <c r="G2328" s="13" t="s">
        <v>1129</v>
      </c>
      <c r="H2328" s="13">
        <v>2.2346996069623801E-2</v>
      </c>
      <c r="I2328" s="12">
        <v>179</v>
      </c>
      <c r="J2328" s="13" t="s">
        <v>1129</v>
      </c>
      <c r="K2328" s="13">
        <v>2.1982070489991401E-2</v>
      </c>
      <c r="L2328" s="12">
        <v>20</v>
      </c>
      <c r="M2328" s="13">
        <v>0.19589179005374299</v>
      </c>
      <c r="N2328" s="13">
        <v>2.6246719160105E-2</v>
      </c>
      <c r="O2328" s="12">
        <v>96</v>
      </c>
      <c r="P2328" s="13">
        <v>0.94028059225796901</v>
      </c>
      <c r="Q2328" s="13">
        <v>2.0125786163522001E-2</v>
      </c>
    </row>
    <row r="2329" spans="1:17" x14ac:dyDescent="0.3">
      <c r="A2329" s="9" t="s">
        <v>268</v>
      </c>
      <c r="B2329" s="9" t="s">
        <v>281</v>
      </c>
      <c r="C2329" s="9" t="s">
        <v>13</v>
      </c>
      <c r="D2329" s="10">
        <v>79.285110289576593</v>
      </c>
      <c r="E2329" s="11">
        <v>6.9744323002175297E-3</v>
      </c>
      <c r="F2329" s="12">
        <v>199</v>
      </c>
      <c r="G2329" s="13" t="s">
        <v>1129</v>
      </c>
      <c r="H2329" s="13">
        <v>2.2346996069623801E-2</v>
      </c>
      <c r="I2329" s="12">
        <v>194</v>
      </c>
      <c r="J2329" s="13" t="s">
        <v>1129</v>
      </c>
      <c r="K2329" s="13">
        <v>2.3824143436080102E-2</v>
      </c>
      <c r="L2329" s="12">
        <v>5</v>
      </c>
      <c r="M2329" s="13">
        <v>6.3063543479201498E-2</v>
      </c>
      <c r="N2329" s="13">
        <v>6.5616797900262501E-3</v>
      </c>
      <c r="O2329" s="12">
        <v>128</v>
      </c>
      <c r="P2329" s="13" t="s">
        <v>1129</v>
      </c>
      <c r="Q2329" s="13">
        <v>2.6834381551362699E-2</v>
      </c>
    </row>
    <row r="2330" spans="1:17" x14ac:dyDescent="0.3">
      <c r="A2330" s="9" t="s">
        <v>268</v>
      </c>
      <c r="B2330" s="9" t="s">
        <v>281</v>
      </c>
      <c r="C2330" s="9" t="s">
        <v>14</v>
      </c>
      <c r="D2330" s="10">
        <v>2.17384392099502</v>
      </c>
      <c r="E2330" s="11">
        <v>1.91225404150222E-4</v>
      </c>
      <c r="F2330" s="12" t="s">
        <v>1111</v>
      </c>
      <c r="G2330" s="13" t="s">
        <v>1111</v>
      </c>
      <c r="H2330" s="13" t="s">
        <v>1111</v>
      </c>
      <c r="I2330" s="12" t="s">
        <v>1111</v>
      </c>
      <c r="J2330" s="13" t="s">
        <v>1111</v>
      </c>
      <c r="K2330" s="13" t="s">
        <v>1111</v>
      </c>
      <c r="L2330" s="12" t="s">
        <v>1111</v>
      </c>
      <c r="M2330" s="13" t="s">
        <v>1111</v>
      </c>
      <c r="N2330" s="13" t="s">
        <v>1111</v>
      </c>
      <c r="O2330" s="12" t="s">
        <v>1111</v>
      </c>
      <c r="P2330" s="13" t="s">
        <v>1111</v>
      </c>
      <c r="Q2330" s="13" t="s">
        <v>1111</v>
      </c>
    </row>
    <row r="2331" spans="1:17" x14ac:dyDescent="0.3">
      <c r="A2331" s="9" t="s">
        <v>268</v>
      </c>
      <c r="B2331" s="9" t="s">
        <v>281</v>
      </c>
      <c r="C2331" s="9" t="s">
        <v>17</v>
      </c>
      <c r="D2331" s="10">
        <v>10922.2253183499</v>
      </c>
      <c r="E2331" s="11">
        <v>0.96078974693143604</v>
      </c>
      <c r="F2331" s="12">
        <v>8055</v>
      </c>
      <c r="G2331" s="13">
        <v>0.73748707476920305</v>
      </c>
      <c r="H2331" s="13">
        <v>0.90454800673778801</v>
      </c>
      <c r="I2331" s="12">
        <v>7409</v>
      </c>
      <c r="J2331" s="13">
        <v>0.67834161849348595</v>
      </c>
      <c r="K2331" s="13">
        <v>0.909861230504728</v>
      </c>
      <c r="L2331" s="12">
        <v>646</v>
      </c>
      <c r="M2331" s="13">
        <v>5.9145456275717601E-2</v>
      </c>
      <c r="N2331" s="13">
        <v>0.84776902887139105</v>
      </c>
      <c r="O2331" s="12">
        <v>4426</v>
      </c>
      <c r="P2331" s="13">
        <v>0.405228776279143</v>
      </c>
      <c r="Q2331" s="13">
        <v>0.92788259958071295</v>
      </c>
    </row>
    <row r="2332" spans="1:17" x14ac:dyDescent="0.3">
      <c r="A2332" s="9" t="s">
        <v>268</v>
      </c>
      <c r="B2332" s="9" t="s">
        <v>281</v>
      </c>
      <c r="C2332" s="9" t="s">
        <v>15</v>
      </c>
      <c r="D2332" s="10">
        <v>0</v>
      </c>
      <c r="E2332" s="11">
        <v>0</v>
      </c>
      <c r="F2332" s="12">
        <v>253</v>
      </c>
      <c r="G2332" s="13">
        <v>0</v>
      </c>
      <c r="H2332" s="13">
        <v>2.84110050533408E-2</v>
      </c>
      <c r="I2332" s="12">
        <v>184</v>
      </c>
      <c r="J2332" s="13">
        <v>0</v>
      </c>
      <c r="K2332" s="13">
        <v>2.2596094805354301E-2</v>
      </c>
      <c r="L2332" s="12">
        <v>69</v>
      </c>
      <c r="M2332" s="13">
        <v>0</v>
      </c>
      <c r="N2332" s="13">
        <v>9.0551181102362197E-2</v>
      </c>
      <c r="O2332" s="12" t="s">
        <v>1111</v>
      </c>
      <c r="P2332" s="13" t="s">
        <v>1111</v>
      </c>
      <c r="Q2332" s="13" t="s">
        <v>1111</v>
      </c>
    </row>
    <row r="2333" spans="1:17" x14ac:dyDescent="0.3">
      <c r="A2333" s="9" t="s">
        <v>268</v>
      </c>
      <c r="B2333" s="9" t="s">
        <v>281</v>
      </c>
      <c r="C2333" s="9" t="s">
        <v>16</v>
      </c>
      <c r="D2333" s="10">
        <v>11367.9661478833</v>
      </c>
      <c r="E2333" s="11">
        <v>1</v>
      </c>
      <c r="F2333" s="12" t="s">
        <v>1111</v>
      </c>
      <c r="G2333" s="13" t="s">
        <v>1111</v>
      </c>
      <c r="H2333" s="13" t="s">
        <v>1111</v>
      </c>
      <c r="I2333" s="12" t="s">
        <v>1111</v>
      </c>
      <c r="J2333" s="13" t="s">
        <v>1111</v>
      </c>
      <c r="K2333" s="13" t="s">
        <v>1111</v>
      </c>
      <c r="L2333" s="12" t="s">
        <v>1111</v>
      </c>
      <c r="M2333" s="13" t="s">
        <v>1111</v>
      </c>
      <c r="N2333" s="13" t="s">
        <v>1111</v>
      </c>
      <c r="O2333" s="12" t="s">
        <v>1111</v>
      </c>
      <c r="P2333" s="13" t="s">
        <v>1111</v>
      </c>
      <c r="Q2333" s="13" t="s">
        <v>1111</v>
      </c>
    </row>
    <row r="2334" spans="1:17" x14ac:dyDescent="0.3">
      <c r="A2334" s="9" t="s">
        <v>268</v>
      </c>
      <c r="B2334" s="9" t="s">
        <v>282</v>
      </c>
      <c r="C2334" s="9" t="s">
        <v>9</v>
      </c>
      <c r="D2334" s="10">
        <v>5.1185349386300896</v>
      </c>
      <c r="E2334" s="11">
        <v>1.1133239657297601E-3</v>
      </c>
      <c r="F2334" s="12" t="s">
        <v>1111</v>
      </c>
      <c r="G2334" s="13" t="s">
        <v>1111</v>
      </c>
      <c r="H2334" s="13" t="s">
        <v>1111</v>
      </c>
      <c r="I2334" s="12" t="s">
        <v>1111</v>
      </c>
      <c r="J2334" s="13" t="s">
        <v>1111</v>
      </c>
      <c r="K2334" s="13" t="s">
        <v>1111</v>
      </c>
      <c r="L2334" s="12" t="s">
        <v>1111</v>
      </c>
      <c r="M2334" s="13" t="s">
        <v>1111</v>
      </c>
      <c r="N2334" s="13" t="s">
        <v>1111</v>
      </c>
      <c r="O2334" s="12" t="s">
        <v>1111</v>
      </c>
      <c r="P2334" s="13" t="s">
        <v>1111</v>
      </c>
      <c r="Q2334" s="13" t="s">
        <v>1111</v>
      </c>
    </row>
    <row r="2335" spans="1:17" x14ac:dyDescent="0.3">
      <c r="A2335" s="9" t="s">
        <v>268</v>
      </c>
      <c r="B2335" s="9" t="s">
        <v>282</v>
      </c>
      <c r="C2335" s="9" t="s">
        <v>10</v>
      </c>
      <c r="D2335" s="10">
        <v>36.0060825591232</v>
      </c>
      <c r="E2335" s="11">
        <v>7.8316227408315193E-3</v>
      </c>
      <c r="F2335" s="12">
        <v>136</v>
      </c>
      <c r="G2335" s="13" t="s">
        <v>1129</v>
      </c>
      <c r="H2335" s="13">
        <v>2.7828933906282001E-2</v>
      </c>
      <c r="I2335" s="12">
        <v>97</v>
      </c>
      <c r="J2335" s="13" t="s">
        <v>1129</v>
      </c>
      <c r="K2335" s="13">
        <v>2.2511023439313101E-2</v>
      </c>
      <c r="L2335" s="12">
        <v>39</v>
      </c>
      <c r="M2335" s="13" t="s">
        <v>1129</v>
      </c>
      <c r="N2335" s="13">
        <v>6.7474048442906595E-2</v>
      </c>
      <c r="O2335" s="12">
        <v>54</v>
      </c>
      <c r="P2335" s="13" t="s">
        <v>1129</v>
      </c>
      <c r="Q2335" s="13">
        <v>1.94734944103859E-2</v>
      </c>
    </row>
    <row r="2336" spans="1:17" x14ac:dyDescent="0.3">
      <c r="A2336" s="9" t="s">
        <v>268</v>
      </c>
      <c r="B2336" s="9" t="s">
        <v>282</v>
      </c>
      <c r="C2336" s="9" t="s">
        <v>11</v>
      </c>
      <c r="D2336" s="10">
        <v>76.436532836111098</v>
      </c>
      <c r="E2336" s="11">
        <v>1.6625582297286699E-2</v>
      </c>
      <c r="F2336" s="12">
        <v>121</v>
      </c>
      <c r="G2336" s="13" t="s">
        <v>1129</v>
      </c>
      <c r="H2336" s="13">
        <v>2.47595661960303E-2</v>
      </c>
      <c r="I2336" s="12">
        <v>108</v>
      </c>
      <c r="J2336" s="13" t="s">
        <v>1129</v>
      </c>
      <c r="K2336" s="13">
        <v>2.5063819911812502E-2</v>
      </c>
      <c r="L2336" s="12">
        <v>13</v>
      </c>
      <c r="M2336" s="13">
        <v>0.17007574150273799</v>
      </c>
      <c r="N2336" s="13">
        <v>2.2491349480968901E-2</v>
      </c>
      <c r="O2336" s="12">
        <v>62</v>
      </c>
      <c r="P2336" s="13">
        <v>0.81113045947459805</v>
      </c>
      <c r="Q2336" s="13">
        <v>2.2358456545257799E-2</v>
      </c>
    </row>
    <row r="2337" spans="1:17" x14ac:dyDescent="0.3">
      <c r="A2337" s="9" t="s">
        <v>268</v>
      </c>
      <c r="B2337" s="9" t="s">
        <v>282</v>
      </c>
      <c r="C2337" s="9" t="s">
        <v>12</v>
      </c>
      <c r="D2337" s="10">
        <v>45.90288279</v>
      </c>
      <c r="E2337" s="11">
        <v>9.9842591911404495E-3</v>
      </c>
      <c r="F2337" s="12">
        <v>110</v>
      </c>
      <c r="G2337" s="13" t="s">
        <v>1129</v>
      </c>
      <c r="H2337" s="13">
        <v>2.2508696541845698E-2</v>
      </c>
      <c r="I2337" s="12">
        <v>96</v>
      </c>
      <c r="J2337" s="13" t="s">
        <v>1129</v>
      </c>
      <c r="K2337" s="13">
        <v>2.2278951032722202E-2</v>
      </c>
      <c r="L2337" s="12">
        <v>14</v>
      </c>
      <c r="M2337" s="13">
        <v>0.30499173797097401</v>
      </c>
      <c r="N2337" s="13">
        <v>2.42214532871972E-2</v>
      </c>
      <c r="O2337" s="12">
        <v>57</v>
      </c>
      <c r="P2337" s="13" t="s">
        <v>1129</v>
      </c>
      <c r="Q2337" s="13">
        <v>2.0555355210962901E-2</v>
      </c>
    </row>
    <row r="2338" spans="1:17" x14ac:dyDescent="0.3">
      <c r="A2338" s="9" t="s">
        <v>268</v>
      </c>
      <c r="B2338" s="9" t="s">
        <v>282</v>
      </c>
      <c r="C2338" s="9" t="s">
        <v>13</v>
      </c>
      <c r="D2338" s="10">
        <v>64.962276423091396</v>
      </c>
      <c r="E2338" s="11">
        <v>1.41298359935676E-2</v>
      </c>
      <c r="F2338" s="12">
        <v>126</v>
      </c>
      <c r="G2338" s="13" t="s">
        <v>1129</v>
      </c>
      <c r="H2338" s="13">
        <v>2.5782688766114201E-2</v>
      </c>
      <c r="I2338" s="12">
        <v>120</v>
      </c>
      <c r="J2338" s="13" t="s">
        <v>1129</v>
      </c>
      <c r="K2338" s="13">
        <v>2.7848688790902801E-2</v>
      </c>
      <c r="L2338" s="12">
        <v>6</v>
      </c>
      <c r="M2338" s="13">
        <v>9.2361295360444698E-2</v>
      </c>
      <c r="N2338" s="13">
        <v>1.03806228373702E-2</v>
      </c>
      <c r="O2338" s="12">
        <v>85</v>
      </c>
      <c r="P2338" s="13" t="s">
        <v>1129</v>
      </c>
      <c r="Q2338" s="13">
        <v>3.0652722683014801E-2</v>
      </c>
    </row>
    <row r="2339" spans="1:17" x14ac:dyDescent="0.3">
      <c r="A2339" s="9" t="s">
        <v>268</v>
      </c>
      <c r="B2339" s="9" t="s">
        <v>282</v>
      </c>
      <c r="C2339" s="9" t="s">
        <v>14</v>
      </c>
      <c r="D2339" s="10">
        <v>6.1390981629489101</v>
      </c>
      <c r="E2339" s="11">
        <v>1.33530496415988E-3</v>
      </c>
      <c r="F2339" s="12" t="s">
        <v>1111</v>
      </c>
      <c r="G2339" s="13" t="s">
        <v>1111</v>
      </c>
      <c r="H2339" s="13" t="s">
        <v>1111</v>
      </c>
      <c r="I2339" s="12" t="s">
        <v>1111</v>
      </c>
      <c r="J2339" s="13" t="s">
        <v>1111</v>
      </c>
      <c r="K2339" s="13" t="s">
        <v>1111</v>
      </c>
      <c r="L2339" s="12" t="s">
        <v>1111</v>
      </c>
      <c r="M2339" s="13" t="s">
        <v>1111</v>
      </c>
      <c r="N2339" s="13" t="s">
        <v>1111</v>
      </c>
      <c r="O2339" s="12" t="s">
        <v>1111</v>
      </c>
      <c r="P2339" s="13" t="s">
        <v>1111</v>
      </c>
      <c r="Q2339" s="13" t="s">
        <v>1111</v>
      </c>
    </row>
    <row r="2340" spans="1:17" x14ac:dyDescent="0.3">
      <c r="A2340" s="9" t="s">
        <v>268</v>
      </c>
      <c r="B2340" s="9" t="s">
        <v>282</v>
      </c>
      <c r="C2340" s="9" t="s">
        <v>17</v>
      </c>
      <c r="D2340" s="10">
        <v>4337.7800844065296</v>
      </c>
      <c r="E2340" s="11">
        <v>0.943503284423717</v>
      </c>
      <c r="F2340" s="12">
        <v>4189</v>
      </c>
      <c r="G2340" s="13" t="s">
        <v>1129</v>
      </c>
      <c r="H2340" s="13">
        <v>0.85717208921628796</v>
      </c>
      <c r="I2340" s="12">
        <v>3742</v>
      </c>
      <c r="J2340" s="13">
        <v>0.86265322980566905</v>
      </c>
      <c r="K2340" s="13">
        <v>0.86841494546298403</v>
      </c>
      <c r="L2340" s="12">
        <v>447</v>
      </c>
      <c r="M2340" s="13">
        <v>0.103048100941511</v>
      </c>
      <c r="N2340" s="13">
        <v>0.77335640138408301</v>
      </c>
      <c r="O2340" s="12">
        <v>2460</v>
      </c>
      <c r="P2340" s="13">
        <v>0.56711035417475797</v>
      </c>
      <c r="Q2340" s="13">
        <v>0.88712585647313402</v>
      </c>
    </row>
    <row r="2341" spans="1:17" x14ac:dyDescent="0.3">
      <c r="A2341" s="9" t="s">
        <v>268</v>
      </c>
      <c r="B2341" s="9" t="s">
        <v>282</v>
      </c>
      <c r="C2341" s="9" t="s">
        <v>15</v>
      </c>
      <c r="D2341" s="10">
        <v>0</v>
      </c>
      <c r="E2341" s="11">
        <v>0</v>
      </c>
      <c r="F2341" s="12">
        <v>196</v>
      </c>
      <c r="G2341" s="13">
        <v>0</v>
      </c>
      <c r="H2341" s="13">
        <v>4.0106404747288701E-2</v>
      </c>
      <c r="I2341" s="12">
        <v>139</v>
      </c>
      <c r="J2341" s="13">
        <v>0</v>
      </c>
      <c r="K2341" s="13">
        <v>3.2258064516128997E-2</v>
      </c>
      <c r="L2341" s="12">
        <v>57</v>
      </c>
      <c r="M2341" s="13">
        <v>0</v>
      </c>
      <c r="N2341" s="13">
        <v>9.8615916955017299E-2</v>
      </c>
      <c r="O2341" s="12" t="s">
        <v>1111</v>
      </c>
      <c r="P2341" s="13" t="s">
        <v>1111</v>
      </c>
      <c r="Q2341" s="13" t="s">
        <v>1111</v>
      </c>
    </row>
    <row r="2342" spans="1:17" x14ac:dyDescent="0.3">
      <c r="A2342" s="9" t="s">
        <v>268</v>
      </c>
      <c r="B2342" s="9" t="s">
        <v>282</v>
      </c>
      <c r="C2342" s="9" t="s">
        <v>16</v>
      </c>
      <c r="D2342" s="10">
        <v>4597.5251554699198</v>
      </c>
      <c r="E2342" s="11">
        <v>1</v>
      </c>
      <c r="F2342" s="12" t="s">
        <v>1111</v>
      </c>
      <c r="G2342" s="13" t="s">
        <v>1111</v>
      </c>
      <c r="H2342" s="13" t="s">
        <v>1111</v>
      </c>
      <c r="I2342" s="12" t="s">
        <v>1111</v>
      </c>
      <c r="J2342" s="13" t="s">
        <v>1111</v>
      </c>
      <c r="K2342" s="13" t="s">
        <v>1111</v>
      </c>
      <c r="L2342" s="12" t="s">
        <v>1111</v>
      </c>
      <c r="M2342" s="13" t="s">
        <v>1111</v>
      </c>
      <c r="N2342" s="13" t="s">
        <v>1111</v>
      </c>
      <c r="O2342" s="12" t="s">
        <v>1111</v>
      </c>
      <c r="P2342" s="13" t="s">
        <v>1111</v>
      </c>
      <c r="Q2342" s="13" t="s">
        <v>1111</v>
      </c>
    </row>
    <row r="2343" spans="1:17" x14ac:dyDescent="0.3">
      <c r="A2343" s="9" t="s">
        <v>268</v>
      </c>
      <c r="B2343" s="9" t="s">
        <v>283</v>
      </c>
      <c r="C2343" s="9" t="s">
        <v>9</v>
      </c>
      <c r="D2343" s="10">
        <v>36.074922223655399</v>
      </c>
      <c r="E2343" s="11">
        <v>1.39191936827615E-3</v>
      </c>
      <c r="F2343" s="12">
        <v>7</v>
      </c>
      <c r="G2343" s="13">
        <v>0.19404061238446399</v>
      </c>
      <c r="H2343" s="13">
        <v>2.8286256920030699E-4</v>
      </c>
      <c r="I2343" s="12">
        <v>5</v>
      </c>
      <c r="J2343" s="13">
        <v>0.13860043741747399</v>
      </c>
      <c r="K2343" s="13">
        <v>2.30043708304578E-4</v>
      </c>
      <c r="L2343" s="12">
        <v>2</v>
      </c>
      <c r="M2343" s="13">
        <v>5.5440174966989698E-2</v>
      </c>
      <c r="N2343" s="13">
        <v>6.64010624169987E-4</v>
      </c>
      <c r="O2343" s="12">
        <v>0</v>
      </c>
      <c r="P2343" s="13">
        <v>0</v>
      </c>
      <c r="Q2343" s="13">
        <v>0</v>
      </c>
    </row>
    <row r="2344" spans="1:17" x14ac:dyDescent="0.3">
      <c r="A2344" s="9" t="s">
        <v>268</v>
      </c>
      <c r="B2344" s="9" t="s">
        <v>283</v>
      </c>
      <c r="C2344" s="9" t="s">
        <v>10</v>
      </c>
      <c r="D2344" s="10">
        <v>248.19157291561501</v>
      </c>
      <c r="E2344" s="11">
        <v>9.5762550849697297E-3</v>
      </c>
      <c r="F2344" s="12">
        <v>131</v>
      </c>
      <c r="G2344" s="13">
        <v>0.52781808206090797</v>
      </c>
      <c r="H2344" s="13">
        <v>5.2935709378914599E-3</v>
      </c>
      <c r="I2344" s="12">
        <v>116</v>
      </c>
      <c r="J2344" s="13">
        <v>0.46738089709210201</v>
      </c>
      <c r="K2344" s="13">
        <v>5.3370140326662102E-3</v>
      </c>
      <c r="L2344" s="12">
        <v>15</v>
      </c>
      <c r="M2344" s="13">
        <v>6.0437184968806297E-2</v>
      </c>
      <c r="N2344" s="13">
        <v>4.9800796812749003E-3</v>
      </c>
      <c r="O2344" s="12">
        <v>58</v>
      </c>
      <c r="P2344" s="13">
        <v>0.23369044854605101</v>
      </c>
      <c r="Q2344" s="13">
        <v>4.3631986759948803E-3</v>
      </c>
    </row>
    <row r="2345" spans="1:17" x14ac:dyDescent="0.3">
      <c r="A2345" s="9" t="s">
        <v>268</v>
      </c>
      <c r="B2345" s="9" t="s">
        <v>283</v>
      </c>
      <c r="C2345" s="9" t="s">
        <v>11</v>
      </c>
      <c r="D2345" s="10">
        <v>93.964774925350298</v>
      </c>
      <c r="E2345" s="11">
        <v>3.6255487771652299E-3</v>
      </c>
      <c r="F2345" s="12">
        <v>153</v>
      </c>
      <c r="G2345" s="13" t="s">
        <v>1129</v>
      </c>
      <c r="H2345" s="13">
        <v>6.18256758394957E-3</v>
      </c>
      <c r="I2345" s="12">
        <v>125</v>
      </c>
      <c r="J2345" s="13" t="s">
        <v>1129</v>
      </c>
      <c r="K2345" s="13">
        <v>5.7510927076144499E-3</v>
      </c>
      <c r="L2345" s="12">
        <v>28</v>
      </c>
      <c r="M2345" s="13">
        <v>0.29798400541313902</v>
      </c>
      <c r="N2345" s="13">
        <v>9.2961487383798093E-3</v>
      </c>
      <c r="O2345" s="12">
        <v>62</v>
      </c>
      <c r="P2345" s="13">
        <v>0.65982172627195101</v>
      </c>
      <c r="Q2345" s="13">
        <v>4.6641089295117698E-3</v>
      </c>
    </row>
    <row r="2346" spans="1:17" x14ac:dyDescent="0.3">
      <c r="A2346" s="9" t="s">
        <v>268</v>
      </c>
      <c r="B2346" s="9" t="s">
        <v>283</v>
      </c>
      <c r="C2346" s="9" t="s">
        <v>12</v>
      </c>
      <c r="D2346" s="10">
        <v>456.63492044999998</v>
      </c>
      <c r="E2346" s="11">
        <v>1.7618859607376101E-2</v>
      </c>
      <c r="F2346" s="12">
        <v>443</v>
      </c>
      <c r="G2346" s="13" t="s">
        <v>1129</v>
      </c>
      <c r="H2346" s="13">
        <v>1.7901159736533698E-2</v>
      </c>
      <c r="I2346" s="12">
        <v>364</v>
      </c>
      <c r="J2346" s="13">
        <v>0.797135706663189</v>
      </c>
      <c r="K2346" s="13">
        <v>1.67471819645733E-2</v>
      </c>
      <c r="L2346" s="12">
        <v>79</v>
      </c>
      <c r="M2346" s="13">
        <v>0.17300472754503299</v>
      </c>
      <c r="N2346" s="13">
        <v>2.6228419654714501E-2</v>
      </c>
      <c r="O2346" s="12">
        <v>149</v>
      </c>
      <c r="P2346" s="13">
        <v>0.326300055749492</v>
      </c>
      <c r="Q2346" s="13">
        <v>1.1208906943504101E-2</v>
      </c>
    </row>
    <row r="2347" spans="1:17" x14ac:dyDescent="0.3">
      <c r="A2347" s="9" t="s">
        <v>268</v>
      </c>
      <c r="B2347" s="9" t="s">
        <v>283</v>
      </c>
      <c r="C2347" s="9" t="s">
        <v>13</v>
      </c>
      <c r="D2347" s="10">
        <v>198.78042916640999</v>
      </c>
      <c r="E2347" s="11">
        <v>7.6697692562048203E-3</v>
      </c>
      <c r="F2347" s="12">
        <v>830</v>
      </c>
      <c r="G2347" s="13" t="s">
        <v>1129</v>
      </c>
      <c r="H2347" s="13">
        <v>3.3539418919464999E-2</v>
      </c>
      <c r="I2347" s="12">
        <v>779</v>
      </c>
      <c r="J2347" s="13" t="s">
        <v>1129</v>
      </c>
      <c r="K2347" s="13">
        <v>3.5840809753853203E-2</v>
      </c>
      <c r="L2347" s="12">
        <v>51</v>
      </c>
      <c r="M2347" s="13">
        <v>0.256564492862147</v>
      </c>
      <c r="N2347" s="13">
        <v>1.6932270916334698E-2</v>
      </c>
      <c r="O2347" s="12">
        <v>493</v>
      </c>
      <c r="P2347" s="13" t="s">
        <v>1129</v>
      </c>
      <c r="Q2347" s="13">
        <v>3.7087188745956498E-2</v>
      </c>
    </row>
    <row r="2348" spans="1:17" x14ac:dyDescent="0.3">
      <c r="A2348" s="9" t="s">
        <v>268</v>
      </c>
      <c r="B2348" s="9" t="s">
        <v>283</v>
      </c>
      <c r="C2348" s="9" t="s">
        <v>14</v>
      </c>
      <c r="D2348" s="10">
        <v>12.444605032397</v>
      </c>
      <c r="E2348" s="11">
        <v>4.80164216786081E-4</v>
      </c>
      <c r="F2348" s="12" t="s">
        <v>1111</v>
      </c>
      <c r="G2348" s="13" t="s">
        <v>1111</v>
      </c>
      <c r="H2348" s="13" t="s">
        <v>1111</v>
      </c>
      <c r="I2348" s="12" t="s">
        <v>1111</v>
      </c>
      <c r="J2348" s="13" t="s">
        <v>1111</v>
      </c>
      <c r="K2348" s="13" t="s">
        <v>1111</v>
      </c>
      <c r="L2348" s="12" t="s">
        <v>1111</v>
      </c>
      <c r="M2348" s="13" t="s">
        <v>1111</v>
      </c>
      <c r="N2348" s="13" t="s">
        <v>1111</v>
      </c>
      <c r="O2348" s="12" t="s">
        <v>1111</v>
      </c>
      <c r="P2348" s="13" t="s">
        <v>1111</v>
      </c>
      <c r="Q2348" s="13" t="s">
        <v>1111</v>
      </c>
    </row>
    <row r="2349" spans="1:17" x14ac:dyDescent="0.3">
      <c r="A2349" s="9" t="s">
        <v>268</v>
      </c>
      <c r="B2349" s="9" t="s">
        <v>283</v>
      </c>
      <c r="C2349" s="9" t="s">
        <v>17</v>
      </c>
      <c r="D2349" s="10">
        <v>24835.5527241001</v>
      </c>
      <c r="E2349" s="11">
        <v>0.95825811194266497</v>
      </c>
      <c r="F2349" s="12">
        <v>22668</v>
      </c>
      <c r="G2349" s="13">
        <v>0.91272379768714695</v>
      </c>
      <c r="H2349" s="13">
        <v>0.91598981694750903</v>
      </c>
      <c r="I2349" s="12">
        <v>20026</v>
      </c>
      <c r="J2349" s="13">
        <v>0.80634404325404996</v>
      </c>
      <c r="K2349" s="13">
        <v>0.92137106050149498</v>
      </c>
      <c r="L2349" s="12">
        <v>2642</v>
      </c>
      <c r="M2349" s="13">
        <v>0.106379754433097</v>
      </c>
      <c r="N2349" s="13">
        <v>0.87715803452855201</v>
      </c>
      <c r="O2349" s="12">
        <v>12479</v>
      </c>
      <c r="P2349" s="13">
        <v>0.502465161078962</v>
      </c>
      <c r="Q2349" s="13">
        <v>0.93876476340931303</v>
      </c>
    </row>
    <row r="2350" spans="1:17" x14ac:dyDescent="0.3">
      <c r="A2350" s="9" t="s">
        <v>268</v>
      </c>
      <c r="B2350" s="9" t="s">
        <v>283</v>
      </c>
      <c r="C2350" s="9" t="s">
        <v>15</v>
      </c>
      <c r="D2350" s="10">
        <v>0</v>
      </c>
      <c r="E2350" s="11">
        <v>0</v>
      </c>
      <c r="F2350" s="12">
        <v>511</v>
      </c>
      <c r="G2350" s="13">
        <v>0</v>
      </c>
      <c r="H2350" s="13">
        <v>2.0648967551622401E-2</v>
      </c>
      <c r="I2350" s="12">
        <v>317</v>
      </c>
      <c r="J2350" s="13">
        <v>0</v>
      </c>
      <c r="K2350" s="13">
        <v>1.45847711065102E-2</v>
      </c>
      <c r="L2350" s="12">
        <v>194</v>
      </c>
      <c r="M2350" s="13">
        <v>0</v>
      </c>
      <c r="N2350" s="13">
        <v>6.4409030544488696E-2</v>
      </c>
      <c r="O2350" s="12" t="s">
        <v>1111</v>
      </c>
      <c r="P2350" s="13" t="s">
        <v>1111</v>
      </c>
      <c r="Q2350" s="13" t="s">
        <v>1111</v>
      </c>
    </row>
    <row r="2351" spans="1:17" x14ac:dyDescent="0.3">
      <c r="A2351" s="9" t="s">
        <v>268</v>
      </c>
      <c r="B2351" s="9" t="s">
        <v>283</v>
      </c>
      <c r="C2351" s="9" t="s">
        <v>16</v>
      </c>
      <c r="D2351" s="10">
        <v>25917.393669385499</v>
      </c>
      <c r="E2351" s="11">
        <v>1</v>
      </c>
      <c r="F2351" s="12" t="s">
        <v>1111</v>
      </c>
      <c r="G2351" s="13" t="s">
        <v>1111</v>
      </c>
      <c r="H2351" s="13" t="s">
        <v>1111</v>
      </c>
      <c r="I2351" s="12" t="s">
        <v>1111</v>
      </c>
      <c r="J2351" s="13" t="s">
        <v>1111</v>
      </c>
      <c r="K2351" s="13" t="s">
        <v>1111</v>
      </c>
      <c r="L2351" s="12" t="s">
        <v>1111</v>
      </c>
      <c r="M2351" s="13" t="s">
        <v>1111</v>
      </c>
      <c r="N2351" s="13" t="s">
        <v>1111</v>
      </c>
      <c r="O2351" s="12" t="s">
        <v>1111</v>
      </c>
      <c r="P2351" s="13" t="s">
        <v>1111</v>
      </c>
      <c r="Q2351" s="13" t="s">
        <v>1111</v>
      </c>
    </row>
    <row r="2352" spans="1:17" x14ac:dyDescent="0.3">
      <c r="A2352" s="9" t="s">
        <v>268</v>
      </c>
      <c r="B2352" s="9" t="s">
        <v>284</v>
      </c>
      <c r="C2352" s="9" t="s">
        <v>9</v>
      </c>
      <c r="D2352" s="10">
        <v>10.1077747038971</v>
      </c>
      <c r="E2352" s="11">
        <v>1.76332681524045E-3</v>
      </c>
      <c r="F2352" s="12" t="s">
        <v>1111</v>
      </c>
      <c r="G2352" s="13" t="s">
        <v>1111</v>
      </c>
      <c r="H2352" s="13" t="s">
        <v>1111</v>
      </c>
      <c r="I2352" s="12" t="s">
        <v>1111</v>
      </c>
      <c r="J2352" s="13" t="s">
        <v>1111</v>
      </c>
      <c r="K2352" s="13" t="s">
        <v>1111</v>
      </c>
      <c r="L2352" s="12" t="s">
        <v>1111</v>
      </c>
      <c r="M2352" s="13" t="s">
        <v>1111</v>
      </c>
      <c r="N2352" s="13" t="s">
        <v>1111</v>
      </c>
      <c r="O2352" s="12" t="s">
        <v>1111</v>
      </c>
      <c r="P2352" s="13" t="s">
        <v>1111</v>
      </c>
      <c r="Q2352" s="13" t="s">
        <v>1111</v>
      </c>
    </row>
    <row r="2353" spans="1:17" x14ac:dyDescent="0.3">
      <c r="A2353" s="9" t="s">
        <v>268</v>
      </c>
      <c r="B2353" s="9" t="s">
        <v>284</v>
      </c>
      <c r="C2353" s="9" t="s">
        <v>10</v>
      </c>
      <c r="D2353" s="10">
        <v>33.262866238206499</v>
      </c>
      <c r="E2353" s="11">
        <v>5.8027909908767404E-3</v>
      </c>
      <c r="F2353" s="12">
        <v>41</v>
      </c>
      <c r="G2353" s="13" t="s">
        <v>1129</v>
      </c>
      <c r="H2353" s="13">
        <v>7.1131158917418502E-3</v>
      </c>
      <c r="I2353" s="12">
        <v>36</v>
      </c>
      <c r="J2353" s="13" t="s">
        <v>1129</v>
      </c>
      <c r="K2353" s="13">
        <v>6.8965517241379301E-3</v>
      </c>
      <c r="L2353" s="12">
        <v>5</v>
      </c>
      <c r="M2353" s="13">
        <v>0.15031777370576899</v>
      </c>
      <c r="N2353" s="13">
        <v>9.1911764705882408E-3</v>
      </c>
      <c r="O2353" s="12">
        <v>26</v>
      </c>
      <c r="P2353" s="13">
        <v>0.78165242327000095</v>
      </c>
      <c r="Q2353" s="13">
        <v>7.4243289548829201E-3</v>
      </c>
    </row>
    <row r="2354" spans="1:17" x14ac:dyDescent="0.3">
      <c r="A2354" s="9" t="s">
        <v>268</v>
      </c>
      <c r="B2354" s="9" t="s">
        <v>284</v>
      </c>
      <c r="C2354" s="9" t="s">
        <v>11</v>
      </c>
      <c r="D2354" s="10">
        <v>37.135460639452297</v>
      </c>
      <c r="E2354" s="11">
        <v>6.4783748609479599E-3</v>
      </c>
      <c r="F2354" s="12">
        <v>39</v>
      </c>
      <c r="G2354" s="13" t="s">
        <v>1129</v>
      </c>
      <c r="H2354" s="13">
        <v>6.7661346287300498E-3</v>
      </c>
      <c r="I2354" s="12">
        <v>34</v>
      </c>
      <c r="J2354" s="13">
        <v>0.91556693829936697</v>
      </c>
      <c r="K2354" s="13">
        <v>6.5134099616858199E-3</v>
      </c>
      <c r="L2354" s="12">
        <v>5</v>
      </c>
      <c r="M2354" s="13">
        <v>0.13464219680872999</v>
      </c>
      <c r="N2354" s="13">
        <v>9.1911764705882408E-3</v>
      </c>
      <c r="O2354" s="12">
        <v>20</v>
      </c>
      <c r="P2354" s="13">
        <v>0.53856878723492196</v>
      </c>
      <c r="Q2354" s="13">
        <v>5.7110222729868602E-3</v>
      </c>
    </row>
    <row r="2355" spans="1:17" x14ac:dyDescent="0.3">
      <c r="A2355" s="9" t="s">
        <v>268</v>
      </c>
      <c r="B2355" s="9" t="s">
        <v>284</v>
      </c>
      <c r="C2355" s="9" t="s">
        <v>12</v>
      </c>
      <c r="D2355" s="10">
        <v>64.192449280000005</v>
      </c>
      <c r="E2355" s="11">
        <v>1.1198534837519199E-2</v>
      </c>
      <c r="F2355" s="12">
        <v>124</v>
      </c>
      <c r="G2355" s="13" t="s">
        <v>1129</v>
      </c>
      <c r="H2355" s="13">
        <v>2.15128383067314E-2</v>
      </c>
      <c r="I2355" s="12">
        <v>114</v>
      </c>
      <c r="J2355" s="13" t="s">
        <v>1129</v>
      </c>
      <c r="K2355" s="13">
        <v>2.1839080459770101E-2</v>
      </c>
      <c r="L2355" s="12">
        <v>10</v>
      </c>
      <c r="M2355" s="13">
        <v>0.155781561728252</v>
      </c>
      <c r="N2355" s="13">
        <v>1.8382352941176499E-2</v>
      </c>
      <c r="O2355" s="12">
        <v>68</v>
      </c>
      <c r="P2355" s="13" t="s">
        <v>1129</v>
      </c>
      <c r="Q2355" s="13">
        <v>1.94174757281553E-2</v>
      </c>
    </row>
    <row r="2356" spans="1:17" x14ac:dyDescent="0.3">
      <c r="A2356" s="9" t="s">
        <v>268</v>
      </c>
      <c r="B2356" s="9" t="s">
        <v>284</v>
      </c>
      <c r="C2356" s="9" t="s">
        <v>13</v>
      </c>
      <c r="D2356" s="10">
        <v>54.294563733551698</v>
      </c>
      <c r="E2356" s="11">
        <v>9.4718237156830292E-3</v>
      </c>
      <c r="F2356" s="12">
        <v>106</v>
      </c>
      <c r="G2356" s="13" t="s">
        <v>1129</v>
      </c>
      <c r="H2356" s="13">
        <v>1.8390006939625302E-2</v>
      </c>
      <c r="I2356" s="12">
        <v>101</v>
      </c>
      <c r="J2356" s="13" t="s">
        <v>1129</v>
      </c>
      <c r="K2356" s="13">
        <v>1.9348659003831401E-2</v>
      </c>
      <c r="L2356" s="12">
        <v>5</v>
      </c>
      <c r="M2356" s="13">
        <v>9.2090250960248796E-2</v>
      </c>
      <c r="N2356" s="13">
        <v>9.1911764705882408E-3</v>
      </c>
      <c r="O2356" s="12">
        <v>72</v>
      </c>
      <c r="P2356" s="13" t="s">
        <v>1129</v>
      </c>
      <c r="Q2356" s="13">
        <v>2.0559680182752699E-2</v>
      </c>
    </row>
    <row r="2357" spans="1:17" x14ac:dyDescent="0.3">
      <c r="A2357" s="9" t="s">
        <v>268</v>
      </c>
      <c r="B2357" s="9" t="s">
        <v>284</v>
      </c>
      <c r="C2357" s="9" t="s">
        <v>14</v>
      </c>
      <c r="D2357" s="10">
        <v>5.9328501090742103</v>
      </c>
      <c r="E2357" s="11">
        <v>1.0350006796351801E-3</v>
      </c>
      <c r="F2357" s="12" t="s">
        <v>1111</v>
      </c>
      <c r="G2357" s="13" t="s">
        <v>1111</v>
      </c>
      <c r="H2357" s="13" t="s">
        <v>1111</v>
      </c>
      <c r="I2357" s="12" t="s">
        <v>1111</v>
      </c>
      <c r="J2357" s="13" t="s">
        <v>1111</v>
      </c>
      <c r="K2357" s="13" t="s">
        <v>1111</v>
      </c>
      <c r="L2357" s="12" t="s">
        <v>1111</v>
      </c>
      <c r="M2357" s="13" t="s">
        <v>1111</v>
      </c>
      <c r="N2357" s="13" t="s">
        <v>1111</v>
      </c>
      <c r="O2357" s="12" t="s">
        <v>1111</v>
      </c>
      <c r="P2357" s="13" t="s">
        <v>1111</v>
      </c>
      <c r="Q2357" s="13" t="s">
        <v>1111</v>
      </c>
    </row>
    <row r="2358" spans="1:17" x14ac:dyDescent="0.3">
      <c r="A2358" s="9" t="s">
        <v>268</v>
      </c>
      <c r="B2358" s="9" t="s">
        <v>284</v>
      </c>
      <c r="C2358" s="9" t="s">
        <v>17</v>
      </c>
      <c r="D2358" s="10">
        <v>5495.8098235582302</v>
      </c>
      <c r="E2358" s="11">
        <v>0.95875789847252502</v>
      </c>
      <c r="F2358" s="12">
        <v>5281</v>
      </c>
      <c r="G2358" s="13" t="s">
        <v>1129</v>
      </c>
      <c r="H2358" s="13">
        <v>0.91620402498265097</v>
      </c>
      <c r="I2358" s="12">
        <v>4819</v>
      </c>
      <c r="J2358" s="13">
        <v>0.87684984646720698</v>
      </c>
      <c r="K2358" s="13">
        <v>0.923180076628352</v>
      </c>
      <c r="L2358" s="12">
        <v>462</v>
      </c>
      <c r="M2358" s="13">
        <v>8.40640442141211E-2</v>
      </c>
      <c r="N2358" s="13">
        <v>0.84926470588235303</v>
      </c>
      <c r="O2358" s="12">
        <v>3285</v>
      </c>
      <c r="P2358" s="13">
        <v>0.59772810658741904</v>
      </c>
      <c r="Q2358" s="13">
        <v>0.93803540833809296</v>
      </c>
    </row>
    <row r="2359" spans="1:17" x14ac:dyDescent="0.3">
      <c r="A2359" s="9" t="s">
        <v>268</v>
      </c>
      <c r="B2359" s="9" t="s">
        <v>284</v>
      </c>
      <c r="C2359" s="9" t="s">
        <v>15</v>
      </c>
      <c r="D2359" s="10">
        <v>0</v>
      </c>
      <c r="E2359" s="11">
        <v>0</v>
      </c>
      <c r="F2359" s="12">
        <v>158</v>
      </c>
      <c r="G2359" s="13">
        <v>0</v>
      </c>
      <c r="H2359" s="13">
        <v>2.7411519777931999E-2</v>
      </c>
      <c r="I2359" s="12">
        <v>106</v>
      </c>
      <c r="J2359" s="13">
        <v>0</v>
      </c>
      <c r="K2359" s="13">
        <v>2.0306513409961702E-2</v>
      </c>
      <c r="L2359" s="12">
        <v>52</v>
      </c>
      <c r="M2359" s="13">
        <v>0</v>
      </c>
      <c r="N2359" s="13">
        <v>9.5588235294117599E-2</v>
      </c>
      <c r="O2359" s="12" t="s">
        <v>1111</v>
      </c>
      <c r="P2359" s="13" t="s">
        <v>1111</v>
      </c>
      <c r="Q2359" s="13" t="s">
        <v>1111</v>
      </c>
    </row>
    <row r="2360" spans="1:17" x14ac:dyDescent="0.3">
      <c r="A2360" s="9" t="s">
        <v>268</v>
      </c>
      <c r="B2360" s="9" t="s">
        <v>284</v>
      </c>
      <c r="C2360" s="9" t="s">
        <v>16</v>
      </c>
      <c r="D2360" s="10">
        <v>5732.2185635331398</v>
      </c>
      <c r="E2360" s="11">
        <v>1</v>
      </c>
      <c r="F2360" s="12" t="s">
        <v>1111</v>
      </c>
      <c r="G2360" s="13" t="s">
        <v>1111</v>
      </c>
      <c r="H2360" s="13" t="s">
        <v>1111</v>
      </c>
      <c r="I2360" s="12" t="s">
        <v>1111</v>
      </c>
      <c r="J2360" s="13" t="s">
        <v>1111</v>
      </c>
      <c r="K2360" s="13" t="s">
        <v>1111</v>
      </c>
      <c r="L2360" s="12" t="s">
        <v>1111</v>
      </c>
      <c r="M2360" s="13" t="s">
        <v>1111</v>
      </c>
      <c r="N2360" s="13" t="s">
        <v>1111</v>
      </c>
      <c r="O2360" s="12" t="s">
        <v>1111</v>
      </c>
      <c r="P2360" s="13" t="s">
        <v>1111</v>
      </c>
      <c r="Q2360" s="13" t="s">
        <v>1111</v>
      </c>
    </row>
    <row r="2361" spans="1:17" x14ac:dyDescent="0.3">
      <c r="A2361" s="9" t="s">
        <v>268</v>
      </c>
      <c r="B2361" s="9" t="s">
        <v>285</v>
      </c>
      <c r="C2361" s="9" t="s">
        <v>9</v>
      </c>
      <c r="D2361" s="10">
        <v>49.071513941343397</v>
      </c>
      <c r="E2361" s="11">
        <v>1.7908120256749001E-3</v>
      </c>
      <c r="F2361" s="12">
        <v>29</v>
      </c>
      <c r="G2361" s="13">
        <v>0.59097422660862997</v>
      </c>
      <c r="H2361" s="13">
        <v>1.63435527502254E-3</v>
      </c>
      <c r="I2361" s="12">
        <v>21</v>
      </c>
      <c r="J2361" s="13">
        <v>0.42794685375107699</v>
      </c>
      <c r="K2361" s="13">
        <v>1.29461808766414E-3</v>
      </c>
      <c r="L2361" s="12">
        <v>8</v>
      </c>
      <c r="M2361" s="13">
        <v>0.163027372857553</v>
      </c>
      <c r="N2361" s="13">
        <v>5.2527905449770203E-3</v>
      </c>
      <c r="O2361" s="12">
        <v>9</v>
      </c>
      <c r="P2361" s="13">
        <v>0.183405794464747</v>
      </c>
      <c r="Q2361" s="13">
        <v>9.7171237313755103E-4</v>
      </c>
    </row>
    <row r="2362" spans="1:17" x14ac:dyDescent="0.3">
      <c r="A2362" s="9" t="s">
        <v>268</v>
      </c>
      <c r="B2362" s="9" t="s">
        <v>285</v>
      </c>
      <c r="C2362" s="9" t="s">
        <v>10</v>
      </c>
      <c r="D2362" s="10">
        <v>226.70184083247401</v>
      </c>
      <c r="E2362" s="11">
        <v>8.2732394050591598E-3</v>
      </c>
      <c r="F2362" s="12">
        <v>173</v>
      </c>
      <c r="G2362" s="13">
        <v>0.76311687353188196</v>
      </c>
      <c r="H2362" s="13">
        <v>9.7497745716861994E-3</v>
      </c>
      <c r="I2362" s="12">
        <v>151</v>
      </c>
      <c r="J2362" s="13">
        <v>0.66607310926771202</v>
      </c>
      <c r="K2362" s="13">
        <v>9.3089205351088097E-3</v>
      </c>
      <c r="L2362" s="12">
        <v>22</v>
      </c>
      <c r="M2362" s="13">
        <v>9.7043764264169996E-2</v>
      </c>
      <c r="N2362" s="13">
        <v>1.44451739986868E-2</v>
      </c>
      <c r="O2362" s="12">
        <v>80</v>
      </c>
      <c r="P2362" s="13">
        <v>0.35288641550607303</v>
      </c>
      <c r="Q2362" s="13">
        <v>8.6374433167782302E-3</v>
      </c>
    </row>
    <row r="2363" spans="1:17" x14ac:dyDescent="0.3">
      <c r="A2363" s="9" t="s">
        <v>268</v>
      </c>
      <c r="B2363" s="9" t="s">
        <v>285</v>
      </c>
      <c r="C2363" s="9" t="s">
        <v>11</v>
      </c>
      <c r="D2363" s="10">
        <v>406.41789845699401</v>
      </c>
      <c r="E2363" s="11">
        <v>1.4831783280138599E-2</v>
      </c>
      <c r="F2363" s="12">
        <v>398</v>
      </c>
      <c r="G2363" s="13" t="s">
        <v>1129</v>
      </c>
      <c r="H2363" s="13">
        <v>2.24301172227232E-2</v>
      </c>
      <c r="I2363" s="12">
        <v>363</v>
      </c>
      <c r="J2363" s="13">
        <v>0.89316932491941303</v>
      </c>
      <c r="K2363" s="13">
        <v>2.23783983724801E-2</v>
      </c>
      <c r="L2363" s="12">
        <v>35</v>
      </c>
      <c r="M2363" s="13">
        <v>8.6118254468814007E-2</v>
      </c>
      <c r="N2363" s="13">
        <v>2.29809586342745E-2</v>
      </c>
      <c r="O2363" s="12">
        <v>166</v>
      </c>
      <c r="P2363" s="13">
        <v>0.40844657833780301</v>
      </c>
      <c r="Q2363" s="13">
        <v>1.7922694882314801E-2</v>
      </c>
    </row>
    <row r="2364" spans="1:17" x14ac:dyDescent="0.3">
      <c r="A2364" s="9" t="s">
        <v>268</v>
      </c>
      <c r="B2364" s="9" t="s">
        <v>285</v>
      </c>
      <c r="C2364" s="9" t="s">
        <v>12</v>
      </c>
      <c r="D2364" s="10">
        <v>597.18629930999998</v>
      </c>
      <c r="E2364" s="11">
        <v>2.1793670512203499E-2</v>
      </c>
      <c r="F2364" s="12">
        <v>400</v>
      </c>
      <c r="G2364" s="13">
        <v>0.66980773079048805</v>
      </c>
      <c r="H2364" s="13">
        <v>2.2542831379621299E-2</v>
      </c>
      <c r="I2364" s="12">
        <v>341</v>
      </c>
      <c r="J2364" s="13">
        <v>0.57101109049889098</v>
      </c>
      <c r="K2364" s="13">
        <v>2.1022131804450998E-2</v>
      </c>
      <c r="L2364" s="12">
        <v>59</v>
      </c>
      <c r="M2364" s="13">
        <v>9.8796640291596904E-2</v>
      </c>
      <c r="N2364" s="13">
        <v>3.8739330269205501E-2</v>
      </c>
      <c r="O2364" s="12">
        <v>169</v>
      </c>
      <c r="P2364" s="13">
        <v>0.28299376625898098</v>
      </c>
      <c r="Q2364" s="13">
        <v>1.8246599006693998E-2</v>
      </c>
    </row>
    <row r="2365" spans="1:17" x14ac:dyDescent="0.3">
      <c r="A2365" s="9" t="s">
        <v>268</v>
      </c>
      <c r="B2365" s="9" t="s">
        <v>285</v>
      </c>
      <c r="C2365" s="9" t="s">
        <v>13</v>
      </c>
      <c r="D2365" s="10">
        <v>296.627767462034</v>
      </c>
      <c r="E2365" s="11">
        <v>1.08251107507112E-2</v>
      </c>
      <c r="F2365" s="12">
        <v>437</v>
      </c>
      <c r="G2365" s="13" t="s">
        <v>1129</v>
      </c>
      <c r="H2365" s="13">
        <v>2.4628043282236299E-2</v>
      </c>
      <c r="I2365" s="12">
        <v>422</v>
      </c>
      <c r="J2365" s="13" t="s">
        <v>1129</v>
      </c>
      <c r="K2365" s="13">
        <v>2.60156587140127E-2</v>
      </c>
      <c r="L2365" s="12">
        <v>15</v>
      </c>
      <c r="M2365" s="13">
        <v>5.0568428331376203E-2</v>
      </c>
      <c r="N2365" s="13">
        <v>9.8489822718319103E-3</v>
      </c>
      <c r="O2365" s="12">
        <v>261</v>
      </c>
      <c r="P2365" s="13">
        <v>0.87989065296594604</v>
      </c>
      <c r="Q2365" s="13">
        <v>2.8179658820988999E-2</v>
      </c>
    </row>
    <row r="2366" spans="1:17" x14ac:dyDescent="0.3">
      <c r="A2366" s="9" t="s">
        <v>268</v>
      </c>
      <c r="B2366" s="9" t="s">
        <v>285</v>
      </c>
      <c r="C2366" s="9" t="s">
        <v>14</v>
      </c>
      <c r="D2366" s="10">
        <v>8.6480124917922101</v>
      </c>
      <c r="E2366" s="11">
        <v>3.1559989746801501E-4</v>
      </c>
      <c r="F2366" s="12" t="s">
        <v>1111</v>
      </c>
      <c r="G2366" s="13" t="s">
        <v>1111</v>
      </c>
      <c r="H2366" s="13" t="s">
        <v>1111</v>
      </c>
      <c r="I2366" s="12" t="s">
        <v>1111</v>
      </c>
      <c r="J2366" s="13" t="s">
        <v>1111</v>
      </c>
      <c r="K2366" s="13" t="s">
        <v>1111</v>
      </c>
      <c r="L2366" s="12" t="s">
        <v>1111</v>
      </c>
      <c r="M2366" s="13" t="s">
        <v>1111</v>
      </c>
      <c r="N2366" s="13" t="s">
        <v>1111</v>
      </c>
      <c r="O2366" s="12" t="s">
        <v>1111</v>
      </c>
      <c r="P2366" s="13" t="s">
        <v>1111</v>
      </c>
      <c r="Q2366" s="13" t="s">
        <v>1111</v>
      </c>
    </row>
    <row r="2367" spans="1:17" x14ac:dyDescent="0.3">
      <c r="A2367" s="9" t="s">
        <v>268</v>
      </c>
      <c r="B2367" s="9" t="s">
        <v>285</v>
      </c>
      <c r="C2367" s="9" t="s">
        <v>17</v>
      </c>
      <c r="D2367" s="10">
        <v>25679.4641354056</v>
      </c>
      <c r="E2367" s="11">
        <v>0.93714437344528301</v>
      </c>
      <c r="F2367" s="12">
        <v>15568</v>
      </c>
      <c r="G2367" s="13">
        <v>0.60624318007226596</v>
      </c>
      <c r="H2367" s="13">
        <v>0.87736699729486001</v>
      </c>
      <c r="I2367" s="12">
        <v>14406</v>
      </c>
      <c r="J2367" s="13">
        <v>0.56099301465320295</v>
      </c>
      <c r="K2367" s="13">
        <v>0.88810800813759905</v>
      </c>
      <c r="L2367" s="12">
        <v>1162</v>
      </c>
      <c r="M2367" s="13">
        <v>4.5250165419063001E-2</v>
      </c>
      <c r="N2367" s="13">
        <v>0.76296782665791196</v>
      </c>
      <c r="O2367" s="12">
        <v>8444</v>
      </c>
      <c r="P2367" s="13">
        <v>0.32882306092820002</v>
      </c>
      <c r="Q2367" s="13">
        <v>0.911682142085943</v>
      </c>
    </row>
    <row r="2368" spans="1:17" x14ac:dyDescent="0.3">
      <c r="A2368" s="9" t="s">
        <v>268</v>
      </c>
      <c r="B2368" s="9" t="s">
        <v>285</v>
      </c>
      <c r="C2368" s="9" t="s">
        <v>15</v>
      </c>
      <c r="D2368" s="10">
        <v>0</v>
      </c>
      <c r="E2368" s="11">
        <v>0</v>
      </c>
      <c r="F2368" s="12">
        <v>729</v>
      </c>
      <c r="G2368" s="13">
        <v>0</v>
      </c>
      <c r="H2368" s="13">
        <v>4.1084310189359798E-2</v>
      </c>
      <c r="I2368" s="12">
        <v>509</v>
      </c>
      <c r="J2368" s="13">
        <v>0</v>
      </c>
      <c r="K2368" s="13">
        <v>3.1379076505764103E-2</v>
      </c>
      <c r="L2368" s="12">
        <v>220</v>
      </c>
      <c r="M2368" s="13">
        <v>0</v>
      </c>
      <c r="N2368" s="13">
        <v>0.144451739986868</v>
      </c>
      <c r="O2368" s="12" t="s">
        <v>1111</v>
      </c>
      <c r="P2368" s="13" t="s">
        <v>1111</v>
      </c>
      <c r="Q2368" s="13" t="s">
        <v>1111</v>
      </c>
    </row>
    <row r="2369" spans="1:17" x14ac:dyDescent="0.3">
      <c r="A2369" s="9" t="s">
        <v>268</v>
      </c>
      <c r="B2369" s="9" t="s">
        <v>285</v>
      </c>
      <c r="C2369" s="9" t="s">
        <v>16</v>
      </c>
      <c r="D2369" s="10">
        <v>27401.822881354499</v>
      </c>
      <c r="E2369" s="11">
        <v>1</v>
      </c>
      <c r="F2369" s="12" t="s">
        <v>1111</v>
      </c>
      <c r="G2369" s="13" t="s">
        <v>1111</v>
      </c>
      <c r="H2369" s="13" t="s">
        <v>1111</v>
      </c>
      <c r="I2369" s="12" t="s">
        <v>1111</v>
      </c>
      <c r="J2369" s="13" t="s">
        <v>1111</v>
      </c>
      <c r="K2369" s="13" t="s">
        <v>1111</v>
      </c>
      <c r="L2369" s="12" t="s">
        <v>1111</v>
      </c>
      <c r="M2369" s="13" t="s">
        <v>1111</v>
      </c>
      <c r="N2369" s="13" t="s">
        <v>1111</v>
      </c>
      <c r="O2369" s="12" t="s">
        <v>1111</v>
      </c>
      <c r="P2369" s="13" t="s">
        <v>1111</v>
      </c>
      <c r="Q2369" s="13" t="s">
        <v>1111</v>
      </c>
    </row>
    <row r="2370" spans="1:17" x14ac:dyDescent="0.3">
      <c r="A2370" s="9" t="s">
        <v>268</v>
      </c>
      <c r="B2370" s="9" t="s">
        <v>286</v>
      </c>
      <c r="C2370" s="9" t="s">
        <v>9</v>
      </c>
      <c r="D2370" s="10">
        <v>9.4273112766254297</v>
      </c>
      <c r="E2370" s="11">
        <v>8.7950379886370296E-4</v>
      </c>
      <c r="F2370" s="12" t="s">
        <v>1111</v>
      </c>
      <c r="G2370" s="13" t="s">
        <v>1111</v>
      </c>
      <c r="H2370" s="13" t="s">
        <v>1111</v>
      </c>
      <c r="I2370" s="12" t="s">
        <v>1111</v>
      </c>
      <c r="J2370" s="13" t="s">
        <v>1111</v>
      </c>
      <c r="K2370" s="13" t="s">
        <v>1111</v>
      </c>
      <c r="L2370" s="12" t="s">
        <v>1111</v>
      </c>
      <c r="M2370" s="13" t="s">
        <v>1111</v>
      </c>
      <c r="N2370" s="13" t="s">
        <v>1111</v>
      </c>
      <c r="O2370" s="12" t="s">
        <v>1111</v>
      </c>
      <c r="P2370" s="13" t="s">
        <v>1111</v>
      </c>
      <c r="Q2370" s="13" t="s">
        <v>1111</v>
      </c>
    </row>
    <row r="2371" spans="1:17" x14ac:dyDescent="0.3">
      <c r="A2371" s="9" t="s">
        <v>268</v>
      </c>
      <c r="B2371" s="9" t="s">
        <v>286</v>
      </c>
      <c r="C2371" s="9" t="s">
        <v>10</v>
      </c>
      <c r="D2371" s="10">
        <v>179.89593774636799</v>
      </c>
      <c r="E2371" s="11">
        <v>1.6783063166735099E-2</v>
      </c>
      <c r="F2371" s="12">
        <v>179</v>
      </c>
      <c r="G2371" s="13" t="s">
        <v>1129</v>
      </c>
      <c r="H2371" s="13">
        <v>1.7710497674878801E-2</v>
      </c>
      <c r="I2371" s="12">
        <v>154</v>
      </c>
      <c r="J2371" s="13">
        <v>0.85605045855522199</v>
      </c>
      <c r="K2371" s="13">
        <v>1.6887816646562099E-2</v>
      </c>
      <c r="L2371" s="12">
        <v>25</v>
      </c>
      <c r="M2371" s="13">
        <v>0.13896923028493899</v>
      </c>
      <c r="N2371" s="13">
        <v>2.5303643724696401E-2</v>
      </c>
      <c r="O2371" s="12">
        <v>92</v>
      </c>
      <c r="P2371" s="13">
        <v>0.51140676744857405</v>
      </c>
      <c r="Q2371" s="13">
        <v>1.64874551971326E-2</v>
      </c>
    </row>
    <row r="2372" spans="1:17" x14ac:dyDescent="0.3">
      <c r="A2372" s="9" t="s">
        <v>268</v>
      </c>
      <c r="B2372" s="9" t="s">
        <v>286</v>
      </c>
      <c r="C2372" s="9" t="s">
        <v>11</v>
      </c>
      <c r="D2372" s="10">
        <v>90.131724159444005</v>
      </c>
      <c r="E2372" s="11">
        <v>8.4086746974097997E-3</v>
      </c>
      <c r="F2372" s="12">
        <v>88</v>
      </c>
      <c r="G2372" s="13" t="s">
        <v>1129</v>
      </c>
      <c r="H2372" s="13">
        <v>8.7068368457504704E-3</v>
      </c>
      <c r="I2372" s="12">
        <v>73</v>
      </c>
      <c r="J2372" s="13">
        <v>0.80992570241818695</v>
      </c>
      <c r="K2372" s="13">
        <v>8.0052637350586705E-3</v>
      </c>
      <c r="L2372" s="12">
        <v>15</v>
      </c>
      <c r="M2372" s="13">
        <v>0.16642308953798399</v>
      </c>
      <c r="N2372" s="13">
        <v>1.5182186234817799E-2</v>
      </c>
      <c r="O2372" s="12">
        <v>40</v>
      </c>
      <c r="P2372" s="13">
        <v>0.44379490543462302</v>
      </c>
      <c r="Q2372" s="13">
        <v>7.1684587813620098E-3</v>
      </c>
    </row>
    <row r="2373" spans="1:17" x14ac:dyDescent="0.3">
      <c r="A2373" s="9" t="s">
        <v>268</v>
      </c>
      <c r="B2373" s="9" t="s">
        <v>286</v>
      </c>
      <c r="C2373" s="9" t="s">
        <v>12</v>
      </c>
      <c r="D2373" s="10">
        <v>157.70180467</v>
      </c>
      <c r="E2373" s="11">
        <v>1.4712502030014099E-2</v>
      </c>
      <c r="F2373" s="12">
        <v>234</v>
      </c>
      <c r="G2373" s="13" t="s">
        <v>1129</v>
      </c>
      <c r="H2373" s="13">
        <v>2.31522707034728E-2</v>
      </c>
      <c r="I2373" s="12">
        <v>190</v>
      </c>
      <c r="J2373" s="13" t="s">
        <v>1129</v>
      </c>
      <c r="K2373" s="13">
        <v>2.0835617940563701E-2</v>
      </c>
      <c r="L2373" s="12">
        <v>44</v>
      </c>
      <c r="M2373" s="13">
        <v>0.27900758708546503</v>
      </c>
      <c r="N2373" s="13">
        <v>4.4534412955465598E-2</v>
      </c>
      <c r="O2373" s="12">
        <v>125</v>
      </c>
      <c r="P2373" s="13">
        <v>0.79263519058370702</v>
      </c>
      <c r="Q2373" s="13">
        <v>2.24014336917563E-2</v>
      </c>
    </row>
    <row r="2374" spans="1:17" x14ac:dyDescent="0.3">
      <c r="A2374" s="9" t="s">
        <v>268</v>
      </c>
      <c r="B2374" s="9" t="s">
        <v>286</v>
      </c>
      <c r="C2374" s="9" t="s">
        <v>13</v>
      </c>
      <c r="D2374" s="10">
        <v>56.982713065191099</v>
      </c>
      <c r="E2374" s="11">
        <v>5.3160982108077202E-3</v>
      </c>
      <c r="F2374" s="12">
        <v>510</v>
      </c>
      <c r="G2374" s="13" t="s">
        <v>1129</v>
      </c>
      <c r="H2374" s="13">
        <v>5.0460077174235701E-2</v>
      </c>
      <c r="I2374" s="12">
        <v>477</v>
      </c>
      <c r="J2374" s="13" t="s">
        <v>1129</v>
      </c>
      <c r="K2374" s="13">
        <v>5.2308367145520299E-2</v>
      </c>
      <c r="L2374" s="12">
        <v>33</v>
      </c>
      <c r="M2374" s="13">
        <v>0.57912300458994204</v>
      </c>
      <c r="N2374" s="13">
        <v>3.34008097165992E-2</v>
      </c>
      <c r="O2374" s="12">
        <v>308</v>
      </c>
      <c r="P2374" s="13" t="s">
        <v>1129</v>
      </c>
      <c r="Q2374" s="13">
        <v>5.5197132616487503E-2</v>
      </c>
    </row>
    <row r="2375" spans="1:17" x14ac:dyDescent="0.3">
      <c r="A2375" s="9" t="s">
        <v>268</v>
      </c>
      <c r="B2375" s="9" t="s">
        <v>286</v>
      </c>
      <c r="C2375" s="9" t="s">
        <v>14</v>
      </c>
      <c r="D2375" s="10">
        <v>0</v>
      </c>
      <c r="E2375" s="11">
        <v>0</v>
      </c>
      <c r="F2375" s="12" t="s">
        <v>1111</v>
      </c>
      <c r="G2375" s="13" t="s">
        <v>1111</v>
      </c>
      <c r="H2375" s="13" t="s">
        <v>1111</v>
      </c>
      <c r="I2375" s="12" t="s">
        <v>1111</v>
      </c>
      <c r="J2375" s="13" t="s">
        <v>1111</v>
      </c>
      <c r="K2375" s="13" t="s">
        <v>1111</v>
      </c>
      <c r="L2375" s="12" t="s">
        <v>1111</v>
      </c>
      <c r="M2375" s="13" t="s">
        <v>1111</v>
      </c>
      <c r="N2375" s="13" t="s">
        <v>1111</v>
      </c>
      <c r="O2375" s="12" t="s">
        <v>1111</v>
      </c>
      <c r="P2375" s="13" t="s">
        <v>1111</v>
      </c>
      <c r="Q2375" s="13" t="s">
        <v>1111</v>
      </c>
    </row>
    <row r="2376" spans="1:17" x14ac:dyDescent="0.3">
      <c r="A2376" s="9" t="s">
        <v>268</v>
      </c>
      <c r="B2376" s="9" t="s">
        <v>286</v>
      </c>
      <c r="C2376" s="9" t="s">
        <v>17</v>
      </c>
      <c r="D2376" s="10">
        <v>10151.9710676167</v>
      </c>
      <c r="E2376" s="11">
        <v>0.94710961141821703</v>
      </c>
      <c r="F2376" s="12">
        <v>8870</v>
      </c>
      <c r="G2376" s="13">
        <v>0.87372195418227705</v>
      </c>
      <c r="H2376" s="13">
        <v>0.87760957752053004</v>
      </c>
      <c r="I2376" s="12">
        <v>8091</v>
      </c>
      <c r="J2376" s="13">
        <v>0.79698808695476897</v>
      </c>
      <c r="K2376" s="13">
        <v>0.88726834082684503</v>
      </c>
      <c r="L2376" s="12">
        <v>779</v>
      </c>
      <c r="M2376" s="13">
        <v>7.6733867227507802E-2</v>
      </c>
      <c r="N2376" s="13">
        <v>0.78846153846153799</v>
      </c>
      <c r="O2376" s="12">
        <v>4974</v>
      </c>
      <c r="P2376" s="13">
        <v>0.489954115005935</v>
      </c>
      <c r="Q2376" s="13">
        <v>0.891397849462366</v>
      </c>
    </row>
    <row r="2377" spans="1:17" x14ac:dyDescent="0.3">
      <c r="A2377" s="9" t="s">
        <v>268</v>
      </c>
      <c r="B2377" s="9" t="s">
        <v>286</v>
      </c>
      <c r="C2377" s="9" t="s">
        <v>15</v>
      </c>
      <c r="D2377" s="10">
        <v>0</v>
      </c>
      <c r="E2377" s="11">
        <v>0</v>
      </c>
      <c r="F2377" s="12">
        <v>222</v>
      </c>
      <c r="G2377" s="13">
        <v>0</v>
      </c>
      <c r="H2377" s="13">
        <v>2.1964974769961398E-2</v>
      </c>
      <c r="I2377" s="12">
        <v>131</v>
      </c>
      <c r="J2377" s="13">
        <v>0</v>
      </c>
      <c r="K2377" s="13">
        <v>1.43656102642834E-2</v>
      </c>
      <c r="L2377" s="12">
        <v>91</v>
      </c>
      <c r="M2377" s="13">
        <v>0</v>
      </c>
      <c r="N2377" s="13">
        <v>9.2105263157894704E-2</v>
      </c>
      <c r="O2377" s="12" t="s">
        <v>1111</v>
      </c>
      <c r="P2377" s="13" t="s">
        <v>1111</v>
      </c>
      <c r="Q2377" s="13" t="s">
        <v>1111</v>
      </c>
    </row>
    <row r="2378" spans="1:17" x14ac:dyDescent="0.3">
      <c r="A2378" s="9" t="s">
        <v>268</v>
      </c>
      <c r="B2378" s="9" t="s">
        <v>286</v>
      </c>
      <c r="C2378" s="9" t="s">
        <v>16</v>
      </c>
      <c r="D2378" s="10">
        <v>10718.897733932799</v>
      </c>
      <c r="E2378" s="11">
        <v>1</v>
      </c>
      <c r="F2378" s="12" t="s">
        <v>1111</v>
      </c>
      <c r="G2378" s="13" t="s">
        <v>1111</v>
      </c>
      <c r="H2378" s="13" t="s">
        <v>1111</v>
      </c>
      <c r="I2378" s="12" t="s">
        <v>1111</v>
      </c>
      <c r="J2378" s="13" t="s">
        <v>1111</v>
      </c>
      <c r="K2378" s="13" t="s">
        <v>1111</v>
      </c>
      <c r="L2378" s="12" t="s">
        <v>1111</v>
      </c>
      <c r="M2378" s="13" t="s">
        <v>1111</v>
      </c>
      <c r="N2378" s="13" t="s">
        <v>1111</v>
      </c>
      <c r="O2378" s="12" t="s">
        <v>1111</v>
      </c>
      <c r="P2378" s="13" t="s">
        <v>1111</v>
      </c>
      <c r="Q2378" s="13" t="s">
        <v>1111</v>
      </c>
    </row>
    <row r="2379" spans="1:17" x14ac:dyDescent="0.3">
      <c r="A2379" s="9" t="s">
        <v>268</v>
      </c>
      <c r="B2379" s="9" t="s">
        <v>287</v>
      </c>
      <c r="C2379" s="9" t="s">
        <v>9</v>
      </c>
      <c r="D2379" s="10">
        <v>21.438616532173199</v>
      </c>
      <c r="E2379" s="11">
        <v>1.14220141755214E-3</v>
      </c>
      <c r="F2379" s="12" t="s">
        <v>1111</v>
      </c>
      <c r="G2379" s="13" t="s">
        <v>1111</v>
      </c>
      <c r="H2379" s="13" t="s">
        <v>1111</v>
      </c>
      <c r="I2379" s="12" t="s">
        <v>1111</v>
      </c>
      <c r="J2379" s="13" t="s">
        <v>1111</v>
      </c>
      <c r="K2379" s="13" t="s">
        <v>1111</v>
      </c>
      <c r="L2379" s="12" t="s">
        <v>1111</v>
      </c>
      <c r="M2379" s="13" t="s">
        <v>1111</v>
      </c>
      <c r="N2379" s="13" t="s">
        <v>1111</v>
      </c>
      <c r="O2379" s="12" t="s">
        <v>1111</v>
      </c>
      <c r="P2379" s="13" t="s">
        <v>1111</v>
      </c>
      <c r="Q2379" s="13" t="s">
        <v>1111</v>
      </c>
    </row>
    <row r="2380" spans="1:17" x14ac:dyDescent="0.3">
      <c r="A2380" s="9" t="s">
        <v>268</v>
      </c>
      <c r="B2380" s="9" t="s">
        <v>287</v>
      </c>
      <c r="C2380" s="9" t="s">
        <v>10</v>
      </c>
      <c r="D2380" s="10">
        <v>227.45133950185701</v>
      </c>
      <c r="E2380" s="11">
        <v>1.2118097360119999E-2</v>
      </c>
      <c r="F2380" s="12">
        <v>123</v>
      </c>
      <c r="G2380" s="13">
        <v>0.54077500826938796</v>
      </c>
      <c r="H2380" s="13">
        <v>8.0608165672717697E-3</v>
      </c>
      <c r="I2380" s="12">
        <v>110</v>
      </c>
      <c r="J2380" s="13">
        <v>0.48361992609457399</v>
      </c>
      <c r="K2380" s="13">
        <v>7.9153774195869601E-3</v>
      </c>
      <c r="L2380" s="12">
        <v>13</v>
      </c>
      <c r="M2380" s="13">
        <v>5.7155082174813299E-2</v>
      </c>
      <c r="N2380" s="13">
        <v>9.5447870778267198E-3</v>
      </c>
      <c r="O2380" s="12">
        <v>68</v>
      </c>
      <c r="P2380" s="13">
        <v>0.29896504522209999</v>
      </c>
      <c r="Q2380" s="13">
        <v>8.3692307692307694E-3</v>
      </c>
    </row>
    <row r="2381" spans="1:17" x14ac:dyDescent="0.3">
      <c r="A2381" s="9" t="s">
        <v>268</v>
      </c>
      <c r="B2381" s="9" t="s">
        <v>287</v>
      </c>
      <c r="C2381" s="9" t="s">
        <v>11</v>
      </c>
      <c r="D2381" s="10">
        <v>122.66001465890901</v>
      </c>
      <c r="E2381" s="11">
        <v>6.5350505434955703E-3</v>
      </c>
      <c r="F2381" s="12">
        <v>107</v>
      </c>
      <c r="G2381" s="13">
        <v>0.87232991368494395</v>
      </c>
      <c r="H2381" s="13">
        <v>7.0122550625860104E-3</v>
      </c>
      <c r="I2381" s="12">
        <v>92</v>
      </c>
      <c r="J2381" s="13">
        <v>0.75004067344873604</v>
      </c>
      <c r="K2381" s="13">
        <v>6.62013384183637E-3</v>
      </c>
      <c r="L2381" s="12">
        <v>15</v>
      </c>
      <c r="M2381" s="13">
        <v>0.12228924023620701</v>
      </c>
      <c r="N2381" s="13">
        <v>1.1013215859030799E-2</v>
      </c>
      <c r="O2381" s="12">
        <v>46</v>
      </c>
      <c r="P2381" s="13">
        <v>0.37502033672436802</v>
      </c>
      <c r="Q2381" s="13">
        <v>5.66153846153846E-3</v>
      </c>
    </row>
    <row r="2382" spans="1:17" x14ac:dyDescent="0.3">
      <c r="A2382" s="9" t="s">
        <v>268</v>
      </c>
      <c r="B2382" s="9" t="s">
        <v>287</v>
      </c>
      <c r="C2382" s="9" t="s">
        <v>12</v>
      </c>
      <c r="D2382" s="10">
        <v>271.39743884000001</v>
      </c>
      <c r="E2382" s="11">
        <v>1.4459446993599599E-2</v>
      </c>
      <c r="F2382" s="12">
        <v>279</v>
      </c>
      <c r="G2382" s="13" t="s">
        <v>1129</v>
      </c>
      <c r="H2382" s="13">
        <v>1.8284291237957901E-2</v>
      </c>
      <c r="I2382" s="12">
        <v>238</v>
      </c>
      <c r="J2382" s="13">
        <v>0.87694268972195699</v>
      </c>
      <c r="K2382" s="13">
        <v>1.7125998416924498E-2</v>
      </c>
      <c r="L2382" s="12">
        <v>41</v>
      </c>
      <c r="M2382" s="13">
        <v>0.15106995915378299</v>
      </c>
      <c r="N2382" s="13">
        <v>3.01027900146843E-2</v>
      </c>
      <c r="O2382" s="12">
        <v>106</v>
      </c>
      <c r="P2382" s="13">
        <v>0.390571113909779</v>
      </c>
      <c r="Q2382" s="13">
        <v>1.3046153846153799E-2</v>
      </c>
    </row>
    <row r="2383" spans="1:17" x14ac:dyDescent="0.3">
      <c r="A2383" s="9" t="s">
        <v>268</v>
      </c>
      <c r="B2383" s="9" t="s">
        <v>287</v>
      </c>
      <c r="C2383" s="9" t="s">
        <v>13</v>
      </c>
      <c r="D2383" s="10">
        <v>111.306823393177</v>
      </c>
      <c r="E2383" s="11">
        <v>5.93017796983864E-3</v>
      </c>
      <c r="F2383" s="12">
        <v>627</v>
      </c>
      <c r="G2383" s="13" t="s">
        <v>1129</v>
      </c>
      <c r="H2383" s="13">
        <v>4.1090503964873203E-2</v>
      </c>
      <c r="I2383" s="12">
        <v>602</v>
      </c>
      <c r="J2383" s="13" t="s">
        <v>1129</v>
      </c>
      <c r="K2383" s="13">
        <v>4.3318701878103202E-2</v>
      </c>
      <c r="L2383" s="12">
        <v>25</v>
      </c>
      <c r="M2383" s="13">
        <v>0.22460437947897199</v>
      </c>
      <c r="N2383" s="13">
        <v>1.8355359765051399E-2</v>
      </c>
      <c r="O2383" s="12">
        <v>351</v>
      </c>
      <c r="P2383" s="13" t="s">
        <v>1129</v>
      </c>
      <c r="Q2383" s="13">
        <v>4.3200000000000002E-2</v>
      </c>
    </row>
    <row r="2384" spans="1:17" x14ac:dyDescent="0.3">
      <c r="A2384" s="9" t="s">
        <v>268</v>
      </c>
      <c r="B2384" s="9" t="s">
        <v>287</v>
      </c>
      <c r="C2384" s="9" t="s">
        <v>14</v>
      </c>
      <c r="D2384" s="10">
        <v>6.2503000263378699</v>
      </c>
      <c r="E2384" s="11">
        <v>3.3300197050940898E-4</v>
      </c>
      <c r="F2384" s="12" t="s">
        <v>1111</v>
      </c>
      <c r="G2384" s="13" t="s">
        <v>1111</v>
      </c>
      <c r="H2384" s="13" t="s">
        <v>1111</v>
      </c>
      <c r="I2384" s="12" t="s">
        <v>1111</v>
      </c>
      <c r="J2384" s="13" t="s">
        <v>1111</v>
      </c>
      <c r="K2384" s="13" t="s">
        <v>1111</v>
      </c>
      <c r="L2384" s="12" t="s">
        <v>1111</v>
      </c>
      <c r="M2384" s="13" t="s">
        <v>1111</v>
      </c>
      <c r="N2384" s="13" t="s">
        <v>1111</v>
      </c>
      <c r="O2384" s="12" t="s">
        <v>1111</v>
      </c>
      <c r="P2384" s="13" t="s">
        <v>1111</v>
      </c>
      <c r="Q2384" s="13" t="s">
        <v>1111</v>
      </c>
    </row>
    <row r="2385" spans="1:17" x14ac:dyDescent="0.3">
      <c r="A2385" s="9" t="s">
        <v>268</v>
      </c>
      <c r="B2385" s="9" t="s">
        <v>287</v>
      </c>
      <c r="C2385" s="9" t="s">
        <v>17</v>
      </c>
      <c r="D2385" s="10">
        <v>17943.0335897519</v>
      </c>
      <c r="E2385" s="11">
        <v>0.95596459643950304</v>
      </c>
      <c r="F2385" s="12">
        <v>13775</v>
      </c>
      <c r="G2385" s="13">
        <v>0.76770741865341796</v>
      </c>
      <c r="H2385" s="13">
        <v>0.90274592044039603</v>
      </c>
      <c r="I2385" s="12">
        <v>12615</v>
      </c>
      <c r="J2385" s="13">
        <v>0.70305837287207695</v>
      </c>
      <c r="K2385" s="13">
        <v>0.90774987407354102</v>
      </c>
      <c r="L2385" s="12">
        <v>1160</v>
      </c>
      <c r="M2385" s="13">
        <v>6.4649045781340495E-2</v>
      </c>
      <c r="N2385" s="13">
        <v>0.85168869309838502</v>
      </c>
      <c r="O2385" s="12">
        <v>7503</v>
      </c>
      <c r="P2385" s="13">
        <v>0.41815671594603199</v>
      </c>
      <c r="Q2385" s="13">
        <v>0.92344615384615403</v>
      </c>
    </row>
    <row r="2386" spans="1:17" x14ac:dyDescent="0.3">
      <c r="A2386" s="9" t="s">
        <v>268</v>
      </c>
      <c r="B2386" s="9" t="s">
        <v>287</v>
      </c>
      <c r="C2386" s="9" t="s">
        <v>15</v>
      </c>
      <c r="D2386" s="10">
        <v>0</v>
      </c>
      <c r="E2386" s="11">
        <v>0</v>
      </c>
      <c r="F2386" s="12">
        <v>339</v>
      </c>
      <c r="G2386" s="13">
        <v>0</v>
      </c>
      <c r="H2386" s="13">
        <v>2.2216396880529499E-2</v>
      </c>
      <c r="I2386" s="12">
        <v>235</v>
      </c>
      <c r="J2386" s="13">
        <v>0</v>
      </c>
      <c r="K2386" s="13">
        <v>1.6910124487299401E-2</v>
      </c>
      <c r="L2386" s="12">
        <v>104</v>
      </c>
      <c r="M2386" s="13">
        <v>0</v>
      </c>
      <c r="N2386" s="13">
        <v>7.63582966226138E-2</v>
      </c>
      <c r="O2386" s="12" t="s">
        <v>1111</v>
      </c>
      <c r="P2386" s="13" t="s">
        <v>1111</v>
      </c>
      <c r="Q2386" s="13" t="s">
        <v>1111</v>
      </c>
    </row>
    <row r="2387" spans="1:17" x14ac:dyDescent="0.3">
      <c r="A2387" s="9" t="s">
        <v>268</v>
      </c>
      <c r="B2387" s="9" t="s">
        <v>287</v>
      </c>
      <c r="C2387" s="9" t="s">
        <v>16</v>
      </c>
      <c r="D2387" s="10">
        <v>18769.558680918599</v>
      </c>
      <c r="E2387" s="11">
        <v>1</v>
      </c>
      <c r="F2387" s="12" t="s">
        <v>1111</v>
      </c>
      <c r="G2387" s="13" t="s">
        <v>1111</v>
      </c>
      <c r="H2387" s="13" t="s">
        <v>1111</v>
      </c>
      <c r="I2387" s="12" t="s">
        <v>1111</v>
      </c>
      <c r="J2387" s="13" t="s">
        <v>1111</v>
      </c>
      <c r="K2387" s="13" t="s">
        <v>1111</v>
      </c>
      <c r="L2387" s="12" t="s">
        <v>1111</v>
      </c>
      <c r="M2387" s="13" t="s">
        <v>1111</v>
      </c>
      <c r="N2387" s="13" t="s">
        <v>1111</v>
      </c>
      <c r="O2387" s="12" t="s">
        <v>1111</v>
      </c>
      <c r="P2387" s="13" t="s">
        <v>1111</v>
      </c>
      <c r="Q2387" s="13" t="s">
        <v>1111</v>
      </c>
    </row>
    <row r="2388" spans="1:17" x14ac:dyDescent="0.3">
      <c r="A2388" s="9" t="s">
        <v>268</v>
      </c>
      <c r="B2388" s="9" t="s">
        <v>268</v>
      </c>
      <c r="C2388" s="9" t="s">
        <v>9</v>
      </c>
      <c r="D2388" s="10">
        <v>220.75419619365601</v>
      </c>
      <c r="E2388" s="11">
        <v>3.5191960243465001E-3</v>
      </c>
      <c r="F2388" s="12">
        <v>52</v>
      </c>
      <c r="G2388" s="13">
        <v>0.23555611126133799</v>
      </c>
      <c r="H2388" s="13">
        <v>1.02368250093509E-3</v>
      </c>
      <c r="I2388" s="12">
        <v>41</v>
      </c>
      <c r="J2388" s="13">
        <v>0.185726933879132</v>
      </c>
      <c r="K2388" s="13">
        <v>8.9866953071915498E-4</v>
      </c>
      <c r="L2388" s="12">
        <v>11</v>
      </c>
      <c r="M2388" s="13">
        <v>4.9829177382205998E-2</v>
      </c>
      <c r="N2388" s="13">
        <v>2.1260146888287599E-3</v>
      </c>
      <c r="O2388" s="12">
        <v>15</v>
      </c>
      <c r="P2388" s="13">
        <v>6.7948878248462796E-2</v>
      </c>
      <c r="Q2388" s="13">
        <v>5.5799419686035302E-4</v>
      </c>
    </row>
    <row r="2389" spans="1:17" x14ac:dyDescent="0.3">
      <c r="A2389" s="9" t="s">
        <v>268</v>
      </c>
      <c r="B2389" s="9" t="s">
        <v>268</v>
      </c>
      <c r="C2389" s="9" t="s">
        <v>10</v>
      </c>
      <c r="D2389" s="10">
        <v>739.37707387125897</v>
      </c>
      <c r="E2389" s="11">
        <v>1.1786923663177301E-2</v>
      </c>
      <c r="F2389" s="12">
        <v>540</v>
      </c>
      <c r="G2389" s="13">
        <v>0.73034452795871396</v>
      </c>
      <c r="H2389" s="13">
        <v>1.06305490481721E-2</v>
      </c>
      <c r="I2389" s="12">
        <v>465</v>
      </c>
      <c r="J2389" s="13">
        <v>0.62890778796444802</v>
      </c>
      <c r="K2389" s="13">
        <v>1.01922276044977E-2</v>
      </c>
      <c r="L2389" s="12">
        <v>75</v>
      </c>
      <c r="M2389" s="13">
        <v>0.101436739994266</v>
      </c>
      <c r="N2389" s="13">
        <v>1.44955546965597E-2</v>
      </c>
      <c r="O2389" s="12">
        <v>271</v>
      </c>
      <c r="P2389" s="13">
        <v>0.36652475384594702</v>
      </c>
      <c r="Q2389" s="13">
        <v>1.00810951566104E-2</v>
      </c>
    </row>
    <row r="2390" spans="1:17" x14ac:dyDescent="0.3">
      <c r="A2390" s="9" t="s">
        <v>268</v>
      </c>
      <c r="B2390" s="9" t="s">
        <v>268</v>
      </c>
      <c r="C2390" s="9" t="s">
        <v>11</v>
      </c>
      <c r="D2390" s="10">
        <v>1521.3487748530299</v>
      </c>
      <c r="E2390" s="11">
        <v>2.4252877872411899E-2</v>
      </c>
      <c r="F2390" s="12">
        <v>802</v>
      </c>
      <c r="G2390" s="13">
        <v>0.5271637991607</v>
      </c>
      <c r="H2390" s="13">
        <v>1.5788333956729701E-2</v>
      </c>
      <c r="I2390" s="12">
        <v>697</v>
      </c>
      <c r="J2390" s="13">
        <v>0.45814609478180601</v>
      </c>
      <c r="K2390" s="13">
        <v>1.5277382022225601E-2</v>
      </c>
      <c r="L2390" s="12">
        <v>105</v>
      </c>
      <c r="M2390" s="13">
        <v>6.9017704378894706E-2</v>
      </c>
      <c r="N2390" s="13">
        <v>2.0293776575183602E-2</v>
      </c>
      <c r="O2390" s="12">
        <v>276</v>
      </c>
      <c r="P2390" s="13">
        <v>0.18141796579595201</v>
      </c>
      <c r="Q2390" s="13">
        <v>1.0267093222230499E-2</v>
      </c>
    </row>
    <row r="2391" spans="1:17" x14ac:dyDescent="0.3">
      <c r="A2391" s="9" t="s">
        <v>268</v>
      </c>
      <c r="B2391" s="9" t="s">
        <v>268</v>
      </c>
      <c r="C2391" s="9" t="s">
        <v>12</v>
      </c>
      <c r="D2391" s="10">
        <v>1561.75979867</v>
      </c>
      <c r="E2391" s="11">
        <v>2.48970980811716E-2</v>
      </c>
      <c r="F2391" s="12">
        <v>1532</v>
      </c>
      <c r="G2391" s="13" t="s">
        <v>1129</v>
      </c>
      <c r="H2391" s="13">
        <v>3.01592613737032E-2</v>
      </c>
      <c r="I2391" s="12">
        <v>1349</v>
      </c>
      <c r="J2391" s="13">
        <v>0.86376919238721195</v>
      </c>
      <c r="K2391" s="13">
        <v>2.95684194375644E-2</v>
      </c>
      <c r="L2391" s="12">
        <v>183</v>
      </c>
      <c r="M2391" s="13">
        <v>0.117175509419466</v>
      </c>
      <c r="N2391" s="13">
        <v>3.5369153459605701E-2</v>
      </c>
      <c r="O2391" s="12">
        <v>629</v>
      </c>
      <c r="P2391" s="13">
        <v>0.402750794671279</v>
      </c>
      <c r="Q2391" s="13">
        <v>2.33985566550108E-2</v>
      </c>
    </row>
    <row r="2392" spans="1:17" x14ac:dyDescent="0.3">
      <c r="A2392" s="9" t="s">
        <v>268</v>
      </c>
      <c r="B2392" s="9" t="s">
        <v>268</v>
      </c>
      <c r="C2392" s="9" t="s">
        <v>13</v>
      </c>
      <c r="D2392" s="10">
        <v>851.40884565624799</v>
      </c>
      <c r="E2392" s="11">
        <v>1.35728999783018E-2</v>
      </c>
      <c r="F2392" s="12">
        <v>1457</v>
      </c>
      <c r="G2392" s="13" t="s">
        <v>1129</v>
      </c>
      <c r="H2392" s="13">
        <v>2.86827962281237E-2</v>
      </c>
      <c r="I2392" s="12">
        <v>1373</v>
      </c>
      <c r="J2392" s="13" t="s">
        <v>1129</v>
      </c>
      <c r="K2392" s="13">
        <v>3.0094469894570701E-2</v>
      </c>
      <c r="L2392" s="12">
        <v>84</v>
      </c>
      <c r="M2392" s="13">
        <v>9.8660003861311296E-2</v>
      </c>
      <c r="N2392" s="13">
        <v>1.6235021260146899E-2</v>
      </c>
      <c r="O2392" s="12">
        <v>829</v>
      </c>
      <c r="P2392" s="13" t="s">
        <v>1129</v>
      </c>
      <c r="Q2392" s="13">
        <v>3.0838479279815499E-2</v>
      </c>
    </row>
    <row r="2393" spans="1:17" x14ac:dyDescent="0.3">
      <c r="A2393" s="9" t="s">
        <v>268</v>
      </c>
      <c r="B2393" s="9" t="s">
        <v>268</v>
      </c>
      <c r="C2393" s="9" t="s">
        <v>14</v>
      </c>
      <c r="D2393" s="10">
        <v>96.462541126565398</v>
      </c>
      <c r="E2393" s="11">
        <v>1.53777639149912E-3</v>
      </c>
      <c r="F2393" s="12">
        <v>20</v>
      </c>
      <c r="G2393" s="13">
        <v>0.20733436799843999</v>
      </c>
      <c r="H2393" s="13">
        <v>3.9372403882119E-4</v>
      </c>
      <c r="I2393" s="12">
        <v>13</v>
      </c>
      <c r="J2393" s="13">
        <v>0.13476733919898601</v>
      </c>
      <c r="K2393" s="13">
        <v>2.8494399754509802E-4</v>
      </c>
      <c r="L2393" s="12">
        <v>7</v>
      </c>
      <c r="M2393" s="13">
        <v>7.2567028799454106E-2</v>
      </c>
      <c r="N2393" s="13">
        <v>1.35291843834557E-3</v>
      </c>
      <c r="O2393" s="12">
        <v>6</v>
      </c>
      <c r="P2393" s="13">
        <v>6.2200310399532097E-2</v>
      </c>
      <c r="Q2393" s="13">
        <v>2.2319767874414101E-4</v>
      </c>
    </row>
    <row r="2394" spans="1:17" x14ac:dyDescent="0.3">
      <c r="A2394" s="9" t="s">
        <v>268</v>
      </c>
      <c r="B2394" s="9" t="s">
        <v>268</v>
      </c>
      <c r="C2394" s="9" t="s">
        <v>17</v>
      </c>
      <c r="D2394" s="10">
        <v>57694.331288236899</v>
      </c>
      <c r="E2394" s="11">
        <v>0.91974542182101504</v>
      </c>
      <c r="F2394" s="12">
        <v>43950</v>
      </c>
      <c r="G2394" s="13">
        <v>0.76177328029731095</v>
      </c>
      <c r="H2394" s="13">
        <v>0.86520857530956596</v>
      </c>
      <c r="I2394" s="12">
        <v>39915</v>
      </c>
      <c r="J2394" s="13">
        <v>0.69183573340312099</v>
      </c>
      <c r="K2394" s="13">
        <v>0.87488766630865999</v>
      </c>
      <c r="L2394" s="12">
        <v>4035</v>
      </c>
      <c r="M2394" s="13">
        <v>6.9937546894190003E-2</v>
      </c>
      <c r="N2394" s="13">
        <v>0.77986084267491296</v>
      </c>
      <c r="O2394" s="12">
        <v>24532</v>
      </c>
      <c r="P2394" s="13">
        <v>0.42520641893637401</v>
      </c>
      <c r="Q2394" s="13">
        <v>0.91258090915854495</v>
      </c>
    </row>
    <row r="2395" spans="1:17" x14ac:dyDescent="0.3">
      <c r="A2395" s="9" t="s">
        <v>268</v>
      </c>
      <c r="B2395" s="9" t="s">
        <v>268</v>
      </c>
      <c r="C2395" s="9" t="s">
        <v>15</v>
      </c>
      <c r="D2395" s="10">
        <v>0</v>
      </c>
      <c r="E2395" s="11">
        <v>0</v>
      </c>
      <c r="F2395" s="12">
        <v>2444</v>
      </c>
      <c r="G2395" s="13">
        <v>0</v>
      </c>
      <c r="H2395" s="13">
        <v>4.8113077543949397E-2</v>
      </c>
      <c r="I2395" s="12">
        <v>1770</v>
      </c>
      <c r="J2395" s="13">
        <v>0</v>
      </c>
      <c r="K2395" s="13">
        <v>3.8796221204217197E-2</v>
      </c>
      <c r="L2395" s="12">
        <v>674</v>
      </c>
      <c r="M2395" s="13">
        <v>0</v>
      </c>
      <c r="N2395" s="13">
        <v>0.130266718206417</v>
      </c>
      <c r="O2395" s="12" t="s">
        <v>1111</v>
      </c>
      <c r="P2395" s="13" t="s">
        <v>1111</v>
      </c>
      <c r="Q2395" s="13" t="s">
        <v>1111</v>
      </c>
    </row>
    <row r="2396" spans="1:17" x14ac:dyDescent="0.3">
      <c r="A2396" s="9" t="s">
        <v>268</v>
      </c>
      <c r="B2396" s="9" t="s">
        <v>268</v>
      </c>
      <c r="C2396" s="9" t="s">
        <v>16</v>
      </c>
      <c r="D2396" s="10">
        <v>62728.587628093002</v>
      </c>
      <c r="E2396" s="11">
        <v>1</v>
      </c>
      <c r="F2396" s="12">
        <v>50797</v>
      </c>
      <c r="G2396" s="13">
        <v>0.80979027140172</v>
      </c>
      <c r="H2396" s="13">
        <v>1</v>
      </c>
      <c r="I2396" s="12">
        <v>45623</v>
      </c>
      <c r="J2396" s="13">
        <v>0.72730794244070796</v>
      </c>
      <c r="K2396" s="13">
        <v>1</v>
      </c>
      <c r="L2396" s="12">
        <v>5174</v>
      </c>
      <c r="M2396" s="13">
        <v>8.2482328961011403E-2</v>
      </c>
      <c r="N2396" s="13">
        <v>1</v>
      </c>
      <c r="O2396" s="12">
        <v>26882</v>
      </c>
      <c r="P2396" s="13">
        <v>0.42854463995552999</v>
      </c>
      <c r="Q2396" s="13">
        <v>1</v>
      </c>
    </row>
    <row r="2397" spans="1:17" x14ac:dyDescent="0.3">
      <c r="A2397" s="9" t="s">
        <v>268</v>
      </c>
      <c r="B2397" s="9" t="s">
        <v>288</v>
      </c>
      <c r="C2397" s="9" t="s">
        <v>9</v>
      </c>
      <c r="D2397" s="10">
        <v>0.32170595464537599</v>
      </c>
      <c r="E2397" s="11">
        <v>1.06982873987671E-4</v>
      </c>
      <c r="F2397" s="12" t="s">
        <v>1111</v>
      </c>
      <c r="G2397" s="13" t="s">
        <v>1111</v>
      </c>
      <c r="H2397" s="13" t="s">
        <v>1111</v>
      </c>
      <c r="I2397" s="12" t="s">
        <v>1111</v>
      </c>
      <c r="J2397" s="13" t="s">
        <v>1111</v>
      </c>
      <c r="K2397" s="13" t="s">
        <v>1111</v>
      </c>
      <c r="L2397" s="12" t="s">
        <v>1111</v>
      </c>
      <c r="M2397" s="13" t="s">
        <v>1111</v>
      </c>
      <c r="N2397" s="13" t="s">
        <v>1111</v>
      </c>
      <c r="O2397" s="12" t="s">
        <v>1111</v>
      </c>
      <c r="P2397" s="13" t="s">
        <v>1111</v>
      </c>
      <c r="Q2397" s="13" t="s">
        <v>1111</v>
      </c>
    </row>
    <row r="2398" spans="1:17" x14ac:dyDescent="0.3">
      <c r="A2398" s="9" t="s">
        <v>268</v>
      </c>
      <c r="B2398" s="9" t="s">
        <v>288</v>
      </c>
      <c r="C2398" s="9" t="s">
        <v>10</v>
      </c>
      <c r="D2398" s="10">
        <v>29.151724663809699</v>
      </c>
      <c r="E2398" s="11">
        <v>9.6943660544595509E-3</v>
      </c>
      <c r="F2398" s="12" t="s">
        <v>1111</v>
      </c>
      <c r="G2398" s="13" t="s">
        <v>1111</v>
      </c>
      <c r="H2398" s="13" t="s">
        <v>1111</v>
      </c>
      <c r="I2398" s="12" t="s">
        <v>1111</v>
      </c>
      <c r="J2398" s="13" t="s">
        <v>1111</v>
      </c>
      <c r="K2398" s="13" t="s">
        <v>1111</v>
      </c>
      <c r="L2398" s="12" t="s">
        <v>1111</v>
      </c>
      <c r="M2398" s="13" t="s">
        <v>1111</v>
      </c>
      <c r="N2398" s="13" t="s">
        <v>1111</v>
      </c>
      <c r="O2398" s="12" t="s">
        <v>1111</v>
      </c>
      <c r="P2398" s="13" t="s">
        <v>1111</v>
      </c>
      <c r="Q2398" s="13" t="s">
        <v>1111</v>
      </c>
    </row>
    <row r="2399" spans="1:17" x14ac:dyDescent="0.3">
      <c r="A2399" s="9" t="s">
        <v>268</v>
      </c>
      <c r="B2399" s="9" t="s">
        <v>288</v>
      </c>
      <c r="C2399" s="9" t="s">
        <v>11</v>
      </c>
      <c r="D2399" s="10">
        <v>16.4385556317233</v>
      </c>
      <c r="E2399" s="11">
        <v>5.4666191293430396E-3</v>
      </c>
      <c r="F2399" s="12" t="s">
        <v>1111</v>
      </c>
      <c r="G2399" s="13" t="s">
        <v>1111</v>
      </c>
      <c r="H2399" s="13" t="s">
        <v>1111</v>
      </c>
      <c r="I2399" s="12" t="s">
        <v>1111</v>
      </c>
      <c r="J2399" s="13" t="s">
        <v>1111</v>
      </c>
      <c r="K2399" s="13" t="s">
        <v>1111</v>
      </c>
      <c r="L2399" s="12" t="s">
        <v>1111</v>
      </c>
      <c r="M2399" s="13" t="s">
        <v>1111</v>
      </c>
      <c r="N2399" s="13" t="s">
        <v>1111</v>
      </c>
      <c r="O2399" s="12" t="s">
        <v>1111</v>
      </c>
      <c r="P2399" s="13" t="s">
        <v>1111</v>
      </c>
      <c r="Q2399" s="13" t="s">
        <v>1111</v>
      </c>
    </row>
    <row r="2400" spans="1:17" x14ac:dyDescent="0.3">
      <c r="A2400" s="9" t="s">
        <v>268</v>
      </c>
      <c r="B2400" s="9" t="s">
        <v>288</v>
      </c>
      <c r="C2400" s="9" t="s">
        <v>12</v>
      </c>
      <c r="D2400" s="10">
        <v>56.16063338</v>
      </c>
      <c r="E2400" s="11">
        <v>1.86761416044765E-2</v>
      </c>
      <c r="F2400" s="12">
        <v>47</v>
      </c>
      <c r="G2400" s="13">
        <v>0.83688514839182204</v>
      </c>
      <c r="H2400" s="13">
        <v>1.9966015293118099E-2</v>
      </c>
      <c r="I2400" s="12">
        <v>43</v>
      </c>
      <c r="J2400" s="13">
        <v>0.76566088044358205</v>
      </c>
      <c r="K2400" s="13">
        <v>2.0009306654257802E-2</v>
      </c>
      <c r="L2400" s="12">
        <v>4</v>
      </c>
      <c r="M2400" s="13">
        <v>7.1224267948240105E-2</v>
      </c>
      <c r="N2400" s="13">
        <v>1.9512195121951199E-2</v>
      </c>
      <c r="O2400" s="12">
        <v>21</v>
      </c>
      <c r="P2400" s="13">
        <v>0.37392740672826102</v>
      </c>
      <c r="Q2400" s="13">
        <v>1.6600790513834E-2</v>
      </c>
    </row>
    <row r="2401" spans="1:17" x14ac:dyDescent="0.3">
      <c r="A2401" s="9" t="s">
        <v>268</v>
      </c>
      <c r="B2401" s="9" t="s">
        <v>288</v>
      </c>
      <c r="C2401" s="9" t="s">
        <v>13</v>
      </c>
      <c r="D2401" s="10">
        <v>15.148758424180601</v>
      </c>
      <c r="E2401" s="11">
        <v>5.0376988369714003E-3</v>
      </c>
      <c r="F2401" s="12" t="s">
        <v>1111</v>
      </c>
      <c r="G2401" s="13" t="s">
        <v>1111</v>
      </c>
      <c r="H2401" s="13" t="s">
        <v>1111</v>
      </c>
      <c r="I2401" s="12" t="s">
        <v>1111</v>
      </c>
      <c r="J2401" s="13" t="s">
        <v>1111</v>
      </c>
      <c r="K2401" s="13" t="s">
        <v>1111</v>
      </c>
      <c r="L2401" s="12" t="s">
        <v>1111</v>
      </c>
      <c r="M2401" s="13" t="s">
        <v>1111</v>
      </c>
      <c r="N2401" s="13" t="s">
        <v>1111</v>
      </c>
      <c r="O2401" s="12" t="s">
        <v>1111</v>
      </c>
      <c r="P2401" s="13" t="s">
        <v>1111</v>
      </c>
      <c r="Q2401" s="13" t="s">
        <v>1111</v>
      </c>
    </row>
    <row r="2402" spans="1:17" x14ac:dyDescent="0.3">
      <c r="A2402" s="9" t="s">
        <v>268</v>
      </c>
      <c r="B2402" s="9" t="s">
        <v>288</v>
      </c>
      <c r="C2402" s="9" t="s">
        <v>14</v>
      </c>
      <c r="D2402" s="10">
        <v>0</v>
      </c>
      <c r="E2402" s="11">
        <v>0</v>
      </c>
      <c r="F2402" s="12" t="s">
        <v>1111</v>
      </c>
      <c r="G2402" s="13" t="s">
        <v>1111</v>
      </c>
      <c r="H2402" s="13" t="s">
        <v>1111</v>
      </c>
      <c r="I2402" s="12" t="s">
        <v>1111</v>
      </c>
      <c r="J2402" s="13" t="s">
        <v>1111</v>
      </c>
      <c r="K2402" s="13" t="s">
        <v>1111</v>
      </c>
      <c r="L2402" s="12" t="s">
        <v>1111</v>
      </c>
      <c r="M2402" s="13" t="s">
        <v>1111</v>
      </c>
      <c r="N2402" s="13" t="s">
        <v>1111</v>
      </c>
      <c r="O2402" s="12" t="s">
        <v>1111</v>
      </c>
      <c r="P2402" s="13" t="s">
        <v>1111</v>
      </c>
      <c r="Q2402" s="13" t="s">
        <v>1111</v>
      </c>
    </row>
    <row r="2403" spans="1:17" x14ac:dyDescent="0.3">
      <c r="A2403" s="9" t="s">
        <v>268</v>
      </c>
      <c r="B2403" s="9" t="s">
        <v>288</v>
      </c>
      <c r="C2403" s="9" t="s">
        <v>17</v>
      </c>
      <c r="D2403" s="10">
        <v>2878.2683040060201</v>
      </c>
      <c r="E2403" s="11">
        <v>0.95716417686336397</v>
      </c>
      <c r="F2403" s="12">
        <v>2112</v>
      </c>
      <c r="G2403" s="13">
        <v>0.73377453973296503</v>
      </c>
      <c r="H2403" s="13">
        <v>0.89719626168224298</v>
      </c>
      <c r="I2403" s="12">
        <v>1944</v>
      </c>
      <c r="J2403" s="13">
        <v>0.67540611043602505</v>
      </c>
      <c r="K2403" s="13">
        <v>0.904606793857608</v>
      </c>
      <c r="L2403" s="12">
        <v>168</v>
      </c>
      <c r="M2403" s="13">
        <v>5.8368429296940402E-2</v>
      </c>
      <c r="N2403" s="13">
        <v>0.81951219512195095</v>
      </c>
      <c r="O2403" s="12">
        <v>1174</v>
      </c>
      <c r="P2403" s="13">
        <v>0.40788414282504798</v>
      </c>
      <c r="Q2403" s="13">
        <v>0.92806324110671901</v>
      </c>
    </row>
    <row r="2404" spans="1:17" x14ac:dyDescent="0.3">
      <c r="A2404" s="9" t="s">
        <v>268</v>
      </c>
      <c r="B2404" s="9" t="s">
        <v>288</v>
      </c>
      <c r="C2404" s="9" t="s">
        <v>15</v>
      </c>
      <c r="D2404" s="10">
        <v>0</v>
      </c>
      <c r="E2404" s="11">
        <v>0</v>
      </c>
      <c r="F2404" s="12">
        <v>72</v>
      </c>
      <c r="G2404" s="13">
        <v>0</v>
      </c>
      <c r="H2404" s="13">
        <v>3.0586236193712799E-2</v>
      </c>
      <c r="I2404" s="12">
        <v>55</v>
      </c>
      <c r="J2404" s="13">
        <v>0</v>
      </c>
      <c r="K2404" s="13">
        <v>2.5593299208934401E-2</v>
      </c>
      <c r="L2404" s="12" t="s">
        <v>1111</v>
      </c>
      <c r="M2404" s="13" t="s">
        <v>1111</v>
      </c>
      <c r="N2404" s="13" t="s">
        <v>1111</v>
      </c>
      <c r="O2404" s="12" t="s">
        <v>1111</v>
      </c>
      <c r="P2404" s="13" t="s">
        <v>1111</v>
      </c>
      <c r="Q2404" s="13" t="s">
        <v>1111</v>
      </c>
    </row>
    <row r="2405" spans="1:17" x14ac:dyDescent="0.3">
      <c r="A2405" s="9" t="s">
        <v>268</v>
      </c>
      <c r="B2405" s="9" t="s">
        <v>288</v>
      </c>
      <c r="C2405" s="9" t="s">
        <v>16</v>
      </c>
      <c r="D2405" s="10">
        <v>3007.0790085752401</v>
      </c>
      <c r="E2405" s="11">
        <v>1</v>
      </c>
      <c r="F2405" s="12" t="s">
        <v>1111</v>
      </c>
      <c r="G2405" s="13" t="s">
        <v>1111</v>
      </c>
      <c r="H2405" s="13" t="s">
        <v>1111</v>
      </c>
      <c r="I2405" s="12" t="s">
        <v>1111</v>
      </c>
      <c r="J2405" s="13" t="s">
        <v>1111</v>
      </c>
      <c r="K2405" s="13" t="s">
        <v>1111</v>
      </c>
      <c r="L2405" s="12" t="s">
        <v>1111</v>
      </c>
      <c r="M2405" s="13" t="s">
        <v>1111</v>
      </c>
      <c r="N2405" s="13" t="s">
        <v>1111</v>
      </c>
      <c r="O2405" s="12" t="s">
        <v>1111</v>
      </c>
      <c r="P2405" s="13" t="s">
        <v>1111</v>
      </c>
      <c r="Q2405" s="13" t="s">
        <v>1111</v>
      </c>
    </row>
    <row r="2406" spans="1:17" x14ac:dyDescent="0.3">
      <c r="A2406" s="9" t="s">
        <v>268</v>
      </c>
      <c r="B2406" s="9" t="s">
        <v>289</v>
      </c>
      <c r="C2406" s="9" t="s">
        <v>9</v>
      </c>
      <c r="D2406" s="10">
        <v>1.4358759976644799</v>
      </c>
      <c r="E2406" s="11">
        <v>2.5298954106877302E-4</v>
      </c>
      <c r="F2406" s="12" t="s">
        <v>1111</v>
      </c>
      <c r="G2406" s="13" t="s">
        <v>1111</v>
      </c>
      <c r="H2406" s="13" t="s">
        <v>1111</v>
      </c>
      <c r="I2406" s="12" t="s">
        <v>1111</v>
      </c>
      <c r="J2406" s="13" t="s">
        <v>1111</v>
      </c>
      <c r="K2406" s="13" t="s">
        <v>1111</v>
      </c>
      <c r="L2406" s="12" t="s">
        <v>1111</v>
      </c>
      <c r="M2406" s="13" t="s">
        <v>1111</v>
      </c>
      <c r="N2406" s="13" t="s">
        <v>1111</v>
      </c>
      <c r="O2406" s="12" t="s">
        <v>1111</v>
      </c>
      <c r="P2406" s="13" t="s">
        <v>1111</v>
      </c>
      <c r="Q2406" s="13" t="s">
        <v>1111</v>
      </c>
    </row>
    <row r="2407" spans="1:17" x14ac:dyDescent="0.3">
      <c r="A2407" s="9" t="s">
        <v>268</v>
      </c>
      <c r="B2407" s="9" t="s">
        <v>289</v>
      </c>
      <c r="C2407" s="9" t="s">
        <v>10</v>
      </c>
      <c r="D2407" s="10">
        <v>41.4409608704185</v>
      </c>
      <c r="E2407" s="11">
        <v>7.3015564638653201E-3</v>
      </c>
      <c r="F2407" s="12">
        <v>28</v>
      </c>
      <c r="G2407" s="13">
        <v>0.67566000912848101</v>
      </c>
      <c r="H2407" s="13">
        <v>6.3276836158192096E-3</v>
      </c>
      <c r="I2407" s="12">
        <v>22</v>
      </c>
      <c r="J2407" s="13">
        <v>0.53087572145809203</v>
      </c>
      <c r="K2407" s="13">
        <v>5.4849164796808804E-3</v>
      </c>
      <c r="L2407" s="12">
        <v>6</v>
      </c>
      <c r="M2407" s="13">
        <v>0.14478428767038901</v>
      </c>
      <c r="N2407" s="13">
        <v>1.4492753623188401E-2</v>
      </c>
      <c r="O2407" s="12">
        <v>11</v>
      </c>
      <c r="P2407" s="13">
        <v>0.26543786072904602</v>
      </c>
      <c r="Q2407" s="13">
        <v>4.7271164589600297E-3</v>
      </c>
    </row>
    <row r="2408" spans="1:17" x14ac:dyDescent="0.3">
      <c r="A2408" s="9" t="s">
        <v>268</v>
      </c>
      <c r="B2408" s="9" t="s">
        <v>289</v>
      </c>
      <c r="C2408" s="9" t="s">
        <v>11</v>
      </c>
      <c r="D2408" s="10">
        <v>46.284389655321398</v>
      </c>
      <c r="E2408" s="11">
        <v>8.1549287797790405E-3</v>
      </c>
      <c r="F2408" s="12">
        <v>63</v>
      </c>
      <c r="G2408" s="13" t="s">
        <v>1129</v>
      </c>
      <c r="H2408" s="13">
        <v>1.4237288135593201E-2</v>
      </c>
      <c r="I2408" s="12">
        <v>56</v>
      </c>
      <c r="J2408" s="13" t="s">
        <v>1129</v>
      </c>
      <c r="K2408" s="13">
        <v>1.3961605584642199E-2</v>
      </c>
      <c r="L2408" s="12">
        <v>7</v>
      </c>
      <c r="M2408" s="13">
        <v>0.151238896140336</v>
      </c>
      <c r="N2408" s="13">
        <v>1.69082125603865E-2</v>
      </c>
      <c r="O2408" s="12">
        <v>27</v>
      </c>
      <c r="P2408" s="13">
        <v>0.58335002796986801</v>
      </c>
      <c r="Q2408" s="13">
        <v>1.16029222174474E-2</v>
      </c>
    </row>
    <row r="2409" spans="1:17" x14ac:dyDescent="0.3">
      <c r="A2409" s="9" t="s">
        <v>268</v>
      </c>
      <c r="B2409" s="9" t="s">
        <v>289</v>
      </c>
      <c r="C2409" s="9" t="s">
        <v>12</v>
      </c>
      <c r="D2409" s="10">
        <v>54.335507640000003</v>
      </c>
      <c r="E2409" s="11">
        <v>9.5734695502546398E-3</v>
      </c>
      <c r="F2409" s="12">
        <v>111</v>
      </c>
      <c r="G2409" s="13" t="s">
        <v>1129</v>
      </c>
      <c r="H2409" s="13">
        <v>2.5084745762711899E-2</v>
      </c>
      <c r="I2409" s="12">
        <v>100</v>
      </c>
      <c r="J2409" s="13" t="s">
        <v>1129</v>
      </c>
      <c r="K2409" s="13">
        <v>2.4931438544003998E-2</v>
      </c>
      <c r="L2409" s="12">
        <v>11</v>
      </c>
      <c r="M2409" s="13">
        <v>0.202445886267973</v>
      </c>
      <c r="N2409" s="13">
        <v>2.6570048309178699E-2</v>
      </c>
      <c r="O2409" s="12">
        <v>62</v>
      </c>
      <c r="P2409" s="13" t="s">
        <v>1129</v>
      </c>
      <c r="Q2409" s="13">
        <v>2.6643747314138402E-2</v>
      </c>
    </row>
    <row r="2410" spans="1:17" x14ac:dyDescent="0.3">
      <c r="A2410" s="9" t="s">
        <v>268</v>
      </c>
      <c r="B2410" s="9" t="s">
        <v>289</v>
      </c>
      <c r="C2410" s="9" t="s">
        <v>13</v>
      </c>
      <c r="D2410" s="10">
        <v>60.766851063231201</v>
      </c>
      <c r="E2410" s="11">
        <v>1.0706619365242399E-2</v>
      </c>
      <c r="F2410" s="12">
        <v>72</v>
      </c>
      <c r="G2410" s="13" t="s">
        <v>1129</v>
      </c>
      <c r="H2410" s="13">
        <v>1.6271186440678001E-2</v>
      </c>
      <c r="I2410" s="12">
        <v>68</v>
      </c>
      <c r="J2410" s="13" t="s">
        <v>1129</v>
      </c>
      <c r="K2410" s="13">
        <v>1.6953378209922699E-2</v>
      </c>
      <c r="L2410" s="12">
        <v>4</v>
      </c>
      <c r="M2410" s="13">
        <v>6.5825362512824406E-2</v>
      </c>
      <c r="N2410" s="13">
        <v>9.6618357487922701E-3</v>
      </c>
      <c r="O2410" s="12">
        <v>45</v>
      </c>
      <c r="P2410" s="13">
        <v>0.74053532826927404</v>
      </c>
      <c r="Q2410" s="13">
        <v>1.9338203695745598E-2</v>
      </c>
    </row>
    <row r="2411" spans="1:17" x14ac:dyDescent="0.3">
      <c r="A2411" s="9" t="s">
        <v>268</v>
      </c>
      <c r="B2411" s="9" t="s">
        <v>289</v>
      </c>
      <c r="C2411" s="9" t="s">
        <v>14</v>
      </c>
      <c r="D2411" s="10">
        <v>0</v>
      </c>
      <c r="E2411" s="11">
        <v>0</v>
      </c>
      <c r="F2411" s="12" t="s">
        <v>1111</v>
      </c>
      <c r="G2411" s="13" t="s">
        <v>1111</v>
      </c>
      <c r="H2411" s="13" t="s">
        <v>1111</v>
      </c>
      <c r="I2411" s="12" t="s">
        <v>1111</v>
      </c>
      <c r="J2411" s="13" t="s">
        <v>1111</v>
      </c>
      <c r="K2411" s="13" t="s">
        <v>1111</v>
      </c>
      <c r="L2411" s="12" t="s">
        <v>1111</v>
      </c>
      <c r="M2411" s="13" t="s">
        <v>1111</v>
      </c>
      <c r="N2411" s="13" t="s">
        <v>1111</v>
      </c>
      <c r="O2411" s="12" t="s">
        <v>1111</v>
      </c>
      <c r="P2411" s="13" t="s">
        <v>1111</v>
      </c>
      <c r="Q2411" s="13" t="s">
        <v>1111</v>
      </c>
    </row>
    <row r="2412" spans="1:17" x14ac:dyDescent="0.3">
      <c r="A2412" s="9" t="s">
        <v>268</v>
      </c>
      <c r="B2412" s="9" t="s">
        <v>289</v>
      </c>
      <c r="C2412" s="9" t="s">
        <v>17</v>
      </c>
      <c r="D2412" s="10">
        <v>5438.2483874091904</v>
      </c>
      <c r="E2412" s="11">
        <v>0.95817463763338995</v>
      </c>
      <c r="F2412" s="12">
        <v>4026</v>
      </c>
      <c r="G2412" s="13">
        <v>0.74031190067028296</v>
      </c>
      <c r="H2412" s="13">
        <v>0.90983050847457603</v>
      </c>
      <c r="I2412" s="12">
        <v>3681</v>
      </c>
      <c r="J2412" s="13">
        <v>0.67687235627603404</v>
      </c>
      <c r="K2412" s="13">
        <v>0.91772625280478703</v>
      </c>
      <c r="L2412" s="12">
        <v>345</v>
      </c>
      <c r="M2412" s="13">
        <v>6.34395443942493E-2</v>
      </c>
      <c r="N2412" s="13">
        <v>0.83333333333333304</v>
      </c>
      <c r="O2412" s="12">
        <v>2163</v>
      </c>
      <c r="P2412" s="13">
        <v>0.39773836094133702</v>
      </c>
      <c r="Q2412" s="13">
        <v>0.92952299097550495</v>
      </c>
    </row>
    <row r="2413" spans="1:17" x14ac:dyDescent="0.3">
      <c r="A2413" s="9" t="s">
        <v>268</v>
      </c>
      <c r="B2413" s="9" t="s">
        <v>289</v>
      </c>
      <c r="C2413" s="9" t="s">
        <v>15</v>
      </c>
      <c r="D2413" s="10">
        <v>0</v>
      </c>
      <c r="E2413" s="11">
        <v>0</v>
      </c>
      <c r="F2413" s="12">
        <v>123</v>
      </c>
      <c r="G2413" s="13">
        <v>0</v>
      </c>
      <c r="H2413" s="13">
        <v>2.77966101694915E-2</v>
      </c>
      <c r="I2413" s="12">
        <v>82</v>
      </c>
      <c r="J2413" s="13">
        <v>0</v>
      </c>
      <c r="K2413" s="13">
        <v>2.04437796060833E-2</v>
      </c>
      <c r="L2413" s="12">
        <v>41</v>
      </c>
      <c r="M2413" s="13">
        <v>0</v>
      </c>
      <c r="N2413" s="13">
        <v>9.9033816425120796E-2</v>
      </c>
      <c r="O2413" s="12" t="s">
        <v>1111</v>
      </c>
      <c r="P2413" s="13" t="s">
        <v>1111</v>
      </c>
      <c r="Q2413" s="13" t="s">
        <v>1111</v>
      </c>
    </row>
    <row r="2414" spans="1:17" x14ac:dyDescent="0.3">
      <c r="A2414" s="9" t="s">
        <v>268</v>
      </c>
      <c r="B2414" s="9" t="s">
        <v>289</v>
      </c>
      <c r="C2414" s="9" t="s">
        <v>16</v>
      </c>
      <c r="D2414" s="10">
        <v>5675.6338289658797</v>
      </c>
      <c r="E2414" s="11">
        <v>1</v>
      </c>
      <c r="F2414" s="12" t="s">
        <v>1111</v>
      </c>
      <c r="G2414" s="13" t="s">
        <v>1111</v>
      </c>
      <c r="H2414" s="13" t="s">
        <v>1111</v>
      </c>
      <c r="I2414" s="12" t="s">
        <v>1111</v>
      </c>
      <c r="J2414" s="13" t="s">
        <v>1111</v>
      </c>
      <c r="K2414" s="13" t="s">
        <v>1111</v>
      </c>
      <c r="L2414" s="12" t="s">
        <v>1111</v>
      </c>
      <c r="M2414" s="13" t="s">
        <v>1111</v>
      </c>
      <c r="N2414" s="13" t="s">
        <v>1111</v>
      </c>
      <c r="O2414" s="12" t="s">
        <v>1111</v>
      </c>
      <c r="P2414" s="13" t="s">
        <v>1111</v>
      </c>
      <c r="Q2414" s="13" t="s">
        <v>1111</v>
      </c>
    </row>
    <row r="2415" spans="1:17" x14ac:dyDescent="0.3">
      <c r="A2415" s="9" t="s">
        <v>268</v>
      </c>
      <c r="B2415" s="9" t="s">
        <v>290</v>
      </c>
      <c r="C2415" s="9" t="s">
        <v>9</v>
      </c>
      <c r="D2415" s="10">
        <v>24.901517282262901</v>
      </c>
      <c r="E2415" s="11">
        <v>1.3764371062680999E-3</v>
      </c>
      <c r="F2415" s="12" t="s">
        <v>1111</v>
      </c>
      <c r="G2415" s="13" t="s">
        <v>1111</v>
      </c>
      <c r="H2415" s="13" t="s">
        <v>1111</v>
      </c>
      <c r="I2415" s="12" t="s">
        <v>1111</v>
      </c>
      <c r="J2415" s="13" t="s">
        <v>1111</v>
      </c>
      <c r="K2415" s="13" t="s">
        <v>1111</v>
      </c>
      <c r="L2415" s="12" t="s">
        <v>1111</v>
      </c>
      <c r="M2415" s="13" t="s">
        <v>1111</v>
      </c>
      <c r="N2415" s="13" t="s">
        <v>1111</v>
      </c>
      <c r="O2415" s="12" t="s">
        <v>1111</v>
      </c>
      <c r="P2415" s="13" t="s">
        <v>1111</v>
      </c>
      <c r="Q2415" s="13" t="s">
        <v>1111</v>
      </c>
    </row>
    <row r="2416" spans="1:17" x14ac:dyDescent="0.3">
      <c r="A2416" s="9" t="s">
        <v>268</v>
      </c>
      <c r="B2416" s="9" t="s">
        <v>290</v>
      </c>
      <c r="C2416" s="9" t="s">
        <v>10</v>
      </c>
      <c r="D2416" s="10">
        <v>235.74418240203099</v>
      </c>
      <c r="E2416" s="11">
        <v>1.30308140089166E-2</v>
      </c>
      <c r="F2416" s="12">
        <v>253</v>
      </c>
      <c r="G2416" s="13" t="s">
        <v>1129</v>
      </c>
      <c r="H2416" s="13">
        <v>1.71886677084041E-2</v>
      </c>
      <c r="I2416" s="12">
        <v>227</v>
      </c>
      <c r="J2416" s="13" t="s">
        <v>1129</v>
      </c>
      <c r="K2416" s="13">
        <v>1.71217378186755E-2</v>
      </c>
      <c r="L2416" s="12">
        <v>26</v>
      </c>
      <c r="M2416" s="13">
        <v>0.110289041854956</v>
      </c>
      <c r="N2416" s="13">
        <v>1.7796030116358701E-2</v>
      </c>
      <c r="O2416" s="12">
        <v>143</v>
      </c>
      <c r="P2416" s="13">
        <v>0.60658973020225804</v>
      </c>
      <c r="Q2416" s="13">
        <v>1.9455782312925201E-2</v>
      </c>
    </row>
    <row r="2417" spans="1:17" x14ac:dyDescent="0.3">
      <c r="A2417" s="9" t="s">
        <v>268</v>
      </c>
      <c r="B2417" s="9" t="s">
        <v>290</v>
      </c>
      <c r="C2417" s="9" t="s">
        <v>11</v>
      </c>
      <c r="D2417" s="10">
        <v>565.57223643378302</v>
      </c>
      <c r="E2417" s="11">
        <v>3.1262135703553802E-2</v>
      </c>
      <c r="F2417" s="12">
        <v>537</v>
      </c>
      <c r="G2417" s="13">
        <v>0.94948083623420898</v>
      </c>
      <c r="H2417" s="13">
        <v>3.64834567565731E-2</v>
      </c>
      <c r="I2417" s="12">
        <v>462</v>
      </c>
      <c r="J2417" s="13">
        <v>0.81687178089423595</v>
      </c>
      <c r="K2417" s="13">
        <v>3.4846884899683198E-2</v>
      </c>
      <c r="L2417" s="12">
        <v>75</v>
      </c>
      <c r="M2417" s="13">
        <v>0.132609055339973</v>
      </c>
      <c r="N2417" s="13">
        <v>5.1334702258726897E-2</v>
      </c>
      <c r="O2417" s="12">
        <v>182</v>
      </c>
      <c r="P2417" s="13">
        <v>0.32179797429166901</v>
      </c>
      <c r="Q2417" s="13">
        <v>2.4761904761904801E-2</v>
      </c>
    </row>
    <row r="2418" spans="1:17" x14ac:dyDescent="0.3">
      <c r="A2418" s="9" t="s">
        <v>268</v>
      </c>
      <c r="B2418" s="9" t="s">
        <v>290</v>
      </c>
      <c r="C2418" s="9" t="s">
        <v>12</v>
      </c>
      <c r="D2418" s="10">
        <v>558.48471503999997</v>
      </c>
      <c r="E2418" s="11">
        <v>3.0870371325211199E-2</v>
      </c>
      <c r="F2418" s="12">
        <v>822</v>
      </c>
      <c r="G2418" s="13" t="s">
        <v>1129</v>
      </c>
      <c r="H2418" s="13">
        <v>5.5846185202799097E-2</v>
      </c>
      <c r="I2418" s="12">
        <v>695</v>
      </c>
      <c r="J2418" s="13" t="s">
        <v>1129</v>
      </c>
      <c r="K2418" s="13">
        <v>5.2421179665107898E-2</v>
      </c>
      <c r="L2418" s="12">
        <v>127</v>
      </c>
      <c r="M2418" s="13">
        <v>0.22740103100387299</v>
      </c>
      <c r="N2418" s="13">
        <v>8.6926762491444196E-2</v>
      </c>
      <c r="O2418" s="12">
        <v>236</v>
      </c>
      <c r="P2418" s="13">
        <v>0.42257199462137002</v>
      </c>
      <c r="Q2418" s="13">
        <v>3.2108843537414999E-2</v>
      </c>
    </row>
    <row r="2419" spans="1:17" x14ac:dyDescent="0.3">
      <c r="A2419" s="9" t="s">
        <v>268</v>
      </c>
      <c r="B2419" s="9" t="s">
        <v>290</v>
      </c>
      <c r="C2419" s="9" t="s">
        <v>13</v>
      </c>
      <c r="D2419" s="10">
        <v>259.420956609222</v>
      </c>
      <c r="E2419" s="11">
        <v>1.43395531594712E-2</v>
      </c>
      <c r="F2419" s="12">
        <v>593</v>
      </c>
      <c r="G2419" s="13" t="s">
        <v>1129</v>
      </c>
      <c r="H2419" s="13">
        <v>4.0288063047761398E-2</v>
      </c>
      <c r="I2419" s="12">
        <v>564</v>
      </c>
      <c r="J2419" s="13" t="s">
        <v>1129</v>
      </c>
      <c r="K2419" s="13">
        <v>4.2540352994418502E-2</v>
      </c>
      <c r="L2419" s="12">
        <v>29</v>
      </c>
      <c r="M2419" s="13">
        <v>0.11178742218457</v>
      </c>
      <c r="N2419" s="13">
        <v>1.98494182067077E-2</v>
      </c>
      <c r="O2419" s="12">
        <v>322</v>
      </c>
      <c r="P2419" s="13" t="s">
        <v>1129</v>
      </c>
      <c r="Q2419" s="13">
        <v>4.3809523809523798E-2</v>
      </c>
    </row>
    <row r="2420" spans="1:17" x14ac:dyDescent="0.3">
      <c r="A2420" s="9" t="s">
        <v>268</v>
      </c>
      <c r="B2420" s="9" t="s">
        <v>290</v>
      </c>
      <c r="C2420" s="9" t="s">
        <v>14</v>
      </c>
      <c r="D2420" s="10">
        <v>12.353033270201999</v>
      </c>
      <c r="E2420" s="11">
        <v>6.8281676073536103E-4</v>
      </c>
      <c r="F2420" s="12" t="s">
        <v>1111</v>
      </c>
      <c r="G2420" s="13" t="s">
        <v>1111</v>
      </c>
      <c r="H2420" s="13" t="s">
        <v>1111</v>
      </c>
      <c r="I2420" s="12" t="s">
        <v>1111</v>
      </c>
      <c r="J2420" s="13" t="s">
        <v>1111</v>
      </c>
      <c r="K2420" s="13" t="s">
        <v>1111</v>
      </c>
      <c r="L2420" s="12" t="s">
        <v>1111</v>
      </c>
      <c r="M2420" s="13" t="s">
        <v>1111</v>
      </c>
      <c r="N2420" s="13" t="s">
        <v>1111</v>
      </c>
      <c r="O2420" s="12" t="s">
        <v>1111</v>
      </c>
      <c r="P2420" s="13" t="s">
        <v>1111</v>
      </c>
      <c r="Q2420" s="13" t="s">
        <v>1111</v>
      </c>
    </row>
    <row r="2421" spans="1:17" x14ac:dyDescent="0.3">
      <c r="A2421" s="9" t="s">
        <v>268</v>
      </c>
      <c r="B2421" s="9" t="s">
        <v>290</v>
      </c>
      <c r="C2421" s="9" t="s">
        <v>17</v>
      </c>
      <c r="D2421" s="10">
        <v>16384.629920728301</v>
      </c>
      <c r="E2421" s="11">
        <v>0.905664194664347</v>
      </c>
      <c r="F2421" s="12">
        <v>11837</v>
      </c>
      <c r="G2421" s="13">
        <v>0.72244536845015594</v>
      </c>
      <c r="H2421" s="13">
        <v>0.80419865479991803</v>
      </c>
      <c r="I2421" s="12">
        <v>10851</v>
      </c>
      <c r="J2421" s="13">
        <v>0.66226701808335198</v>
      </c>
      <c r="K2421" s="13">
        <v>0.81844923819580595</v>
      </c>
      <c r="L2421" s="12">
        <v>986</v>
      </c>
      <c r="M2421" s="13">
        <v>6.0178350366803503E-2</v>
      </c>
      <c r="N2421" s="13">
        <v>0.67488021902806306</v>
      </c>
      <c r="O2421" s="12">
        <v>6355</v>
      </c>
      <c r="P2421" s="13">
        <v>0.38786350566027999</v>
      </c>
      <c r="Q2421" s="13">
        <v>0.86462585034013595</v>
      </c>
    </row>
    <row r="2422" spans="1:17" x14ac:dyDescent="0.3">
      <c r="A2422" s="9" t="s">
        <v>268</v>
      </c>
      <c r="B2422" s="9" t="s">
        <v>290</v>
      </c>
      <c r="C2422" s="9" t="s">
        <v>15</v>
      </c>
      <c r="D2422" s="10">
        <v>0</v>
      </c>
      <c r="E2422" s="11">
        <v>0</v>
      </c>
      <c r="F2422" s="12">
        <v>658</v>
      </c>
      <c r="G2422" s="13">
        <v>0</v>
      </c>
      <c r="H2422" s="13">
        <v>4.4704123921462099E-2</v>
      </c>
      <c r="I2422" s="12">
        <v>446</v>
      </c>
      <c r="J2422" s="13">
        <v>0</v>
      </c>
      <c r="K2422" s="13">
        <v>3.3640066375018901E-2</v>
      </c>
      <c r="L2422" s="12">
        <v>212</v>
      </c>
      <c r="M2422" s="13">
        <v>0</v>
      </c>
      <c r="N2422" s="13">
        <v>0.14510609171800101</v>
      </c>
      <c r="O2422" s="12" t="s">
        <v>1111</v>
      </c>
      <c r="P2422" s="13" t="s">
        <v>1111</v>
      </c>
      <c r="Q2422" s="13" t="s">
        <v>1111</v>
      </c>
    </row>
    <row r="2423" spans="1:17" x14ac:dyDescent="0.3">
      <c r="A2423" s="9" t="s">
        <v>268</v>
      </c>
      <c r="B2423" s="9" t="s">
        <v>290</v>
      </c>
      <c r="C2423" s="9" t="s">
        <v>16</v>
      </c>
      <c r="D2423" s="10">
        <v>18091.285950418602</v>
      </c>
      <c r="E2423" s="11">
        <v>1</v>
      </c>
      <c r="F2423" s="12" t="s">
        <v>1111</v>
      </c>
      <c r="G2423" s="13" t="s">
        <v>1111</v>
      </c>
      <c r="H2423" s="13" t="s">
        <v>1111</v>
      </c>
      <c r="I2423" s="12" t="s">
        <v>1111</v>
      </c>
      <c r="J2423" s="13" t="s">
        <v>1111</v>
      </c>
      <c r="K2423" s="13" t="s">
        <v>1111</v>
      </c>
      <c r="L2423" s="12" t="s">
        <v>1111</v>
      </c>
      <c r="M2423" s="13" t="s">
        <v>1111</v>
      </c>
      <c r="N2423" s="13" t="s">
        <v>1111</v>
      </c>
      <c r="O2423" s="12" t="s">
        <v>1111</v>
      </c>
      <c r="P2423" s="13" t="s">
        <v>1111</v>
      </c>
      <c r="Q2423" s="13" t="s">
        <v>1111</v>
      </c>
    </row>
    <row r="2424" spans="1:17" x14ac:dyDescent="0.3">
      <c r="A2424" s="9" t="s">
        <v>268</v>
      </c>
      <c r="B2424" s="9" t="s">
        <v>291</v>
      </c>
      <c r="C2424" s="9" t="s">
        <v>9</v>
      </c>
      <c r="D2424" s="10">
        <v>14.399991865354</v>
      </c>
      <c r="E2424" s="11">
        <v>7.95612989704975E-4</v>
      </c>
      <c r="F2424" s="12" t="s">
        <v>1111</v>
      </c>
      <c r="G2424" s="13" t="s">
        <v>1111</v>
      </c>
      <c r="H2424" s="13" t="s">
        <v>1111</v>
      </c>
      <c r="I2424" s="12" t="s">
        <v>1111</v>
      </c>
      <c r="J2424" s="13" t="s">
        <v>1111</v>
      </c>
      <c r="K2424" s="13" t="s">
        <v>1111</v>
      </c>
      <c r="L2424" s="12" t="s">
        <v>1111</v>
      </c>
      <c r="M2424" s="13" t="s">
        <v>1111</v>
      </c>
      <c r="N2424" s="13" t="s">
        <v>1111</v>
      </c>
      <c r="O2424" s="12" t="s">
        <v>1111</v>
      </c>
      <c r="P2424" s="13" t="s">
        <v>1111</v>
      </c>
      <c r="Q2424" s="13" t="s">
        <v>1111</v>
      </c>
    </row>
    <row r="2425" spans="1:17" x14ac:dyDescent="0.3">
      <c r="A2425" s="9" t="s">
        <v>268</v>
      </c>
      <c r="B2425" s="9" t="s">
        <v>291</v>
      </c>
      <c r="C2425" s="9" t="s">
        <v>10</v>
      </c>
      <c r="D2425" s="10">
        <v>171.070498832401</v>
      </c>
      <c r="E2425" s="11">
        <v>9.4518047162120405E-3</v>
      </c>
      <c r="F2425" s="12">
        <v>89</v>
      </c>
      <c r="G2425" s="13">
        <v>0.52025334939365497</v>
      </c>
      <c r="H2425" s="13">
        <v>5.0810687371545997E-3</v>
      </c>
      <c r="I2425" s="12">
        <v>77</v>
      </c>
      <c r="J2425" s="13">
        <v>0.450106830374286</v>
      </c>
      <c r="K2425" s="13">
        <v>4.91071428571429E-3</v>
      </c>
      <c r="L2425" s="12">
        <v>12</v>
      </c>
      <c r="M2425" s="13">
        <v>7.0146519019369205E-2</v>
      </c>
      <c r="N2425" s="13">
        <v>6.5359477124183E-3</v>
      </c>
      <c r="O2425" s="12">
        <v>51</v>
      </c>
      <c r="P2425" s="13">
        <v>0.29812270583231898</v>
      </c>
      <c r="Q2425" s="13">
        <v>4.9916805324459199E-3</v>
      </c>
    </row>
    <row r="2426" spans="1:17" x14ac:dyDescent="0.3">
      <c r="A2426" s="9" t="s">
        <v>268</v>
      </c>
      <c r="B2426" s="9" t="s">
        <v>291</v>
      </c>
      <c r="C2426" s="9" t="s">
        <v>11</v>
      </c>
      <c r="D2426" s="10">
        <v>108.759710359273</v>
      </c>
      <c r="E2426" s="11">
        <v>6.0090755000062699E-3</v>
      </c>
      <c r="F2426" s="12">
        <v>131</v>
      </c>
      <c r="G2426" s="13" t="s">
        <v>1129</v>
      </c>
      <c r="H2426" s="13">
        <v>7.4788764558118299E-3</v>
      </c>
      <c r="I2426" s="12">
        <v>117</v>
      </c>
      <c r="J2426" s="13" t="s">
        <v>1129</v>
      </c>
      <c r="K2426" s="13">
        <v>7.4617346938775503E-3</v>
      </c>
      <c r="L2426" s="12">
        <v>14</v>
      </c>
      <c r="M2426" s="13">
        <v>0.128724138320642</v>
      </c>
      <c r="N2426" s="13">
        <v>7.6252723311546798E-3</v>
      </c>
      <c r="O2426" s="12">
        <v>63</v>
      </c>
      <c r="P2426" s="13">
        <v>0.57925862244288795</v>
      </c>
      <c r="Q2426" s="13">
        <v>6.1661935989037898E-3</v>
      </c>
    </row>
    <row r="2427" spans="1:17" x14ac:dyDescent="0.3">
      <c r="A2427" s="9" t="s">
        <v>268</v>
      </c>
      <c r="B2427" s="9" t="s">
        <v>291</v>
      </c>
      <c r="C2427" s="9" t="s">
        <v>12</v>
      </c>
      <c r="D2427" s="10">
        <v>215.28242391000001</v>
      </c>
      <c r="E2427" s="11">
        <v>1.18945548386085E-2</v>
      </c>
      <c r="F2427" s="12">
        <v>212</v>
      </c>
      <c r="G2427" s="13" t="s">
        <v>1129</v>
      </c>
      <c r="H2427" s="13">
        <v>1.2103219913222199E-2</v>
      </c>
      <c r="I2427" s="12">
        <v>180</v>
      </c>
      <c r="J2427" s="13">
        <v>0.83611098728268696</v>
      </c>
      <c r="K2427" s="13">
        <v>1.14795918367347E-2</v>
      </c>
      <c r="L2427" s="12">
        <v>32</v>
      </c>
      <c r="M2427" s="13">
        <v>0.14864195329470001</v>
      </c>
      <c r="N2427" s="13">
        <v>1.7429193899782099E-2</v>
      </c>
      <c r="O2427" s="12">
        <v>100</v>
      </c>
      <c r="P2427" s="13">
        <v>0.46450610404593701</v>
      </c>
      <c r="Q2427" s="13">
        <v>9.7876088871488697E-3</v>
      </c>
    </row>
    <row r="2428" spans="1:17" x14ac:dyDescent="0.3">
      <c r="A2428" s="9" t="s">
        <v>268</v>
      </c>
      <c r="B2428" s="9" t="s">
        <v>291</v>
      </c>
      <c r="C2428" s="9" t="s">
        <v>13</v>
      </c>
      <c r="D2428" s="10">
        <v>151.68364463850401</v>
      </c>
      <c r="E2428" s="11">
        <v>8.3806629287439798E-3</v>
      </c>
      <c r="F2428" s="12">
        <v>547</v>
      </c>
      <c r="G2428" s="13" t="s">
        <v>1129</v>
      </c>
      <c r="H2428" s="13">
        <v>3.1228591002512001E-2</v>
      </c>
      <c r="I2428" s="12">
        <v>517</v>
      </c>
      <c r="J2428" s="13" t="s">
        <v>1129</v>
      </c>
      <c r="K2428" s="13">
        <v>3.2971938775510197E-2</v>
      </c>
      <c r="L2428" s="12">
        <v>30</v>
      </c>
      <c r="M2428" s="13">
        <v>0.19778005777416999</v>
      </c>
      <c r="N2428" s="13">
        <v>1.6339869281045801E-2</v>
      </c>
      <c r="O2428" s="12">
        <v>341</v>
      </c>
      <c r="P2428" s="13" t="s">
        <v>1129</v>
      </c>
      <c r="Q2428" s="13">
        <v>3.3375746305177603E-2</v>
      </c>
    </row>
    <row r="2429" spans="1:17" x14ac:dyDescent="0.3">
      <c r="A2429" s="9" t="s">
        <v>268</v>
      </c>
      <c r="B2429" s="9" t="s">
        <v>291</v>
      </c>
      <c r="C2429" s="9" t="s">
        <v>14</v>
      </c>
      <c r="D2429" s="10">
        <v>34.229209810213099</v>
      </c>
      <c r="E2429" s="11">
        <v>1.89119578726047E-3</v>
      </c>
      <c r="F2429" s="12">
        <v>7</v>
      </c>
      <c r="G2429" s="13">
        <v>0.20450369841466201</v>
      </c>
      <c r="H2429" s="13">
        <v>3.9963461977620502E-4</v>
      </c>
      <c r="I2429" s="12">
        <v>5</v>
      </c>
      <c r="J2429" s="13">
        <v>0.14607407029618699</v>
      </c>
      <c r="K2429" s="13">
        <v>3.1887755102040798E-4</v>
      </c>
      <c r="L2429" s="12">
        <v>2</v>
      </c>
      <c r="M2429" s="13">
        <v>5.8429628118474797E-2</v>
      </c>
      <c r="N2429" s="13">
        <v>1.0893246187363801E-3</v>
      </c>
      <c r="O2429" s="12">
        <v>0</v>
      </c>
      <c r="P2429" s="13">
        <v>0</v>
      </c>
      <c r="Q2429" s="13">
        <v>0</v>
      </c>
    </row>
    <row r="2430" spans="1:17" x14ac:dyDescent="0.3">
      <c r="A2430" s="9" t="s">
        <v>268</v>
      </c>
      <c r="B2430" s="9" t="s">
        <v>291</v>
      </c>
      <c r="C2430" s="9" t="s">
        <v>17</v>
      </c>
      <c r="D2430" s="10">
        <v>17323.064474161401</v>
      </c>
      <c r="E2430" s="11">
        <v>0.95711547937049901</v>
      </c>
      <c r="F2430" s="12">
        <v>16132</v>
      </c>
      <c r="G2430" s="13">
        <v>0.93124400847563904</v>
      </c>
      <c r="H2430" s="13">
        <v>0.92098652660424796</v>
      </c>
      <c r="I2430" s="12">
        <v>14575</v>
      </c>
      <c r="J2430" s="13">
        <v>0.84136383731294595</v>
      </c>
      <c r="K2430" s="13">
        <v>0.92952806122449005</v>
      </c>
      <c r="L2430" s="12">
        <v>1557</v>
      </c>
      <c r="M2430" s="13">
        <v>8.9880171162693395E-2</v>
      </c>
      <c r="N2430" s="13">
        <v>0.84803921568627405</v>
      </c>
      <c r="O2430" s="12">
        <v>9595</v>
      </c>
      <c r="P2430" s="13">
        <v>0.55388583320876195</v>
      </c>
      <c r="Q2430" s="13">
        <v>0.93912107272193401</v>
      </c>
    </row>
    <row r="2431" spans="1:17" x14ac:dyDescent="0.3">
      <c r="A2431" s="9" t="s">
        <v>268</v>
      </c>
      <c r="B2431" s="9" t="s">
        <v>291</v>
      </c>
      <c r="C2431" s="9" t="s">
        <v>15</v>
      </c>
      <c r="D2431" s="10">
        <v>0</v>
      </c>
      <c r="E2431" s="11">
        <v>0</v>
      </c>
      <c r="F2431" s="12">
        <v>387</v>
      </c>
      <c r="G2431" s="13">
        <v>0</v>
      </c>
      <c r="H2431" s="13">
        <v>2.2094085407627299E-2</v>
      </c>
      <c r="I2431" s="12">
        <v>206</v>
      </c>
      <c r="J2431" s="13">
        <v>0</v>
      </c>
      <c r="K2431" s="13">
        <v>1.31377551020408E-2</v>
      </c>
      <c r="L2431" s="12">
        <v>181</v>
      </c>
      <c r="M2431" s="13">
        <v>0</v>
      </c>
      <c r="N2431" s="13">
        <v>9.8583877995642694E-2</v>
      </c>
      <c r="O2431" s="12" t="s">
        <v>1111</v>
      </c>
      <c r="P2431" s="13" t="s">
        <v>1111</v>
      </c>
      <c r="Q2431" s="13" t="s">
        <v>1111</v>
      </c>
    </row>
    <row r="2432" spans="1:17" x14ac:dyDescent="0.3">
      <c r="A2432" s="9" t="s">
        <v>268</v>
      </c>
      <c r="B2432" s="9" t="s">
        <v>291</v>
      </c>
      <c r="C2432" s="9" t="s">
        <v>16</v>
      </c>
      <c r="D2432" s="10">
        <v>18099.2417817282</v>
      </c>
      <c r="E2432" s="11">
        <v>1</v>
      </c>
      <c r="F2432" s="12" t="s">
        <v>1111</v>
      </c>
      <c r="G2432" s="13" t="s">
        <v>1111</v>
      </c>
      <c r="H2432" s="13" t="s">
        <v>1111</v>
      </c>
      <c r="I2432" s="12" t="s">
        <v>1111</v>
      </c>
      <c r="J2432" s="13" t="s">
        <v>1111</v>
      </c>
      <c r="K2432" s="13" t="s">
        <v>1111</v>
      </c>
      <c r="L2432" s="12" t="s">
        <v>1111</v>
      </c>
      <c r="M2432" s="13" t="s">
        <v>1111</v>
      </c>
      <c r="N2432" s="13" t="s">
        <v>1111</v>
      </c>
      <c r="O2432" s="12" t="s">
        <v>1111</v>
      </c>
      <c r="P2432" s="13" t="s">
        <v>1111</v>
      </c>
      <c r="Q2432" s="13" t="s">
        <v>1111</v>
      </c>
    </row>
    <row r="2433" spans="1:17" x14ac:dyDescent="0.3">
      <c r="A2433" s="9" t="s">
        <v>268</v>
      </c>
      <c r="B2433" s="9" t="s">
        <v>292</v>
      </c>
      <c r="C2433" s="9" t="s">
        <v>9</v>
      </c>
      <c r="D2433" s="10">
        <v>162.52908888653801</v>
      </c>
      <c r="E2433" s="11">
        <v>6.72019958465474E-3</v>
      </c>
      <c r="F2433" s="12">
        <v>38</v>
      </c>
      <c r="G2433" s="13">
        <v>0.23380430088135101</v>
      </c>
      <c r="H2433" s="13">
        <v>2.3921938936103202E-3</v>
      </c>
      <c r="I2433" s="12">
        <v>33</v>
      </c>
      <c r="J2433" s="13">
        <v>0.20304057708117301</v>
      </c>
      <c r="K2433" s="13">
        <v>2.28357899107328E-3</v>
      </c>
      <c r="L2433" s="12">
        <v>5</v>
      </c>
      <c r="M2433" s="13">
        <v>3.0763723800177799E-2</v>
      </c>
      <c r="N2433" s="13">
        <v>3.4867503486750301E-3</v>
      </c>
      <c r="O2433" s="12">
        <v>14</v>
      </c>
      <c r="P2433" s="13">
        <v>8.6138426640497798E-2</v>
      </c>
      <c r="Q2433" s="13">
        <v>1.70690075591319E-3</v>
      </c>
    </row>
    <row r="2434" spans="1:17" x14ac:dyDescent="0.3">
      <c r="A2434" s="9" t="s">
        <v>268</v>
      </c>
      <c r="B2434" s="9" t="s">
        <v>292</v>
      </c>
      <c r="C2434" s="9" t="s">
        <v>10</v>
      </c>
      <c r="D2434" s="10">
        <v>186.76591216718199</v>
      </c>
      <c r="E2434" s="11">
        <v>7.7223358229107702E-3</v>
      </c>
      <c r="F2434" s="12">
        <v>158</v>
      </c>
      <c r="G2434" s="13">
        <v>0.845978787920183</v>
      </c>
      <c r="H2434" s="13">
        <v>9.94649039974819E-3</v>
      </c>
      <c r="I2434" s="12">
        <v>141</v>
      </c>
      <c r="J2434" s="13">
        <v>0.75495575377687196</v>
      </c>
      <c r="K2434" s="13">
        <v>9.7571102345858397E-3</v>
      </c>
      <c r="L2434" s="12">
        <v>17</v>
      </c>
      <c r="M2434" s="13">
        <v>9.1023034143310796E-2</v>
      </c>
      <c r="N2434" s="13">
        <v>1.1854951185495099E-2</v>
      </c>
      <c r="O2434" s="12">
        <v>81</v>
      </c>
      <c r="P2434" s="13">
        <v>0.43369798621224598</v>
      </c>
      <c r="Q2434" s="13">
        <v>9.8756400877834695E-3</v>
      </c>
    </row>
    <row r="2435" spans="1:17" x14ac:dyDescent="0.3">
      <c r="A2435" s="9" t="s">
        <v>268</v>
      </c>
      <c r="B2435" s="9" t="s">
        <v>292</v>
      </c>
      <c r="C2435" s="9" t="s">
        <v>11</v>
      </c>
      <c r="D2435" s="10">
        <v>997.373642559063</v>
      </c>
      <c r="E2435" s="11">
        <v>4.1239079012804103E-2</v>
      </c>
      <c r="F2435" s="12">
        <v>821</v>
      </c>
      <c r="G2435" s="13">
        <v>0.82316191742693001</v>
      </c>
      <c r="H2435" s="13">
        <v>5.1683978596159898E-2</v>
      </c>
      <c r="I2435" s="12">
        <v>746</v>
      </c>
      <c r="J2435" s="13">
        <v>0.74796442192507895</v>
      </c>
      <c r="K2435" s="13">
        <v>5.1622725070929298E-2</v>
      </c>
      <c r="L2435" s="12">
        <v>75</v>
      </c>
      <c r="M2435" s="13">
        <v>7.5197495501851105E-2</v>
      </c>
      <c r="N2435" s="13">
        <v>5.23012552301255E-2</v>
      </c>
      <c r="O2435" s="12">
        <v>388</v>
      </c>
      <c r="P2435" s="13">
        <v>0.38902171006290998</v>
      </c>
      <c r="Q2435" s="13">
        <v>4.7305535235308498E-2</v>
      </c>
    </row>
    <row r="2436" spans="1:17" x14ac:dyDescent="0.3">
      <c r="A2436" s="9" t="s">
        <v>268</v>
      </c>
      <c r="B2436" s="9" t="s">
        <v>292</v>
      </c>
      <c r="C2436" s="9" t="s">
        <v>12</v>
      </c>
      <c r="D2436" s="10">
        <v>703.33978319000005</v>
      </c>
      <c r="E2436" s="11">
        <v>2.9081463209113499E-2</v>
      </c>
      <c r="F2436" s="12">
        <v>429</v>
      </c>
      <c r="G2436" s="13">
        <v>0.60994701316946598</v>
      </c>
      <c r="H2436" s="13">
        <v>2.7006610009442902E-2</v>
      </c>
      <c r="I2436" s="12">
        <v>377</v>
      </c>
      <c r="J2436" s="13">
        <v>0.53601404187619694</v>
      </c>
      <c r="K2436" s="13">
        <v>2.6088159988928099E-2</v>
      </c>
      <c r="L2436" s="12">
        <v>52</v>
      </c>
      <c r="M2436" s="13">
        <v>7.3932971293268507E-2</v>
      </c>
      <c r="N2436" s="13">
        <v>3.6262203626220402E-2</v>
      </c>
      <c r="O2436" s="12">
        <v>201</v>
      </c>
      <c r="P2436" s="13">
        <v>0.28577936980667301</v>
      </c>
      <c r="Q2436" s="13">
        <v>2.4506217995610799E-2</v>
      </c>
    </row>
    <row r="2437" spans="1:17" x14ac:dyDescent="0.3">
      <c r="A2437" s="9" t="s">
        <v>268</v>
      </c>
      <c r="B2437" s="9" t="s">
        <v>292</v>
      </c>
      <c r="C2437" s="9" t="s">
        <v>13</v>
      </c>
      <c r="D2437" s="10">
        <v>772.60109295111897</v>
      </c>
      <c r="E2437" s="11">
        <v>3.1945257181491299E-2</v>
      </c>
      <c r="F2437" s="12">
        <v>419</v>
      </c>
      <c r="G2437" s="13">
        <v>0.54232385097921298</v>
      </c>
      <c r="H2437" s="13">
        <v>2.6377085300597999E-2</v>
      </c>
      <c r="I2437" s="12">
        <v>406</v>
      </c>
      <c r="J2437" s="13">
        <v>0.52549757397985797</v>
      </c>
      <c r="K2437" s="13">
        <v>2.8094941526537999E-2</v>
      </c>
      <c r="L2437" s="12">
        <v>13</v>
      </c>
      <c r="M2437" s="13">
        <v>1.68262769993551E-2</v>
      </c>
      <c r="N2437" s="13">
        <v>9.06555090655509E-3</v>
      </c>
      <c r="O2437" s="12">
        <v>255</v>
      </c>
      <c r="P2437" s="13">
        <v>0.33005389498734899</v>
      </c>
      <c r="Q2437" s="13">
        <v>3.1089978054133102E-2</v>
      </c>
    </row>
    <row r="2438" spans="1:17" x14ac:dyDescent="0.3">
      <c r="A2438" s="9" t="s">
        <v>268</v>
      </c>
      <c r="B2438" s="9" t="s">
        <v>292</v>
      </c>
      <c r="C2438" s="9" t="s">
        <v>14</v>
      </c>
      <c r="D2438" s="10">
        <v>5.3711413241686001</v>
      </c>
      <c r="E2438" s="11">
        <v>2.22084193931573E-4</v>
      </c>
      <c r="F2438" s="12" t="s">
        <v>1111</v>
      </c>
      <c r="G2438" s="13" t="s">
        <v>1111</v>
      </c>
      <c r="H2438" s="13" t="s">
        <v>1111</v>
      </c>
      <c r="I2438" s="12" t="s">
        <v>1111</v>
      </c>
      <c r="J2438" s="13" t="s">
        <v>1111</v>
      </c>
      <c r="K2438" s="13" t="s">
        <v>1111</v>
      </c>
      <c r="L2438" s="12" t="s">
        <v>1111</v>
      </c>
      <c r="M2438" s="13" t="s">
        <v>1111</v>
      </c>
      <c r="N2438" s="13" t="s">
        <v>1111</v>
      </c>
      <c r="O2438" s="12" t="s">
        <v>1111</v>
      </c>
      <c r="P2438" s="13" t="s">
        <v>1111</v>
      </c>
      <c r="Q2438" s="13" t="s">
        <v>1111</v>
      </c>
    </row>
    <row r="2439" spans="1:17" x14ac:dyDescent="0.3">
      <c r="A2439" s="9" t="s">
        <v>268</v>
      </c>
      <c r="B2439" s="9" t="s">
        <v>292</v>
      </c>
      <c r="C2439" s="9" t="s">
        <v>17</v>
      </c>
      <c r="D2439" s="10">
        <v>21368.989438622699</v>
      </c>
      <c r="E2439" s="11">
        <v>0.88355798296620003</v>
      </c>
      <c r="F2439" s="12">
        <v>13144</v>
      </c>
      <c r="G2439" s="13">
        <v>0.61509693931727505</v>
      </c>
      <c r="H2439" s="13">
        <v>0.82744727730563405</v>
      </c>
      <c r="I2439" s="12">
        <v>12103</v>
      </c>
      <c r="J2439" s="13">
        <v>0.56638148634791396</v>
      </c>
      <c r="K2439" s="13">
        <v>0.83751989481696798</v>
      </c>
      <c r="L2439" s="12">
        <v>1041</v>
      </c>
      <c r="M2439" s="13">
        <v>4.8715452969361202E-2</v>
      </c>
      <c r="N2439" s="13">
        <v>0.72594142259414196</v>
      </c>
      <c r="O2439" s="12">
        <v>7082</v>
      </c>
      <c r="P2439" s="13">
        <v>0.33141482990299298</v>
      </c>
      <c r="Q2439" s="13">
        <v>0.86344793952694499</v>
      </c>
    </row>
    <row r="2440" spans="1:17" x14ac:dyDescent="0.3">
      <c r="A2440" s="9" t="s">
        <v>268</v>
      </c>
      <c r="B2440" s="9" t="s">
        <v>292</v>
      </c>
      <c r="C2440" s="9" t="s">
        <v>15</v>
      </c>
      <c r="D2440" s="10">
        <v>0</v>
      </c>
      <c r="E2440" s="11">
        <v>0</v>
      </c>
      <c r="F2440" s="12">
        <v>860</v>
      </c>
      <c r="G2440" s="13">
        <v>0</v>
      </c>
      <c r="H2440" s="13">
        <v>5.4139124960654698E-2</v>
      </c>
      <c r="I2440" s="12">
        <v>633</v>
      </c>
      <c r="J2440" s="13">
        <v>0</v>
      </c>
      <c r="K2440" s="13">
        <v>4.3803197010587498E-2</v>
      </c>
      <c r="L2440" s="12">
        <v>227</v>
      </c>
      <c r="M2440" s="13">
        <v>0</v>
      </c>
      <c r="N2440" s="13">
        <v>0.158298465829847</v>
      </c>
      <c r="O2440" s="12" t="s">
        <v>1111</v>
      </c>
      <c r="P2440" s="13" t="s">
        <v>1111</v>
      </c>
      <c r="Q2440" s="13" t="s">
        <v>1111</v>
      </c>
    </row>
    <row r="2441" spans="1:17" x14ac:dyDescent="0.3">
      <c r="A2441" s="9" t="s">
        <v>268</v>
      </c>
      <c r="B2441" s="9" t="s">
        <v>292</v>
      </c>
      <c r="C2441" s="9" t="s">
        <v>16</v>
      </c>
      <c r="D2441" s="10">
        <v>24185.158020851901</v>
      </c>
      <c r="E2441" s="11">
        <v>1</v>
      </c>
      <c r="F2441" s="12" t="s">
        <v>1111</v>
      </c>
      <c r="G2441" s="13" t="s">
        <v>1111</v>
      </c>
      <c r="H2441" s="13" t="s">
        <v>1111</v>
      </c>
      <c r="I2441" s="12" t="s">
        <v>1111</v>
      </c>
      <c r="J2441" s="13" t="s">
        <v>1111</v>
      </c>
      <c r="K2441" s="13" t="s">
        <v>1111</v>
      </c>
      <c r="L2441" s="12" t="s">
        <v>1111</v>
      </c>
      <c r="M2441" s="13" t="s">
        <v>1111</v>
      </c>
      <c r="N2441" s="13" t="s">
        <v>1111</v>
      </c>
      <c r="O2441" s="12" t="s">
        <v>1111</v>
      </c>
      <c r="P2441" s="13" t="s">
        <v>1111</v>
      </c>
      <c r="Q2441" s="13" t="s">
        <v>1111</v>
      </c>
    </row>
    <row r="2442" spans="1:17" x14ac:dyDescent="0.3">
      <c r="A2442" s="9" t="s">
        <v>268</v>
      </c>
      <c r="B2442" s="9" t="s">
        <v>293</v>
      </c>
      <c r="C2442" s="9" t="s">
        <v>9</v>
      </c>
      <c r="D2442" s="10">
        <v>6.9212035369048701</v>
      </c>
      <c r="E2442" s="11">
        <v>9.4995506155373503E-4</v>
      </c>
      <c r="F2442" s="12" t="s">
        <v>1111</v>
      </c>
      <c r="G2442" s="13" t="s">
        <v>1111</v>
      </c>
      <c r="H2442" s="13" t="s">
        <v>1111</v>
      </c>
      <c r="I2442" s="12" t="s">
        <v>1111</v>
      </c>
      <c r="J2442" s="13" t="s">
        <v>1111</v>
      </c>
      <c r="K2442" s="13" t="s">
        <v>1111</v>
      </c>
      <c r="L2442" s="12" t="s">
        <v>1111</v>
      </c>
      <c r="M2442" s="13" t="s">
        <v>1111</v>
      </c>
      <c r="N2442" s="13" t="s">
        <v>1111</v>
      </c>
      <c r="O2442" s="12" t="s">
        <v>1111</v>
      </c>
      <c r="P2442" s="13" t="s">
        <v>1111</v>
      </c>
      <c r="Q2442" s="13" t="s">
        <v>1111</v>
      </c>
    </row>
    <row r="2443" spans="1:17" x14ac:dyDescent="0.3">
      <c r="A2443" s="9" t="s">
        <v>268</v>
      </c>
      <c r="B2443" s="9" t="s">
        <v>293</v>
      </c>
      <c r="C2443" s="9" t="s">
        <v>10</v>
      </c>
      <c r="D2443" s="10">
        <v>89.282510778481196</v>
      </c>
      <c r="E2443" s="11">
        <v>1.2254281003296799E-2</v>
      </c>
      <c r="F2443" s="12">
        <v>69</v>
      </c>
      <c r="G2443" s="13">
        <v>0.77282772850324399</v>
      </c>
      <c r="H2443" s="13">
        <v>1.16929334011185E-2</v>
      </c>
      <c r="I2443" s="12">
        <v>65</v>
      </c>
      <c r="J2443" s="13">
        <v>0.72802612105377995</v>
      </c>
      <c r="K2443" s="13">
        <v>1.21200820436323E-2</v>
      </c>
      <c r="L2443" s="12">
        <v>4</v>
      </c>
      <c r="M2443" s="13">
        <v>4.4801607449463397E-2</v>
      </c>
      <c r="N2443" s="13">
        <v>7.4349442379182196E-3</v>
      </c>
      <c r="O2443" s="12">
        <v>46</v>
      </c>
      <c r="P2443" s="13">
        <v>0.515218485668829</v>
      </c>
      <c r="Q2443" s="13">
        <v>1.5201586252478499E-2</v>
      </c>
    </row>
    <row r="2444" spans="1:17" x14ac:dyDescent="0.3">
      <c r="A2444" s="9" t="s">
        <v>268</v>
      </c>
      <c r="B2444" s="9" t="s">
        <v>293</v>
      </c>
      <c r="C2444" s="9" t="s">
        <v>11</v>
      </c>
      <c r="D2444" s="10">
        <v>116.260956672175</v>
      </c>
      <c r="E2444" s="11">
        <v>1.5957150178132401E-2</v>
      </c>
      <c r="F2444" s="12">
        <v>278</v>
      </c>
      <c r="G2444" s="13" t="s">
        <v>1129</v>
      </c>
      <c r="H2444" s="13">
        <v>4.7110659210303302E-2</v>
      </c>
      <c r="I2444" s="12">
        <v>242</v>
      </c>
      <c r="J2444" s="13" t="s">
        <v>1129</v>
      </c>
      <c r="K2444" s="13">
        <v>4.5123997762446397E-2</v>
      </c>
      <c r="L2444" s="12">
        <v>36</v>
      </c>
      <c r="M2444" s="13">
        <v>0.30964823471658198</v>
      </c>
      <c r="N2444" s="13">
        <v>6.6914498141263906E-2</v>
      </c>
      <c r="O2444" s="12">
        <v>106</v>
      </c>
      <c r="P2444" s="13">
        <v>0.91174202444326902</v>
      </c>
      <c r="Q2444" s="13">
        <v>3.5029742233972198E-2</v>
      </c>
    </row>
    <row r="2445" spans="1:17" x14ac:dyDescent="0.3">
      <c r="A2445" s="9" t="s">
        <v>268</v>
      </c>
      <c r="B2445" s="9" t="s">
        <v>293</v>
      </c>
      <c r="C2445" s="9" t="s">
        <v>12</v>
      </c>
      <c r="D2445" s="10">
        <v>159.87045463000001</v>
      </c>
      <c r="E2445" s="11">
        <v>2.1942679009347699E-2</v>
      </c>
      <c r="F2445" s="12">
        <v>217</v>
      </c>
      <c r="G2445" s="13" t="s">
        <v>1129</v>
      </c>
      <c r="H2445" s="13">
        <v>3.6773428232503E-2</v>
      </c>
      <c r="I2445" s="12">
        <v>183</v>
      </c>
      <c r="J2445" s="13" t="s">
        <v>1129</v>
      </c>
      <c r="K2445" s="13">
        <v>3.4122692522841697E-2</v>
      </c>
      <c r="L2445" s="12">
        <v>34</v>
      </c>
      <c r="M2445" s="13">
        <v>0.212672191861146</v>
      </c>
      <c r="N2445" s="13">
        <v>6.31970260223048E-2</v>
      </c>
      <c r="O2445" s="12">
        <v>77</v>
      </c>
      <c r="P2445" s="13">
        <v>0.48163996392083103</v>
      </c>
      <c r="Q2445" s="13">
        <v>2.54461335095836E-2</v>
      </c>
    </row>
    <row r="2446" spans="1:17" x14ac:dyDescent="0.3">
      <c r="A2446" s="9" t="s">
        <v>268</v>
      </c>
      <c r="B2446" s="9" t="s">
        <v>293</v>
      </c>
      <c r="C2446" s="9" t="s">
        <v>13</v>
      </c>
      <c r="D2446" s="10">
        <v>59.430456103008098</v>
      </c>
      <c r="E2446" s="11">
        <v>8.1570007708148696E-3</v>
      </c>
      <c r="F2446" s="12">
        <v>165</v>
      </c>
      <c r="G2446" s="13" t="s">
        <v>1129</v>
      </c>
      <c r="H2446" s="13">
        <v>2.7961362480935399E-2</v>
      </c>
      <c r="I2446" s="12">
        <v>159</v>
      </c>
      <c r="J2446" s="13" t="s">
        <v>1129</v>
      </c>
      <c r="K2446" s="13">
        <v>2.9647585306731301E-2</v>
      </c>
      <c r="L2446" s="12">
        <v>6</v>
      </c>
      <c r="M2446" s="13">
        <v>0.100958336742368</v>
      </c>
      <c r="N2446" s="13">
        <v>1.11524163568773E-2</v>
      </c>
      <c r="O2446" s="12">
        <v>103</v>
      </c>
      <c r="P2446" s="13" t="s">
        <v>1129</v>
      </c>
      <c r="Q2446" s="13">
        <v>3.4038334434897601E-2</v>
      </c>
    </row>
    <row r="2447" spans="1:17" x14ac:dyDescent="0.3">
      <c r="A2447" s="9" t="s">
        <v>268</v>
      </c>
      <c r="B2447" s="9" t="s">
        <v>293</v>
      </c>
      <c r="C2447" s="9" t="s">
        <v>14</v>
      </c>
      <c r="D2447" s="10">
        <v>0</v>
      </c>
      <c r="E2447" s="11">
        <v>0</v>
      </c>
      <c r="F2447" s="12" t="s">
        <v>1111</v>
      </c>
      <c r="G2447" s="13" t="s">
        <v>1111</v>
      </c>
      <c r="H2447" s="13" t="s">
        <v>1111</v>
      </c>
      <c r="I2447" s="12" t="s">
        <v>1111</v>
      </c>
      <c r="J2447" s="13" t="s">
        <v>1111</v>
      </c>
      <c r="K2447" s="13" t="s">
        <v>1111</v>
      </c>
      <c r="L2447" s="12" t="s">
        <v>1111</v>
      </c>
      <c r="M2447" s="13" t="s">
        <v>1111</v>
      </c>
      <c r="N2447" s="13" t="s">
        <v>1111</v>
      </c>
      <c r="O2447" s="12" t="s">
        <v>1111</v>
      </c>
      <c r="P2447" s="13" t="s">
        <v>1111</v>
      </c>
      <c r="Q2447" s="13" t="s">
        <v>1111</v>
      </c>
    </row>
    <row r="2448" spans="1:17" x14ac:dyDescent="0.3">
      <c r="A2448" s="9" t="s">
        <v>268</v>
      </c>
      <c r="B2448" s="9" t="s">
        <v>293</v>
      </c>
      <c r="C2448" s="9" t="s">
        <v>17</v>
      </c>
      <c r="D2448" s="10">
        <v>6816.3352185653503</v>
      </c>
      <c r="E2448" s="11">
        <v>0.93556158370381104</v>
      </c>
      <c r="F2448" s="12">
        <v>4908</v>
      </c>
      <c r="G2448" s="13">
        <v>0.72003501040152795</v>
      </c>
      <c r="H2448" s="13">
        <v>0.83172343670564297</v>
      </c>
      <c r="I2448" s="12">
        <v>4543</v>
      </c>
      <c r="J2448" s="13">
        <v>0.66648717446090899</v>
      </c>
      <c r="K2448" s="13">
        <v>0.847100503449562</v>
      </c>
      <c r="L2448" s="12">
        <v>365</v>
      </c>
      <c r="M2448" s="13">
        <v>5.3547835940618897E-2</v>
      </c>
      <c r="N2448" s="13">
        <v>0.67843866171003697</v>
      </c>
      <c r="O2448" s="12">
        <v>2656</v>
      </c>
      <c r="P2448" s="13">
        <v>0.38965219796790102</v>
      </c>
      <c r="Q2448" s="13">
        <v>0.87772637144745502</v>
      </c>
    </row>
    <row r="2449" spans="1:17" x14ac:dyDescent="0.3">
      <c r="A2449" s="9" t="s">
        <v>268</v>
      </c>
      <c r="B2449" s="9" t="s">
        <v>293</v>
      </c>
      <c r="C2449" s="9" t="s">
        <v>15</v>
      </c>
      <c r="D2449" s="10">
        <v>0</v>
      </c>
      <c r="E2449" s="11">
        <v>0</v>
      </c>
      <c r="F2449" s="12">
        <v>257</v>
      </c>
      <c r="G2449" s="13">
        <v>0</v>
      </c>
      <c r="H2449" s="13">
        <v>4.3551940349093397E-2</v>
      </c>
      <c r="I2449" s="12">
        <v>167</v>
      </c>
      <c r="J2449" s="13">
        <v>0</v>
      </c>
      <c r="K2449" s="13">
        <v>3.11392877121014E-2</v>
      </c>
      <c r="L2449" s="12">
        <v>90</v>
      </c>
      <c r="M2449" s="13">
        <v>0</v>
      </c>
      <c r="N2449" s="13">
        <v>0.16728624535316</v>
      </c>
      <c r="O2449" s="12" t="s">
        <v>1111</v>
      </c>
      <c r="P2449" s="13" t="s">
        <v>1111</v>
      </c>
      <c r="Q2449" s="13" t="s">
        <v>1111</v>
      </c>
    </row>
    <row r="2450" spans="1:17" x14ac:dyDescent="0.3">
      <c r="A2450" s="9" t="s">
        <v>268</v>
      </c>
      <c r="B2450" s="9" t="s">
        <v>293</v>
      </c>
      <c r="C2450" s="9" t="s">
        <v>16</v>
      </c>
      <c r="D2450" s="10">
        <v>7285.8220530817898</v>
      </c>
      <c r="E2450" s="11">
        <v>1</v>
      </c>
      <c r="F2450" s="12" t="s">
        <v>1111</v>
      </c>
      <c r="G2450" s="13" t="s">
        <v>1111</v>
      </c>
      <c r="H2450" s="13" t="s">
        <v>1111</v>
      </c>
      <c r="I2450" s="12" t="s">
        <v>1111</v>
      </c>
      <c r="J2450" s="13" t="s">
        <v>1111</v>
      </c>
      <c r="K2450" s="13" t="s">
        <v>1111</v>
      </c>
      <c r="L2450" s="12" t="s">
        <v>1111</v>
      </c>
      <c r="M2450" s="13" t="s">
        <v>1111</v>
      </c>
      <c r="N2450" s="13" t="s">
        <v>1111</v>
      </c>
      <c r="O2450" s="12" t="s">
        <v>1111</v>
      </c>
      <c r="P2450" s="13" t="s">
        <v>1111</v>
      </c>
      <c r="Q2450" s="13" t="s">
        <v>1111</v>
      </c>
    </row>
    <row r="2451" spans="1:17" x14ac:dyDescent="0.3">
      <c r="A2451" s="9" t="s">
        <v>268</v>
      </c>
      <c r="B2451" s="9" t="s">
        <v>294</v>
      </c>
      <c r="C2451" s="9" t="s">
        <v>9</v>
      </c>
      <c r="D2451" s="10">
        <v>37.3331813623847</v>
      </c>
      <c r="E2451" s="11">
        <v>2.40252839446888E-3</v>
      </c>
      <c r="F2451" s="12">
        <v>10</v>
      </c>
      <c r="G2451" s="13">
        <v>0.26785823321437002</v>
      </c>
      <c r="H2451" s="13">
        <v>8.5609108809177304E-4</v>
      </c>
      <c r="I2451" s="12">
        <v>8</v>
      </c>
      <c r="J2451" s="13">
        <v>0.21428658657149599</v>
      </c>
      <c r="K2451" s="13">
        <v>7.5124424828622402E-4</v>
      </c>
      <c r="L2451" s="12">
        <v>2</v>
      </c>
      <c r="M2451" s="13">
        <v>5.35716466428739E-2</v>
      </c>
      <c r="N2451" s="13">
        <v>1.9379844961240299E-3</v>
      </c>
      <c r="O2451" s="12">
        <v>1</v>
      </c>
      <c r="P2451" s="13">
        <v>2.6785823321436999E-2</v>
      </c>
      <c r="Q2451" s="13">
        <v>1.66638893517747E-4</v>
      </c>
    </row>
    <row r="2452" spans="1:17" x14ac:dyDescent="0.3">
      <c r="A2452" s="9" t="s">
        <v>268</v>
      </c>
      <c r="B2452" s="9" t="s">
        <v>294</v>
      </c>
      <c r="C2452" s="9" t="s">
        <v>10</v>
      </c>
      <c r="D2452" s="10">
        <v>151.05599494697699</v>
      </c>
      <c r="E2452" s="11">
        <v>9.7210123480266503E-3</v>
      </c>
      <c r="F2452" s="12">
        <v>171</v>
      </c>
      <c r="G2452" s="13" t="s">
        <v>1129</v>
      </c>
      <c r="H2452" s="13">
        <v>1.46391576063693E-2</v>
      </c>
      <c r="I2452" s="12">
        <v>149</v>
      </c>
      <c r="J2452" s="13" t="s">
        <v>1129</v>
      </c>
      <c r="K2452" s="13">
        <v>1.3991924124330901E-2</v>
      </c>
      <c r="L2452" s="12">
        <v>22</v>
      </c>
      <c r="M2452" s="13">
        <v>0.14564135642363801</v>
      </c>
      <c r="N2452" s="13">
        <v>2.1317829457364299E-2</v>
      </c>
      <c r="O2452" s="12">
        <v>90</v>
      </c>
      <c r="P2452" s="13">
        <v>0.59580554900579397</v>
      </c>
      <c r="Q2452" s="13">
        <v>1.49975004165972E-2</v>
      </c>
    </row>
    <row r="2453" spans="1:17" x14ac:dyDescent="0.3">
      <c r="A2453" s="9" t="s">
        <v>268</v>
      </c>
      <c r="B2453" s="9" t="s">
        <v>294</v>
      </c>
      <c r="C2453" s="9" t="s">
        <v>11</v>
      </c>
      <c r="D2453" s="10">
        <v>222.44827861811399</v>
      </c>
      <c r="E2453" s="11">
        <v>1.43153700321725E-2</v>
      </c>
      <c r="F2453" s="12">
        <v>444</v>
      </c>
      <c r="G2453" s="13" t="s">
        <v>1129</v>
      </c>
      <c r="H2453" s="13">
        <v>3.8010444311274698E-2</v>
      </c>
      <c r="I2453" s="12">
        <v>387</v>
      </c>
      <c r="J2453" s="13" t="s">
        <v>1129</v>
      </c>
      <c r="K2453" s="13">
        <v>3.6341440510846097E-2</v>
      </c>
      <c r="L2453" s="12">
        <v>57</v>
      </c>
      <c r="M2453" s="13">
        <v>0.25623933956285699</v>
      </c>
      <c r="N2453" s="13">
        <v>5.5232558139534899E-2</v>
      </c>
      <c r="O2453" s="12">
        <v>159</v>
      </c>
      <c r="P2453" s="13">
        <v>0.71477289457007598</v>
      </c>
      <c r="Q2453" s="13">
        <v>2.6495584069321801E-2</v>
      </c>
    </row>
    <row r="2454" spans="1:17" x14ac:dyDescent="0.3">
      <c r="A2454" s="9" t="s">
        <v>268</v>
      </c>
      <c r="B2454" s="9" t="s">
        <v>294</v>
      </c>
      <c r="C2454" s="9" t="s">
        <v>12</v>
      </c>
      <c r="D2454" s="10">
        <v>417.96755866000001</v>
      </c>
      <c r="E2454" s="11">
        <v>2.6897759339075601E-2</v>
      </c>
      <c r="F2454" s="12">
        <v>380</v>
      </c>
      <c r="G2454" s="13">
        <v>0.90916146989559798</v>
      </c>
      <c r="H2454" s="13">
        <v>3.2531461347487398E-2</v>
      </c>
      <c r="I2454" s="12">
        <v>324</v>
      </c>
      <c r="J2454" s="13">
        <v>0.77517977959519402</v>
      </c>
      <c r="K2454" s="13">
        <v>3.0425392055592099E-2</v>
      </c>
      <c r="L2454" s="12">
        <v>56</v>
      </c>
      <c r="M2454" s="13">
        <v>0.13398169030040399</v>
      </c>
      <c r="N2454" s="13">
        <v>5.4263565891472902E-2</v>
      </c>
      <c r="O2454" s="12">
        <v>129</v>
      </c>
      <c r="P2454" s="13">
        <v>0.30863639372771601</v>
      </c>
      <c r="Q2454" s="13">
        <v>2.14964172637894E-2</v>
      </c>
    </row>
    <row r="2455" spans="1:17" x14ac:dyDescent="0.3">
      <c r="A2455" s="9" t="s">
        <v>268</v>
      </c>
      <c r="B2455" s="9" t="s">
        <v>294</v>
      </c>
      <c r="C2455" s="9" t="s">
        <v>13</v>
      </c>
      <c r="D2455" s="10">
        <v>179.55961961104899</v>
      </c>
      <c r="E2455" s="11">
        <v>1.15553260898958E-2</v>
      </c>
      <c r="F2455" s="12">
        <v>432</v>
      </c>
      <c r="G2455" s="13" t="s">
        <v>1129</v>
      </c>
      <c r="H2455" s="13">
        <v>3.6983135005564598E-2</v>
      </c>
      <c r="I2455" s="12">
        <v>415</v>
      </c>
      <c r="J2455" s="13" t="s">
        <v>1129</v>
      </c>
      <c r="K2455" s="13">
        <v>3.8970795379847899E-2</v>
      </c>
      <c r="L2455" s="12">
        <v>17</v>
      </c>
      <c r="M2455" s="13">
        <v>9.4676074926112894E-2</v>
      </c>
      <c r="N2455" s="13">
        <v>1.64728682170543E-2</v>
      </c>
      <c r="O2455" s="12">
        <v>243</v>
      </c>
      <c r="P2455" s="13" t="s">
        <v>1129</v>
      </c>
      <c r="Q2455" s="13">
        <v>4.0493251124812502E-2</v>
      </c>
    </row>
    <row r="2456" spans="1:17" x14ac:dyDescent="0.3">
      <c r="A2456" s="9" t="s">
        <v>268</v>
      </c>
      <c r="B2456" s="9" t="s">
        <v>294</v>
      </c>
      <c r="C2456" s="9" t="s">
        <v>14</v>
      </c>
      <c r="D2456" s="10">
        <v>14.298367587995401</v>
      </c>
      <c r="E2456" s="11">
        <v>9.2015287396118601E-4</v>
      </c>
      <c r="F2456" s="12" t="s">
        <v>1111</v>
      </c>
      <c r="G2456" s="13" t="s">
        <v>1111</v>
      </c>
      <c r="H2456" s="13" t="s">
        <v>1111</v>
      </c>
      <c r="I2456" s="12" t="s">
        <v>1111</v>
      </c>
      <c r="J2456" s="13" t="s">
        <v>1111</v>
      </c>
      <c r="K2456" s="13" t="s">
        <v>1111</v>
      </c>
      <c r="L2456" s="12" t="s">
        <v>1111</v>
      </c>
      <c r="M2456" s="13" t="s">
        <v>1111</v>
      </c>
      <c r="N2456" s="13" t="s">
        <v>1111</v>
      </c>
      <c r="O2456" s="12" t="s">
        <v>1111</v>
      </c>
      <c r="P2456" s="13" t="s">
        <v>1111</v>
      </c>
      <c r="Q2456" s="13" t="s">
        <v>1111</v>
      </c>
    </row>
    <row r="2457" spans="1:17" x14ac:dyDescent="0.3">
      <c r="A2457" s="9" t="s">
        <v>268</v>
      </c>
      <c r="B2457" s="9" t="s">
        <v>294</v>
      </c>
      <c r="C2457" s="9" t="s">
        <v>17</v>
      </c>
      <c r="D2457" s="10">
        <v>14417.3864238038</v>
      </c>
      <c r="E2457" s="11">
        <v>0.92781217654594805</v>
      </c>
      <c r="F2457" s="12">
        <v>9743</v>
      </c>
      <c r="G2457" s="13">
        <v>0.67578129028391998</v>
      </c>
      <c r="H2457" s="13">
        <v>0.83408954712781402</v>
      </c>
      <c r="I2457" s="12">
        <v>8999</v>
      </c>
      <c r="J2457" s="13">
        <v>0.62417693023349996</v>
      </c>
      <c r="K2457" s="13">
        <v>0.84505587379096603</v>
      </c>
      <c r="L2457" s="12">
        <v>744</v>
      </c>
      <c r="M2457" s="13">
        <v>5.16043600504194E-2</v>
      </c>
      <c r="N2457" s="13">
        <v>0.72093023255813904</v>
      </c>
      <c r="O2457" s="12">
        <v>5288</v>
      </c>
      <c r="P2457" s="13">
        <v>0.36677937627233598</v>
      </c>
      <c r="Q2457" s="13">
        <v>0.88118646892184604</v>
      </c>
    </row>
    <row r="2458" spans="1:17" x14ac:dyDescent="0.3">
      <c r="A2458" s="9" t="s">
        <v>268</v>
      </c>
      <c r="B2458" s="9" t="s">
        <v>294</v>
      </c>
      <c r="C2458" s="9" t="s">
        <v>15</v>
      </c>
      <c r="D2458" s="10">
        <v>0</v>
      </c>
      <c r="E2458" s="11">
        <v>0</v>
      </c>
      <c r="F2458" s="12">
        <v>497</v>
      </c>
      <c r="G2458" s="13">
        <v>0</v>
      </c>
      <c r="H2458" s="13">
        <v>4.2547727078161103E-2</v>
      </c>
      <c r="I2458" s="12">
        <v>364</v>
      </c>
      <c r="J2458" s="13">
        <v>0</v>
      </c>
      <c r="K2458" s="13">
        <v>3.4181613297023197E-2</v>
      </c>
      <c r="L2458" s="12">
        <v>133</v>
      </c>
      <c r="M2458" s="13">
        <v>0</v>
      </c>
      <c r="N2458" s="13">
        <v>0.12887596899224801</v>
      </c>
      <c r="O2458" s="12" t="s">
        <v>1111</v>
      </c>
      <c r="P2458" s="13" t="s">
        <v>1111</v>
      </c>
      <c r="Q2458" s="13" t="s">
        <v>1111</v>
      </c>
    </row>
    <row r="2459" spans="1:17" x14ac:dyDescent="0.3">
      <c r="A2459" s="9" t="s">
        <v>268</v>
      </c>
      <c r="B2459" s="9" t="s">
        <v>294</v>
      </c>
      <c r="C2459" s="9" t="s">
        <v>16</v>
      </c>
      <c r="D2459" s="10">
        <v>15539.121805317</v>
      </c>
      <c r="E2459" s="11">
        <v>1</v>
      </c>
      <c r="F2459" s="12" t="s">
        <v>1111</v>
      </c>
      <c r="G2459" s="13" t="s">
        <v>1111</v>
      </c>
      <c r="H2459" s="13" t="s">
        <v>1111</v>
      </c>
      <c r="I2459" s="12" t="s">
        <v>1111</v>
      </c>
      <c r="J2459" s="13" t="s">
        <v>1111</v>
      </c>
      <c r="K2459" s="13" t="s">
        <v>1111</v>
      </c>
      <c r="L2459" s="12" t="s">
        <v>1111</v>
      </c>
      <c r="M2459" s="13" t="s">
        <v>1111</v>
      </c>
      <c r="N2459" s="13" t="s">
        <v>1111</v>
      </c>
      <c r="O2459" s="12" t="s">
        <v>1111</v>
      </c>
      <c r="P2459" s="13" t="s">
        <v>1111</v>
      </c>
      <c r="Q2459" s="13" t="s">
        <v>1111</v>
      </c>
    </row>
    <row r="2460" spans="1:17" x14ac:dyDescent="0.3">
      <c r="A2460" s="9" t="s">
        <v>295</v>
      </c>
      <c r="B2460" s="9" t="s">
        <v>296</v>
      </c>
      <c r="C2460" s="9" t="s">
        <v>9</v>
      </c>
      <c r="D2460" s="10">
        <v>1452.0633254627201</v>
      </c>
      <c r="E2460" s="11">
        <v>2.0954556766022898E-3</v>
      </c>
      <c r="F2460" s="12">
        <v>743</v>
      </c>
      <c r="G2460" s="13">
        <v>0.51168567304957802</v>
      </c>
      <c r="H2460" s="13">
        <v>1.2392937860175E-3</v>
      </c>
      <c r="I2460" s="12">
        <v>533</v>
      </c>
      <c r="J2460" s="13">
        <v>0.36706388120514799</v>
      </c>
      <c r="K2460" s="13">
        <v>1.0595936965108999E-3</v>
      </c>
      <c r="L2460" s="12">
        <v>210</v>
      </c>
      <c r="M2460" s="13">
        <v>0.14462179184443</v>
      </c>
      <c r="N2460" s="13">
        <v>2.17589522546419E-3</v>
      </c>
      <c r="O2460" s="12">
        <v>221</v>
      </c>
      <c r="P2460" s="13">
        <v>0.152197219036281</v>
      </c>
      <c r="Q2460" s="13">
        <v>7.8739315858668301E-4</v>
      </c>
    </row>
    <row r="2461" spans="1:17" x14ac:dyDescent="0.3">
      <c r="A2461" s="9" t="s">
        <v>295</v>
      </c>
      <c r="B2461" s="9" t="s">
        <v>296</v>
      </c>
      <c r="C2461" s="9" t="s">
        <v>10</v>
      </c>
      <c r="D2461" s="10">
        <v>69263.267472944601</v>
      </c>
      <c r="E2461" s="11">
        <v>9.9953014762599296E-2</v>
      </c>
      <c r="F2461" s="12">
        <v>73717</v>
      </c>
      <c r="G2461" s="13" t="s">
        <v>1129</v>
      </c>
      <c r="H2461" s="13">
        <v>0.122956958309356</v>
      </c>
      <c r="I2461" s="12">
        <v>58670</v>
      </c>
      <c r="J2461" s="13">
        <v>0.84705793042347399</v>
      </c>
      <c r="K2461" s="13">
        <v>0.116634825842953</v>
      </c>
      <c r="L2461" s="12">
        <v>15047</v>
      </c>
      <c r="M2461" s="13">
        <v>0.217243577281098</v>
      </c>
      <c r="N2461" s="13">
        <v>0.15590807360742701</v>
      </c>
      <c r="O2461" s="12">
        <v>35479</v>
      </c>
      <c r="P2461" s="13">
        <v>0.51223399204865305</v>
      </c>
      <c r="Q2461" s="13">
        <v>0.12640688630541599</v>
      </c>
    </row>
    <row r="2462" spans="1:17" x14ac:dyDescent="0.3">
      <c r="A2462" s="9" t="s">
        <v>295</v>
      </c>
      <c r="B2462" s="9" t="s">
        <v>296</v>
      </c>
      <c r="C2462" s="9" t="s">
        <v>11</v>
      </c>
      <c r="D2462" s="10">
        <v>154463.633430633</v>
      </c>
      <c r="E2462" s="11">
        <v>0.222904670770947</v>
      </c>
      <c r="F2462" s="12">
        <v>113249</v>
      </c>
      <c r="G2462" s="13">
        <v>0.73317581287415601</v>
      </c>
      <c r="H2462" s="13">
        <v>0.18889472674656199</v>
      </c>
      <c r="I2462" s="12">
        <v>99781</v>
      </c>
      <c r="J2462" s="13">
        <v>0.64598376837231397</v>
      </c>
      <c r="K2462" s="13">
        <v>0.19836269912111401</v>
      </c>
      <c r="L2462" s="12">
        <v>13468</v>
      </c>
      <c r="M2462" s="13">
        <v>8.7192044501842203E-2</v>
      </c>
      <c r="N2462" s="13">
        <v>0.13954741379310301</v>
      </c>
      <c r="O2462" s="12">
        <v>50630</v>
      </c>
      <c r="P2462" s="13">
        <v>0.32777941885419298</v>
      </c>
      <c r="Q2462" s="13">
        <v>0.18038785348074099</v>
      </c>
    </row>
    <row r="2463" spans="1:17" x14ac:dyDescent="0.3">
      <c r="A2463" s="9" t="s">
        <v>295</v>
      </c>
      <c r="B2463" s="9" t="s">
        <v>296</v>
      </c>
      <c r="C2463" s="9" t="s">
        <v>12</v>
      </c>
      <c r="D2463" s="10">
        <v>136846.64513998001</v>
      </c>
      <c r="E2463" s="11">
        <v>0.197481800107561</v>
      </c>
      <c r="F2463" s="12">
        <v>106026</v>
      </c>
      <c r="G2463" s="13">
        <v>0.77477968050693802</v>
      </c>
      <c r="H2463" s="13">
        <v>0.176847056468763</v>
      </c>
      <c r="I2463" s="12">
        <v>88860</v>
      </c>
      <c r="J2463" s="13">
        <v>0.649339995942943</v>
      </c>
      <c r="K2463" s="13">
        <v>0.17665196223631899</v>
      </c>
      <c r="L2463" s="12">
        <v>17166</v>
      </c>
      <c r="M2463" s="13">
        <v>0.12543968456399501</v>
      </c>
      <c r="N2463" s="13">
        <v>0.17786389257294399</v>
      </c>
      <c r="O2463" s="12">
        <v>39867</v>
      </c>
      <c r="P2463" s="13">
        <v>0.29132610418925597</v>
      </c>
      <c r="Q2463" s="13">
        <v>0.14204073779807799</v>
      </c>
    </row>
    <row r="2464" spans="1:17" x14ac:dyDescent="0.3">
      <c r="A2464" s="9" t="s">
        <v>295</v>
      </c>
      <c r="B2464" s="9" t="s">
        <v>296</v>
      </c>
      <c r="C2464" s="9" t="s">
        <v>13</v>
      </c>
      <c r="D2464" s="10">
        <v>15540.364729437</v>
      </c>
      <c r="E2464" s="11">
        <v>2.2426119383183001E-2</v>
      </c>
      <c r="F2464" s="12">
        <v>19467</v>
      </c>
      <c r="G2464" s="13" t="s">
        <v>1129</v>
      </c>
      <c r="H2464" s="13">
        <v>3.2470164377392502E-2</v>
      </c>
      <c r="I2464" s="12">
        <v>18271</v>
      </c>
      <c r="J2464" s="13" t="s">
        <v>1129</v>
      </c>
      <c r="K2464" s="13">
        <v>3.6322394801032998E-2</v>
      </c>
      <c r="L2464" s="12">
        <v>1196</v>
      </c>
      <c r="M2464" s="13">
        <v>7.6960870663125597E-2</v>
      </c>
      <c r="N2464" s="13">
        <v>1.23922413793103E-2</v>
      </c>
      <c r="O2464" s="12">
        <v>12563</v>
      </c>
      <c r="P2464" s="13">
        <v>0.80841088473315004</v>
      </c>
      <c r="Q2464" s="13">
        <v>4.4760272630427603E-2</v>
      </c>
    </row>
    <row r="2465" spans="1:17" x14ac:dyDescent="0.3">
      <c r="A2465" s="9" t="s">
        <v>295</v>
      </c>
      <c r="B2465" s="9" t="s">
        <v>296</v>
      </c>
      <c r="C2465" s="9" t="s">
        <v>14</v>
      </c>
      <c r="D2465" s="10">
        <v>400.17142047120302</v>
      </c>
      <c r="E2465" s="11">
        <v>5.7748271713506003E-4</v>
      </c>
      <c r="F2465" s="12">
        <v>590</v>
      </c>
      <c r="G2465" s="13" t="s">
        <v>1129</v>
      </c>
      <c r="H2465" s="13">
        <v>9.8409600773933094E-4</v>
      </c>
      <c r="I2465" s="12">
        <v>489</v>
      </c>
      <c r="J2465" s="13" t="s">
        <v>1129</v>
      </c>
      <c r="K2465" s="13">
        <v>9.7212254708035201E-4</v>
      </c>
      <c r="L2465" s="12">
        <v>101</v>
      </c>
      <c r="M2465" s="13">
        <v>0.252391837180857</v>
      </c>
      <c r="N2465" s="13">
        <v>1.0465019893899201E-3</v>
      </c>
      <c r="O2465" s="12">
        <v>235</v>
      </c>
      <c r="P2465" s="13">
        <v>0.58724833403466603</v>
      </c>
      <c r="Q2465" s="13">
        <v>8.3727326818040901E-4</v>
      </c>
    </row>
    <row r="2466" spans="1:17" x14ac:dyDescent="0.3">
      <c r="A2466" s="9" t="s">
        <v>295</v>
      </c>
      <c r="B2466" s="9" t="s">
        <v>296</v>
      </c>
      <c r="C2466" s="9" t="s">
        <v>17</v>
      </c>
      <c r="D2466" s="10">
        <v>307173.37754681299</v>
      </c>
      <c r="E2466" s="11">
        <v>0.44327832429515601</v>
      </c>
      <c r="F2466" s="12">
        <v>232709</v>
      </c>
      <c r="G2466" s="13">
        <v>0.75758192932763302</v>
      </c>
      <c r="H2466" s="13">
        <v>0.38814914892374902</v>
      </c>
      <c r="I2466" s="12">
        <v>204313</v>
      </c>
      <c r="J2466" s="13">
        <v>0.66513902224115395</v>
      </c>
      <c r="K2466" s="13">
        <v>0.40617029440005697</v>
      </c>
      <c r="L2466" s="12">
        <v>28396</v>
      </c>
      <c r="M2466" s="13">
        <v>9.2442907086479106E-2</v>
      </c>
      <c r="N2466" s="13">
        <v>0.29422248010610103</v>
      </c>
      <c r="O2466" s="12">
        <v>133233</v>
      </c>
      <c r="P2466" s="13">
        <v>0.43373876038360598</v>
      </c>
      <c r="Q2466" s="13">
        <v>0.47469118867864002</v>
      </c>
    </row>
    <row r="2467" spans="1:17" x14ac:dyDescent="0.3">
      <c r="A2467" s="9" t="s">
        <v>295</v>
      </c>
      <c r="B2467" s="9" t="s">
        <v>296</v>
      </c>
      <c r="C2467" s="9" t="s">
        <v>15</v>
      </c>
      <c r="D2467" s="10">
        <v>0</v>
      </c>
      <c r="E2467" s="11">
        <v>0</v>
      </c>
      <c r="F2467" s="12">
        <v>53034</v>
      </c>
      <c r="G2467" s="13">
        <v>0</v>
      </c>
      <c r="H2467" s="13">
        <v>8.8458555380419801E-2</v>
      </c>
      <c r="I2467" s="12">
        <v>32106</v>
      </c>
      <c r="J2467" s="13">
        <v>0</v>
      </c>
      <c r="K2467" s="13">
        <v>6.3826107354932105E-2</v>
      </c>
      <c r="L2467" s="12">
        <v>20928</v>
      </c>
      <c r="M2467" s="13">
        <v>0</v>
      </c>
      <c r="N2467" s="13">
        <v>0.21684350132626001</v>
      </c>
      <c r="O2467" s="12" t="s">
        <v>1111</v>
      </c>
      <c r="P2467" s="13" t="s">
        <v>1111</v>
      </c>
      <c r="Q2467" s="13" t="s">
        <v>1111</v>
      </c>
    </row>
    <row r="2468" spans="1:17" x14ac:dyDescent="0.3">
      <c r="A2468" s="9" t="s">
        <v>295</v>
      </c>
      <c r="B2468" s="9" t="s">
        <v>296</v>
      </c>
      <c r="C2468" s="9" t="s">
        <v>16</v>
      </c>
      <c r="D2468" s="10">
        <v>692958.26281431701</v>
      </c>
      <c r="E2468" s="11">
        <v>1</v>
      </c>
      <c r="F2468" s="12">
        <v>599535</v>
      </c>
      <c r="G2468" s="13">
        <v>0.86518197728836299</v>
      </c>
      <c r="H2468" s="13">
        <v>1</v>
      </c>
      <c r="I2468" s="12">
        <v>503023</v>
      </c>
      <c r="J2468" s="13">
        <v>0.72590663391048704</v>
      </c>
      <c r="K2468" s="13">
        <v>1</v>
      </c>
      <c r="L2468" s="12">
        <v>96512</v>
      </c>
      <c r="M2468" s="13">
        <v>0.139275343377875</v>
      </c>
      <c r="N2468" s="13">
        <v>1</v>
      </c>
      <c r="O2468" s="12">
        <v>280673</v>
      </c>
      <c r="P2468" s="13">
        <v>0.40503593803774002</v>
      </c>
      <c r="Q2468" s="13">
        <v>1</v>
      </c>
    </row>
    <row r="2469" spans="1:17" x14ac:dyDescent="0.3">
      <c r="A2469" s="9" t="s">
        <v>295</v>
      </c>
      <c r="B2469" s="9" t="s">
        <v>297</v>
      </c>
      <c r="C2469" s="9" t="s">
        <v>9</v>
      </c>
      <c r="D2469" s="10">
        <v>53.484052109167202</v>
      </c>
      <c r="E2469" s="11">
        <v>1.4487123966619199E-3</v>
      </c>
      <c r="F2469" s="12">
        <v>39</v>
      </c>
      <c r="G2469" s="13">
        <v>0.72918932769709399</v>
      </c>
      <c r="H2469" s="13">
        <v>9.9459349178822798E-4</v>
      </c>
      <c r="I2469" s="12">
        <v>31</v>
      </c>
      <c r="J2469" s="13">
        <v>0.57961202970794701</v>
      </c>
      <c r="K2469" s="13">
        <v>9.6297216699801197E-4</v>
      </c>
      <c r="L2469" s="12">
        <v>8</v>
      </c>
      <c r="M2469" s="13">
        <v>0.14957729798914801</v>
      </c>
      <c r="N2469" s="13">
        <v>1.13960113960114E-3</v>
      </c>
      <c r="O2469" s="12">
        <v>13</v>
      </c>
      <c r="P2469" s="13">
        <v>0.24306310923236499</v>
      </c>
      <c r="Q2469" s="13">
        <v>8.9679911699779295E-4</v>
      </c>
    </row>
    <row r="2470" spans="1:17" x14ac:dyDescent="0.3">
      <c r="A2470" s="9" t="s">
        <v>295</v>
      </c>
      <c r="B2470" s="9" t="s">
        <v>297</v>
      </c>
      <c r="C2470" s="9" t="s">
        <v>10</v>
      </c>
      <c r="D2470" s="10">
        <v>809.62637240413801</v>
      </c>
      <c r="E2470" s="11">
        <v>2.1930196312953901E-2</v>
      </c>
      <c r="F2470" s="12">
        <v>1343</v>
      </c>
      <c r="G2470" s="13" t="s">
        <v>1129</v>
      </c>
      <c r="H2470" s="13">
        <v>3.4249719473630501E-2</v>
      </c>
      <c r="I2470" s="12">
        <v>1115</v>
      </c>
      <c r="J2470" s="13" t="s">
        <v>1129</v>
      </c>
      <c r="K2470" s="13">
        <v>3.4635934393638199E-2</v>
      </c>
      <c r="L2470" s="12">
        <v>228</v>
      </c>
      <c r="M2470" s="13">
        <v>0.28161137997885</v>
      </c>
      <c r="N2470" s="13">
        <v>3.2478632478632502E-2</v>
      </c>
      <c r="O2470" s="12">
        <v>638</v>
      </c>
      <c r="P2470" s="13">
        <v>0.78801780888818695</v>
      </c>
      <c r="Q2470" s="13">
        <v>4.4012141280353197E-2</v>
      </c>
    </row>
    <row r="2471" spans="1:17" x14ac:dyDescent="0.3">
      <c r="A2471" s="9" t="s">
        <v>295</v>
      </c>
      <c r="B2471" s="9" t="s">
        <v>297</v>
      </c>
      <c r="C2471" s="9" t="s">
        <v>11</v>
      </c>
      <c r="D2471" s="10">
        <v>3335.7848485066702</v>
      </c>
      <c r="E2471" s="11">
        <v>9.0355772834203596E-2</v>
      </c>
      <c r="F2471" s="12">
        <v>2208</v>
      </c>
      <c r="G2471" s="13">
        <v>0.66191319292923101</v>
      </c>
      <c r="H2471" s="13">
        <v>5.6309293073548899E-2</v>
      </c>
      <c r="I2471" s="12">
        <v>1871</v>
      </c>
      <c r="J2471" s="13">
        <v>0.56088749274030403</v>
      </c>
      <c r="K2471" s="13">
        <v>5.8120029821073602E-2</v>
      </c>
      <c r="L2471" s="12">
        <v>337</v>
      </c>
      <c r="M2471" s="13">
        <v>0.101025700188927</v>
      </c>
      <c r="N2471" s="13">
        <v>4.8005698005697997E-2</v>
      </c>
      <c r="O2471" s="12">
        <v>871</v>
      </c>
      <c r="P2471" s="13">
        <v>0.261107966957138</v>
      </c>
      <c r="Q2471" s="13">
        <v>6.0085540838852099E-2</v>
      </c>
    </row>
    <row r="2472" spans="1:17" x14ac:dyDescent="0.3">
      <c r="A2472" s="9" t="s">
        <v>295</v>
      </c>
      <c r="B2472" s="9" t="s">
        <v>297</v>
      </c>
      <c r="C2472" s="9" t="s">
        <v>12</v>
      </c>
      <c r="D2472" s="10">
        <v>25092.483904659999</v>
      </c>
      <c r="E2472" s="11">
        <v>0.67967536232150805</v>
      </c>
      <c r="F2472" s="12">
        <v>22934</v>
      </c>
      <c r="G2472" s="13">
        <v>0.91397886662550998</v>
      </c>
      <c r="H2472" s="13">
        <v>0.58487197796592905</v>
      </c>
      <c r="I2472" s="12">
        <v>19004</v>
      </c>
      <c r="J2472" s="13">
        <v>0.75735826202804502</v>
      </c>
      <c r="K2472" s="13">
        <v>0.59033300198807204</v>
      </c>
      <c r="L2472" s="12">
        <v>3930</v>
      </c>
      <c r="M2472" s="13">
        <v>0.15662060459746499</v>
      </c>
      <c r="N2472" s="13">
        <v>0.55982905982905995</v>
      </c>
      <c r="O2472" s="12">
        <v>7662</v>
      </c>
      <c r="P2472" s="13">
        <v>0.30535040010834003</v>
      </c>
      <c r="Q2472" s="13">
        <v>0.52855960264900703</v>
      </c>
    </row>
    <row r="2473" spans="1:17" x14ac:dyDescent="0.3">
      <c r="A2473" s="9" t="s">
        <v>295</v>
      </c>
      <c r="B2473" s="9" t="s">
        <v>297</v>
      </c>
      <c r="C2473" s="9" t="s">
        <v>13</v>
      </c>
      <c r="D2473" s="10">
        <v>419.53825496001099</v>
      </c>
      <c r="E2473" s="11">
        <v>1.1363953306939199E-2</v>
      </c>
      <c r="F2473" s="12">
        <v>607</v>
      </c>
      <c r="G2473" s="13" t="s">
        <v>1129</v>
      </c>
      <c r="H2473" s="13">
        <v>1.5479955115780901E-2</v>
      </c>
      <c r="I2473" s="12">
        <v>576</v>
      </c>
      <c r="J2473" s="13" t="s">
        <v>1129</v>
      </c>
      <c r="K2473" s="13">
        <v>1.7892644135188901E-2</v>
      </c>
      <c r="L2473" s="12">
        <v>31</v>
      </c>
      <c r="M2473" s="13">
        <v>7.3890758788980604E-2</v>
      </c>
      <c r="N2473" s="13">
        <v>4.4159544159544199E-3</v>
      </c>
      <c r="O2473" s="12">
        <v>367</v>
      </c>
      <c r="P2473" s="13">
        <v>0.87477124114696303</v>
      </c>
      <c r="Q2473" s="13">
        <v>2.53173289183223E-2</v>
      </c>
    </row>
    <row r="2474" spans="1:17" x14ac:dyDescent="0.3">
      <c r="A2474" s="9" t="s">
        <v>295</v>
      </c>
      <c r="B2474" s="9" t="s">
        <v>297</v>
      </c>
      <c r="C2474" s="9" t="s">
        <v>14</v>
      </c>
      <c r="D2474" s="10">
        <v>15.633807039664999</v>
      </c>
      <c r="E2474" s="11">
        <v>4.2346997230415602E-4</v>
      </c>
      <c r="F2474" s="12" t="s">
        <v>1111</v>
      </c>
      <c r="G2474" s="13" t="s">
        <v>1111</v>
      </c>
      <c r="H2474" s="13" t="s">
        <v>1111</v>
      </c>
      <c r="I2474" s="12" t="s">
        <v>1111</v>
      </c>
      <c r="J2474" s="13" t="s">
        <v>1111</v>
      </c>
      <c r="K2474" s="13" t="s">
        <v>1111</v>
      </c>
      <c r="L2474" s="12" t="s">
        <v>1111</v>
      </c>
      <c r="M2474" s="13" t="s">
        <v>1111</v>
      </c>
      <c r="N2474" s="13" t="s">
        <v>1111</v>
      </c>
      <c r="O2474" s="12" t="s">
        <v>1111</v>
      </c>
      <c r="P2474" s="13" t="s">
        <v>1111</v>
      </c>
      <c r="Q2474" s="13" t="s">
        <v>1111</v>
      </c>
    </row>
    <row r="2475" spans="1:17" x14ac:dyDescent="0.3">
      <c r="A2475" s="9" t="s">
        <v>295</v>
      </c>
      <c r="B2475" s="9" t="s">
        <v>297</v>
      </c>
      <c r="C2475" s="9" t="s">
        <v>17</v>
      </c>
      <c r="D2475" s="10">
        <v>7307.3175852674303</v>
      </c>
      <c r="E2475" s="11">
        <v>0.19793192839081999</v>
      </c>
      <c r="F2475" s="12">
        <v>7619</v>
      </c>
      <c r="G2475" s="13" t="s">
        <v>1129</v>
      </c>
      <c r="H2475" s="13">
        <v>0.194302764459859</v>
      </c>
      <c r="I2475" s="12">
        <v>6756</v>
      </c>
      <c r="J2475" s="13">
        <v>0.92455267219000303</v>
      </c>
      <c r="K2475" s="13">
        <v>0.20986580516898601</v>
      </c>
      <c r="L2475" s="12">
        <v>863</v>
      </c>
      <c r="M2475" s="13">
        <v>0.118100792791589</v>
      </c>
      <c r="N2475" s="13">
        <v>0.122934472934473</v>
      </c>
      <c r="O2475" s="12">
        <v>4183</v>
      </c>
      <c r="P2475" s="13">
        <v>0.57243987977661104</v>
      </c>
      <c r="Q2475" s="13">
        <v>0.28856236203090502</v>
      </c>
    </row>
    <row r="2476" spans="1:17" x14ac:dyDescent="0.3">
      <c r="A2476" s="9" t="s">
        <v>295</v>
      </c>
      <c r="B2476" s="9" t="s">
        <v>297</v>
      </c>
      <c r="C2476" s="9" t="s">
        <v>15</v>
      </c>
      <c r="D2476" s="10">
        <v>0</v>
      </c>
      <c r="E2476" s="11">
        <v>0</v>
      </c>
      <c r="F2476" s="12">
        <v>4433</v>
      </c>
      <c r="G2476" s="13">
        <v>0</v>
      </c>
      <c r="H2476" s="13">
        <v>0.113052126899929</v>
      </c>
      <c r="I2476" s="12">
        <v>2812</v>
      </c>
      <c r="J2476" s="13">
        <v>0</v>
      </c>
      <c r="K2476" s="13">
        <v>8.7350894632206799E-2</v>
      </c>
      <c r="L2476" s="12">
        <v>1621</v>
      </c>
      <c r="M2476" s="13">
        <v>0</v>
      </c>
      <c r="N2476" s="13">
        <v>0.23091168091168099</v>
      </c>
      <c r="O2476" s="12" t="s">
        <v>1111</v>
      </c>
      <c r="P2476" s="13" t="s">
        <v>1111</v>
      </c>
      <c r="Q2476" s="13" t="s">
        <v>1111</v>
      </c>
    </row>
    <row r="2477" spans="1:17" x14ac:dyDescent="0.3">
      <c r="A2477" s="9" t="s">
        <v>295</v>
      </c>
      <c r="B2477" s="9" t="s">
        <v>297</v>
      </c>
      <c r="C2477" s="9" t="s">
        <v>16</v>
      </c>
      <c r="D2477" s="10">
        <v>36918.336746757697</v>
      </c>
      <c r="E2477" s="11">
        <v>1</v>
      </c>
      <c r="F2477" s="12" t="s">
        <v>1111</v>
      </c>
      <c r="G2477" s="13" t="s">
        <v>1111</v>
      </c>
      <c r="H2477" s="13" t="s">
        <v>1111</v>
      </c>
      <c r="I2477" s="12" t="s">
        <v>1111</v>
      </c>
      <c r="J2477" s="13" t="s">
        <v>1111</v>
      </c>
      <c r="K2477" s="13" t="s">
        <v>1111</v>
      </c>
      <c r="L2477" s="12" t="s">
        <v>1111</v>
      </c>
      <c r="M2477" s="13" t="s">
        <v>1111</v>
      </c>
      <c r="N2477" s="13" t="s">
        <v>1111</v>
      </c>
      <c r="O2477" s="12" t="s">
        <v>1111</v>
      </c>
      <c r="P2477" s="13" t="s">
        <v>1111</v>
      </c>
      <c r="Q2477" s="13" t="s">
        <v>1111</v>
      </c>
    </row>
    <row r="2478" spans="1:17" x14ac:dyDescent="0.3">
      <c r="A2478" s="9" t="s">
        <v>295</v>
      </c>
      <c r="B2478" s="9" t="s">
        <v>298</v>
      </c>
      <c r="C2478" s="9" t="s">
        <v>9</v>
      </c>
      <c r="D2478" s="10">
        <v>55.436099293828804</v>
      </c>
      <c r="E2478" s="11">
        <v>9.1104358127020596E-4</v>
      </c>
      <c r="F2478" s="12">
        <v>57</v>
      </c>
      <c r="G2478" s="13" t="s">
        <v>1129</v>
      </c>
      <c r="H2478" s="13">
        <v>1.03587395049613E-3</v>
      </c>
      <c r="I2478" s="12">
        <v>47</v>
      </c>
      <c r="J2478" s="13">
        <v>0.84782299979089804</v>
      </c>
      <c r="K2478" s="13">
        <v>9.9183320319919002E-4</v>
      </c>
      <c r="L2478" s="12">
        <v>10</v>
      </c>
      <c r="M2478" s="13">
        <v>0.180387872295936</v>
      </c>
      <c r="N2478" s="13">
        <v>1.3090718680455601E-3</v>
      </c>
      <c r="O2478" s="12">
        <v>16</v>
      </c>
      <c r="P2478" s="13">
        <v>0.28862059567349702</v>
      </c>
      <c r="Q2478" s="13">
        <v>6.9762371920645304E-4</v>
      </c>
    </row>
    <row r="2479" spans="1:17" x14ac:dyDescent="0.3">
      <c r="A2479" s="9" t="s">
        <v>295</v>
      </c>
      <c r="B2479" s="9" t="s">
        <v>298</v>
      </c>
      <c r="C2479" s="9" t="s">
        <v>10</v>
      </c>
      <c r="D2479" s="10">
        <v>3427.89912823033</v>
      </c>
      <c r="E2479" s="11">
        <v>5.6334510144071898E-2</v>
      </c>
      <c r="F2479" s="12">
        <v>3077</v>
      </c>
      <c r="G2479" s="13">
        <v>0.897634348297908</v>
      </c>
      <c r="H2479" s="13">
        <v>5.5919020099589302E-2</v>
      </c>
      <c r="I2479" s="12">
        <v>2687</v>
      </c>
      <c r="J2479" s="13">
        <v>0.78386203895888196</v>
      </c>
      <c r="K2479" s="13">
        <v>5.67033152552388E-2</v>
      </c>
      <c r="L2479" s="12">
        <v>390</v>
      </c>
      <c r="M2479" s="13">
        <v>0.113772309339026</v>
      </c>
      <c r="N2479" s="13">
        <v>5.1053802853776697E-2</v>
      </c>
      <c r="O2479" s="12">
        <v>1544</v>
      </c>
      <c r="P2479" s="13">
        <v>0.45042165543450402</v>
      </c>
      <c r="Q2479" s="13">
        <v>6.7320688903422701E-2</v>
      </c>
    </row>
    <row r="2480" spans="1:17" x14ac:dyDescent="0.3">
      <c r="A2480" s="9" t="s">
        <v>295</v>
      </c>
      <c r="B2480" s="9" t="s">
        <v>298</v>
      </c>
      <c r="C2480" s="9" t="s">
        <v>11</v>
      </c>
      <c r="D2480" s="10">
        <v>3712.5531074784599</v>
      </c>
      <c r="E2480" s="11">
        <v>6.1012548173091402E-2</v>
      </c>
      <c r="F2480" s="12">
        <v>2503</v>
      </c>
      <c r="G2480" s="13">
        <v>0.67419910976035002</v>
      </c>
      <c r="H2480" s="13">
        <v>4.5487587685821201E-2</v>
      </c>
      <c r="I2480" s="12">
        <v>2203</v>
      </c>
      <c r="J2480" s="13">
        <v>0.59339218489894197</v>
      </c>
      <c r="K2480" s="13">
        <v>4.6489543545698203E-2</v>
      </c>
      <c r="L2480" s="12">
        <v>300</v>
      </c>
      <c r="M2480" s="13">
        <v>8.0806924861408294E-2</v>
      </c>
      <c r="N2480" s="13">
        <v>3.9272156041366697E-2</v>
      </c>
      <c r="O2480" s="12">
        <v>1050</v>
      </c>
      <c r="P2480" s="13">
        <v>0.28282423701492898</v>
      </c>
      <c r="Q2480" s="13">
        <v>4.5781556572923501E-2</v>
      </c>
    </row>
    <row r="2481" spans="1:17" x14ac:dyDescent="0.3">
      <c r="A2481" s="9" t="s">
        <v>295</v>
      </c>
      <c r="B2481" s="9" t="s">
        <v>298</v>
      </c>
      <c r="C2481" s="9" t="s">
        <v>12</v>
      </c>
      <c r="D2481" s="10">
        <v>24756.309460320001</v>
      </c>
      <c r="E2481" s="11">
        <v>0.40684819309200798</v>
      </c>
      <c r="F2481" s="12">
        <v>20556</v>
      </c>
      <c r="G2481" s="13">
        <v>0.83033377947337605</v>
      </c>
      <c r="H2481" s="13">
        <v>0.37356885835786702</v>
      </c>
      <c r="I2481" s="12">
        <v>17439</v>
      </c>
      <c r="J2481" s="13">
        <v>0.704426482790242</v>
      </c>
      <c r="K2481" s="13">
        <v>0.36801232405512102</v>
      </c>
      <c r="L2481" s="12">
        <v>3117</v>
      </c>
      <c r="M2481" s="13">
        <v>0.12590729668313499</v>
      </c>
      <c r="N2481" s="13">
        <v>0.40803770126979999</v>
      </c>
      <c r="O2481" s="12">
        <v>7174</v>
      </c>
      <c r="P2481" s="13">
        <v>0.28978471171151998</v>
      </c>
      <c r="Q2481" s="13">
        <v>0.31279703509919299</v>
      </c>
    </row>
    <row r="2482" spans="1:17" x14ac:dyDescent="0.3">
      <c r="A2482" s="9" t="s">
        <v>295</v>
      </c>
      <c r="B2482" s="9" t="s">
        <v>298</v>
      </c>
      <c r="C2482" s="9" t="s">
        <v>13</v>
      </c>
      <c r="D2482" s="10">
        <v>581.89148216066496</v>
      </c>
      <c r="E2482" s="11">
        <v>9.5628752125655903E-3</v>
      </c>
      <c r="F2482" s="12">
        <v>1312</v>
      </c>
      <c r="G2482" s="13" t="s">
        <v>1129</v>
      </c>
      <c r="H2482" s="13">
        <v>2.3843274088612702E-2</v>
      </c>
      <c r="I2482" s="12">
        <v>1245</v>
      </c>
      <c r="J2482" s="13" t="s">
        <v>1129</v>
      </c>
      <c r="K2482" s="13">
        <v>2.6273028467723201E-2</v>
      </c>
      <c r="L2482" s="12">
        <v>67</v>
      </c>
      <c r="M2482" s="13">
        <v>0.115141743871585</v>
      </c>
      <c r="N2482" s="13">
        <v>8.7707815159052196E-3</v>
      </c>
      <c r="O2482" s="12">
        <v>740</v>
      </c>
      <c r="P2482" s="13" t="s">
        <v>1129</v>
      </c>
      <c r="Q2482" s="13">
        <v>3.2265097013298501E-2</v>
      </c>
    </row>
    <row r="2483" spans="1:17" x14ac:dyDescent="0.3">
      <c r="A2483" s="9" t="s">
        <v>295</v>
      </c>
      <c r="B2483" s="9" t="s">
        <v>298</v>
      </c>
      <c r="C2483" s="9" t="s">
        <v>14</v>
      </c>
      <c r="D2483" s="10">
        <v>11.469130639038699</v>
      </c>
      <c r="E2483" s="11">
        <v>1.8848508435024099E-4</v>
      </c>
      <c r="F2483" s="12" t="s">
        <v>1111</v>
      </c>
      <c r="G2483" s="13" t="s">
        <v>1111</v>
      </c>
      <c r="H2483" s="13" t="s">
        <v>1111</v>
      </c>
      <c r="I2483" s="12" t="s">
        <v>1111</v>
      </c>
      <c r="J2483" s="13" t="s">
        <v>1111</v>
      </c>
      <c r="K2483" s="13" t="s">
        <v>1111</v>
      </c>
      <c r="L2483" s="12" t="s">
        <v>1111</v>
      </c>
      <c r="M2483" s="13" t="s">
        <v>1111</v>
      </c>
      <c r="N2483" s="13" t="s">
        <v>1111</v>
      </c>
      <c r="O2483" s="12" t="s">
        <v>1111</v>
      </c>
      <c r="P2483" s="13" t="s">
        <v>1111</v>
      </c>
      <c r="Q2483" s="13" t="s">
        <v>1111</v>
      </c>
    </row>
    <row r="2484" spans="1:17" x14ac:dyDescent="0.3">
      <c r="A2484" s="9" t="s">
        <v>295</v>
      </c>
      <c r="B2484" s="9" t="s">
        <v>298</v>
      </c>
      <c r="C2484" s="9" t="s">
        <v>17</v>
      </c>
      <c r="D2484" s="10">
        <v>28856.5968387746</v>
      </c>
      <c r="E2484" s="11">
        <v>0.47423281331401901</v>
      </c>
      <c r="F2484" s="12">
        <v>22171</v>
      </c>
      <c r="G2484" s="13">
        <v>0.768316517844157</v>
      </c>
      <c r="H2484" s="13">
        <v>0.40291862028859099</v>
      </c>
      <c r="I2484" s="12">
        <v>20040</v>
      </c>
      <c r="J2484" s="13">
        <v>0.69446858588231897</v>
      </c>
      <c r="K2484" s="13">
        <v>0.42290079557684601</v>
      </c>
      <c r="L2484" s="12">
        <v>2131</v>
      </c>
      <c r="M2484" s="13">
        <v>7.3847931961837407E-2</v>
      </c>
      <c r="N2484" s="13">
        <v>0.27896321508050798</v>
      </c>
      <c r="O2484" s="12">
        <v>11494</v>
      </c>
      <c r="P2484" s="13">
        <v>0.39831446737182502</v>
      </c>
      <c r="Q2484" s="13">
        <v>0.501155439284936</v>
      </c>
    </row>
    <row r="2485" spans="1:17" x14ac:dyDescent="0.3">
      <c r="A2485" s="9" t="s">
        <v>295</v>
      </c>
      <c r="B2485" s="9" t="s">
        <v>298</v>
      </c>
      <c r="C2485" s="9" t="s">
        <v>15</v>
      </c>
      <c r="D2485" s="10">
        <v>0</v>
      </c>
      <c r="E2485" s="11">
        <v>0</v>
      </c>
      <c r="F2485" s="12">
        <v>5297</v>
      </c>
      <c r="G2485" s="13">
        <v>0</v>
      </c>
      <c r="H2485" s="13">
        <v>9.6263584487333298E-2</v>
      </c>
      <c r="I2485" s="12">
        <v>3685</v>
      </c>
      <c r="J2485" s="13">
        <v>0</v>
      </c>
      <c r="K2485" s="13">
        <v>7.7763943697638602E-2</v>
      </c>
      <c r="L2485" s="12">
        <v>1612</v>
      </c>
      <c r="M2485" s="13">
        <v>0</v>
      </c>
      <c r="N2485" s="13">
        <v>0.211022385128944</v>
      </c>
      <c r="O2485" s="12" t="s">
        <v>1111</v>
      </c>
      <c r="P2485" s="13" t="s">
        <v>1111</v>
      </c>
      <c r="Q2485" s="13" t="s">
        <v>1111</v>
      </c>
    </row>
    <row r="2486" spans="1:17" x14ac:dyDescent="0.3">
      <c r="A2486" s="9" t="s">
        <v>295</v>
      </c>
      <c r="B2486" s="9" t="s">
        <v>298</v>
      </c>
      <c r="C2486" s="9" t="s">
        <v>16</v>
      </c>
      <c r="D2486" s="10">
        <v>60849.009238985098</v>
      </c>
      <c r="E2486" s="11">
        <v>1</v>
      </c>
      <c r="F2486" s="12" t="s">
        <v>1111</v>
      </c>
      <c r="G2486" s="13" t="s">
        <v>1111</v>
      </c>
      <c r="H2486" s="13" t="s">
        <v>1111</v>
      </c>
      <c r="I2486" s="12" t="s">
        <v>1111</v>
      </c>
      <c r="J2486" s="13" t="s">
        <v>1111</v>
      </c>
      <c r="K2486" s="13" t="s">
        <v>1111</v>
      </c>
      <c r="L2486" s="12" t="s">
        <v>1111</v>
      </c>
      <c r="M2486" s="13" t="s">
        <v>1111</v>
      </c>
      <c r="N2486" s="13" t="s">
        <v>1111</v>
      </c>
      <c r="O2486" s="12" t="s">
        <v>1111</v>
      </c>
      <c r="P2486" s="13" t="s">
        <v>1111</v>
      </c>
      <c r="Q2486" s="13" t="s">
        <v>1111</v>
      </c>
    </row>
    <row r="2487" spans="1:17" x14ac:dyDescent="0.3">
      <c r="A2487" s="9" t="s">
        <v>295</v>
      </c>
      <c r="B2487" s="9" t="s">
        <v>299</v>
      </c>
      <c r="C2487" s="9" t="s">
        <v>9</v>
      </c>
      <c r="D2487" s="10">
        <v>13.6713537729875</v>
      </c>
      <c r="E2487" s="11">
        <v>7.2457350521657404E-4</v>
      </c>
      <c r="F2487" s="12" t="s">
        <v>1111</v>
      </c>
      <c r="G2487" s="13" t="s">
        <v>1111</v>
      </c>
      <c r="H2487" s="13" t="s">
        <v>1111</v>
      </c>
      <c r="I2487" s="12" t="s">
        <v>1111</v>
      </c>
      <c r="J2487" s="13" t="s">
        <v>1111</v>
      </c>
      <c r="K2487" s="13" t="s">
        <v>1111</v>
      </c>
      <c r="L2487" s="12" t="s">
        <v>1111</v>
      </c>
      <c r="M2487" s="13" t="s">
        <v>1111</v>
      </c>
      <c r="N2487" s="13" t="s">
        <v>1111</v>
      </c>
      <c r="O2487" s="12" t="s">
        <v>1111</v>
      </c>
      <c r="P2487" s="13" t="s">
        <v>1111</v>
      </c>
      <c r="Q2487" s="13" t="s">
        <v>1111</v>
      </c>
    </row>
    <row r="2488" spans="1:17" x14ac:dyDescent="0.3">
      <c r="A2488" s="9" t="s">
        <v>295</v>
      </c>
      <c r="B2488" s="9" t="s">
        <v>299</v>
      </c>
      <c r="C2488" s="9" t="s">
        <v>10</v>
      </c>
      <c r="D2488" s="10">
        <v>182.001449966135</v>
      </c>
      <c r="E2488" s="11">
        <v>9.6459670890108196E-3</v>
      </c>
      <c r="F2488" s="12">
        <v>246</v>
      </c>
      <c r="G2488" s="13" t="s">
        <v>1129</v>
      </c>
      <c r="H2488" s="13">
        <v>1.5423197492162999E-2</v>
      </c>
      <c r="I2488" s="12">
        <v>220</v>
      </c>
      <c r="J2488" s="13" t="s">
        <v>1129</v>
      </c>
      <c r="K2488" s="13">
        <v>1.53986141247288E-2</v>
      </c>
      <c r="L2488" s="12">
        <v>26</v>
      </c>
      <c r="M2488" s="13">
        <v>0.142856004745225</v>
      </c>
      <c r="N2488" s="13">
        <v>1.5634395670475001E-2</v>
      </c>
      <c r="O2488" s="12">
        <v>122</v>
      </c>
      <c r="P2488" s="13">
        <v>0.670324329958363</v>
      </c>
      <c r="Q2488" s="13">
        <v>1.4342816835175199E-2</v>
      </c>
    </row>
    <row r="2489" spans="1:17" x14ac:dyDescent="0.3">
      <c r="A2489" s="9" t="s">
        <v>295</v>
      </c>
      <c r="B2489" s="9" t="s">
        <v>299</v>
      </c>
      <c r="C2489" s="9" t="s">
        <v>11</v>
      </c>
      <c r="D2489" s="10">
        <v>335.51273056011598</v>
      </c>
      <c r="E2489" s="11">
        <v>1.7781972382798199E-2</v>
      </c>
      <c r="F2489" s="12">
        <v>328</v>
      </c>
      <c r="G2489" s="13" t="s">
        <v>1129</v>
      </c>
      <c r="H2489" s="13">
        <v>2.0564263322884E-2</v>
      </c>
      <c r="I2489" s="12">
        <v>290</v>
      </c>
      <c r="J2489" s="13">
        <v>0.86434872237445204</v>
      </c>
      <c r="K2489" s="13">
        <v>2.0298173164415199E-2</v>
      </c>
      <c r="L2489" s="12">
        <v>38</v>
      </c>
      <c r="M2489" s="13">
        <v>0.113259487759411</v>
      </c>
      <c r="N2489" s="13">
        <v>2.28502705953097E-2</v>
      </c>
      <c r="O2489" s="12">
        <v>143</v>
      </c>
      <c r="P2489" s="13">
        <v>0.42621333551567803</v>
      </c>
      <c r="Q2489" s="13">
        <v>1.6811662355984001E-2</v>
      </c>
    </row>
    <row r="2490" spans="1:17" x14ac:dyDescent="0.3">
      <c r="A2490" s="9" t="s">
        <v>295</v>
      </c>
      <c r="B2490" s="9" t="s">
        <v>299</v>
      </c>
      <c r="C2490" s="9" t="s">
        <v>12</v>
      </c>
      <c r="D2490" s="10">
        <v>1505.5782690999999</v>
      </c>
      <c r="E2490" s="11">
        <v>7.9794740296688399E-2</v>
      </c>
      <c r="F2490" s="12">
        <v>2044</v>
      </c>
      <c r="G2490" s="13" t="s">
        <v>1129</v>
      </c>
      <c r="H2490" s="13">
        <v>0.12815047021943601</v>
      </c>
      <c r="I2490" s="12">
        <v>1700</v>
      </c>
      <c r="J2490" s="13" t="s">
        <v>1129</v>
      </c>
      <c r="K2490" s="13">
        <v>0.118989290963813</v>
      </c>
      <c r="L2490" s="12">
        <v>344</v>
      </c>
      <c r="M2490" s="13">
        <v>0.22848363785539699</v>
      </c>
      <c r="N2490" s="13">
        <v>0.206855081178593</v>
      </c>
      <c r="O2490" s="12">
        <v>761</v>
      </c>
      <c r="P2490" s="13">
        <v>0.50545362909289904</v>
      </c>
      <c r="Q2490" s="13">
        <v>8.9466259111215599E-2</v>
      </c>
    </row>
    <row r="2491" spans="1:17" x14ac:dyDescent="0.3">
      <c r="A2491" s="9" t="s">
        <v>295</v>
      </c>
      <c r="B2491" s="9" t="s">
        <v>299</v>
      </c>
      <c r="C2491" s="9" t="s">
        <v>13</v>
      </c>
      <c r="D2491" s="10">
        <v>193.998987332041</v>
      </c>
      <c r="E2491" s="11">
        <v>1.02818293340767E-2</v>
      </c>
      <c r="F2491" s="12">
        <v>356</v>
      </c>
      <c r="G2491" s="13" t="s">
        <v>1129</v>
      </c>
      <c r="H2491" s="13">
        <v>2.2319749216300901E-2</v>
      </c>
      <c r="I2491" s="12">
        <v>335</v>
      </c>
      <c r="J2491" s="13" t="s">
        <v>1129</v>
      </c>
      <c r="K2491" s="13">
        <v>2.3447889689927899E-2</v>
      </c>
      <c r="L2491" s="12">
        <v>21</v>
      </c>
      <c r="M2491" s="13">
        <v>0.10824798772819</v>
      </c>
      <c r="N2491" s="13">
        <v>1.26277811184606E-2</v>
      </c>
      <c r="O2491" s="12">
        <v>217</v>
      </c>
      <c r="P2491" s="13" t="s">
        <v>1129</v>
      </c>
      <c r="Q2491" s="13">
        <v>2.5511403715024701E-2</v>
      </c>
    </row>
    <row r="2492" spans="1:17" x14ac:dyDescent="0.3">
      <c r="A2492" s="9" t="s">
        <v>295</v>
      </c>
      <c r="B2492" s="9" t="s">
        <v>299</v>
      </c>
      <c r="C2492" s="9" t="s">
        <v>14</v>
      </c>
      <c r="D2492" s="10">
        <v>22.313639158728702</v>
      </c>
      <c r="E2492" s="11">
        <v>1.1826094187777599E-3</v>
      </c>
      <c r="F2492" s="12" t="s">
        <v>1111</v>
      </c>
      <c r="G2492" s="13" t="s">
        <v>1111</v>
      </c>
      <c r="H2492" s="13" t="s">
        <v>1111</v>
      </c>
      <c r="I2492" s="12" t="s">
        <v>1111</v>
      </c>
      <c r="J2492" s="13" t="s">
        <v>1111</v>
      </c>
      <c r="K2492" s="13" t="s">
        <v>1111</v>
      </c>
      <c r="L2492" s="12" t="s">
        <v>1111</v>
      </c>
      <c r="M2492" s="13" t="s">
        <v>1111</v>
      </c>
      <c r="N2492" s="13" t="s">
        <v>1111</v>
      </c>
      <c r="O2492" s="12" t="s">
        <v>1111</v>
      </c>
      <c r="P2492" s="13" t="s">
        <v>1111</v>
      </c>
      <c r="Q2492" s="13" t="s">
        <v>1111</v>
      </c>
    </row>
    <row r="2493" spans="1:17" x14ac:dyDescent="0.3">
      <c r="A2493" s="9" t="s">
        <v>295</v>
      </c>
      <c r="B2493" s="9" t="s">
        <v>299</v>
      </c>
      <c r="C2493" s="9" t="s">
        <v>17</v>
      </c>
      <c r="D2493" s="10">
        <v>16677.352697013499</v>
      </c>
      <c r="E2493" s="11">
        <v>0.88388963536911902</v>
      </c>
      <c r="F2493" s="12">
        <v>12187</v>
      </c>
      <c r="G2493" s="13">
        <v>0.730751470056899</v>
      </c>
      <c r="H2493" s="13">
        <v>0.76407523510971798</v>
      </c>
      <c r="I2493" s="12">
        <v>11162</v>
      </c>
      <c r="J2493" s="13">
        <v>0.66929087624313599</v>
      </c>
      <c r="K2493" s="13">
        <v>0.78126968572828404</v>
      </c>
      <c r="L2493" s="12">
        <v>1025</v>
      </c>
      <c r="M2493" s="13">
        <v>6.1460593813762301E-2</v>
      </c>
      <c r="N2493" s="13">
        <v>0.61635598316295803</v>
      </c>
      <c r="O2493" s="12">
        <v>7120</v>
      </c>
      <c r="P2493" s="13">
        <v>0.42692627117462201</v>
      </c>
      <c r="Q2493" s="13">
        <v>0.83705619562661604</v>
      </c>
    </row>
    <row r="2494" spans="1:17" x14ac:dyDescent="0.3">
      <c r="A2494" s="9" t="s">
        <v>295</v>
      </c>
      <c r="B2494" s="9" t="s">
        <v>299</v>
      </c>
      <c r="C2494" s="9" t="s">
        <v>15</v>
      </c>
      <c r="D2494" s="10">
        <v>0</v>
      </c>
      <c r="E2494" s="11">
        <v>0</v>
      </c>
      <c r="F2494" s="12">
        <v>759</v>
      </c>
      <c r="G2494" s="13">
        <v>0</v>
      </c>
      <c r="H2494" s="13">
        <v>4.75862068965517E-2</v>
      </c>
      <c r="I2494" s="12">
        <v>556</v>
      </c>
      <c r="J2494" s="13">
        <v>0</v>
      </c>
      <c r="K2494" s="13">
        <v>3.8916497515223601E-2</v>
      </c>
      <c r="L2494" s="12">
        <v>203</v>
      </c>
      <c r="M2494" s="13">
        <v>0</v>
      </c>
      <c r="N2494" s="13">
        <v>0.122068550811786</v>
      </c>
      <c r="O2494" s="12" t="s">
        <v>1111</v>
      </c>
      <c r="P2494" s="13" t="s">
        <v>1111</v>
      </c>
      <c r="Q2494" s="13" t="s">
        <v>1111</v>
      </c>
    </row>
    <row r="2495" spans="1:17" x14ac:dyDescent="0.3">
      <c r="A2495" s="9" t="s">
        <v>295</v>
      </c>
      <c r="B2495" s="9" t="s">
        <v>299</v>
      </c>
      <c r="C2495" s="9" t="s">
        <v>16</v>
      </c>
      <c r="D2495" s="10">
        <v>18868.1392219843</v>
      </c>
      <c r="E2495" s="11">
        <v>1</v>
      </c>
      <c r="F2495" s="12" t="s">
        <v>1111</v>
      </c>
      <c r="G2495" s="13" t="s">
        <v>1111</v>
      </c>
      <c r="H2495" s="13" t="s">
        <v>1111</v>
      </c>
      <c r="I2495" s="12" t="s">
        <v>1111</v>
      </c>
      <c r="J2495" s="13" t="s">
        <v>1111</v>
      </c>
      <c r="K2495" s="13" t="s">
        <v>1111</v>
      </c>
      <c r="L2495" s="12" t="s">
        <v>1111</v>
      </c>
      <c r="M2495" s="13" t="s">
        <v>1111</v>
      </c>
      <c r="N2495" s="13" t="s">
        <v>1111</v>
      </c>
      <c r="O2495" s="12" t="s">
        <v>1111</v>
      </c>
      <c r="P2495" s="13" t="s">
        <v>1111</v>
      </c>
      <c r="Q2495" s="13" t="s">
        <v>1111</v>
      </c>
    </row>
    <row r="2496" spans="1:17" x14ac:dyDescent="0.3">
      <c r="A2496" s="9" t="s">
        <v>300</v>
      </c>
      <c r="B2496" s="9" t="s">
        <v>300</v>
      </c>
      <c r="C2496" s="9" t="s">
        <v>9</v>
      </c>
      <c r="D2496" s="10">
        <v>0</v>
      </c>
      <c r="E2496" s="11"/>
      <c r="F2496" s="12">
        <v>626</v>
      </c>
      <c r="G2496" s="13">
        <v>0</v>
      </c>
      <c r="H2496" s="13">
        <v>1.98543590784533E-3</v>
      </c>
      <c r="I2496" s="12">
        <v>263</v>
      </c>
      <c r="J2496" s="13">
        <v>0</v>
      </c>
      <c r="K2496" s="13">
        <v>1.48898828058654E-3</v>
      </c>
      <c r="L2496" s="12">
        <v>363</v>
      </c>
      <c r="M2496" s="13">
        <v>0</v>
      </c>
      <c r="N2496" s="13">
        <v>2.6178010471204199E-3</v>
      </c>
      <c r="O2496" s="12">
        <v>72</v>
      </c>
      <c r="P2496" s="13">
        <v>0</v>
      </c>
      <c r="Q2496" s="13">
        <v>1.0888304146629199E-3</v>
      </c>
    </row>
    <row r="2497" spans="1:17" x14ac:dyDescent="0.3">
      <c r="A2497" s="9" t="s">
        <v>300</v>
      </c>
      <c r="B2497" s="9" t="s">
        <v>300</v>
      </c>
      <c r="C2497" s="9" t="s">
        <v>10</v>
      </c>
      <c r="D2497" s="10">
        <v>0</v>
      </c>
      <c r="E2497" s="11"/>
      <c r="F2497" s="12">
        <v>24675</v>
      </c>
      <c r="G2497" s="13">
        <v>0</v>
      </c>
      <c r="H2497" s="13">
        <v>7.8259793971379304E-2</v>
      </c>
      <c r="I2497" s="12">
        <v>13058</v>
      </c>
      <c r="J2497" s="13">
        <v>0</v>
      </c>
      <c r="K2497" s="13">
        <v>7.3928551208741394E-2</v>
      </c>
      <c r="L2497" s="12">
        <v>11617</v>
      </c>
      <c r="M2497" s="13">
        <v>0</v>
      </c>
      <c r="N2497" s="13">
        <v>8.3776845080985998E-2</v>
      </c>
      <c r="O2497" s="12">
        <v>6131</v>
      </c>
      <c r="P2497" s="13">
        <v>0</v>
      </c>
      <c r="Q2497" s="13">
        <v>9.2716934337476895E-2</v>
      </c>
    </row>
    <row r="2498" spans="1:17" x14ac:dyDescent="0.3">
      <c r="A2498" s="9" t="s">
        <v>300</v>
      </c>
      <c r="B2498" s="9" t="s">
        <v>300</v>
      </c>
      <c r="C2498" s="9" t="s">
        <v>11</v>
      </c>
      <c r="D2498" s="10">
        <v>0</v>
      </c>
      <c r="E2498" s="11"/>
      <c r="F2498" s="12">
        <v>12625</v>
      </c>
      <c r="G2498" s="13">
        <v>0</v>
      </c>
      <c r="H2498" s="13">
        <v>4.0041738556784702E-2</v>
      </c>
      <c r="I2498" s="12">
        <v>7235</v>
      </c>
      <c r="J2498" s="13">
        <v>0</v>
      </c>
      <c r="K2498" s="13">
        <v>4.0961331597123903E-2</v>
      </c>
      <c r="L2498" s="12">
        <v>5390</v>
      </c>
      <c r="M2498" s="13">
        <v>0</v>
      </c>
      <c r="N2498" s="13">
        <v>3.8870379184515302E-2</v>
      </c>
      <c r="O2498" s="12">
        <v>2357</v>
      </c>
      <c r="P2498" s="13">
        <v>0</v>
      </c>
      <c r="Q2498" s="13">
        <v>3.5644073435562397E-2</v>
      </c>
    </row>
    <row r="2499" spans="1:17" x14ac:dyDescent="0.3">
      <c r="A2499" s="9" t="s">
        <v>300</v>
      </c>
      <c r="B2499" s="9" t="s">
        <v>300</v>
      </c>
      <c r="C2499" s="9" t="s">
        <v>12</v>
      </c>
      <c r="D2499" s="10">
        <v>0</v>
      </c>
      <c r="E2499" s="11"/>
      <c r="F2499" s="12">
        <v>21835</v>
      </c>
      <c r="G2499" s="13">
        <v>0</v>
      </c>
      <c r="H2499" s="13">
        <v>6.9252385060387694E-2</v>
      </c>
      <c r="I2499" s="12">
        <v>11683</v>
      </c>
      <c r="J2499" s="13">
        <v>0</v>
      </c>
      <c r="K2499" s="13">
        <v>6.6143916661948701E-2</v>
      </c>
      <c r="L2499" s="12">
        <v>10152</v>
      </c>
      <c r="M2499" s="13">
        <v>0</v>
      </c>
      <c r="N2499" s="13">
        <v>7.3211890441781002E-2</v>
      </c>
      <c r="O2499" s="12">
        <v>3755</v>
      </c>
      <c r="P2499" s="13">
        <v>0</v>
      </c>
      <c r="Q2499" s="13">
        <v>5.6785530653600702E-2</v>
      </c>
    </row>
    <row r="2500" spans="1:17" x14ac:dyDescent="0.3">
      <c r="A2500" s="9" t="s">
        <v>300</v>
      </c>
      <c r="B2500" s="9" t="s">
        <v>300</v>
      </c>
      <c r="C2500" s="9" t="s">
        <v>13</v>
      </c>
      <c r="D2500" s="10">
        <v>0</v>
      </c>
      <c r="E2500" s="11"/>
      <c r="F2500" s="12">
        <v>3911</v>
      </c>
      <c r="G2500" s="13">
        <v>0</v>
      </c>
      <c r="H2500" s="13">
        <v>1.2404216989749301E-2</v>
      </c>
      <c r="I2500" s="12">
        <v>3216</v>
      </c>
      <c r="J2500" s="13">
        <v>0</v>
      </c>
      <c r="K2500" s="13">
        <v>1.8207552510898499E-2</v>
      </c>
      <c r="L2500" s="12">
        <v>695</v>
      </c>
      <c r="M2500" s="13">
        <v>0</v>
      </c>
      <c r="N2500" s="13">
        <v>5.01204332713138E-3</v>
      </c>
      <c r="O2500" s="12">
        <v>1736</v>
      </c>
      <c r="P2500" s="13">
        <v>0</v>
      </c>
      <c r="Q2500" s="13">
        <v>2.6252911109094799E-2</v>
      </c>
    </row>
    <row r="2501" spans="1:17" x14ac:dyDescent="0.3">
      <c r="A2501" s="9" t="s">
        <v>300</v>
      </c>
      <c r="B2501" s="9" t="s">
        <v>300</v>
      </c>
      <c r="C2501" s="9" t="s">
        <v>14</v>
      </c>
      <c r="D2501" s="10">
        <v>0</v>
      </c>
      <c r="E2501" s="11"/>
      <c r="F2501" s="12">
        <v>272</v>
      </c>
      <c r="G2501" s="13">
        <v>0</v>
      </c>
      <c r="H2501" s="13">
        <v>8.6268141682736203E-4</v>
      </c>
      <c r="I2501" s="12">
        <v>122</v>
      </c>
      <c r="J2501" s="13">
        <v>0</v>
      </c>
      <c r="K2501" s="13">
        <v>6.90709392515428E-4</v>
      </c>
      <c r="L2501" s="12">
        <v>150</v>
      </c>
      <c r="M2501" s="13">
        <v>0</v>
      </c>
      <c r="N2501" s="13">
        <v>1.0817359698844699E-3</v>
      </c>
      <c r="O2501" s="12">
        <v>30</v>
      </c>
      <c r="P2501" s="13">
        <v>0</v>
      </c>
      <c r="Q2501" s="13">
        <v>4.5367933944288202E-4</v>
      </c>
    </row>
    <row r="2502" spans="1:17" x14ac:dyDescent="0.3">
      <c r="A2502" s="9" t="s">
        <v>300</v>
      </c>
      <c r="B2502" s="9" t="s">
        <v>300</v>
      </c>
      <c r="C2502" s="9" t="s">
        <v>17</v>
      </c>
      <c r="D2502" s="10">
        <v>0</v>
      </c>
      <c r="E2502" s="11"/>
      <c r="F2502" s="12">
        <v>202654</v>
      </c>
      <c r="G2502" s="13">
        <v>0</v>
      </c>
      <c r="H2502" s="13">
        <v>0.64274205825636899</v>
      </c>
      <c r="I2502" s="12">
        <v>117166</v>
      </c>
      <c r="J2502" s="13">
        <v>0</v>
      </c>
      <c r="K2502" s="13">
        <v>0.66334144822510299</v>
      </c>
      <c r="L2502" s="12">
        <v>85488</v>
      </c>
      <c r="M2502" s="13">
        <v>0</v>
      </c>
      <c r="N2502" s="13">
        <v>0.61650296395655702</v>
      </c>
      <c r="O2502" s="12">
        <v>47979</v>
      </c>
      <c r="P2502" s="13">
        <v>0</v>
      </c>
      <c r="Q2502" s="13">
        <v>0.72556936757100099</v>
      </c>
    </row>
    <row r="2503" spans="1:17" x14ac:dyDescent="0.3">
      <c r="A2503" s="9" t="s">
        <v>300</v>
      </c>
      <c r="B2503" s="9" t="s">
        <v>300</v>
      </c>
      <c r="C2503" s="9" t="s">
        <v>15</v>
      </c>
      <c r="D2503" s="10">
        <v>0</v>
      </c>
      <c r="E2503" s="11"/>
      <c r="F2503" s="12">
        <v>48698</v>
      </c>
      <c r="G2503" s="13">
        <v>0</v>
      </c>
      <c r="H2503" s="13">
        <v>0.15445168984065799</v>
      </c>
      <c r="I2503" s="12">
        <v>23887</v>
      </c>
      <c r="J2503" s="13">
        <v>0</v>
      </c>
      <c r="K2503" s="13">
        <v>0.135237502123082</v>
      </c>
      <c r="L2503" s="12">
        <v>24811</v>
      </c>
      <c r="M2503" s="13">
        <v>0</v>
      </c>
      <c r="N2503" s="13">
        <v>0.17892634099202401</v>
      </c>
      <c r="O2503" s="12">
        <v>4066</v>
      </c>
      <c r="P2503" s="13">
        <v>0</v>
      </c>
      <c r="Q2503" s="13">
        <v>6.1488673139158602E-2</v>
      </c>
    </row>
    <row r="2504" spans="1:17" x14ac:dyDescent="0.3">
      <c r="A2504" s="9" t="s">
        <v>300</v>
      </c>
      <c r="B2504" s="9" t="s">
        <v>300</v>
      </c>
      <c r="C2504" s="9" t="s">
        <v>16</v>
      </c>
      <c r="D2504" s="10">
        <v>0</v>
      </c>
      <c r="E2504" s="11"/>
      <c r="F2504" s="12">
        <v>315296</v>
      </c>
      <c r="G2504" s="13">
        <v>0</v>
      </c>
      <c r="H2504" s="13">
        <v>1</v>
      </c>
      <c r="I2504" s="12">
        <v>176630</v>
      </c>
      <c r="J2504" s="13">
        <v>0</v>
      </c>
      <c r="K2504" s="13">
        <v>1</v>
      </c>
      <c r="L2504" s="12">
        <v>138666</v>
      </c>
      <c r="M2504" s="13">
        <v>0</v>
      </c>
      <c r="N2504" s="13">
        <v>1</v>
      </c>
      <c r="O2504" s="12">
        <v>66126</v>
      </c>
      <c r="P2504" s="13">
        <v>0</v>
      </c>
      <c r="Q2504" s="13">
        <v>1</v>
      </c>
    </row>
    <row r="2505" spans="1:17" x14ac:dyDescent="0.3">
      <c r="A2505" s="9" t="s">
        <v>301</v>
      </c>
      <c r="B2505" s="9" t="s">
        <v>302</v>
      </c>
      <c r="C2505" s="9" t="s">
        <v>9</v>
      </c>
      <c r="D2505" s="10">
        <v>10.5901309523311</v>
      </c>
      <c r="E2505" s="11">
        <v>1.6845782215966199E-3</v>
      </c>
      <c r="F2505" s="12" t="s">
        <v>1111</v>
      </c>
      <c r="G2505" s="13" t="s">
        <v>1111</v>
      </c>
      <c r="H2505" s="13" t="s">
        <v>1111</v>
      </c>
      <c r="I2505" s="12" t="s">
        <v>1111</v>
      </c>
      <c r="J2505" s="13" t="s">
        <v>1111</v>
      </c>
      <c r="K2505" s="13" t="s">
        <v>1111</v>
      </c>
      <c r="L2505" s="12" t="s">
        <v>1111</v>
      </c>
      <c r="M2505" s="13" t="s">
        <v>1111</v>
      </c>
      <c r="N2505" s="13" t="s">
        <v>1111</v>
      </c>
      <c r="O2505" s="12" t="s">
        <v>1111</v>
      </c>
      <c r="P2505" s="13" t="s">
        <v>1111</v>
      </c>
      <c r="Q2505" s="13" t="s">
        <v>1111</v>
      </c>
    </row>
    <row r="2506" spans="1:17" x14ac:dyDescent="0.3">
      <c r="A2506" s="9" t="s">
        <v>301</v>
      </c>
      <c r="B2506" s="9" t="s">
        <v>302</v>
      </c>
      <c r="C2506" s="9" t="s">
        <v>10</v>
      </c>
      <c r="D2506" s="10">
        <v>69.287708824972796</v>
      </c>
      <c r="E2506" s="11">
        <v>1.1021635694239E-2</v>
      </c>
      <c r="F2506" s="12">
        <v>91</v>
      </c>
      <c r="G2506" s="13" t="s">
        <v>1129</v>
      </c>
      <c r="H2506" s="13">
        <v>1.8632268632268599E-2</v>
      </c>
      <c r="I2506" s="12">
        <v>70</v>
      </c>
      <c r="J2506" s="13" t="s">
        <v>1129</v>
      </c>
      <c r="K2506" s="13">
        <v>1.6088255573431399E-2</v>
      </c>
      <c r="L2506" s="12">
        <v>21</v>
      </c>
      <c r="M2506" s="13">
        <v>0.303084058574486</v>
      </c>
      <c r="N2506" s="13">
        <v>3.9399624765478397E-2</v>
      </c>
      <c r="O2506" s="12">
        <v>38</v>
      </c>
      <c r="P2506" s="13">
        <v>0.54843782027764199</v>
      </c>
      <c r="Q2506" s="13">
        <v>1.53659522846745E-2</v>
      </c>
    </row>
    <row r="2507" spans="1:17" x14ac:dyDescent="0.3">
      <c r="A2507" s="9" t="s">
        <v>301</v>
      </c>
      <c r="B2507" s="9" t="s">
        <v>302</v>
      </c>
      <c r="C2507" s="9" t="s">
        <v>11</v>
      </c>
      <c r="D2507" s="10">
        <v>44.261014288897698</v>
      </c>
      <c r="E2507" s="11">
        <v>7.0406250000564601E-3</v>
      </c>
      <c r="F2507" s="12">
        <v>52</v>
      </c>
      <c r="G2507" s="13" t="s">
        <v>1129</v>
      </c>
      <c r="H2507" s="13">
        <v>1.06470106470106E-2</v>
      </c>
      <c r="I2507" s="12">
        <v>44</v>
      </c>
      <c r="J2507" s="13" t="s">
        <v>1129</v>
      </c>
      <c r="K2507" s="13">
        <v>1.0112617789014001E-2</v>
      </c>
      <c r="L2507" s="12">
        <v>8</v>
      </c>
      <c r="M2507" s="13">
        <v>0.180745970884962</v>
      </c>
      <c r="N2507" s="13">
        <v>1.50093808630394E-2</v>
      </c>
      <c r="O2507" s="12">
        <v>20</v>
      </c>
      <c r="P2507" s="13">
        <v>0.45186492721240601</v>
      </c>
      <c r="Q2507" s="13">
        <v>8.0873433077234096E-3</v>
      </c>
    </row>
    <row r="2508" spans="1:17" x14ac:dyDescent="0.3">
      <c r="A2508" s="9" t="s">
        <v>301</v>
      </c>
      <c r="B2508" s="9" t="s">
        <v>302</v>
      </c>
      <c r="C2508" s="9" t="s">
        <v>12</v>
      </c>
      <c r="D2508" s="10">
        <v>139.28852398999999</v>
      </c>
      <c r="E2508" s="11">
        <v>2.2156705624139902E-2</v>
      </c>
      <c r="F2508" s="12">
        <v>125</v>
      </c>
      <c r="G2508" s="13">
        <v>0.89741779451244796</v>
      </c>
      <c r="H2508" s="13">
        <v>2.5593775593775601E-2</v>
      </c>
      <c r="I2508" s="12">
        <v>101</v>
      </c>
      <c r="J2508" s="13">
        <v>0.72511357796605802</v>
      </c>
      <c r="K2508" s="13">
        <v>2.3213054470236701E-2</v>
      </c>
      <c r="L2508" s="12">
        <v>24</v>
      </c>
      <c r="M2508" s="13">
        <v>0.17230421654639</v>
      </c>
      <c r="N2508" s="13">
        <v>4.5028142589118199E-2</v>
      </c>
      <c r="O2508" s="12">
        <v>53</v>
      </c>
      <c r="P2508" s="13">
        <v>0.38050514487327802</v>
      </c>
      <c r="Q2508" s="13">
        <v>2.1431459765466999E-2</v>
      </c>
    </row>
    <row r="2509" spans="1:17" x14ac:dyDescent="0.3">
      <c r="A2509" s="9" t="s">
        <v>301</v>
      </c>
      <c r="B2509" s="9" t="s">
        <v>302</v>
      </c>
      <c r="C2509" s="9" t="s">
        <v>13</v>
      </c>
      <c r="D2509" s="10">
        <v>66.170073382700593</v>
      </c>
      <c r="E2509" s="11">
        <v>1.05257116313006E-2</v>
      </c>
      <c r="F2509" s="12">
        <v>78</v>
      </c>
      <c r="G2509" s="13" t="s">
        <v>1129</v>
      </c>
      <c r="H2509" s="13">
        <v>1.5970515970515999E-2</v>
      </c>
      <c r="I2509" s="12">
        <v>72</v>
      </c>
      <c r="J2509" s="13" t="s">
        <v>1129</v>
      </c>
      <c r="K2509" s="13">
        <v>1.6547920018386598E-2</v>
      </c>
      <c r="L2509" s="12">
        <v>6</v>
      </c>
      <c r="M2509" s="13">
        <v>9.0675432159466704E-2</v>
      </c>
      <c r="N2509" s="13">
        <v>1.1257035647279499E-2</v>
      </c>
      <c r="O2509" s="12">
        <v>44</v>
      </c>
      <c r="P2509" s="13">
        <v>0.66495316916942204</v>
      </c>
      <c r="Q2509" s="13">
        <v>1.77921552769915E-2</v>
      </c>
    </row>
    <row r="2510" spans="1:17" x14ac:dyDescent="0.3">
      <c r="A2510" s="9" t="s">
        <v>301</v>
      </c>
      <c r="B2510" s="9" t="s">
        <v>302</v>
      </c>
      <c r="C2510" s="9" t="s">
        <v>14</v>
      </c>
      <c r="D2510" s="10">
        <v>2.5385334316049102</v>
      </c>
      <c r="E2510" s="11">
        <v>4.0380597302578801E-4</v>
      </c>
      <c r="F2510" s="12" t="s">
        <v>1111</v>
      </c>
      <c r="G2510" s="13" t="s">
        <v>1111</v>
      </c>
      <c r="H2510" s="13" t="s">
        <v>1111</v>
      </c>
      <c r="I2510" s="12" t="s">
        <v>1111</v>
      </c>
      <c r="J2510" s="13" t="s">
        <v>1111</v>
      </c>
      <c r="K2510" s="13" t="s">
        <v>1111</v>
      </c>
      <c r="L2510" s="12" t="s">
        <v>1111</v>
      </c>
      <c r="M2510" s="13" t="s">
        <v>1111</v>
      </c>
      <c r="N2510" s="13" t="s">
        <v>1111</v>
      </c>
      <c r="O2510" s="12" t="s">
        <v>1111</v>
      </c>
      <c r="P2510" s="13" t="s">
        <v>1111</v>
      </c>
      <c r="Q2510" s="13" t="s">
        <v>1111</v>
      </c>
    </row>
    <row r="2511" spans="1:17" x14ac:dyDescent="0.3">
      <c r="A2511" s="9" t="s">
        <v>301</v>
      </c>
      <c r="B2511" s="9" t="s">
        <v>302</v>
      </c>
      <c r="C2511" s="9" t="s">
        <v>17</v>
      </c>
      <c r="D2511" s="10">
        <v>5933.5911819963003</v>
      </c>
      <c r="E2511" s="11">
        <v>0.94385976207862698</v>
      </c>
      <c r="F2511" s="12">
        <v>4310</v>
      </c>
      <c r="G2511" s="13">
        <v>0.72637292792894104</v>
      </c>
      <c r="H2511" s="13">
        <v>0.88247338247338203</v>
      </c>
      <c r="I2511" s="12">
        <v>3953</v>
      </c>
      <c r="J2511" s="13">
        <v>0.66620700327218196</v>
      </c>
      <c r="K2511" s="13">
        <v>0.90852677545391902</v>
      </c>
      <c r="L2511" s="12">
        <v>357</v>
      </c>
      <c r="M2511" s="13">
        <v>6.0165924656759198E-2</v>
      </c>
      <c r="N2511" s="13">
        <v>0.669793621013133</v>
      </c>
      <c r="O2511" s="12">
        <v>2291</v>
      </c>
      <c r="P2511" s="13">
        <v>0.38610681621466503</v>
      </c>
      <c r="Q2511" s="13">
        <v>0.92640517589971705</v>
      </c>
    </row>
    <row r="2512" spans="1:17" x14ac:dyDescent="0.3">
      <c r="A2512" s="9" t="s">
        <v>301</v>
      </c>
      <c r="B2512" s="9" t="s">
        <v>302</v>
      </c>
      <c r="C2512" s="9" t="s">
        <v>15</v>
      </c>
      <c r="D2512" s="10">
        <v>0</v>
      </c>
      <c r="E2512" s="11">
        <v>0</v>
      </c>
      <c r="F2512" s="12">
        <v>220</v>
      </c>
      <c r="G2512" s="13">
        <v>0</v>
      </c>
      <c r="H2512" s="13">
        <v>4.5045045045045001E-2</v>
      </c>
      <c r="I2512" s="12">
        <v>104</v>
      </c>
      <c r="J2512" s="13">
        <v>0</v>
      </c>
      <c r="K2512" s="13">
        <v>2.3902551137669498E-2</v>
      </c>
      <c r="L2512" s="12">
        <v>116</v>
      </c>
      <c r="M2512" s="13">
        <v>0</v>
      </c>
      <c r="N2512" s="13">
        <v>0.21763602251407099</v>
      </c>
      <c r="O2512" s="12" t="s">
        <v>1111</v>
      </c>
      <c r="P2512" s="13" t="s">
        <v>1111</v>
      </c>
      <c r="Q2512" s="13" t="s">
        <v>1111</v>
      </c>
    </row>
    <row r="2513" spans="1:17" x14ac:dyDescent="0.3">
      <c r="A2513" s="9" t="s">
        <v>301</v>
      </c>
      <c r="B2513" s="9" t="s">
        <v>302</v>
      </c>
      <c r="C2513" s="9" t="s">
        <v>16</v>
      </c>
      <c r="D2513" s="10">
        <v>6286.5177862111304</v>
      </c>
      <c r="E2513" s="11">
        <v>1</v>
      </c>
      <c r="F2513" s="12" t="s">
        <v>1111</v>
      </c>
      <c r="G2513" s="13" t="s">
        <v>1111</v>
      </c>
      <c r="H2513" s="13" t="s">
        <v>1111</v>
      </c>
      <c r="I2513" s="12" t="s">
        <v>1111</v>
      </c>
      <c r="J2513" s="13" t="s">
        <v>1111</v>
      </c>
      <c r="K2513" s="13" t="s">
        <v>1111</v>
      </c>
      <c r="L2513" s="12" t="s">
        <v>1111</v>
      </c>
      <c r="M2513" s="13" t="s">
        <v>1111</v>
      </c>
      <c r="N2513" s="13" t="s">
        <v>1111</v>
      </c>
      <c r="O2513" s="12" t="s">
        <v>1111</v>
      </c>
      <c r="P2513" s="13" t="s">
        <v>1111</v>
      </c>
      <c r="Q2513" s="13" t="s">
        <v>1111</v>
      </c>
    </row>
    <row r="2514" spans="1:17" x14ac:dyDescent="0.3">
      <c r="A2514" s="9" t="s">
        <v>301</v>
      </c>
      <c r="B2514" s="9" t="s">
        <v>303</v>
      </c>
      <c r="C2514" s="9" t="s">
        <v>9</v>
      </c>
      <c r="D2514" s="10">
        <v>17.5031767153388</v>
      </c>
      <c r="E2514" s="11">
        <v>1.27810681098398E-3</v>
      </c>
      <c r="F2514" s="12" t="s">
        <v>1111</v>
      </c>
      <c r="G2514" s="13" t="s">
        <v>1111</v>
      </c>
      <c r="H2514" s="13" t="s">
        <v>1111</v>
      </c>
      <c r="I2514" s="12" t="s">
        <v>1111</v>
      </c>
      <c r="J2514" s="13" t="s">
        <v>1111</v>
      </c>
      <c r="K2514" s="13" t="s">
        <v>1111</v>
      </c>
      <c r="L2514" s="12" t="s">
        <v>1111</v>
      </c>
      <c r="M2514" s="13" t="s">
        <v>1111</v>
      </c>
      <c r="N2514" s="13" t="s">
        <v>1111</v>
      </c>
      <c r="O2514" s="12" t="s">
        <v>1111</v>
      </c>
      <c r="P2514" s="13" t="s">
        <v>1111</v>
      </c>
      <c r="Q2514" s="13" t="s">
        <v>1111</v>
      </c>
    </row>
    <row r="2515" spans="1:17" x14ac:dyDescent="0.3">
      <c r="A2515" s="9" t="s">
        <v>301</v>
      </c>
      <c r="B2515" s="9" t="s">
        <v>303</v>
      </c>
      <c r="C2515" s="9" t="s">
        <v>10</v>
      </c>
      <c r="D2515" s="10">
        <v>85.590960184572197</v>
      </c>
      <c r="E2515" s="11">
        <v>6.2499734162366699E-3</v>
      </c>
      <c r="F2515" s="12">
        <v>75</v>
      </c>
      <c r="G2515" s="13">
        <v>0.87626076209761605</v>
      </c>
      <c r="H2515" s="13">
        <v>7.5887888293028399E-3</v>
      </c>
      <c r="I2515" s="12">
        <v>54</v>
      </c>
      <c r="J2515" s="13">
        <v>0.63090774871028399</v>
      </c>
      <c r="K2515" s="13">
        <v>6.1058344640434201E-3</v>
      </c>
      <c r="L2515" s="12">
        <v>21</v>
      </c>
      <c r="M2515" s="13">
        <v>0.24535301338733301</v>
      </c>
      <c r="N2515" s="13">
        <v>2.0211742059672799E-2</v>
      </c>
      <c r="O2515" s="12">
        <v>23</v>
      </c>
      <c r="P2515" s="13">
        <v>0.268719967043269</v>
      </c>
      <c r="Q2515" s="13">
        <v>4.9019607843137298E-3</v>
      </c>
    </row>
    <row r="2516" spans="1:17" x14ac:dyDescent="0.3">
      <c r="A2516" s="9" t="s">
        <v>301</v>
      </c>
      <c r="B2516" s="9" t="s">
        <v>303</v>
      </c>
      <c r="C2516" s="9" t="s">
        <v>11</v>
      </c>
      <c r="D2516" s="10">
        <v>109.119164379049</v>
      </c>
      <c r="E2516" s="11">
        <v>7.9680362867800402E-3</v>
      </c>
      <c r="F2516" s="12">
        <v>111</v>
      </c>
      <c r="G2516" s="13" t="s">
        <v>1129</v>
      </c>
      <c r="H2516" s="13">
        <v>1.12314074673682E-2</v>
      </c>
      <c r="I2516" s="12">
        <v>97</v>
      </c>
      <c r="J2516" s="13">
        <v>0.88893642608047496</v>
      </c>
      <c r="K2516" s="13">
        <v>1.09678878335595E-2</v>
      </c>
      <c r="L2516" s="12">
        <v>14</v>
      </c>
      <c r="M2516" s="13">
        <v>0.128300102733265</v>
      </c>
      <c r="N2516" s="13">
        <v>1.34744947064485E-2</v>
      </c>
      <c r="O2516" s="12">
        <v>41</v>
      </c>
      <c r="P2516" s="13">
        <v>0.375736015147417</v>
      </c>
      <c r="Q2516" s="13">
        <v>8.7382779198635994E-3</v>
      </c>
    </row>
    <row r="2517" spans="1:17" x14ac:dyDescent="0.3">
      <c r="A2517" s="9" t="s">
        <v>301</v>
      </c>
      <c r="B2517" s="9" t="s">
        <v>303</v>
      </c>
      <c r="C2517" s="9" t="s">
        <v>12</v>
      </c>
      <c r="D2517" s="10">
        <v>510.4184027</v>
      </c>
      <c r="E2517" s="11">
        <v>3.7271476346961201E-2</v>
      </c>
      <c r="F2517" s="12">
        <v>368</v>
      </c>
      <c r="G2517" s="13">
        <v>0.72097713964340204</v>
      </c>
      <c r="H2517" s="13">
        <v>3.7235657189112599E-2</v>
      </c>
      <c r="I2517" s="12">
        <v>319</v>
      </c>
      <c r="J2517" s="13">
        <v>0.62497746615827499</v>
      </c>
      <c r="K2517" s="13">
        <v>3.60696517412935E-2</v>
      </c>
      <c r="L2517" s="12">
        <v>49</v>
      </c>
      <c r="M2517" s="13">
        <v>9.5999673485126905E-2</v>
      </c>
      <c r="N2517" s="13">
        <v>4.71607314725698E-2</v>
      </c>
      <c r="O2517" s="12">
        <v>136</v>
      </c>
      <c r="P2517" s="13">
        <v>0.26644807334647502</v>
      </c>
      <c r="Q2517" s="13">
        <v>2.8985507246376802E-2</v>
      </c>
    </row>
    <row r="2518" spans="1:17" x14ac:dyDescent="0.3">
      <c r="A2518" s="9" t="s">
        <v>301</v>
      </c>
      <c r="B2518" s="9" t="s">
        <v>303</v>
      </c>
      <c r="C2518" s="9" t="s">
        <v>13</v>
      </c>
      <c r="D2518" s="10">
        <v>147.54745720005999</v>
      </c>
      <c r="E2518" s="11">
        <v>1.07741247807606E-2</v>
      </c>
      <c r="F2518" s="12">
        <v>173</v>
      </c>
      <c r="G2518" s="13" t="s">
        <v>1129</v>
      </c>
      <c r="H2518" s="13">
        <v>1.7504806232925201E-2</v>
      </c>
      <c r="I2518" s="12">
        <v>165</v>
      </c>
      <c r="J2518" s="13" t="s">
        <v>1129</v>
      </c>
      <c r="K2518" s="13">
        <v>1.8656716417910401E-2</v>
      </c>
      <c r="L2518" s="12">
        <v>8</v>
      </c>
      <c r="M2518" s="13">
        <v>5.4219843241031102E-2</v>
      </c>
      <c r="N2518" s="13">
        <v>7.6997112608277202E-3</v>
      </c>
      <c r="O2518" s="12">
        <v>97</v>
      </c>
      <c r="P2518" s="13">
        <v>0.65741559929750204</v>
      </c>
      <c r="Q2518" s="13">
        <v>2.06734867860188E-2</v>
      </c>
    </row>
    <row r="2519" spans="1:17" x14ac:dyDescent="0.3">
      <c r="A2519" s="9" t="s">
        <v>301</v>
      </c>
      <c r="B2519" s="9" t="s">
        <v>303</v>
      </c>
      <c r="C2519" s="9" t="s">
        <v>14</v>
      </c>
      <c r="D2519" s="10">
        <v>0</v>
      </c>
      <c r="E2519" s="11">
        <v>0</v>
      </c>
      <c r="F2519" s="12" t="s">
        <v>1111</v>
      </c>
      <c r="G2519" s="13" t="s">
        <v>1111</v>
      </c>
      <c r="H2519" s="13" t="s">
        <v>1111</v>
      </c>
      <c r="I2519" s="12" t="s">
        <v>1111</v>
      </c>
      <c r="J2519" s="13" t="s">
        <v>1111</v>
      </c>
      <c r="K2519" s="13" t="s">
        <v>1111</v>
      </c>
      <c r="L2519" s="12" t="s">
        <v>1111</v>
      </c>
      <c r="M2519" s="13" t="s">
        <v>1111</v>
      </c>
      <c r="N2519" s="13" t="s">
        <v>1111</v>
      </c>
      <c r="O2519" s="12" t="s">
        <v>1111</v>
      </c>
      <c r="P2519" s="13" t="s">
        <v>1111</v>
      </c>
      <c r="Q2519" s="13" t="s">
        <v>1111</v>
      </c>
    </row>
    <row r="2520" spans="1:17" x14ac:dyDescent="0.3">
      <c r="A2520" s="9" t="s">
        <v>301</v>
      </c>
      <c r="B2520" s="9" t="s">
        <v>303</v>
      </c>
      <c r="C2520" s="9" t="s">
        <v>17</v>
      </c>
      <c r="D2520" s="10">
        <v>12751.702634588701</v>
      </c>
      <c r="E2520" s="11">
        <v>0.93114742849093202</v>
      </c>
      <c r="F2520" s="12">
        <v>8683</v>
      </c>
      <c r="G2520" s="13">
        <v>0.68092867664962597</v>
      </c>
      <c r="H2520" s="13">
        <v>0.87857937873115499</v>
      </c>
      <c r="I2520" s="12">
        <v>7916</v>
      </c>
      <c r="J2520" s="13">
        <v>0.620779846177408</v>
      </c>
      <c r="K2520" s="13">
        <v>0.89507010402532805</v>
      </c>
      <c r="L2520" s="12">
        <v>767</v>
      </c>
      <c r="M2520" s="13">
        <v>6.01488304722173E-2</v>
      </c>
      <c r="N2520" s="13">
        <v>0.73820981713185796</v>
      </c>
      <c r="O2520" s="12">
        <v>4337</v>
      </c>
      <c r="P2520" s="13">
        <v>0.34011144427380202</v>
      </c>
      <c r="Q2520" s="13">
        <v>0.92433930093776595</v>
      </c>
    </row>
    <row r="2521" spans="1:17" x14ac:dyDescent="0.3">
      <c r="A2521" s="9" t="s">
        <v>301</v>
      </c>
      <c r="B2521" s="9" t="s">
        <v>303</v>
      </c>
      <c r="C2521" s="9" t="s">
        <v>15</v>
      </c>
      <c r="D2521" s="10">
        <v>0</v>
      </c>
      <c r="E2521" s="11">
        <v>0</v>
      </c>
      <c r="F2521" s="12">
        <v>463</v>
      </c>
      <c r="G2521" s="13">
        <v>0</v>
      </c>
      <c r="H2521" s="13">
        <v>4.68481230395629E-2</v>
      </c>
      <c r="I2521" s="12">
        <v>283</v>
      </c>
      <c r="J2521" s="13">
        <v>0</v>
      </c>
      <c r="K2521" s="13">
        <v>3.1999095431931301E-2</v>
      </c>
      <c r="L2521" s="12">
        <v>180</v>
      </c>
      <c r="M2521" s="13">
        <v>0</v>
      </c>
      <c r="N2521" s="13">
        <v>0.17324350336862401</v>
      </c>
      <c r="O2521" s="12" t="s">
        <v>1111</v>
      </c>
      <c r="P2521" s="13" t="s">
        <v>1111</v>
      </c>
      <c r="Q2521" s="13" t="s">
        <v>1111</v>
      </c>
    </row>
    <row r="2522" spans="1:17" x14ac:dyDescent="0.3">
      <c r="A2522" s="9" t="s">
        <v>301</v>
      </c>
      <c r="B2522" s="9" t="s">
        <v>303</v>
      </c>
      <c r="C2522" s="9" t="s">
        <v>16</v>
      </c>
      <c r="D2522" s="10">
        <v>13694.6118782229</v>
      </c>
      <c r="E2522" s="11">
        <v>1</v>
      </c>
      <c r="F2522" s="12" t="s">
        <v>1111</v>
      </c>
      <c r="G2522" s="13" t="s">
        <v>1111</v>
      </c>
      <c r="H2522" s="13" t="s">
        <v>1111</v>
      </c>
      <c r="I2522" s="12" t="s">
        <v>1111</v>
      </c>
      <c r="J2522" s="13" t="s">
        <v>1111</v>
      </c>
      <c r="K2522" s="13" t="s">
        <v>1111</v>
      </c>
      <c r="L2522" s="12" t="s">
        <v>1111</v>
      </c>
      <c r="M2522" s="13" t="s">
        <v>1111</v>
      </c>
      <c r="N2522" s="13" t="s">
        <v>1111</v>
      </c>
      <c r="O2522" s="12" t="s">
        <v>1111</v>
      </c>
      <c r="P2522" s="13" t="s">
        <v>1111</v>
      </c>
      <c r="Q2522" s="13" t="s">
        <v>1111</v>
      </c>
    </row>
    <row r="2523" spans="1:17" x14ac:dyDescent="0.3">
      <c r="A2523" s="9" t="s">
        <v>301</v>
      </c>
      <c r="B2523" s="9" t="s">
        <v>304</v>
      </c>
      <c r="C2523" s="9" t="s">
        <v>9</v>
      </c>
      <c r="D2523" s="10">
        <v>30.138366514773701</v>
      </c>
      <c r="E2523" s="11">
        <v>1.82832660616055E-3</v>
      </c>
      <c r="F2523" s="12">
        <v>10</v>
      </c>
      <c r="G2523" s="13">
        <v>0.331802985908279</v>
      </c>
      <c r="H2523" s="13">
        <v>7.0972320794889996E-4</v>
      </c>
      <c r="I2523" s="12">
        <v>8</v>
      </c>
      <c r="J2523" s="13">
        <v>0.26544238872662301</v>
      </c>
      <c r="K2523" s="13">
        <v>6.2164892377030096E-4</v>
      </c>
      <c r="L2523" s="12">
        <v>2</v>
      </c>
      <c r="M2523" s="13">
        <v>6.6360597181655795E-2</v>
      </c>
      <c r="N2523" s="13">
        <v>1.6380016380016401E-3</v>
      </c>
      <c r="O2523" s="12">
        <v>1</v>
      </c>
      <c r="P2523" s="13">
        <v>3.3180298590827897E-2</v>
      </c>
      <c r="Q2523" s="13">
        <v>1.2742099898063199E-4</v>
      </c>
    </row>
    <row r="2524" spans="1:17" x14ac:dyDescent="0.3">
      <c r="A2524" s="9" t="s">
        <v>301</v>
      </c>
      <c r="B2524" s="9" t="s">
        <v>304</v>
      </c>
      <c r="C2524" s="9" t="s">
        <v>10</v>
      </c>
      <c r="D2524" s="10">
        <v>317.65392491713698</v>
      </c>
      <c r="E2524" s="11">
        <v>1.9270291977922401E-2</v>
      </c>
      <c r="F2524" s="12">
        <v>493</v>
      </c>
      <c r="G2524" s="13" t="s">
        <v>1129</v>
      </c>
      <c r="H2524" s="13">
        <v>3.49893541518808E-2</v>
      </c>
      <c r="I2524" s="12">
        <v>435</v>
      </c>
      <c r="J2524" s="13" t="s">
        <v>1129</v>
      </c>
      <c r="K2524" s="13">
        <v>3.3802160230010099E-2</v>
      </c>
      <c r="L2524" s="12">
        <v>58</v>
      </c>
      <c r="M2524" s="13">
        <v>0.18258864585139301</v>
      </c>
      <c r="N2524" s="13">
        <v>4.7502047502047499E-2</v>
      </c>
      <c r="O2524" s="12">
        <v>262</v>
      </c>
      <c r="P2524" s="13">
        <v>0.82479698643215305</v>
      </c>
      <c r="Q2524" s="13">
        <v>3.33843017329256E-2</v>
      </c>
    </row>
    <row r="2525" spans="1:17" x14ac:dyDescent="0.3">
      <c r="A2525" s="9" t="s">
        <v>301</v>
      </c>
      <c r="B2525" s="9" t="s">
        <v>304</v>
      </c>
      <c r="C2525" s="9" t="s">
        <v>11</v>
      </c>
      <c r="D2525" s="10">
        <v>149.09660629042199</v>
      </c>
      <c r="E2525" s="11">
        <v>9.0448595492193407E-3</v>
      </c>
      <c r="F2525" s="12">
        <v>275</v>
      </c>
      <c r="G2525" s="13" t="s">
        <v>1129</v>
      </c>
      <c r="H2525" s="13">
        <v>1.9517388218594701E-2</v>
      </c>
      <c r="I2525" s="12">
        <v>251</v>
      </c>
      <c r="J2525" s="13" t="s">
        <v>1129</v>
      </c>
      <c r="K2525" s="13">
        <v>1.9504234983293199E-2</v>
      </c>
      <c r="L2525" s="12">
        <v>24</v>
      </c>
      <c r="M2525" s="13">
        <v>0.160969458642479</v>
      </c>
      <c r="N2525" s="13">
        <v>1.9656019656019701E-2</v>
      </c>
      <c r="O2525" s="12">
        <v>125</v>
      </c>
      <c r="P2525" s="13">
        <v>0.83838259709624297</v>
      </c>
      <c r="Q2525" s="13">
        <v>1.5927624872579E-2</v>
      </c>
    </row>
    <row r="2526" spans="1:17" x14ac:dyDescent="0.3">
      <c r="A2526" s="9" t="s">
        <v>301</v>
      </c>
      <c r="B2526" s="9" t="s">
        <v>304</v>
      </c>
      <c r="C2526" s="9" t="s">
        <v>12</v>
      </c>
      <c r="D2526" s="10">
        <v>531.22528924000005</v>
      </c>
      <c r="E2526" s="11">
        <v>3.2226475502802103E-2</v>
      </c>
      <c r="F2526" s="12">
        <v>925</v>
      </c>
      <c r="G2526" s="13" t="s">
        <v>1129</v>
      </c>
      <c r="H2526" s="13">
        <v>6.5649396735273202E-2</v>
      </c>
      <c r="I2526" s="12">
        <v>832</v>
      </c>
      <c r="J2526" s="13" t="s">
        <v>1129</v>
      </c>
      <c r="K2526" s="13">
        <v>6.4651488072111296E-2</v>
      </c>
      <c r="L2526" s="12">
        <v>93</v>
      </c>
      <c r="M2526" s="13">
        <v>0.17506696665938301</v>
      </c>
      <c r="N2526" s="13">
        <v>7.61670761670762E-2</v>
      </c>
      <c r="O2526" s="12">
        <v>410</v>
      </c>
      <c r="P2526" s="13">
        <v>0.77180060570265496</v>
      </c>
      <c r="Q2526" s="13">
        <v>5.2242609582059098E-2</v>
      </c>
    </row>
    <row r="2527" spans="1:17" x14ac:dyDescent="0.3">
      <c r="A2527" s="9" t="s">
        <v>301</v>
      </c>
      <c r="B2527" s="9" t="s">
        <v>304</v>
      </c>
      <c r="C2527" s="9" t="s">
        <v>13</v>
      </c>
      <c r="D2527" s="10">
        <v>205.336659707683</v>
      </c>
      <c r="E2527" s="11">
        <v>1.2456629923179899E-2</v>
      </c>
      <c r="F2527" s="12">
        <v>231</v>
      </c>
      <c r="G2527" s="13" t="s">
        <v>1129</v>
      </c>
      <c r="H2527" s="13">
        <v>1.6394606103619602E-2</v>
      </c>
      <c r="I2527" s="12">
        <v>221</v>
      </c>
      <c r="J2527" s="13" t="s">
        <v>1129</v>
      </c>
      <c r="K2527" s="13">
        <v>1.7173051519154599E-2</v>
      </c>
      <c r="L2527" s="12">
        <v>10</v>
      </c>
      <c r="M2527" s="13">
        <v>4.8700509759124301E-2</v>
      </c>
      <c r="N2527" s="13">
        <v>8.1900081900081901E-3</v>
      </c>
      <c r="O2527" s="12">
        <v>154</v>
      </c>
      <c r="P2527" s="13">
        <v>0.74998785029051396</v>
      </c>
      <c r="Q2527" s="13">
        <v>1.9622833843017301E-2</v>
      </c>
    </row>
    <row r="2528" spans="1:17" x14ac:dyDescent="0.3">
      <c r="A2528" s="9" t="s">
        <v>301</v>
      </c>
      <c r="B2528" s="9" t="s">
        <v>304</v>
      </c>
      <c r="C2528" s="9" t="s">
        <v>14</v>
      </c>
      <c r="D2528" s="10">
        <v>7.3501690224249501</v>
      </c>
      <c r="E2528" s="11">
        <v>4.45893760595457E-4</v>
      </c>
      <c r="F2528" s="12" t="s">
        <v>1111</v>
      </c>
      <c r="G2528" s="13" t="s">
        <v>1111</v>
      </c>
      <c r="H2528" s="13" t="s">
        <v>1111</v>
      </c>
      <c r="I2528" s="12" t="s">
        <v>1111</v>
      </c>
      <c r="J2528" s="13" t="s">
        <v>1111</v>
      </c>
      <c r="K2528" s="13" t="s">
        <v>1111</v>
      </c>
      <c r="L2528" s="12" t="s">
        <v>1111</v>
      </c>
      <c r="M2528" s="13" t="s">
        <v>1111</v>
      </c>
      <c r="N2528" s="13" t="s">
        <v>1111</v>
      </c>
      <c r="O2528" s="12" t="s">
        <v>1111</v>
      </c>
      <c r="P2528" s="13" t="s">
        <v>1111</v>
      </c>
      <c r="Q2528" s="13" t="s">
        <v>1111</v>
      </c>
    </row>
    <row r="2529" spans="1:17" x14ac:dyDescent="0.3">
      <c r="A2529" s="9" t="s">
        <v>301</v>
      </c>
      <c r="B2529" s="9" t="s">
        <v>304</v>
      </c>
      <c r="C2529" s="9" t="s">
        <v>17</v>
      </c>
      <c r="D2529" s="10">
        <v>15108.757266513499</v>
      </c>
      <c r="E2529" s="11">
        <v>0.91656403749842097</v>
      </c>
      <c r="F2529" s="12">
        <v>11622</v>
      </c>
      <c r="G2529" s="13">
        <v>0.76922276233523001</v>
      </c>
      <c r="H2529" s="13">
        <v>0.82484031227821197</v>
      </c>
      <c r="I2529" s="12">
        <v>10738</v>
      </c>
      <c r="J2529" s="13">
        <v>0.71071364842158902</v>
      </c>
      <c r="K2529" s="13">
        <v>0.83440826793068601</v>
      </c>
      <c r="L2529" s="12">
        <v>884</v>
      </c>
      <c r="M2529" s="13">
        <v>5.8509113913641699E-2</v>
      </c>
      <c r="N2529" s="13">
        <v>0.72399672399672399</v>
      </c>
      <c r="O2529" s="12">
        <v>6773</v>
      </c>
      <c r="P2529" s="13">
        <v>0.44828306395598999</v>
      </c>
      <c r="Q2529" s="13">
        <v>0.86302242609582103</v>
      </c>
    </row>
    <row r="2530" spans="1:17" x14ac:dyDescent="0.3">
      <c r="A2530" s="9" t="s">
        <v>301</v>
      </c>
      <c r="B2530" s="9" t="s">
        <v>304</v>
      </c>
      <c r="C2530" s="9" t="s">
        <v>15</v>
      </c>
      <c r="D2530" s="10">
        <v>0</v>
      </c>
      <c r="E2530" s="11">
        <v>0</v>
      </c>
      <c r="F2530" s="12">
        <v>529</v>
      </c>
      <c r="G2530" s="13">
        <v>0</v>
      </c>
      <c r="H2530" s="13">
        <v>3.75443577004968E-2</v>
      </c>
      <c r="I2530" s="12">
        <v>380</v>
      </c>
      <c r="J2530" s="13">
        <v>0</v>
      </c>
      <c r="K2530" s="13">
        <v>2.95283238790893E-2</v>
      </c>
      <c r="L2530" s="12">
        <v>149</v>
      </c>
      <c r="M2530" s="13">
        <v>0</v>
      </c>
      <c r="N2530" s="13">
        <v>0.122031122031122</v>
      </c>
      <c r="O2530" s="12" t="s">
        <v>1111</v>
      </c>
      <c r="P2530" s="13" t="s">
        <v>1111</v>
      </c>
      <c r="Q2530" s="13" t="s">
        <v>1111</v>
      </c>
    </row>
    <row r="2531" spans="1:17" x14ac:dyDescent="0.3">
      <c r="A2531" s="9" t="s">
        <v>301</v>
      </c>
      <c r="B2531" s="9" t="s">
        <v>304</v>
      </c>
      <c r="C2531" s="9" t="s">
        <v>16</v>
      </c>
      <c r="D2531" s="10">
        <v>16484.126202190801</v>
      </c>
      <c r="E2531" s="11">
        <v>1</v>
      </c>
      <c r="F2531" s="12" t="s">
        <v>1111</v>
      </c>
      <c r="G2531" s="13" t="s">
        <v>1111</v>
      </c>
      <c r="H2531" s="13" t="s">
        <v>1111</v>
      </c>
      <c r="I2531" s="12" t="s">
        <v>1111</v>
      </c>
      <c r="J2531" s="13" t="s">
        <v>1111</v>
      </c>
      <c r="K2531" s="13" t="s">
        <v>1111</v>
      </c>
      <c r="L2531" s="12" t="s">
        <v>1111</v>
      </c>
      <c r="M2531" s="13" t="s">
        <v>1111</v>
      </c>
      <c r="N2531" s="13" t="s">
        <v>1111</v>
      </c>
      <c r="O2531" s="12" t="s">
        <v>1111</v>
      </c>
      <c r="P2531" s="13" t="s">
        <v>1111</v>
      </c>
      <c r="Q2531" s="13" t="s">
        <v>1111</v>
      </c>
    </row>
    <row r="2532" spans="1:17" x14ac:dyDescent="0.3">
      <c r="A2532" s="9" t="s">
        <v>301</v>
      </c>
      <c r="B2532" s="9" t="s">
        <v>305</v>
      </c>
      <c r="C2532" s="9" t="s">
        <v>9</v>
      </c>
      <c r="D2532" s="10">
        <v>12.2919683671947</v>
      </c>
      <c r="E2532" s="11">
        <v>2.2107344568642398E-3</v>
      </c>
      <c r="F2532" s="12" t="s">
        <v>1111</v>
      </c>
      <c r="G2532" s="13" t="s">
        <v>1111</v>
      </c>
      <c r="H2532" s="13" t="s">
        <v>1111</v>
      </c>
      <c r="I2532" s="12" t="s">
        <v>1111</v>
      </c>
      <c r="J2532" s="13" t="s">
        <v>1111</v>
      </c>
      <c r="K2532" s="13" t="s">
        <v>1111</v>
      </c>
      <c r="L2532" s="12" t="s">
        <v>1111</v>
      </c>
      <c r="M2532" s="13" t="s">
        <v>1111</v>
      </c>
      <c r="N2532" s="13" t="s">
        <v>1111</v>
      </c>
      <c r="O2532" s="12" t="s">
        <v>1111</v>
      </c>
      <c r="P2532" s="13" t="s">
        <v>1111</v>
      </c>
      <c r="Q2532" s="13" t="s">
        <v>1111</v>
      </c>
    </row>
    <row r="2533" spans="1:17" x14ac:dyDescent="0.3">
      <c r="A2533" s="9" t="s">
        <v>301</v>
      </c>
      <c r="B2533" s="9" t="s">
        <v>305</v>
      </c>
      <c r="C2533" s="9" t="s">
        <v>10</v>
      </c>
      <c r="D2533" s="10">
        <v>28.073013855716201</v>
      </c>
      <c r="E2533" s="11">
        <v>5.0489862310817996E-3</v>
      </c>
      <c r="F2533" s="12" t="s">
        <v>1111</v>
      </c>
      <c r="G2533" s="13" t="s">
        <v>1111</v>
      </c>
      <c r="H2533" s="13" t="s">
        <v>1111</v>
      </c>
      <c r="I2533" s="12" t="s">
        <v>1111</v>
      </c>
      <c r="J2533" s="13" t="s">
        <v>1111</v>
      </c>
      <c r="K2533" s="13" t="s">
        <v>1111</v>
      </c>
      <c r="L2533" s="12" t="s">
        <v>1111</v>
      </c>
      <c r="M2533" s="13" t="s">
        <v>1111</v>
      </c>
      <c r="N2533" s="13" t="s">
        <v>1111</v>
      </c>
      <c r="O2533" s="12" t="s">
        <v>1111</v>
      </c>
      <c r="P2533" s="13" t="s">
        <v>1111</v>
      </c>
      <c r="Q2533" s="13" t="s">
        <v>1111</v>
      </c>
    </row>
    <row r="2534" spans="1:17" x14ac:dyDescent="0.3">
      <c r="A2534" s="9" t="s">
        <v>301</v>
      </c>
      <c r="B2534" s="9" t="s">
        <v>305</v>
      </c>
      <c r="C2534" s="9" t="s">
        <v>11</v>
      </c>
      <c r="D2534" s="10">
        <v>43.533130052245703</v>
      </c>
      <c r="E2534" s="11">
        <v>7.8295182469311792E-3</v>
      </c>
      <c r="F2534" s="12">
        <v>51</v>
      </c>
      <c r="G2534" s="13" t="s">
        <v>1129</v>
      </c>
      <c r="H2534" s="13">
        <v>1.2708696735609299E-2</v>
      </c>
      <c r="I2534" s="12">
        <v>45</v>
      </c>
      <c r="J2534" s="13" t="s">
        <v>1129</v>
      </c>
      <c r="K2534" s="13">
        <v>1.22249388753056E-2</v>
      </c>
      <c r="L2534" s="12">
        <v>6</v>
      </c>
      <c r="M2534" s="13">
        <v>0.137826064718966</v>
      </c>
      <c r="N2534" s="13">
        <v>1.8072289156626498E-2</v>
      </c>
      <c r="O2534" s="12">
        <v>18</v>
      </c>
      <c r="P2534" s="13">
        <v>0.41347819415689901</v>
      </c>
      <c r="Q2534" s="13">
        <v>8.4825636192271403E-3</v>
      </c>
    </row>
    <row r="2535" spans="1:17" x14ac:dyDescent="0.3">
      <c r="A2535" s="9" t="s">
        <v>301</v>
      </c>
      <c r="B2535" s="9" t="s">
        <v>305</v>
      </c>
      <c r="C2535" s="9" t="s">
        <v>12</v>
      </c>
      <c r="D2535" s="10">
        <v>132.18910912000001</v>
      </c>
      <c r="E2535" s="11">
        <v>2.3774468793273201E-2</v>
      </c>
      <c r="F2535" s="12">
        <v>114</v>
      </c>
      <c r="G2535" s="13">
        <v>0.86240084950199603</v>
      </c>
      <c r="H2535" s="13">
        <v>2.84076750560678E-2</v>
      </c>
      <c r="I2535" s="12">
        <v>100</v>
      </c>
      <c r="J2535" s="13">
        <v>0.75649197324736495</v>
      </c>
      <c r="K2535" s="13">
        <v>2.7166530834012499E-2</v>
      </c>
      <c r="L2535" s="12">
        <v>14</v>
      </c>
      <c r="M2535" s="13">
        <v>0.105908876254631</v>
      </c>
      <c r="N2535" s="13">
        <v>4.2168674698795199E-2</v>
      </c>
      <c r="O2535" s="12">
        <v>37</v>
      </c>
      <c r="P2535" s="13">
        <v>0.27990203010152498</v>
      </c>
      <c r="Q2535" s="13">
        <v>1.7436380772855802E-2</v>
      </c>
    </row>
    <row r="2536" spans="1:17" x14ac:dyDescent="0.3">
      <c r="A2536" s="9" t="s">
        <v>301</v>
      </c>
      <c r="B2536" s="9" t="s">
        <v>305</v>
      </c>
      <c r="C2536" s="9" t="s">
        <v>13</v>
      </c>
      <c r="D2536" s="10">
        <v>60.013366357388399</v>
      </c>
      <c r="E2536" s="11">
        <v>1.0793520851614001E-2</v>
      </c>
      <c r="F2536" s="12">
        <v>50</v>
      </c>
      <c r="G2536" s="13">
        <v>0.83314773082787397</v>
      </c>
      <c r="H2536" s="13">
        <v>1.2459506603538501E-2</v>
      </c>
      <c r="I2536" s="12">
        <v>49</v>
      </c>
      <c r="J2536" s="13">
        <v>0.81648477621131599</v>
      </c>
      <c r="K2536" s="13">
        <v>1.33116001086661E-2</v>
      </c>
      <c r="L2536" s="12">
        <v>1</v>
      </c>
      <c r="M2536" s="13">
        <v>1.66629546165575E-2</v>
      </c>
      <c r="N2536" s="13">
        <v>3.0120481927710802E-3</v>
      </c>
      <c r="O2536" s="12">
        <v>35</v>
      </c>
      <c r="P2536" s="13">
        <v>0.58320341157951205</v>
      </c>
      <c r="Q2536" s="13">
        <v>1.6493873704052801E-2</v>
      </c>
    </row>
    <row r="2537" spans="1:17" x14ac:dyDescent="0.3">
      <c r="A2537" s="9" t="s">
        <v>301</v>
      </c>
      <c r="B2537" s="9" t="s">
        <v>305</v>
      </c>
      <c r="C2537" s="9" t="s">
        <v>14</v>
      </c>
      <c r="D2537" s="10">
        <v>0</v>
      </c>
      <c r="E2537" s="11">
        <v>0</v>
      </c>
      <c r="F2537" s="12" t="s">
        <v>1111</v>
      </c>
      <c r="G2537" s="13" t="s">
        <v>1111</v>
      </c>
      <c r="H2537" s="13" t="s">
        <v>1111</v>
      </c>
      <c r="I2537" s="12" t="s">
        <v>1111</v>
      </c>
      <c r="J2537" s="13" t="s">
        <v>1111</v>
      </c>
      <c r="K2537" s="13" t="s">
        <v>1111</v>
      </c>
      <c r="L2537" s="12" t="s">
        <v>1111</v>
      </c>
      <c r="M2537" s="13" t="s">
        <v>1111</v>
      </c>
      <c r="N2537" s="13" t="s">
        <v>1111</v>
      </c>
      <c r="O2537" s="12" t="s">
        <v>1111</v>
      </c>
      <c r="P2537" s="13" t="s">
        <v>1111</v>
      </c>
      <c r="Q2537" s="13" t="s">
        <v>1111</v>
      </c>
    </row>
    <row r="2538" spans="1:17" x14ac:dyDescent="0.3">
      <c r="A2538" s="9" t="s">
        <v>301</v>
      </c>
      <c r="B2538" s="9" t="s">
        <v>305</v>
      </c>
      <c r="C2538" s="9" t="s">
        <v>17</v>
      </c>
      <c r="D2538" s="10">
        <v>5259.6189500616101</v>
      </c>
      <c r="E2538" s="11">
        <v>0.94595271444967199</v>
      </c>
      <c r="F2538" s="12">
        <v>3575</v>
      </c>
      <c r="G2538" s="13">
        <v>0.67970703466229698</v>
      </c>
      <c r="H2538" s="13">
        <v>0.89085472215300299</v>
      </c>
      <c r="I2538" s="12">
        <v>3333</v>
      </c>
      <c r="J2538" s="13">
        <v>0.63369609693131101</v>
      </c>
      <c r="K2538" s="13">
        <v>0.90546047269763696</v>
      </c>
      <c r="L2538" s="12">
        <v>242</v>
      </c>
      <c r="M2538" s="13">
        <v>4.6010937730986197E-2</v>
      </c>
      <c r="N2538" s="13">
        <v>0.72891566265060204</v>
      </c>
      <c r="O2538" s="12">
        <v>1984</v>
      </c>
      <c r="P2538" s="13">
        <v>0.377213638257342</v>
      </c>
      <c r="Q2538" s="13">
        <v>0.93496701225259204</v>
      </c>
    </row>
    <row r="2539" spans="1:17" x14ac:dyDescent="0.3">
      <c r="A2539" s="9" t="s">
        <v>301</v>
      </c>
      <c r="B2539" s="9" t="s">
        <v>305</v>
      </c>
      <c r="C2539" s="9" t="s">
        <v>15</v>
      </c>
      <c r="D2539" s="10">
        <v>0</v>
      </c>
      <c r="E2539" s="11">
        <v>0</v>
      </c>
      <c r="F2539" s="12">
        <v>185</v>
      </c>
      <c r="G2539" s="13">
        <v>0</v>
      </c>
      <c r="H2539" s="13">
        <v>4.61001744330925E-2</v>
      </c>
      <c r="I2539" s="12">
        <v>119</v>
      </c>
      <c r="J2539" s="13">
        <v>0</v>
      </c>
      <c r="K2539" s="13">
        <v>3.23281716924749E-2</v>
      </c>
      <c r="L2539" s="12">
        <v>66</v>
      </c>
      <c r="M2539" s="13">
        <v>0</v>
      </c>
      <c r="N2539" s="13">
        <v>0.19879518072289201</v>
      </c>
      <c r="O2539" s="12" t="s">
        <v>1111</v>
      </c>
      <c r="P2539" s="13" t="s">
        <v>1111</v>
      </c>
      <c r="Q2539" s="13" t="s">
        <v>1111</v>
      </c>
    </row>
    <row r="2540" spans="1:17" x14ac:dyDescent="0.3">
      <c r="A2540" s="9" t="s">
        <v>301</v>
      </c>
      <c r="B2540" s="9" t="s">
        <v>305</v>
      </c>
      <c r="C2540" s="9" t="s">
        <v>16</v>
      </c>
      <c r="D2540" s="10">
        <v>5560.1288200980598</v>
      </c>
      <c r="E2540" s="11">
        <v>1</v>
      </c>
      <c r="F2540" s="12" t="s">
        <v>1111</v>
      </c>
      <c r="G2540" s="13" t="s">
        <v>1111</v>
      </c>
      <c r="H2540" s="13" t="s">
        <v>1111</v>
      </c>
      <c r="I2540" s="12" t="s">
        <v>1111</v>
      </c>
      <c r="J2540" s="13" t="s">
        <v>1111</v>
      </c>
      <c r="K2540" s="13" t="s">
        <v>1111</v>
      </c>
      <c r="L2540" s="12" t="s">
        <v>1111</v>
      </c>
      <c r="M2540" s="13" t="s">
        <v>1111</v>
      </c>
      <c r="N2540" s="13" t="s">
        <v>1111</v>
      </c>
      <c r="O2540" s="12" t="s">
        <v>1111</v>
      </c>
      <c r="P2540" s="13" t="s">
        <v>1111</v>
      </c>
      <c r="Q2540" s="13" t="s">
        <v>1111</v>
      </c>
    </row>
    <row r="2541" spans="1:17" x14ac:dyDescent="0.3">
      <c r="A2541" s="9" t="s">
        <v>301</v>
      </c>
      <c r="B2541" s="9" t="s">
        <v>306</v>
      </c>
      <c r="C2541" s="9" t="s">
        <v>9</v>
      </c>
      <c r="D2541" s="10">
        <v>10.518357163475001</v>
      </c>
      <c r="E2541" s="11">
        <v>3.25927210541441E-3</v>
      </c>
      <c r="F2541" s="12" t="s">
        <v>1111</v>
      </c>
      <c r="G2541" s="13" t="s">
        <v>1111</v>
      </c>
      <c r="H2541" s="13" t="s">
        <v>1111</v>
      </c>
      <c r="I2541" s="12" t="s">
        <v>1111</v>
      </c>
      <c r="J2541" s="13" t="s">
        <v>1111</v>
      </c>
      <c r="K2541" s="13" t="s">
        <v>1111</v>
      </c>
      <c r="L2541" s="12" t="s">
        <v>1111</v>
      </c>
      <c r="M2541" s="13" t="s">
        <v>1111</v>
      </c>
      <c r="N2541" s="13" t="s">
        <v>1111</v>
      </c>
      <c r="O2541" s="12" t="s">
        <v>1111</v>
      </c>
      <c r="P2541" s="13" t="s">
        <v>1111</v>
      </c>
      <c r="Q2541" s="13" t="s">
        <v>1111</v>
      </c>
    </row>
    <row r="2542" spans="1:17" x14ac:dyDescent="0.3">
      <c r="A2542" s="9" t="s">
        <v>301</v>
      </c>
      <c r="B2542" s="9" t="s">
        <v>306</v>
      </c>
      <c r="C2542" s="9" t="s">
        <v>10</v>
      </c>
      <c r="D2542" s="10">
        <v>31.504830613145199</v>
      </c>
      <c r="E2542" s="11">
        <v>9.7622484202947706E-3</v>
      </c>
      <c r="F2542" s="12">
        <v>55</v>
      </c>
      <c r="G2542" s="13" t="s">
        <v>1129</v>
      </c>
      <c r="H2542" s="13">
        <v>1.90311418685121E-2</v>
      </c>
      <c r="I2542" s="12">
        <v>43</v>
      </c>
      <c r="J2542" s="13" t="s">
        <v>1129</v>
      </c>
      <c r="K2542" s="13">
        <v>1.6602316602316598E-2</v>
      </c>
      <c r="L2542" s="12">
        <v>12</v>
      </c>
      <c r="M2542" s="13">
        <v>0.38089396979627199</v>
      </c>
      <c r="N2542" s="13">
        <v>0.04</v>
      </c>
      <c r="O2542" s="12">
        <v>28</v>
      </c>
      <c r="P2542" s="13">
        <v>0.88875259619130198</v>
      </c>
      <c r="Q2542" s="13">
        <v>1.72413793103448E-2</v>
      </c>
    </row>
    <row r="2543" spans="1:17" x14ac:dyDescent="0.3">
      <c r="A2543" s="9" t="s">
        <v>301</v>
      </c>
      <c r="B2543" s="9" t="s">
        <v>306</v>
      </c>
      <c r="C2543" s="9" t="s">
        <v>11</v>
      </c>
      <c r="D2543" s="10">
        <v>18.045535134559</v>
      </c>
      <c r="E2543" s="11">
        <v>5.5916820827856999E-3</v>
      </c>
      <c r="F2543" s="12" t="s">
        <v>1111</v>
      </c>
      <c r="G2543" s="13" t="s">
        <v>1111</v>
      </c>
      <c r="H2543" s="13" t="s">
        <v>1111</v>
      </c>
      <c r="I2543" s="12" t="s">
        <v>1111</v>
      </c>
      <c r="J2543" s="13" t="s">
        <v>1111</v>
      </c>
      <c r="K2543" s="13" t="s">
        <v>1111</v>
      </c>
      <c r="L2543" s="12" t="s">
        <v>1111</v>
      </c>
      <c r="M2543" s="13" t="s">
        <v>1111</v>
      </c>
      <c r="N2543" s="13" t="s">
        <v>1111</v>
      </c>
      <c r="O2543" s="12" t="s">
        <v>1111</v>
      </c>
      <c r="P2543" s="13" t="s">
        <v>1111</v>
      </c>
      <c r="Q2543" s="13" t="s">
        <v>1111</v>
      </c>
    </row>
    <row r="2544" spans="1:17" x14ac:dyDescent="0.3">
      <c r="A2544" s="9" t="s">
        <v>301</v>
      </c>
      <c r="B2544" s="9" t="s">
        <v>306</v>
      </c>
      <c r="C2544" s="9" t="s">
        <v>12</v>
      </c>
      <c r="D2544" s="10">
        <v>53.248124750000002</v>
      </c>
      <c r="E2544" s="11">
        <v>1.6499737075477399E-2</v>
      </c>
      <c r="F2544" s="12">
        <v>131</v>
      </c>
      <c r="G2544" s="13" t="s">
        <v>1129</v>
      </c>
      <c r="H2544" s="13">
        <v>4.5328719723183399E-2</v>
      </c>
      <c r="I2544" s="12">
        <v>105</v>
      </c>
      <c r="J2544" s="13" t="s">
        <v>1129</v>
      </c>
      <c r="K2544" s="13">
        <v>4.0540540540540501E-2</v>
      </c>
      <c r="L2544" s="12">
        <v>26</v>
      </c>
      <c r="M2544" s="13">
        <v>0.48828010605199801</v>
      </c>
      <c r="N2544" s="13">
        <v>8.6666666666666697E-2</v>
      </c>
      <c r="O2544" s="12">
        <v>46</v>
      </c>
      <c r="P2544" s="13">
        <v>0.86388018763045704</v>
      </c>
      <c r="Q2544" s="13">
        <v>2.8325123152709401E-2</v>
      </c>
    </row>
    <row r="2545" spans="1:17" x14ac:dyDescent="0.3">
      <c r="A2545" s="9" t="s">
        <v>301</v>
      </c>
      <c r="B2545" s="9" t="s">
        <v>306</v>
      </c>
      <c r="C2545" s="9" t="s">
        <v>13</v>
      </c>
      <c r="D2545" s="10">
        <v>30.838233811294302</v>
      </c>
      <c r="E2545" s="11">
        <v>9.5556933159125397E-3</v>
      </c>
      <c r="F2545" s="12">
        <v>70</v>
      </c>
      <c r="G2545" s="13" t="s">
        <v>1129</v>
      </c>
      <c r="H2545" s="13">
        <v>2.42214532871972E-2</v>
      </c>
      <c r="I2545" s="12">
        <v>66</v>
      </c>
      <c r="J2545" s="13" t="s">
        <v>1129</v>
      </c>
      <c r="K2545" s="13">
        <v>2.54826254826255E-2</v>
      </c>
      <c r="L2545" s="12">
        <v>4</v>
      </c>
      <c r="M2545" s="13">
        <v>0.129709114486804</v>
      </c>
      <c r="N2545" s="13">
        <v>1.3333333333333299E-2</v>
      </c>
      <c r="O2545" s="12">
        <v>45</v>
      </c>
      <c r="P2545" s="13" t="s">
        <v>1129</v>
      </c>
      <c r="Q2545" s="13">
        <v>2.77093596059113E-2</v>
      </c>
    </row>
    <row r="2546" spans="1:17" x14ac:dyDescent="0.3">
      <c r="A2546" s="9" t="s">
        <v>301</v>
      </c>
      <c r="B2546" s="9" t="s">
        <v>306</v>
      </c>
      <c r="C2546" s="9" t="s">
        <v>14</v>
      </c>
      <c r="D2546" s="10">
        <v>0</v>
      </c>
      <c r="E2546" s="11">
        <v>0</v>
      </c>
      <c r="F2546" s="12" t="s">
        <v>1111</v>
      </c>
      <c r="G2546" s="13" t="s">
        <v>1111</v>
      </c>
      <c r="H2546" s="13" t="s">
        <v>1111</v>
      </c>
      <c r="I2546" s="12" t="s">
        <v>1111</v>
      </c>
      <c r="J2546" s="13" t="s">
        <v>1111</v>
      </c>
      <c r="K2546" s="13" t="s">
        <v>1111</v>
      </c>
      <c r="L2546" s="12" t="s">
        <v>1111</v>
      </c>
      <c r="M2546" s="13" t="s">
        <v>1111</v>
      </c>
      <c r="N2546" s="13" t="s">
        <v>1111</v>
      </c>
      <c r="O2546" s="12" t="s">
        <v>1111</v>
      </c>
      <c r="P2546" s="13" t="s">
        <v>1111</v>
      </c>
      <c r="Q2546" s="13" t="s">
        <v>1111</v>
      </c>
    </row>
    <row r="2547" spans="1:17" x14ac:dyDescent="0.3">
      <c r="A2547" s="9" t="s">
        <v>301</v>
      </c>
      <c r="B2547" s="9" t="s">
        <v>306</v>
      </c>
      <c r="C2547" s="9" t="s">
        <v>17</v>
      </c>
      <c r="D2547" s="10">
        <v>3071.2164248396398</v>
      </c>
      <c r="E2547" s="11">
        <v>0.95166287544692696</v>
      </c>
      <c r="F2547" s="12">
        <v>2514</v>
      </c>
      <c r="G2547" s="13">
        <v>0.818568167214483</v>
      </c>
      <c r="H2547" s="13">
        <v>0.86989619377162597</v>
      </c>
      <c r="I2547" s="12">
        <v>2290</v>
      </c>
      <c r="J2547" s="13">
        <v>0.745632896945571</v>
      </c>
      <c r="K2547" s="13">
        <v>0.88416988416988396</v>
      </c>
      <c r="L2547" s="12">
        <v>224</v>
      </c>
      <c r="M2547" s="13">
        <v>7.2935270268911806E-2</v>
      </c>
      <c r="N2547" s="13">
        <v>0.74666666666666703</v>
      </c>
      <c r="O2547" s="12">
        <v>1477</v>
      </c>
      <c r="P2547" s="13">
        <v>0.48091693833563698</v>
      </c>
      <c r="Q2547" s="13">
        <v>0.90948275862068995</v>
      </c>
    </row>
    <row r="2548" spans="1:17" x14ac:dyDescent="0.3">
      <c r="A2548" s="9" t="s">
        <v>301</v>
      </c>
      <c r="B2548" s="9" t="s">
        <v>306</v>
      </c>
      <c r="C2548" s="9" t="s">
        <v>15</v>
      </c>
      <c r="D2548" s="10">
        <v>0</v>
      </c>
      <c r="E2548" s="11">
        <v>0</v>
      </c>
      <c r="F2548" s="12">
        <v>94</v>
      </c>
      <c r="G2548" s="13">
        <v>0</v>
      </c>
      <c r="H2548" s="13">
        <v>3.2525951557093397E-2</v>
      </c>
      <c r="I2548" s="12">
        <v>64</v>
      </c>
      <c r="J2548" s="13">
        <v>0</v>
      </c>
      <c r="K2548" s="13">
        <v>2.47104247104247E-2</v>
      </c>
      <c r="L2548" s="12">
        <v>30</v>
      </c>
      <c r="M2548" s="13">
        <v>0</v>
      </c>
      <c r="N2548" s="13">
        <v>0.1</v>
      </c>
      <c r="O2548" s="12" t="s">
        <v>1111</v>
      </c>
      <c r="P2548" s="13" t="s">
        <v>1111</v>
      </c>
      <c r="Q2548" s="13" t="s">
        <v>1111</v>
      </c>
    </row>
    <row r="2549" spans="1:17" x14ac:dyDescent="0.3">
      <c r="A2549" s="9" t="s">
        <v>301</v>
      </c>
      <c r="B2549" s="9" t="s">
        <v>306</v>
      </c>
      <c r="C2549" s="9" t="s">
        <v>16</v>
      </c>
      <c r="D2549" s="10">
        <v>3227.2105007745699</v>
      </c>
      <c r="E2549" s="11">
        <v>1</v>
      </c>
      <c r="F2549" s="12" t="s">
        <v>1111</v>
      </c>
      <c r="G2549" s="13" t="s">
        <v>1111</v>
      </c>
      <c r="H2549" s="13" t="s">
        <v>1111</v>
      </c>
      <c r="I2549" s="12" t="s">
        <v>1111</v>
      </c>
      <c r="J2549" s="13" t="s">
        <v>1111</v>
      </c>
      <c r="K2549" s="13" t="s">
        <v>1111</v>
      </c>
      <c r="L2549" s="12" t="s">
        <v>1111</v>
      </c>
      <c r="M2549" s="13" t="s">
        <v>1111</v>
      </c>
      <c r="N2549" s="13" t="s">
        <v>1111</v>
      </c>
      <c r="O2549" s="12" t="s">
        <v>1111</v>
      </c>
      <c r="P2549" s="13" t="s">
        <v>1111</v>
      </c>
      <c r="Q2549" s="13" t="s">
        <v>1111</v>
      </c>
    </row>
    <row r="2550" spans="1:17" x14ac:dyDescent="0.3">
      <c r="A2550" s="9" t="s">
        <v>301</v>
      </c>
      <c r="B2550" s="9" t="s">
        <v>307</v>
      </c>
      <c r="C2550" s="9" t="s">
        <v>9</v>
      </c>
      <c r="D2550" s="10">
        <v>21.399477933193999</v>
      </c>
      <c r="E2550" s="11">
        <v>2.37087920398335E-3</v>
      </c>
      <c r="F2550" s="12" t="s">
        <v>1111</v>
      </c>
      <c r="G2550" s="13" t="s">
        <v>1111</v>
      </c>
      <c r="H2550" s="13" t="s">
        <v>1111</v>
      </c>
      <c r="I2550" s="12" t="s">
        <v>1111</v>
      </c>
      <c r="J2550" s="13" t="s">
        <v>1111</v>
      </c>
      <c r="K2550" s="13" t="s">
        <v>1111</v>
      </c>
      <c r="L2550" s="12" t="s">
        <v>1111</v>
      </c>
      <c r="M2550" s="13" t="s">
        <v>1111</v>
      </c>
      <c r="N2550" s="13" t="s">
        <v>1111</v>
      </c>
      <c r="O2550" s="12" t="s">
        <v>1111</v>
      </c>
      <c r="P2550" s="13" t="s">
        <v>1111</v>
      </c>
      <c r="Q2550" s="13" t="s">
        <v>1111</v>
      </c>
    </row>
    <row r="2551" spans="1:17" x14ac:dyDescent="0.3">
      <c r="A2551" s="9" t="s">
        <v>301</v>
      </c>
      <c r="B2551" s="9" t="s">
        <v>307</v>
      </c>
      <c r="C2551" s="9" t="s">
        <v>10</v>
      </c>
      <c r="D2551" s="10">
        <v>60.967377694720298</v>
      </c>
      <c r="E2551" s="11">
        <v>6.7546642188684699E-3</v>
      </c>
      <c r="F2551" s="12">
        <v>70</v>
      </c>
      <c r="G2551" s="13" t="s">
        <v>1129</v>
      </c>
      <c r="H2551" s="13">
        <v>1.13012592831773E-2</v>
      </c>
      <c r="I2551" s="12">
        <v>63</v>
      </c>
      <c r="J2551" s="13" t="s">
        <v>1129</v>
      </c>
      <c r="K2551" s="13">
        <v>1.14047791455467E-2</v>
      </c>
      <c r="L2551" s="12">
        <v>7</v>
      </c>
      <c r="M2551" s="13">
        <v>0.11481550075928899</v>
      </c>
      <c r="N2551" s="13">
        <v>1.04477611940299E-2</v>
      </c>
      <c r="O2551" s="12">
        <v>16</v>
      </c>
      <c r="P2551" s="13">
        <v>0.26243543030694599</v>
      </c>
      <c r="Q2551" s="13">
        <v>7.6408787010506197E-3</v>
      </c>
    </row>
    <row r="2552" spans="1:17" x14ac:dyDescent="0.3">
      <c r="A2552" s="9" t="s">
        <v>301</v>
      </c>
      <c r="B2552" s="9" t="s">
        <v>307</v>
      </c>
      <c r="C2552" s="9" t="s">
        <v>11</v>
      </c>
      <c r="D2552" s="10">
        <v>72.032603899808507</v>
      </c>
      <c r="E2552" s="11">
        <v>7.9805966822171E-3</v>
      </c>
      <c r="F2552" s="12">
        <v>66</v>
      </c>
      <c r="G2552" s="13">
        <v>0.91625175860365404</v>
      </c>
      <c r="H2552" s="13">
        <v>1.0655473038424301E-2</v>
      </c>
      <c r="I2552" s="12">
        <v>62</v>
      </c>
      <c r="J2552" s="13">
        <v>0.86072134899131203</v>
      </c>
      <c r="K2552" s="13">
        <v>1.1223750905141199E-2</v>
      </c>
      <c r="L2552" s="12">
        <v>4</v>
      </c>
      <c r="M2552" s="13">
        <v>5.55304096123427E-2</v>
      </c>
      <c r="N2552" s="13">
        <v>5.9701492537313399E-3</v>
      </c>
      <c r="O2552" s="12">
        <v>21</v>
      </c>
      <c r="P2552" s="13">
        <v>0.29153465046479898</v>
      </c>
      <c r="Q2552" s="13">
        <v>1.0028653295128901E-2</v>
      </c>
    </row>
    <row r="2553" spans="1:17" x14ac:dyDescent="0.3">
      <c r="A2553" s="9" t="s">
        <v>301</v>
      </c>
      <c r="B2553" s="9" t="s">
        <v>307</v>
      </c>
      <c r="C2553" s="9" t="s">
        <v>12</v>
      </c>
      <c r="D2553" s="10">
        <v>222.37324082999999</v>
      </c>
      <c r="E2553" s="11">
        <v>2.46370539436584E-2</v>
      </c>
      <c r="F2553" s="12">
        <v>211</v>
      </c>
      <c r="G2553" s="13">
        <v>0.94885517345724801</v>
      </c>
      <c r="H2553" s="13">
        <v>3.4065224410720102E-2</v>
      </c>
      <c r="I2553" s="12">
        <v>186</v>
      </c>
      <c r="J2553" s="13">
        <v>0.83643157470638896</v>
      </c>
      <c r="K2553" s="13">
        <v>3.3671252715423601E-2</v>
      </c>
      <c r="L2553" s="12">
        <v>25</v>
      </c>
      <c r="M2553" s="13">
        <v>0.112423598750859</v>
      </c>
      <c r="N2553" s="13">
        <v>3.7313432835820899E-2</v>
      </c>
      <c r="O2553" s="12">
        <v>64</v>
      </c>
      <c r="P2553" s="13">
        <v>0.28780441280219798</v>
      </c>
      <c r="Q2553" s="13">
        <v>3.05635148042025E-2</v>
      </c>
    </row>
    <row r="2554" spans="1:17" x14ac:dyDescent="0.3">
      <c r="A2554" s="9" t="s">
        <v>301</v>
      </c>
      <c r="B2554" s="9" t="s">
        <v>307</v>
      </c>
      <c r="C2554" s="9" t="s">
        <v>13</v>
      </c>
      <c r="D2554" s="10">
        <v>72.222710155358698</v>
      </c>
      <c r="E2554" s="11">
        <v>8.0016588300525892E-3</v>
      </c>
      <c r="F2554" s="12">
        <v>137</v>
      </c>
      <c r="G2554" s="13" t="s">
        <v>1129</v>
      </c>
      <c r="H2554" s="13">
        <v>2.2118178882789798E-2</v>
      </c>
      <c r="I2554" s="12">
        <v>124</v>
      </c>
      <c r="J2554" s="13" t="s">
        <v>1129</v>
      </c>
      <c r="K2554" s="13">
        <v>2.2447501810282398E-2</v>
      </c>
      <c r="L2554" s="12">
        <v>13</v>
      </c>
      <c r="M2554" s="13">
        <v>0.179998783928706</v>
      </c>
      <c r="N2554" s="13">
        <v>1.9402985074626899E-2</v>
      </c>
      <c r="O2554" s="12">
        <v>50</v>
      </c>
      <c r="P2554" s="13">
        <v>0.69230301511040904</v>
      </c>
      <c r="Q2554" s="13">
        <v>2.38777459407832E-2</v>
      </c>
    </row>
    <row r="2555" spans="1:17" x14ac:dyDescent="0.3">
      <c r="A2555" s="9" t="s">
        <v>301</v>
      </c>
      <c r="B2555" s="9" t="s">
        <v>307</v>
      </c>
      <c r="C2555" s="9" t="s">
        <v>14</v>
      </c>
      <c r="D2555" s="10">
        <v>8.0847757992161799</v>
      </c>
      <c r="E2555" s="11">
        <v>8.9572403920643604E-4</v>
      </c>
      <c r="F2555" s="12" t="s">
        <v>1111</v>
      </c>
      <c r="G2555" s="13" t="s">
        <v>1111</v>
      </c>
      <c r="H2555" s="13" t="s">
        <v>1111</v>
      </c>
      <c r="I2555" s="12" t="s">
        <v>1111</v>
      </c>
      <c r="J2555" s="13" t="s">
        <v>1111</v>
      </c>
      <c r="K2555" s="13" t="s">
        <v>1111</v>
      </c>
      <c r="L2555" s="12" t="s">
        <v>1111</v>
      </c>
      <c r="M2555" s="13" t="s">
        <v>1111</v>
      </c>
      <c r="N2555" s="13" t="s">
        <v>1111</v>
      </c>
      <c r="O2555" s="12" t="s">
        <v>1111</v>
      </c>
      <c r="P2555" s="13" t="s">
        <v>1111</v>
      </c>
      <c r="Q2555" s="13" t="s">
        <v>1111</v>
      </c>
    </row>
    <row r="2556" spans="1:17" x14ac:dyDescent="0.3">
      <c r="A2556" s="9" t="s">
        <v>301</v>
      </c>
      <c r="B2556" s="9" t="s">
        <v>307</v>
      </c>
      <c r="C2556" s="9" t="s">
        <v>17</v>
      </c>
      <c r="D2556" s="10">
        <v>8518.1123615916895</v>
      </c>
      <c r="E2556" s="11">
        <v>0.94373402558409902</v>
      </c>
      <c r="F2556" s="12">
        <v>5556</v>
      </c>
      <c r="G2556" s="13">
        <v>0.65225718611697303</v>
      </c>
      <c r="H2556" s="13">
        <v>0.89699709396189897</v>
      </c>
      <c r="I2556" s="12">
        <v>4985</v>
      </c>
      <c r="J2556" s="13">
        <v>0.58522355521834202</v>
      </c>
      <c r="K2556" s="13">
        <v>0.90242577842143401</v>
      </c>
      <c r="L2556" s="12">
        <v>571</v>
      </c>
      <c r="M2556" s="13">
        <v>6.7033630898630597E-2</v>
      </c>
      <c r="N2556" s="13">
        <v>0.852238805970149</v>
      </c>
      <c r="O2556" s="12">
        <v>1928</v>
      </c>
      <c r="P2556" s="13">
        <v>0.226341226571909</v>
      </c>
      <c r="Q2556" s="13">
        <v>0.9207258834766</v>
      </c>
    </row>
    <row r="2557" spans="1:17" x14ac:dyDescent="0.3">
      <c r="A2557" s="9" t="s">
        <v>301</v>
      </c>
      <c r="B2557" s="9" t="s">
        <v>307</v>
      </c>
      <c r="C2557" s="9" t="s">
        <v>15</v>
      </c>
      <c r="D2557" s="10">
        <v>0</v>
      </c>
      <c r="E2557" s="11">
        <v>0</v>
      </c>
      <c r="F2557" s="12">
        <v>148</v>
      </c>
      <c r="G2557" s="13">
        <v>0</v>
      </c>
      <c r="H2557" s="13">
        <v>2.38940910558605E-2</v>
      </c>
      <c r="I2557" s="12">
        <v>101</v>
      </c>
      <c r="J2557" s="13">
        <v>0</v>
      </c>
      <c r="K2557" s="13">
        <v>1.82838522809558E-2</v>
      </c>
      <c r="L2557" s="12">
        <v>47</v>
      </c>
      <c r="M2557" s="13">
        <v>0</v>
      </c>
      <c r="N2557" s="13">
        <v>7.01492537313433E-2</v>
      </c>
      <c r="O2557" s="12" t="s">
        <v>1111</v>
      </c>
      <c r="P2557" s="13" t="s">
        <v>1111</v>
      </c>
      <c r="Q2557" s="13" t="s">
        <v>1111</v>
      </c>
    </row>
    <row r="2558" spans="1:17" x14ac:dyDescent="0.3">
      <c r="A2558" s="9" t="s">
        <v>301</v>
      </c>
      <c r="B2558" s="9" t="s">
        <v>307</v>
      </c>
      <c r="C2558" s="9" t="s">
        <v>16</v>
      </c>
      <c r="D2558" s="10">
        <v>9025.9672012139599</v>
      </c>
      <c r="E2558" s="11">
        <v>1</v>
      </c>
      <c r="F2558" s="12" t="s">
        <v>1111</v>
      </c>
      <c r="G2558" s="13" t="s">
        <v>1111</v>
      </c>
      <c r="H2558" s="13" t="s">
        <v>1111</v>
      </c>
      <c r="I2558" s="12" t="s">
        <v>1111</v>
      </c>
      <c r="J2558" s="13" t="s">
        <v>1111</v>
      </c>
      <c r="K2558" s="13" t="s">
        <v>1111</v>
      </c>
      <c r="L2558" s="12" t="s">
        <v>1111</v>
      </c>
      <c r="M2558" s="13" t="s">
        <v>1111</v>
      </c>
      <c r="N2558" s="13" t="s">
        <v>1111</v>
      </c>
      <c r="O2558" s="12" t="s">
        <v>1111</v>
      </c>
      <c r="P2558" s="13" t="s">
        <v>1111</v>
      </c>
      <c r="Q2558" s="13" t="s">
        <v>1111</v>
      </c>
    </row>
    <row r="2559" spans="1:17" x14ac:dyDescent="0.3">
      <c r="A2559" s="9" t="s">
        <v>301</v>
      </c>
      <c r="B2559" s="9" t="s">
        <v>308</v>
      </c>
      <c r="C2559" s="9" t="s">
        <v>9</v>
      </c>
      <c r="D2559" s="10">
        <v>8.4224481063809797</v>
      </c>
      <c r="E2559" s="11">
        <v>1.66608175153973E-3</v>
      </c>
      <c r="F2559" s="12" t="s">
        <v>1111</v>
      </c>
      <c r="G2559" s="13" t="s">
        <v>1111</v>
      </c>
      <c r="H2559" s="13" t="s">
        <v>1111</v>
      </c>
      <c r="I2559" s="12" t="s">
        <v>1111</v>
      </c>
      <c r="J2559" s="13" t="s">
        <v>1111</v>
      </c>
      <c r="K2559" s="13" t="s">
        <v>1111</v>
      </c>
      <c r="L2559" s="12" t="s">
        <v>1111</v>
      </c>
      <c r="M2559" s="13" t="s">
        <v>1111</v>
      </c>
      <c r="N2559" s="13" t="s">
        <v>1111</v>
      </c>
      <c r="O2559" s="12" t="s">
        <v>1111</v>
      </c>
      <c r="P2559" s="13" t="s">
        <v>1111</v>
      </c>
      <c r="Q2559" s="13" t="s">
        <v>1111</v>
      </c>
    </row>
    <row r="2560" spans="1:17" x14ac:dyDescent="0.3">
      <c r="A2560" s="9" t="s">
        <v>301</v>
      </c>
      <c r="B2560" s="9" t="s">
        <v>308</v>
      </c>
      <c r="C2560" s="9" t="s">
        <v>10</v>
      </c>
      <c r="D2560" s="10">
        <v>114.587949159413</v>
      </c>
      <c r="E2560" s="11">
        <v>2.2667149578068799E-2</v>
      </c>
      <c r="F2560" s="12">
        <v>199</v>
      </c>
      <c r="G2560" s="13" t="s">
        <v>1129</v>
      </c>
      <c r="H2560" s="13">
        <v>3.7140724150802502E-2</v>
      </c>
      <c r="I2560" s="12">
        <v>168</v>
      </c>
      <c r="J2560" s="13" t="s">
        <v>1129</v>
      </c>
      <c r="K2560" s="13">
        <v>3.4617762208942901E-2</v>
      </c>
      <c r="L2560" s="12">
        <v>31</v>
      </c>
      <c r="M2560" s="13">
        <v>0.27053455644688501</v>
      </c>
      <c r="N2560" s="13">
        <v>6.1386138613861399E-2</v>
      </c>
      <c r="O2560" s="12">
        <v>117</v>
      </c>
      <c r="P2560" s="13" t="s">
        <v>1129</v>
      </c>
      <c r="Q2560" s="13">
        <v>3.6256585063526497E-2</v>
      </c>
    </row>
    <row r="2561" spans="1:17" x14ac:dyDescent="0.3">
      <c r="A2561" s="9" t="s">
        <v>301</v>
      </c>
      <c r="B2561" s="9" t="s">
        <v>308</v>
      </c>
      <c r="C2561" s="9" t="s">
        <v>11</v>
      </c>
      <c r="D2561" s="10">
        <v>20.644764233518899</v>
      </c>
      <c r="E2561" s="11">
        <v>4.08383222073486E-3</v>
      </c>
      <c r="F2561" s="12" t="s">
        <v>1111</v>
      </c>
      <c r="G2561" s="13" t="s">
        <v>1111</v>
      </c>
      <c r="H2561" s="13" t="s">
        <v>1111</v>
      </c>
      <c r="I2561" s="12" t="s">
        <v>1111</v>
      </c>
      <c r="J2561" s="13" t="s">
        <v>1111</v>
      </c>
      <c r="K2561" s="13" t="s">
        <v>1111</v>
      </c>
      <c r="L2561" s="12" t="s">
        <v>1111</v>
      </c>
      <c r="M2561" s="13" t="s">
        <v>1111</v>
      </c>
      <c r="N2561" s="13" t="s">
        <v>1111</v>
      </c>
      <c r="O2561" s="12" t="s">
        <v>1111</v>
      </c>
      <c r="P2561" s="13" t="s">
        <v>1111</v>
      </c>
      <c r="Q2561" s="13" t="s">
        <v>1111</v>
      </c>
    </row>
    <row r="2562" spans="1:17" x14ac:dyDescent="0.3">
      <c r="A2562" s="9" t="s">
        <v>301</v>
      </c>
      <c r="B2562" s="9" t="s">
        <v>308</v>
      </c>
      <c r="C2562" s="9" t="s">
        <v>12</v>
      </c>
      <c r="D2562" s="10">
        <v>84.164647130000006</v>
      </c>
      <c r="E2562" s="11">
        <v>1.6648981500026899E-2</v>
      </c>
      <c r="F2562" s="12">
        <v>149</v>
      </c>
      <c r="G2562" s="13" t="s">
        <v>1129</v>
      </c>
      <c r="H2562" s="13">
        <v>2.78088839119074E-2</v>
      </c>
      <c r="I2562" s="12">
        <v>130</v>
      </c>
      <c r="J2562" s="13" t="s">
        <v>1129</v>
      </c>
      <c r="K2562" s="13">
        <v>2.6787554090253501E-2</v>
      </c>
      <c r="L2562" s="12">
        <v>19</v>
      </c>
      <c r="M2562" s="13">
        <v>0.22574799096647699</v>
      </c>
      <c r="N2562" s="13">
        <v>3.7623762376237602E-2</v>
      </c>
      <c r="O2562" s="12">
        <v>62</v>
      </c>
      <c r="P2562" s="13">
        <v>0.73665133894324197</v>
      </c>
      <c r="Q2562" s="13">
        <v>1.9212891230244802E-2</v>
      </c>
    </row>
    <row r="2563" spans="1:17" x14ac:dyDescent="0.3">
      <c r="A2563" s="9" t="s">
        <v>301</v>
      </c>
      <c r="B2563" s="9" t="s">
        <v>308</v>
      </c>
      <c r="C2563" s="9" t="s">
        <v>13</v>
      </c>
      <c r="D2563" s="10">
        <v>63.707125051494003</v>
      </c>
      <c r="E2563" s="11">
        <v>1.2602188479017101E-2</v>
      </c>
      <c r="F2563" s="12">
        <v>225</v>
      </c>
      <c r="G2563" s="13" t="s">
        <v>1129</v>
      </c>
      <c r="H2563" s="13">
        <v>4.1993281075027998E-2</v>
      </c>
      <c r="I2563" s="12">
        <v>210</v>
      </c>
      <c r="J2563" s="13" t="s">
        <v>1129</v>
      </c>
      <c r="K2563" s="13">
        <v>4.3272202761178699E-2</v>
      </c>
      <c r="L2563" s="12">
        <v>15</v>
      </c>
      <c r="M2563" s="13">
        <v>0.23545247078526299</v>
      </c>
      <c r="N2563" s="13">
        <v>2.9702970297029702E-2</v>
      </c>
      <c r="O2563" s="12">
        <v>147</v>
      </c>
      <c r="P2563" s="13" t="s">
        <v>1129</v>
      </c>
      <c r="Q2563" s="13">
        <v>4.5553145336225599E-2</v>
      </c>
    </row>
    <row r="2564" spans="1:17" x14ac:dyDescent="0.3">
      <c r="A2564" s="9" t="s">
        <v>301</v>
      </c>
      <c r="B2564" s="9" t="s">
        <v>308</v>
      </c>
      <c r="C2564" s="9" t="s">
        <v>14</v>
      </c>
      <c r="D2564" s="10">
        <v>1.98054051381563</v>
      </c>
      <c r="E2564" s="11">
        <v>3.9177948816964601E-4</v>
      </c>
      <c r="F2564" s="12" t="s">
        <v>1111</v>
      </c>
      <c r="G2564" s="13" t="s">
        <v>1111</v>
      </c>
      <c r="H2564" s="13" t="s">
        <v>1111</v>
      </c>
      <c r="I2564" s="12" t="s">
        <v>1111</v>
      </c>
      <c r="J2564" s="13" t="s">
        <v>1111</v>
      </c>
      <c r="K2564" s="13" t="s">
        <v>1111</v>
      </c>
      <c r="L2564" s="12" t="s">
        <v>1111</v>
      </c>
      <c r="M2564" s="13" t="s">
        <v>1111</v>
      </c>
      <c r="N2564" s="13" t="s">
        <v>1111</v>
      </c>
      <c r="O2564" s="12" t="s">
        <v>1111</v>
      </c>
      <c r="P2564" s="13" t="s">
        <v>1111</v>
      </c>
      <c r="Q2564" s="13" t="s">
        <v>1111</v>
      </c>
    </row>
    <row r="2565" spans="1:17" x14ac:dyDescent="0.3">
      <c r="A2565" s="9" t="s">
        <v>301</v>
      </c>
      <c r="B2565" s="9" t="s">
        <v>308</v>
      </c>
      <c r="C2565" s="9" t="s">
        <v>17</v>
      </c>
      <c r="D2565" s="10">
        <v>4714.9948522423201</v>
      </c>
      <c r="E2565" s="11">
        <v>0.93269400804894098</v>
      </c>
      <c r="F2565" s="12">
        <v>4613</v>
      </c>
      <c r="G2565" s="13" t="s">
        <v>1129</v>
      </c>
      <c r="H2565" s="13">
        <v>0.86095558044046305</v>
      </c>
      <c r="I2565" s="12">
        <v>4239</v>
      </c>
      <c r="J2565" s="13">
        <v>0.89904658071557597</v>
      </c>
      <c r="K2565" s="13">
        <v>0.87348032145064902</v>
      </c>
      <c r="L2565" s="12">
        <v>374</v>
      </c>
      <c r="M2565" s="13">
        <v>7.9321401554051804E-2</v>
      </c>
      <c r="N2565" s="13">
        <v>0.74059405940594103</v>
      </c>
      <c r="O2565" s="12">
        <v>2861</v>
      </c>
      <c r="P2565" s="13">
        <v>0.60678751295759903</v>
      </c>
      <c r="Q2565" s="13">
        <v>0.88658196467307104</v>
      </c>
    </row>
    <row r="2566" spans="1:17" x14ac:dyDescent="0.3">
      <c r="A2566" s="9" t="s">
        <v>301</v>
      </c>
      <c r="B2566" s="9" t="s">
        <v>308</v>
      </c>
      <c r="C2566" s="9" t="s">
        <v>15</v>
      </c>
      <c r="D2566" s="10">
        <v>0</v>
      </c>
      <c r="E2566" s="11">
        <v>0</v>
      </c>
      <c r="F2566" s="12">
        <v>130</v>
      </c>
      <c r="G2566" s="13">
        <v>0</v>
      </c>
      <c r="H2566" s="13">
        <v>2.4262784621127301E-2</v>
      </c>
      <c r="I2566" s="12">
        <v>73</v>
      </c>
      <c r="J2566" s="13">
        <v>0</v>
      </c>
      <c r="K2566" s="13">
        <v>1.5042241912219201E-2</v>
      </c>
      <c r="L2566" s="12">
        <v>57</v>
      </c>
      <c r="M2566" s="13">
        <v>0</v>
      </c>
      <c r="N2566" s="13">
        <v>0.112871287128713</v>
      </c>
      <c r="O2566" s="12" t="s">
        <v>1111</v>
      </c>
      <c r="P2566" s="13" t="s">
        <v>1111</v>
      </c>
      <c r="Q2566" s="13" t="s">
        <v>1111</v>
      </c>
    </row>
    <row r="2567" spans="1:17" x14ac:dyDescent="0.3">
      <c r="A2567" s="9" t="s">
        <v>301</v>
      </c>
      <c r="B2567" s="9" t="s">
        <v>308</v>
      </c>
      <c r="C2567" s="9" t="s">
        <v>16</v>
      </c>
      <c r="D2567" s="10">
        <v>5055.24299668805</v>
      </c>
      <c r="E2567" s="11">
        <v>1</v>
      </c>
      <c r="F2567" s="12" t="s">
        <v>1111</v>
      </c>
      <c r="G2567" s="13" t="s">
        <v>1111</v>
      </c>
      <c r="H2567" s="13" t="s">
        <v>1111</v>
      </c>
      <c r="I2567" s="12" t="s">
        <v>1111</v>
      </c>
      <c r="J2567" s="13" t="s">
        <v>1111</v>
      </c>
      <c r="K2567" s="13" t="s">
        <v>1111</v>
      </c>
      <c r="L2567" s="12" t="s">
        <v>1111</v>
      </c>
      <c r="M2567" s="13" t="s">
        <v>1111</v>
      </c>
      <c r="N2567" s="13" t="s">
        <v>1111</v>
      </c>
      <c r="O2567" s="12" t="s">
        <v>1111</v>
      </c>
      <c r="P2567" s="13" t="s">
        <v>1111</v>
      </c>
      <c r="Q2567" s="13" t="s">
        <v>1111</v>
      </c>
    </row>
    <row r="2568" spans="1:17" x14ac:dyDescent="0.3">
      <c r="A2568" s="9" t="s">
        <v>301</v>
      </c>
      <c r="B2568" s="9" t="s">
        <v>309</v>
      </c>
      <c r="C2568" s="9" t="s">
        <v>9</v>
      </c>
      <c r="D2568" s="10">
        <v>14.2462813303608</v>
      </c>
      <c r="E2568" s="11">
        <v>3.1733230816281301E-3</v>
      </c>
      <c r="F2568" s="12" t="s">
        <v>1111</v>
      </c>
      <c r="G2568" s="13" t="s">
        <v>1111</v>
      </c>
      <c r="H2568" s="13" t="s">
        <v>1111</v>
      </c>
      <c r="I2568" s="12" t="s">
        <v>1111</v>
      </c>
      <c r="J2568" s="13" t="s">
        <v>1111</v>
      </c>
      <c r="K2568" s="13" t="s">
        <v>1111</v>
      </c>
      <c r="L2568" s="12" t="s">
        <v>1111</v>
      </c>
      <c r="M2568" s="13" t="s">
        <v>1111</v>
      </c>
      <c r="N2568" s="13" t="s">
        <v>1111</v>
      </c>
      <c r="O2568" s="12" t="s">
        <v>1111</v>
      </c>
      <c r="P2568" s="13" t="s">
        <v>1111</v>
      </c>
      <c r="Q2568" s="13" t="s">
        <v>1111</v>
      </c>
    </row>
    <row r="2569" spans="1:17" x14ac:dyDescent="0.3">
      <c r="A2569" s="9" t="s">
        <v>301</v>
      </c>
      <c r="B2569" s="9" t="s">
        <v>309</v>
      </c>
      <c r="C2569" s="9" t="s">
        <v>10</v>
      </c>
      <c r="D2569" s="10">
        <v>167.91947110068099</v>
      </c>
      <c r="E2569" s="11">
        <v>3.7403636860868103E-2</v>
      </c>
      <c r="F2569" s="12">
        <v>202</v>
      </c>
      <c r="G2569" s="13" t="s">
        <v>1129</v>
      </c>
      <c r="H2569" s="13">
        <v>4.6878626131352998E-2</v>
      </c>
      <c r="I2569" s="12">
        <v>168</v>
      </c>
      <c r="J2569" s="13" t="s">
        <v>1129</v>
      </c>
      <c r="K2569" s="13">
        <v>4.2791645440652101E-2</v>
      </c>
      <c r="L2569" s="12">
        <v>34</v>
      </c>
      <c r="M2569" s="13">
        <v>0.20247800792330001</v>
      </c>
      <c r="N2569" s="13">
        <v>8.8772845953002597E-2</v>
      </c>
      <c r="O2569" s="12">
        <v>114</v>
      </c>
      <c r="P2569" s="13">
        <v>0.67889685009577005</v>
      </c>
      <c r="Q2569" s="13">
        <v>4.4409816906895203E-2</v>
      </c>
    </row>
    <row r="2570" spans="1:17" x14ac:dyDescent="0.3">
      <c r="A2570" s="9" t="s">
        <v>301</v>
      </c>
      <c r="B2570" s="9" t="s">
        <v>309</v>
      </c>
      <c r="C2570" s="9" t="s">
        <v>11</v>
      </c>
      <c r="D2570" s="10">
        <v>21.5121249792656</v>
      </c>
      <c r="E2570" s="11">
        <v>4.7917713506113804E-3</v>
      </c>
      <c r="F2570" s="12" t="s">
        <v>1111</v>
      </c>
      <c r="G2570" s="13" t="s">
        <v>1111</v>
      </c>
      <c r="H2570" s="13" t="s">
        <v>1111</v>
      </c>
      <c r="I2570" s="12" t="s">
        <v>1111</v>
      </c>
      <c r="J2570" s="13" t="s">
        <v>1111</v>
      </c>
      <c r="K2570" s="13" t="s">
        <v>1111</v>
      </c>
      <c r="L2570" s="12" t="s">
        <v>1111</v>
      </c>
      <c r="M2570" s="13" t="s">
        <v>1111</v>
      </c>
      <c r="N2570" s="13" t="s">
        <v>1111</v>
      </c>
      <c r="O2570" s="12" t="s">
        <v>1111</v>
      </c>
      <c r="P2570" s="13" t="s">
        <v>1111</v>
      </c>
      <c r="Q2570" s="13" t="s">
        <v>1111</v>
      </c>
    </row>
    <row r="2571" spans="1:17" x14ac:dyDescent="0.3">
      <c r="A2571" s="9" t="s">
        <v>301</v>
      </c>
      <c r="B2571" s="9" t="s">
        <v>309</v>
      </c>
      <c r="C2571" s="9" t="s">
        <v>12</v>
      </c>
      <c r="D2571" s="10">
        <v>66.417841080000002</v>
      </c>
      <c r="E2571" s="11">
        <v>1.47944058694042E-2</v>
      </c>
      <c r="F2571" s="12">
        <v>174</v>
      </c>
      <c r="G2571" s="13" t="s">
        <v>1129</v>
      </c>
      <c r="H2571" s="13">
        <v>4.0380598746809E-2</v>
      </c>
      <c r="I2571" s="12">
        <v>148</v>
      </c>
      <c r="J2571" s="13" t="s">
        <v>1129</v>
      </c>
      <c r="K2571" s="13">
        <v>3.7697401935812502E-2</v>
      </c>
      <c r="L2571" s="12">
        <v>26</v>
      </c>
      <c r="M2571" s="13">
        <v>0.39146108300453702</v>
      </c>
      <c r="N2571" s="13">
        <v>6.7885117493472605E-2</v>
      </c>
      <c r="O2571" s="12">
        <v>74</v>
      </c>
      <c r="P2571" s="13" t="s">
        <v>1129</v>
      </c>
      <c r="Q2571" s="13">
        <v>2.8827425009739002E-2</v>
      </c>
    </row>
    <row r="2572" spans="1:17" x14ac:dyDescent="0.3">
      <c r="A2572" s="9" t="s">
        <v>301</v>
      </c>
      <c r="B2572" s="9" t="s">
        <v>309</v>
      </c>
      <c r="C2572" s="9" t="s">
        <v>13</v>
      </c>
      <c r="D2572" s="10">
        <v>66.6325469900261</v>
      </c>
      <c r="E2572" s="11">
        <v>1.48422310670293E-2</v>
      </c>
      <c r="F2572" s="12">
        <v>90</v>
      </c>
      <c r="G2572" s="13" t="s">
        <v>1129</v>
      </c>
      <c r="H2572" s="13">
        <v>2.0886516593177099E-2</v>
      </c>
      <c r="I2572" s="12">
        <v>84</v>
      </c>
      <c r="J2572" s="13" t="s">
        <v>1129</v>
      </c>
      <c r="K2572" s="13">
        <v>2.1395822720325999E-2</v>
      </c>
      <c r="L2572" s="12">
        <v>6</v>
      </c>
      <c r="M2572" s="13">
        <v>9.00460851496208E-2</v>
      </c>
      <c r="N2572" s="13">
        <v>1.5665796344647501E-2</v>
      </c>
      <c r="O2572" s="12">
        <v>55</v>
      </c>
      <c r="P2572" s="13">
        <v>0.82542244720485702</v>
      </c>
      <c r="Q2572" s="13">
        <v>2.1425788858589801E-2</v>
      </c>
    </row>
    <row r="2573" spans="1:17" x14ac:dyDescent="0.3">
      <c r="A2573" s="9" t="s">
        <v>301</v>
      </c>
      <c r="B2573" s="9" t="s">
        <v>309</v>
      </c>
      <c r="C2573" s="9" t="s">
        <v>14</v>
      </c>
      <c r="D2573" s="10">
        <v>0</v>
      </c>
      <c r="E2573" s="11">
        <v>0</v>
      </c>
      <c r="F2573" s="12" t="s">
        <v>1111</v>
      </c>
      <c r="G2573" s="13" t="s">
        <v>1111</v>
      </c>
      <c r="H2573" s="13" t="s">
        <v>1111</v>
      </c>
      <c r="I2573" s="12" t="s">
        <v>1111</v>
      </c>
      <c r="J2573" s="13" t="s">
        <v>1111</v>
      </c>
      <c r="K2573" s="13" t="s">
        <v>1111</v>
      </c>
      <c r="L2573" s="12" t="s">
        <v>1111</v>
      </c>
      <c r="M2573" s="13" t="s">
        <v>1111</v>
      </c>
      <c r="N2573" s="13" t="s">
        <v>1111</v>
      </c>
      <c r="O2573" s="12" t="s">
        <v>1111</v>
      </c>
      <c r="P2573" s="13" t="s">
        <v>1111</v>
      </c>
      <c r="Q2573" s="13" t="s">
        <v>1111</v>
      </c>
    </row>
    <row r="2574" spans="1:17" x14ac:dyDescent="0.3">
      <c r="A2574" s="9" t="s">
        <v>301</v>
      </c>
      <c r="B2574" s="9" t="s">
        <v>309</v>
      </c>
      <c r="C2574" s="9" t="s">
        <v>17</v>
      </c>
      <c r="D2574" s="10">
        <v>4103.0609617830396</v>
      </c>
      <c r="E2574" s="11">
        <v>0.91394643650657903</v>
      </c>
      <c r="F2574" s="12">
        <v>3657</v>
      </c>
      <c r="G2574" s="13">
        <v>0.89128580687984804</v>
      </c>
      <c r="H2574" s="13">
        <v>0.84868879090276195</v>
      </c>
      <c r="I2574" s="12">
        <v>3393</v>
      </c>
      <c r="J2574" s="13">
        <v>0.82694359932822603</v>
      </c>
      <c r="K2574" s="13">
        <v>0.86423841059602602</v>
      </c>
      <c r="L2574" s="12">
        <v>264</v>
      </c>
      <c r="M2574" s="13">
        <v>6.4342207551621497E-2</v>
      </c>
      <c r="N2574" s="13">
        <v>0.68929503916449097</v>
      </c>
      <c r="O2574" s="12">
        <v>2275</v>
      </c>
      <c r="P2574" s="13">
        <v>0.55446409916643502</v>
      </c>
      <c r="Q2574" s="13">
        <v>0.88624853915075996</v>
      </c>
    </row>
    <row r="2575" spans="1:17" x14ac:dyDescent="0.3">
      <c r="A2575" s="9" t="s">
        <v>301</v>
      </c>
      <c r="B2575" s="9" t="s">
        <v>309</v>
      </c>
      <c r="C2575" s="9" t="s">
        <v>15</v>
      </c>
      <c r="D2575" s="10">
        <v>0</v>
      </c>
      <c r="E2575" s="11">
        <v>0</v>
      </c>
      <c r="F2575" s="12">
        <v>137</v>
      </c>
      <c r="G2575" s="13">
        <v>0</v>
      </c>
      <c r="H2575" s="13">
        <v>3.1793919702947301E-2</v>
      </c>
      <c r="I2575" s="12">
        <v>92</v>
      </c>
      <c r="J2575" s="13">
        <v>0</v>
      </c>
      <c r="K2575" s="13">
        <v>2.3433520122261801E-2</v>
      </c>
      <c r="L2575" s="12">
        <v>45</v>
      </c>
      <c r="M2575" s="13">
        <v>0</v>
      </c>
      <c r="N2575" s="13">
        <v>0.117493472584856</v>
      </c>
      <c r="O2575" s="12" t="s">
        <v>1111</v>
      </c>
      <c r="P2575" s="13" t="s">
        <v>1111</v>
      </c>
      <c r="Q2575" s="13" t="s">
        <v>1111</v>
      </c>
    </row>
    <row r="2576" spans="1:17" x14ac:dyDescent="0.3">
      <c r="A2576" s="9" t="s">
        <v>301</v>
      </c>
      <c r="B2576" s="9" t="s">
        <v>309</v>
      </c>
      <c r="C2576" s="9" t="s">
        <v>16</v>
      </c>
      <c r="D2576" s="10">
        <v>4489.38887213825</v>
      </c>
      <c r="E2576" s="11">
        <v>1</v>
      </c>
      <c r="F2576" s="12" t="s">
        <v>1111</v>
      </c>
      <c r="G2576" s="13" t="s">
        <v>1111</v>
      </c>
      <c r="H2576" s="13" t="s">
        <v>1111</v>
      </c>
      <c r="I2576" s="12" t="s">
        <v>1111</v>
      </c>
      <c r="J2576" s="13" t="s">
        <v>1111</v>
      </c>
      <c r="K2576" s="13" t="s">
        <v>1111</v>
      </c>
      <c r="L2576" s="12" t="s">
        <v>1111</v>
      </c>
      <c r="M2576" s="13" t="s">
        <v>1111</v>
      </c>
      <c r="N2576" s="13" t="s">
        <v>1111</v>
      </c>
      <c r="O2576" s="12" t="s">
        <v>1111</v>
      </c>
      <c r="P2576" s="13" t="s">
        <v>1111</v>
      </c>
      <c r="Q2576" s="13" t="s">
        <v>1111</v>
      </c>
    </row>
    <row r="2577" spans="1:17" x14ac:dyDescent="0.3">
      <c r="A2577" s="9" t="s">
        <v>301</v>
      </c>
      <c r="B2577" s="9" t="s">
        <v>310</v>
      </c>
      <c r="C2577" s="9" t="s">
        <v>9</v>
      </c>
      <c r="D2577" s="10">
        <v>3.6610850565102</v>
      </c>
      <c r="E2577" s="11">
        <v>9.926034208647609E-4</v>
      </c>
      <c r="F2577" s="12" t="s">
        <v>1111</v>
      </c>
      <c r="G2577" s="13" t="s">
        <v>1111</v>
      </c>
      <c r="H2577" s="13" t="s">
        <v>1111</v>
      </c>
      <c r="I2577" s="12" t="s">
        <v>1111</v>
      </c>
      <c r="J2577" s="13" t="s">
        <v>1111</v>
      </c>
      <c r="K2577" s="13" t="s">
        <v>1111</v>
      </c>
      <c r="L2577" s="12" t="s">
        <v>1111</v>
      </c>
      <c r="M2577" s="13" t="s">
        <v>1111</v>
      </c>
      <c r="N2577" s="13" t="s">
        <v>1111</v>
      </c>
      <c r="O2577" s="12" t="s">
        <v>1111</v>
      </c>
      <c r="P2577" s="13" t="s">
        <v>1111</v>
      </c>
      <c r="Q2577" s="13" t="s">
        <v>1111</v>
      </c>
    </row>
    <row r="2578" spans="1:17" x14ac:dyDescent="0.3">
      <c r="A2578" s="9" t="s">
        <v>301</v>
      </c>
      <c r="B2578" s="9" t="s">
        <v>310</v>
      </c>
      <c r="C2578" s="9" t="s">
        <v>10</v>
      </c>
      <c r="D2578" s="10">
        <v>6.2068584541881702</v>
      </c>
      <c r="E2578" s="11">
        <v>1.6828204861001599E-3</v>
      </c>
      <c r="F2578" s="12" t="s">
        <v>1111</v>
      </c>
      <c r="G2578" s="13" t="s">
        <v>1111</v>
      </c>
      <c r="H2578" s="13" t="s">
        <v>1111</v>
      </c>
      <c r="I2578" s="12" t="s">
        <v>1111</v>
      </c>
      <c r="J2578" s="13" t="s">
        <v>1111</v>
      </c>
      <c r="K2578" s="13" t="s">
        <v>1111</v>
      </c>
      <c r="L2578" s="12" t="s">
        <v>1111</v>
      </c>
      <c r="M2578" s="13" t="s">
        <v>1111</v>
      </c>
      <c r="N2578" s="13" t="s">
        <v>1111</v>
      </c>
      <c r="O2578" s="12" t="s">
        <v>1111</v>
      </c>
      <c r="P2578" s="13" t="s">
        <v>1111</v>
      </c>
      <c r="Q2578" s="13" t="s">
        <v>1111</v>
      </c>
    </row>
    <row r="2579" spans="1:17" x14ac:dyDescent="0.3">
      <c r="A2579" s="9" t="s">
        <v>301</v>
      </c>
      <c r="B2579" s="9" t="s">
        <v>310</v>
      </c>
      <c r="C2579" s="9" t="s">
        <v>11</v>
      </c>
      <c r="D2579" s="10">
        <v>8.1375509807431303</v>
      </c>
      <c r="E2579" s="11">
        <v>2.2062751387279902E-3</v>
      </c>
      <c r="F2579" s="12" t="s">
        <v>1111</v>
      </c>
      <c r="G2579" s="13" t="s">
        <v>1111</v>
      </c>
      <c r="H2579" s="13" t="s">
        <v>1111</v>
      </c>
      <c r="I2579" s="12" t="s">
        <v>1111</v>
      </c>
      <c r="J2579" s="13" t="s">
        <v>1111</v>
      </c>
      <c r="K2579" s="13" t="s">
        <v>1111</v>
      </c>
      <c r="L2579" s="12" t="s">
        <v>1111</v>
      </c>
      <c r="M2579" s="13" t="s">
        <v>1111</v>
      </c>
      <c r="N2579" s="13" t="s">
        <v>1111</v>
      </c>
      <c r="O2579" s="12" t="s">
        <v>1111</v>
      </c>
      <c r="P2579" s="13" t="s">
        <v>1111</v>
      </c>
      <c r="Q2579" s="13" t="s">
        <v>1111</v>
      </c>
    </row>
    <row r="2580" spans="1:17" x14ac:dyDescent="0.3">
      <c r="A2580" s="9" t="s">
        <v>301</v>
      </c>
      <c r="B2580" s="9" t="s">
        <v>310</v>
      </c>
      <c r="C2580" s="9" t="s">
        <v>12</v>
      </c>
      <c r="D2580" s="10">
        <v>52.269161199999999</v>
      </c>
      <c r="E2580" s="11">
        <v>1.4171358330119401E-2</v>
      </c>
      <c r="F2580" s="12">
        <v>288</v>
      </c>
      <c r="G2580" s="13" t="s">
        <v>1129</v>
      </c>
      <c r="H2580" s="13">
        <v>0.112941176470588</v>
      </c>
      <c r="I2580" s="12">
        <v>277</v>
      </c>
      <c r="J2580" s="13" t="s">
        <v>1129</v>
      </c>
      <c r="K2580" s="13">
        <v>0.11857876712328801</v>
      </c>
      <c r="L2580" s="12">
        <v>11</v>
      </c>
      <c r="M2580" s="13">
        <v>0.21044913955879599</v>
      </c>
      <c r="N2580" s="13">
        <v>5.1401869158878503E-2</v>
      </c>
      <c r="O2580" s="12">
        <v>138</v>
      </c>
      <c r="P2580" s="13" t="s">
        <v>1129</v>
      </c>
      <c r="Q2580" s="13">
        <v>0.10176991150442501</v>
      </c>
    </row>
    <row r="2581" spans="1:17" x14ac:dyDescent="0.3">
      <c r="A2581" s="9" t="s">
        <v>301</v>
      </c>
      <c r="B2581" s="9" t="s">
        <v>310</v>
      </c>
      <c r="C2581" s="9" t="s">
        <v>13</v>
      </c>
      <c r="D2581" s="10">
        <v>49.949287670799599</v>
      </c>
      <c r="E2581" s="11">
        <v>1.35423878567448E-2</v>
      </c>
      <c r="F2581" s="12">
        <v>40</v>
      </c>
      <c r="G2581" s="13">
        <v>0.800812221059642</v>
      </c>
      <c r="H2581" s="13">
        <v>1.5686274509803901E-2</v>
      </c>
      <c r="I2581" s="12">
        <v>40</v>
      </c>
      <c r="J2581" s="13">
        <v>0.800812221059642</v>
      </c>
      <c r="K2581" s="13">
        <v>1.71232876712329E-2</v>
      </c>
      <c r="L2581" s="12">
        <v>0</v>
      </c>
      <c r="M2581" s="13">
        <v>0</v>
      </c>
      <c r="N2581" s="13">
        <v>0</v>
      </c>
      <c r="O2581" s="12">
        <v>26</v>
      </c>
      <c r="P2581" s="13">
        <v>0.52052794368876698</v>
      </c>
      <c r="Q2581" s="13">
        <v>1.91740412979351E-2</v>
      </c>
    </row>
    <row r="2582" spans="1:17" x14ac:dyDescent="0.3">
      <c r="A2582" s="9" t="s">
        <v>301</v>
      </c>
      <c r="B2582" s="9" t="s">
        <v>310</v>
      </c>
      <c r="C2582" s="9" t="s">
        <v>14</v>
      </c>
      <c r="D2582" s="10">
        <v>0</v>
      </c>
      <c r="E2582" s="11">
        <v>0</v>
      </c>
      <c r="F2582" s="12" t="s">
        <v>1111</v>
      </c>
      <c r="G2582" s="13" t="s">
        <v>1111</v>
      </c>
      <c r="H2582" s="13" t="s">
        <v>1111</v>
      </c>
      <c r="I2582" s="12" t="s">
        <v>1111</v>
      </c>
      <c r="J2582" s="13" t="s">
        <v>1111</v>
      </c>
      <c r="K2582" s="13" t="s">
        <v>1111</v>
      </c>
      <c r="L2582" s="12" t="s">
        <v>1111</v>
      </c>
      <c r="M2582" s="13" t="s">
        <v>1111</v>
      </c>
      <c r="N2582" s="13" t="s">
        <v>1111</v>
      </c>
      <c r="O2582" s="12" t="s">
        <v>1111</v>
      </c>
      <c r="P2582" s="13" t="s">
        <v>1111</v>
      </c>
      <c r="Q2582" s="13" t="s">
        <v>1111</v>
      </c>
    </row>
    <row r="2583" spans="1:17" x14ac:dyDescent="0.3">
      <c r="A2583" s="9" t="s">
        <v>301</v>
      </c>
      <c r="B2583" s="9" t="s">
        <v>310</v>
      </c>
      <c r="C2583" s="9" t="s">
        <v>17</v>
      </c>
      <c r="D2583" s="10">
        <v>3556.9049787827698</v>
      </c>
      <c r="E2583" s="11">
        <v>0.96435783248261697</v>
      </c>
      <c r="F2583" s="12">
        <v>2135</v>
      </c>
      <c r="G2583" s="13">
        <v>0.60024094338630096</v>
      </c>
      <c r="H2583" s="13">
        <v>0.837254901960784</v>
      </c>
      <c r="I2583" s="12">
        <v>1955</v>
      </c>
      <c r="J2583" s="13">
        <v>0.54963514956450499</v>
      </c>
      <c r="K2583" s="13">
        <v>0.83690068493150704</v>
      </c>
      <c r="L2583" s="12">
        <v>180</v>
      </c>
      <c r="M2583" s="13">
        <v>5.0605793821795801E-2</v>
      </c>
      <c r="N2583" s="13">
        <v>0.84112149532710301</v>
      </c>
      <c r="O2583" s="12">
        <v>1169</v>
      </c>
      <c r="P2583" s="13">
        <v>0.32865651654266298</v>
      </c>
      <c r="Q2583" s="13">
        <v>0.86209439528023601</v>
      </c>
    </row>
    <row r="2584" spans="1:17" x14ac:dyDescent="0.3">
      <c r="A2584" s="9" t="s">
        <v>301</v>
      </c>
      <c r="B2584" s="9" t="s">
        <v>310</v>
      </c>
      <c r="C2584" s="9" t="s">
        <v>15</v>
      </c>
      <c r="D2584" s="10">
        <v>0</v>
      </c>
      <c r="E2584" s="11">
        <v>0</v>
      </c>
      <c r="F2584" s="12">
        <v>62</v>
      </c>
      <c r="G2584" s="13">
        <v>0</v>
      </c>
      <c r="H2584" s="13">
        <v>2.43137254901961E-2</v>
      </c>
      <c r="I2584" s="12">
        <v>44</v>
      </c>
      <c r="J2584" s="13">
        <v>0</v>
      </c>
      <c r="K2584" s="13">
        <v>1.8835616438356202E-2</v>
      </c>
      <c r="L2584" s="12" t="s">
        <v>1111</v>
      </c>
      <c r="M2584" s="13" t="s">
        <v>1111</v>
      </c>
      <c r="N2584" s="13" t="s">
        <v>1111</v>
      </c>
      <c r="O2584" s="12" t="s">
        <v>1111</v>
      </c>
      <c r="P2584" s="13" t="s">
        <v>1111</v>
      </c>
      <c r="Q2584" s="13" t="s">
        <v>1111</v>
      </c>
    </row>
    <row r="2585" spans="1:17" x14ac:dyDescent="0.3">
      <c r="A2585" s="9" t="s">
        <v>301</v>
      </c>
      <c r="B2585" s="9" t="s">
        <v>310</v>
      </c>
      <c r="C2585" s="9" t="s">
        <v>16</v>
      </c>
      <c r="D2585" s="10">
        <v>3688.3663500984599</v>
      </c>
      <c r="E2585" s="11">
        <v>1</v>
      </c>
      <c r="F2585" s="12" t="s">
        <v>1111</v>
      </c>
      <c r="G2585" s="13" t="s">
        <v>1111</v>
      </c>
      <c r="H2585" s="13" t="s">
        <v>1111</v>
      </c>
      <c r="I2585" s="12" t="s">
        <v>1111</v>
      </c>
      <c r="J2585" s="13" t="s">
        <v>1111</v>
      </c>
      <c r="K2585" s="13" t="s">
        <v>1111</v>
      </c>
      <c r="L2585" s="12" t="s">
        <v>1111</v>
      </c>
      <c r="M2585" s="13" t="s">
        <v>1111</v>
      </c>
      <c r="N2585" s="13" t="s">
        <v>1111</v>
      </c>
      <c r="O2585" s="12" t="s">
        <v>1111</v>
      </c>
      <c r="P2585" s="13" t="s">
        <v>1111</v>
      </c>
      <c r="Q2585" s="13" t="s">
        <v>1111</v>
      </c>
    </row>
    <row r="2586" spans="1:17" x14ac:dyDescent="0.3">
      <c r="A2586" s="9" t="s">
        <v>301</v>
      </c>
      <c r="B2586" s="9" t="s">
        <v>311</v>
      </c>
      <c r="C2586" s="9" t="s">
        <v>9</v>
      </c>
      <c r="D2586" s="10">
        <v>20.311123893365401</v>
      </c>
      <c r="E2586" s="11">
        <v>1.43402961883801E-3</v>
      </c>
      <c r="F2586" s="12" t="s">
        <v>1111</v>
      </c>
      <c r="G2586" s="13" t="s">
        <v>1111</v>
      </c>
      <c r="H2586" s="13" t="s">
        <v>1111</v>
      </c>
      <c r="I2586" s="12" t="s">
        <v>1111</v>
      </c>
      <c r="J2586" s="13" t="s">
        <v>1111</v>
      </c>
      <c r="K2586" s="13" t="s">
        <v>1111</v>
      </c>
      <c r="L2586" s="12" t="s">
        <v>1111</v>
      </c>
      <c r="M2586" s="13" t="s">
        <v>1111</v>
      </c>
      <c r="N2586" s="13" t="s">
        <v>1111</v>
      </c>
      <c r="O2586" s="12" t="s">
        <v>1111</v>
      </c>
      <c r="P2586" s="13" t="s">
        <v>1111</v>
      </c>
      <c r="Q2586" s="13" t="s">
        <v>1111</v>
      </c>
    </row>
    <row r="2587" spans="1:17" x14ac:dyDescent="0.3">
      <c r="A2587" s="9" t="s">
        <v>301</v>
      </c>
      <c r="B2587" s="9" t="s">
        <v>311</v>
      </c>
      <c r="C2587" s="9" t="s">
        <v>10</v>
      </c>
      <c r="D2587" s="10">
        <v>119.46112586197199</v>
      </c>
      <c r="E2587" s="11">
        <v>8.4343335053833294E-3</v>
      </c>
      <c r="F2587" s="12">
        <v>103</v>
      </c>
      <c r="G2587" s="13">
        <v>0.86220516721907103</v>
      </c>
      <c r="H2587" s="13">
        <v>9.8366918154904007E-3</v>
      </c>
      <c r="I2587" s="12">
        <v>92</v>
      </c>
      <c r="J2587" s="13">
        <v>0.77012500372965498</v>
      </c>
      <c r="K2587" s="13">
        <v>9.5973294387648594E-3</v>
      </c>
      <c r="L2587" s="12">
        <v>11</v>
      </c>
      <c r="M2587" s="13">
        <v>9.2080163489415306E-2</v>
      </c>
      <c r="N2587" s="13">
        <v>1.24293785310734E-2</v>
      </c>
      <c r="O2587" s="12">
        <v>50</v>
      </c>
      <c r="P2587" s="13">
        <v>0.41854619767916001</v>
      </c>
      <c r="Q2587" s="13">
        <v>8.9621796020792292E-3</v>
      </c>
    </row>
    <row r="2588" spans="1:17" x14ac:dyDescent="0.3">
      <c r="A2588" s="9" t="s">
        <v>301</v>
      </c>
      <c r="B2588" s="9" t="s">
        <v>311</v>
      </c>
      <c r="C2588" s="9" t="s">
        <v>11</v>
      </c>
      <c r="D2588" s="10">
        <v>72.179210495822403</v>
      </c>
      <c r="E2588" s="11">
        <v>5.09608066292991E-3</v>
      </c>
      <c r="F2588" s="12">
        <v>96</v>
      </c>
      <c r="G2588" s="13" t="s">
        <v>1129</v>
      </c>
      <c r="H2588" s="13">
        <v>9.1681787794862003E-3</v>
      </c>
      <c r="I2588" s="12">
        <v>82</v>
      </c>
      <c r="J2588" s="13" t="s">
        <v>1129</v>
      </c>
      <c r="K2588" s="13">
        <v>8.5541414562904199E-3</v>
      </c>
      <c r="L2588" s="12">
        <v>14</v>
      </c>
      <c r="M2588" s="13">
        <v>0.19396166713142801</v>
      </c>
      <c r="N2588" s="13">
        <v>1.5819209039548001E-2</v>
      </c>
      <c r="O2588" s="12">
        <v>39</v>
      </c>
      <c r="P2588" s="13">
        <v>0.54032178700897904</v>
      </c>
      <c r="Q2588" s="13">
        <v>6.9905000896217998E-3</v>
      </c>
    </row>
    <row r="2589" spans="1:17" x14ac:dyDescent="0.3">
      <c r="A2589" s="9" t="s">
        <v>301</v>
      </c>
      <c r="B2589" s="9" t="s">
        <v>311</v>
      </c>
      <c r="C2589" s="9" t="s">
        <v>12</v>
      </c>
      <c r="D2589" s="10">
        <v>459.22266234</v>
      </c>
      <c r="E2589" s="11">
        <v>3.2422573112870397E-2</v>
      </c>
      <c r="F2589" s="12">
        <v>1219</v>
      </c>
      <c r="G2589" s="13" t="s">
        <v>1129</v>
      </c>
      <c r="H2589" s="13">
        <v>0.116416770127017</v>
      </c>
      <c r="I2589" s="12">
        <v>1175</v>
      </c>
      <c r="J2589" s="13" t="s">
        <v>1129</v>
      </c>
      <c r="K2589" s="13">
        <v>0.12257458794074701</v>
      </c>
      <c r="L2589" s="12">
        <v>44</v>
      </c>
      <c r="M2589" s="13">
        <v>9.5814086734733503E-2</v>
      </c>
      <c r="N2589" s="13">
        <v>4.9717514124293802E-2</v>
      </c>
      <c r="O2589" s="12">
        <v>597</v>
      </c>
      <c r="P2589" s="13" t="s">
        <v>1129</v>
      </c>
      <c r="Q2589" s="13">
        <v>0.107008424448826</v>
      </c>
    </row>
    <row r="2590" spans="1:17" x14ac:dyDescent="0.3">
      <c r="A2590" s="9" t="s">
        <v>301</v>
      </c>
      <c r="B2590" s="9" t="s">
        <v>311</v>
      </c>
      <c r="C2590" s="9" t="s">
        <v>13</v>
      </c>
      <c r="D2590" s="10">
        <v>160.28908324106601</v>
      </c>
      <c r="E2590" s="11">
        <v>1.1316916491222E-2</v>
      </c>
      <c r="F2590" s="12">
        <v>137</v>
      </c>
      <c r="G2590" s="13">
        <v>0.85470574308519498</v>
      </c>
      <c r="H2590" s="13">
        <v>1.30837551332251E-2</v>
      </c>
      <c r="I2590" s="12">
        <v>130</v>
      </c>
      <c r="J2590" s="13">
        <v>0.81103464672317804</v>
      </c>
      <c r="K2590" s="13">
        <v>1.3561443772167701E-2</v>
      </c>
      <c r="L2590" s="12">
        <v>7</v>
      </c>
      <c r="M2590" s="13">
        <v>4.3671096362017298E-2</v>
      </c>
      <c r="N2590" s="13">
        <v>7.9096045197740092E-3</v>
      </c>
      <c r="O2590" s="12">
        <v>81</v>
      </c>
      <c r="P2590" s="13">
        <v>0.50533697218905704</v>
      </c>
      <c r="Q2590" s="13">
        <v>1.4518730955368301E-2</v>
      </c>
    </row>
    <row r="2591" spans="1:17" x14ac:dyDescent="0.3">
      <c r="A2591" s="9" t="s">
        <v>301</v>
      </c>
      <c r="B2591" s="9" t="s">
        <v>311</v>
      </c>
      <c r="C2591" s="9" t="s">
        <v>14</v>
      </c>
      <c r="D2591" s="10">
        <v>8.7746582712770902</v>
      </c>
      <c r="E2591" s="11">
        <v>6.1951864024144797E-4</v>
      </c>
      <c r="F2591" s="12" t="s">
        <v>1111</v>
      </c>
      <c r="G2591" s="13" t="s">
        <v>1111</v>
      </c>
      <c r="H2591" s="13" t="s">
        <v>1111</v>
      </c>
      <c r="I2591" s="12" t="s">
        <v>1111</v>
      </c>
      <c r="J2591" s="13" t="s">
        <v>1111</v>
      </c>
      <c r="K2591" s="13" t="s">
        <v>1111</v>
      </c>
      <c r="L2591" s="12" t="s">
        <v>1111</v>
      </c>
      <c r="M2591" s="13" t="s">
        <v>1111</v>
      </c>
      <c r="N2591" s="13" t="s">
        <v>1111</v>
      </c>
      <c r="O2591" s="12" t="s">
        <v>1111</v>
      </c>
      <c r="P2591" s="13" t="s">
        <v>1111</v>
      </c>
      <c r="Q2591" s="13" t="s">
        <v>1111</v>
      </c>
    </row>
    <row r="2592" spans="1:17" x14ac:dyDescent="0.3">
      <c r="A2592" s="9" t="s">
        <v>301</v>
      </c>
      <c r="B2592" s="9" t="s">
        <v>311</v>
      </c>
      <c r="C2592" s="9" t="s">
        <v>17</v>
      </c>
      <c r="D2592" s="10">
        <v>13216.991120062499</v>
      </c>
      <c r="E2592" s="11">
        <v>0.93316139656259001</v>
      </c>
      <c r="F2592" s="12">
        <v>8462</v>
      </c>
      <c r="G2592" s="13">
        <v>0.64023648976772496</v>
      </c>
      <c r="H2592" s="13">
        <v>0.80813675866679402</v>
      </c>
      <c r="I2592" s="12">
        <v>7803</v>
      </c>
      <c r="J2592" s="13">
        <v>0.59037642751802799</v>
      </c>
      <c r="K2592" s="13">
        <v>0.81399958272480699</v>
      </c>
      <c r="L2592" s="12">
        <v>659</v>
      </c>
      <c r="M2592" s="13">
        <v>4.9860062249696302E-2</v>
      </c>
      <c r="N2592" s="13">
        <v>0.74463276836158199</v>
      </c>
      <c r="O2592" s="12">
        <v>4709</v>
      </c>
      <c r="P2592" s="13">
        <v>0.35628381355663102</v>
      </c>
      <c r="Q2592" s="13">
        <v>0.84405807492382101</v>
      </c>
    </row>
    <row r="2593" spans="1:17" x14ac:dyDescent="0.3">
      <c r="A2593" s="9" t="s">
        <v>301</v>
      </c>
      <c r="B2593" s="9" t="s">
        <v>311</v>
      </c>
      <c r="C2593" s="9" t="s">
        <v>15</v>
      </c>
      <c r="D2593" s="10">
        <v>0</v>
      </c>
      <c r="E2593" s="11">
        <v>0</v>
      </c>
      <c r="F2593" s="12">
        <v>440</v>
      </c>
      <c r="G2593" s="13">
        <v>0</v>
      </c>
      <c r="H2593" s="13">
        <v>4.2020819405978398E-2</v>
      </c>
      <c r="I2593" s="12">
        <v>294</v>
      </c>
      <c r="J2593" s="13">
        <v>0</v>
      </c>
      <c r="K2593" s="13">
        <v>3.0669726684748599E-2</v>
      </c>
      <c r="L2593" s="12">
        <v>146</v>
      </c>
      <c r="M2593" s="13">
        <v>0</v>
      </c>
      <c r="N2593" s="13">
        <v>0.16497175141242901</v>
      </c>
      <c r="O2593" s="12" t="s">
        <v>1111</v>
      </c>
      <c r="P2593" s="13" t="s">
        <v>1111</v>
      </c>
      <c r="Q2593" s="13" t="s">
        <v>1111</v>
      </c>
    </row>
    <row r="2594" spans="1:17" x14ac:dyDescent="0.3">
      <c r="A2594" s="9" t="s">
        <v>301</v>
      </c>
      <c r="B2594" s="9" t="s">
        <v>311</v>
      </c>
      <c r="C2594" s="9" t="s">
        <v>16</v>
      </c>
      <c r="D2594" s="10">
        <v>14163.6711170745</v>
      </c>
      <c r="E2594" s="11">
        <v>1</v>
      </c>
      <c r="F2594" s="12" t="s">
        <v>1111</v>
      </c>
      <c r="G2594" s="13" t="s">
        <v>1111</v>
      </c>
      <c r="H2594" s="13" t="s">
        <v>1111</v>
      </c>
      <c r="I2594" s="12" t="s">
        <v>1111</v>
      </c>
      <c r="J2594" s="13" t="s">
        <v>1111</v>
      </c>
      <c r="K2594" s="13" t="s">
        <v>1111</v>
      </c>
      <c r="L2594" s="12" t="s">
        <v>1111</v>
      </c>
      <c r="M2594" s="13" t="s">
        <v>1111</v>
      </c>
      <c r="N2594" s="13" t="s">
        <v>1111</v>
      </c>
      <c r="O2594" s="12" t="s">
        <v>1111</v>
      </c>
      <c r="P2594" s="13" t="s">
        <v>1111</v>
      </c>
      <c r="Q2594" s="13" t="s">
        <v>1111</v>
      </c>
    </row>
    <row r="2595" spans="1:17" x14ac:dyDescent="0.3">
      <c r="A2595" s="9" t="s">
        <v>301</v>
      </c>
      <c r="B2595" s="9" t="s">
        <v>312</v>
      </c>
      <c r="C2595" s="9" t="s">
        <v>9</v>
      </c>
      <c r="D2595" s="10">
        <v>28.622555164759401</v>
      </c>
      <c r="E2595" s="11">
        <v>2.0329078339628701E-3</v>
      </c>
      <c r="F2595" s="12" t="s">
        <v>1111</v>
      </c>
      <c r="G2595" s="13" t="s">
        <v>1111</v>
      </c>
      <c r="H2595" s="13" t="s">
        <v>1111</v>
      </c>
      <c r="I2595" s="12" t="s">
        <v>1111</v>
      </c>
      <c r="J2595" s="13" t="s">
        <v>1111</v>
      </c>
      <c r="K2595" s="13" t="s">
        <v>1111</v>
      </c>
      <c r="L2595" s="12" t="s">
        <v>1111</v>
      </c>
      <c r="M2595" s="13" t="s">
        <v>1111</v>
      </c>
      <c r="N2595" s="13" t="s">
        <v>1111</v>
      </c>
      <c r="O2595" s="12" t="s">
        <v>1111</v>
      </c>
      <c r="P2595" s="13" t="s">
        <v>1111</v>
      </c>
      <c r="Q2595" s="13" t="s">
        <v>1111</v>
      </c>
    </row>
    <row r="2596" spans="1:17" x14ac:dyDescent="0.3">
      <c r="A2596" s="9" t="s">
        <v>301</v>
      </c>
      <c r="B2596" s="9" t="s">
        <v>312</v>
      </c>
      <c r="C2596" s="9" t="s">
        <v>10</v>
      </c>
      <c r="D2596" s="10">
        <v>172.43324550787901</v>
      </c>
      <c r="E2596" s="11">
        <v>1.22470161594868E-2</v>
      </c>
      <c r="F2596" s="12">
        <v>210</v>
      </c>
      <c r="G2596" s="13" t="s">
        <v>1129</v>
      </c>
      <c r="H2596" s="13">
        <v>1.6983420946219199E-2</v>
      </c>
      <c r="I2596" s="12">
        <v>188</v>
      </c>
      <c r="J2596" s="13" t="s">
        <v>1129</v>
      </c>
      <c r="K2596" s="13">
        <v>1.6973636691946601E-2</v>
      </c>
      <c r="L2596" s="12">
        <v>22</v>
      </c>
      <c r="M2596" s="13">
        <v>0.127585605288597</v>
      </c>
      <c r="N2596" s="13">
        <v>1.7067494181536101E-2</v>
      </c>
      <c r="O2596" s="12">
        <v>117</v>
      </c>
      <c r="P2596" s="13">
        <v>0.67852344630753902</v>
      </c>
      <c r="Q2596" s="13">
        <v>1.9830508474576299E-2</v>
      </c>
    </row>
    <row r="2597" spans="1:17" x14ac:dyDescent="0.3">
      <c r="A2597" s="9" t="s">
        <v>301</v>
      </c>
      <c r="B2597" s="9" t="s">
        <v>312</v>
      </c>
      <c r="C2597" s="9" t="s">
        <v>11</v>
      </c>
      <c r="D2597" s="10">
        <v>350.49948073897099</v>
      </c>
      <c r="E2597" s="11">
        <v>2.4894113613988401E-2</v>
      </c>
      <c r="F2597" s="12">
        <v>284</v>
      </c>
      <c r="G2597" s="13">
        <v>0.81027224177688495</v>
      </c>
      <c r="H2597" s="13">
        <v>2.2968054993934499E-2</v>
      </c>
      <c r="I2597" s="12">
        <v>244</v>
      </c>
      <c r="J2597" s="13">
        <v>0.69614939082239402</v>
      </c>
      <c r="K2597" s="13">
        <v>2.20296135789094E-2</v>
      </c>
      <c r="L2597" s="12">
        <v>40</v>
      </c>
      <c r="M2597" s="13">
        <v>0.114122850954491</v>
      </c>
      <c r="N2597" s="13">
        <v>3.10318076027929E-2</v>
      </c>
      <c r="O2597" s="12">
        <v>102</v>
      </c>
      <c r="P2597" s="13">
        <v>0.29101326993395099</v>
      </c>
      <c r="Q2597" s="13">
        <v>1.7288135593220299E-2</v>
      </c>
    </row>
    <row r="2598" spans="1:17" x14ac:dyDescent="0.3">
      <c r="A2598" s="9" t="s">
        <v>301</v>
      </c>
      <c r="B2598" s="9" t="s">
        <v>312</v>
      </c>
      <c r="C2598" s="9" t="s">
        <v>12</v>
      </c>
      <c r="D2598" s="10">
        <v>2267.2770298800001</v>
      </c>
      <c r="E2598" s="11">
        <v>0.16103262651693701</v>
      </c>
      <c r="F2598" s="12">
        <v>2297</v>
      </c>
      <c r="G2598" s="13" t="s">
        <v>1129</v>
      </c>
      <c r="H2598" s="13">
        <v>0.18576627577840699</v>
      </c>
      <c r="I2598" s="12">
        <v>1993</v>
      </c>
      <c r="J2598" s="13">
        <v>0.87902800307798401</v>
      </c>
      <c r="K2598" s="13">
        <v>0.17993860599494399</v>
      </c>
      <c r="L2598" s="12">
        <v>304</v>
      </c>
      <c r="M2598" s="13">
        <v>0.13408154186437901</v>
      </c>
      <c r="N2598" s="13">
        <v>0.235841737781226</v>
      </c>
      <c r="O2598" s="12">
        <v>761</v>
      </c>
      <c r="P2598" s="13">
        <v>0.33564491236444899</v>
      </c>
      <c r="Q2598" s="13">
        <v>0.12898305084745801</v>
      </c>
    </row>
    <row r="2599" spans="1:17" x14ac:dyDescent="0.3">
      <c r="A2599" s="9" t="s">
        <v>301</v>
      </c>
      <c r="B2599" s="9" t="s">
        <v>312</v>
      </c>
      <c r="C2599" s="9" t="s">
        <v>13</v>
      </c>
      <c r="D2599" s="10">
        <v>180.76821868441499</v>
      </c>
      <c r="E2599" s="11">
        <v>1.2839004965828999E-2</v>
      </c>
      <c r="F2599" s="12">
        <v>249</v>
      </c>
      <c r="G2599" s="13" t="s">
        <v>1129</v>
      </c>
      <c r="H2599" s="13">
        <v>2.01374848362313E-2</v>
      </c>
      <c r="I2599" s="12">
        <v>241</v>
      </c>
      <c r="J2599" s="13" t="s">
        <v>1129</v>
      </c>
      <c r="K2599" s="13">
        <v>2.17587576742506E-2</v>
      </c>
      <c r="L2599" s="12">
        <v>8</v>
      </c>
      <c r="M2599" s="13">
        <v>4.4255566925546802E-2</v>
      </c>
      <c r="N2599" s="13">
        <v>6.2063615205585699E-3</v>
      </c>
      <c r="O2599" s="12">
        <v>154</v>
      </c>
      <c r="P2599" s="13">
        <v>0.85191966331677504</v>
      </c>
      <c r="Q2599" s="13">
        <v>2.61016949152542E-2</v>
      </c>
    </row>
    <row r="2600" spans="1:17" x14ac:dyDescent="0.3">
      <c r="A2600" s="9" t="s">
        <v>301</v>
      </c>
      <c r="B2600" s="9" t="s">
        <v>312</v>
      </c>
      <c r="C2600" s="9" t="s">
        <v>14</v>
      </c>
      <c r="D2600" s="10">
        <v>3.05966189220955</v>
      </c>
      <c r="E2600" s="11">
        <v>2.17311508149651E-4</v>
      </c>
      <c r="F2600" s="12" t="s">
        <v>1111</v>
      </c>
      <c r="G2600" s="13" t="s">
        <v>1111</v>
      </c>
      <c r="H2600" s="13" t="s">
        <v>1111</v>
      </c>
      <c r="I2600" s="12" t="s">
        <v>1111</v>
      </c>
      <c r="J2600" s="13" t="s">
        <v>1111</v>
      </c>
      <c r="K2600" s="13" t="s">
        <v>1111</v>
      </c>
      <c r="L2600" s="12" t="s">
        <v>1111</v>
      </c>
      <c r="M2600" s="13" t="s">
        <v>1111</v>
      </c>
      <c r="N2600" s="13" t="s">
        <v>1111</v>
      </c>
      <c r="O2600" s="12" t="s">
        <v>1111</v>
      </c>
      <c r="P2600" s="13" t="s">
        <v>1111</v>
      </c>
      <c r="Q2600" s="13" t="s">
        <v>1111</v>
      </c>
    </row>
    <row r="2601" spans="1:17" x14ac:dyDescent="0.3">
      <c r="A2601" s="9" t="s">
        <v>301</v>
      </c>
      <c r="B2601" s="9" t="s">
        <v>312</v>
      </c>
      <c r="C2601" s="9" t="s">
        <v>17</v>
      </c>
      <c r="D2601" s="10">
        <v>10969.612285810699</v>
      </c>
      <c r="E2601" s="11">
        <v>0.77911320715406696</v>
      </c>
      <c r="F2601" s="12">
        <v>8697</v>
      </c>
      <c r="G2601" s="13">
        <v>0.79282656245286398</v>
      </c>
      <c r="H2601" s="13">
        <v>0.70335624747270498</v>
      </c>
      <c r="I2601" s="12">
        <v>7967</v>
      </c>
      <c r="J2601" s="13">
        <v>0.72627908739358005</v>
      </c>
      <c r="K2601" s="13">
        <v>0.71930299747201198</v>
      </c>
      <c r="L2601" s="12">
        <v>730</v>
      </c>
      <c r="M2601" s="13">
        <v>6.6547475059283698E-2</v>
      </c>
      <c r="N2601" s="13">
        <v>0.56633048875097003</v>
      </c>
      <c r="O2601" s="12">
        <v>4681</v>
      </c>
      <c r="P2601" s="13">
        <v>0.42672428870206502</v>
      </c>
      <c r="Q2601" s="13">
        <v>0.793389830508475</v>
      </c>
    </row>
    <row r="2602" spans="1:17" x14ac:dyDescent="0.3">
      <c r="A2602" s="9" t="s">
        <v>301</v>
      </c>
      <c r="B2602" s="9" t="s">
        <v>312</v>
      </c>
      <c r="C2602" s="9" t="s">
        <v>15</v>
      </c>
      <c r="D2602" s="10">
        <v>0</v>
      </c>
      <c r="E2602" s="11">
        <v>0</v>
      </c>
      <c r="F2602" s="12">
        <v>612</v>
      </c>
      <c r="G2602" s="13">
        <v>0</v>
      </c>
      <c r="H2602" s="13">
        <v>4.9494541043267302E-2</v>
      </c>
      <c r="I2602" s="12">
        <v>429</v>
      </c>
      <c r="J2602" s="13">
        <v>0</v>
      </c>
      <c r="K2602" s="13">
        <v>3.8732394366197201E-2</v>
      </c>
      <c r="L2602" s="12">
        <v>183</v>
      </c>
      <c r="M2602" s="13">
        <v>0</v>
      </c>
      <c r="N2602" s="13">
        <v>0.141970519782777</v>
      </c>
      <c r="O2602" s="12" t="s">
        <v>1111</v>
      </c>
      <c r="P2602" s="13" t="s">
        <v>1111</v>
      </c>
      <c r="Q2602" s="13" t="s">
        <v>1111</v>
      </c>
    </row>
    <row r="2603" spans="1:17" x14ac:dyDescent="0.3">
      <c r="A2603" s="9" t="s">
        <v>301</v>
      </c>
      <c r="B2603" s="9" t="s">
        <v>312</v>
      </c>
      <c r="C2603" s="9" t="s">
        <v>16</v>
      </c>
      <c r="D2603" s="10">
        <v>14079.6128022015</v>
      </c>
      <c r="E2603" s="11">
        <v>1</v>
      </c>
      <c r="F2603" s="12" t="s">
        <v>1111</v>
      </c>
      <c r="G2603" s="13" t="s">
        <v>1111</v>
      </c>
      <c r="H2603" s="13" t="s">
        <v>1111</v>
      </c>
      <c r="I2603" s="12" t="s">
        <v>1111</v>
      </c>
      <c r="J2603" s="13" t="s">
        <v>1111</v>
      </c>
      <c r="K2603" s="13" t="s">
        <v>1111</v>
      </c>
      <c r="L2603" s="12" t="s">
        <v>1111</v>
      </c>
      <c r="M2603" s="13" t="s">
        <v>1111</v>
      </c>
      <c r="N2603" s="13" t="s">
        <v>1111</v>
      </c>
      <c r="O2603" s="12" t="s">
        <v>1111</v>
      </c>
      <c r="P2603" s="13" t="s">
        <v>1111</v>
      </c>
      <c r="Q2603" s="13" t="s">
        <v>1111</v>
      </c>
    </row>
    <row r="2604" spans="1:17" x14ac:dyDescent="0.3">
      <c r="A2604" s="9" t="s">
        <v>301</v>
      </c>
      <c r="B2604" s="9" t="s">
        <v>313</v>
      </c>
      <c r="C2604" s="9" t="s">
        <v>9</v>
      </c>
      <c r="D2604" s="10">
        <v>17.625028555946201</v>
      </c>
      <c r="E2604" s="11">
        <v>1.8580089523881299E-3</v>
      </c>
      <c r="F2604" s="12" t="s">
        <v>1111</v>
      </c>
      <c r="G2604" s="13" t="s">
        <v>1111</v>
      </c>
      <c r="H2604" s="13" t="s">
        <v>1111</v>
      </c>
      <c r="I2604" s="12" t="s">
        <v>1111</v>
      </c>
      <c r="J2604" s="13" t="s">
        <v>1111</v>
      </c>
      <c r="K2604" s="13" t="s">
        <v>1111</v>
      </c>
      <c r="L2604" s="12" t="s">
        <v>1111</v>
      </c>
      <c r="M2604" s="13" t="s">
        <v>1111</v>
      </c>
      <c r="N2604" s="13" t="s">
        <v>1111</v>
      </c>
      <c r="O2604" s="12" t="s">
        <v>1111</v>
      </c>
      <c r="P2604" s="13" t="s">
        <v>1111</v>
      </c>
      <c r="Q2604" s="13" t="s">
        <v>1111</v>
      </c>
    </row>
    <row r="2605" spans="1:17" x14ac:dyDescent="0.3">
      <c r="A2605" s="9" t="s">
        <v>301</v>
      </c>
      <c r="B2605" s="9" t="s">
        <v>313</v>
      </c>
      <c r="C2605" s="9" t="s">
        <v>10</v>
      </c>
      <c r="D2605" s="10">
        <v>70.1394529542344</v>
      </c>
      <c r="E2605" s="11">
        <v>7.3940153396578499E-3</v>
      </c>
      <c r="F2605" s="12">
        <v>66</v>
      </c>
      <c r="G2605" s="13">
        <v>0.94098253151567401</v>
      </c>
      <c r="H2605" s="13">
        <v>9.7474523704031892E-3</v>
      </c>
      <c r="I2605" s="12">
        <v>60</v>
      </c>
      <c r="J2605" s="13">
        <v>0.85543866501424903</v>
      </c>
      <c r="K2605" s="13">
        <v>9.8619329388560193E-3</v>
      </c>
      <c r="L2605" s="12">
        <v>6</v>
      </c>
      <c r="M2605" s="13">
        <v>8.5543866501424898E-2</v>
      </c>
      <c r="N2605" s="13">
        <v>8.7336244541484694E-3</v>
      </c>
      <c r="O2605" s="12">
        <v>35</v>
      </c>
      <c r="P2605" s="13">
        <v>0.49900588792497902</v>
      </c>
      <c r="Q2605" s="13">
        <v>1.11571565189672E-2</v>
      </c>
    </row>
    <row r="2606" spans="1:17" x14ac:dyDescent="0.3">
      <c r="A2606" s="9" t="s">
        <v>301</v>
      </c>
      <c r="B2606" s="9" t="s">
        <v>313</v>
      </c>
      <c r="C2606" s="9" t="s">
        <v>11</v>
      </c>
      <c r="D2606" s="10">
        <v>26.207720245877201</v>
      </c>
      <c r="E2606" s="11">
        <v>2.7627858124573399E-3</v>
      </c>
      <c r="F2606" s="12" t="s">
        <v>1111</v>
      </c>
      <c r="G2606" s="13" t="s">
        <v>1111</v>
      </c>
      <c r="H2606" s="13" t="s">
        <v>1111</v>
      </c>
      <c r="I2606" s="12" t="s">
        <v>1111</v>
      </c>
      <c r="J2606" s="13" t="s">
        <v>1111</v>
      </c>
      <c r="K2606" s="13" t="s">
        <v>1111</v>
      </c>
      <c r="L2606" s="12" t="s">
        <v>1111</v>
      </c>
      <c r="M2606" s="13" t="s">
        <v>1111</v>
      </c>
      <c r="N2606" s="13" t="s">
        <v>1111</v>
      </c>
      <c r="O2606" s="12" t="s">
        <v>1111</v>
      </c>
      <c r="P2606" s="13" t="s">
        <v>1111</v>
      </c>
      <c r="Q2606" s="13" t="s">
        <v>1111</v>
      </c>
    </row>
    <row r="2607" spans="1:17" x14ac:dyDescent="0.3">
      <c r="A2607" s="9" t="s">
        <v>301</v>
      </c>
      <c r="B2607" s="9" t="s">
        <v>313</v>
      </c>
      <c r="C2607" s="9" t="s">
        <v>12</v>
      </c>
      <c r="D2607" s="10">
        <v>148.09891468000001</v>
      </c>
      <c r="E2607" s="11">
        <v>1.5612406438999599E-2</v>
      </c>
      <c r="F2607" s="12">
        <v>284</v>
      </c>
      <c r="G2607" s="13" t="s">
        <v>1129</v>
      </c>
      <c r="H2607" s="13">
        <v>4.1943582927189499E-2</v>
      </c>
      <c r="I2607" s="12">
        <v>244</v>
      </c>
      <c r="J2607" s="13" t="s">
        <v>1129</v>
      </c>
      <c r="K2607" s="13">
        <v>4.0105193951347803E-2</v>
      </c>
      <c r="L2607" s="12">
        <v>40</v>
      </c>
      <c r="M2607" s="13">
        <v>0.27008975782455102</v>
      </c>
      <c r="N2607" s="13">
        <v>5.8224163027656498E-2</v>
      </c>
      <c r="O2607" s="12">
        <v>104</v>
      </c>
      <c r="P2607" s="13">
        <v>0.70223337034383204</v>
      </c>
      <c r="Q2607" s="13">
        <v>3.3152693656359603E-2</v>
      </c>
    </row>
    <row r="2608" spans="1:17" x14ac:dyDescent="0.3">
      <c r="A2608" s="9" t="s">
        <v>301</v>
      </c>
      <c r="B2608" s="9" t="s">
        <v>313</v>
      </c>
      <c r="C2608" s="9" t="s">
        <v>13</v>
      </c>
      <c r="D2608" s="10">
        <v>130.97680673293101</v>
      </c>
      <c r="E2608" s="11">
        <v>1.3807414762054099E-2</v>
      </c>
      <c r="F2608" s="12">
        <v>125</v>
      </c>
      <c r="G2608" s="13" t="s">
        <v>1129</v>
      </c>
      <c r="H2608" s="13">
        <v>1.84610840348545E-2</v>
      </c>
      <c r="I2608" s="12">
        <v>118</v>
      </c>
      <c r="J2608" s="13">
        <v>0.90092286522611997</v>
      </c>
      <c r="K2608" s="13">
        <v>1.93951347797502E-2</v>
      </c>
      <c r="L2608" s="12">
        <v>7</v>
      </c>
      <c r="M2608" s="13">
        <v>5.3444576750702001E-2</v>
      </c>
      <c r="N2608" s="13">
        <v>1.0189228529839899E-2</v>
      </c>
      <c r="O2608" s="12">
        <v>65</v>
      </c>
      <c r="P2608" s="13">
        <v>0.496271069827948</v>
      </c>
      <c r="Q2608" s="13">
        <v>2.0720433535224701E-2</v>
      </c>
    </row>
    <row r="2609" spans="1:17" x14ac:dyDescent="0.3">
      <c r="A2609" s="9" t="s">
        <v>301</v>
      </c>
      <c r="B2609" s="9" t="s">
        <v>313</v>
      </c>
      <c r="C2609" s="9" t="s">
        <v>14</v>
      </c>
      <c r="D2609" s="10">
        <v>1.1596342008645699</v>
      </c>
      <c r="E2609" s="11">
        <v>1.2224721905343701E-4</v>
      </c>
      <c r="F2609" s="12" t="s">
        <v>1111</v>
      </c>
      <c r="G2609" s="13" t="s">
        <v>1111</v>
      </c>
      <c r="H2609" s="13" t="s">
        <v>1111</v>
      </c>
      <c r="I2609" s="12" t="s">
        <v>1111</v>
      </c>
      <c r="J2609" s="13" t="s">
        <v>1111</v>
      </c>
      <c r="K2609" s="13" t="s">
        <v>1111</v>
      </c>
      <c r="L2609" s="12" t="s">
        <v>1111</v>
      </c>
      <c r="M2609" s="13" t="s">
        <v>1111</v>
      </c>
      <c r="N2609" s="13" t="s">
        <v>1111</v>
      </c>
      <c r="O2609" s="12" t="s">
        <v>1111</v>
      </c>
      <c r="P2609" s="13" t="s">
        <v>1111</v>
      </c>
      <c r="Q2609" s="13" t="s">
        <v>1111</v>
      </c>
    </row>
    <row r="2610" spans="1:17" x14ac:dyDescent="0.3">
      <c r="A2610" s="9" t="s">
        <v>301</v>
      </c>
      <c r="B2610" s="9" t="s">
        <v>313</v>
      </c>
      <c r="C2610" s="9" t="s">
        <v>17</v>
      </c>
      <c r="D2610" s="10">
        <v>9052.7616865006403</v>
      </c>
      <c r="E2610" s="11">
        <v>0.95433106414343105</v>
      </c>
      <c r="F2610" s="12">
        <v>6081</v>
      </c>
      <c r="G2610" s="13">
        <v>0.67172871777547305</v>
      </c>
      <c r="H2610" s="13">
        <v>0.898094816127603</v>
      </c>
      <c r="I2610" s="12">
        <v>5507</v>
      </c>
      <c r="J2610" s="13">
        <v>0.608322652325198</v>
      </c>
      <c r="K2610" s="13">
        <v>0.90516107823800096</v>
      </c>
      <c r="L2610" s="12">
        <v>574</v>
      </c>
      <c r="M2610" s="13">
        <v>6.3406065450274801E-2</v>
      </c>
      <c r="N2610" s="13">
        <v>0.83551673944686999</v>
      </c>
      <c r="O2610" s="12">
        <v>2896</v>
      </c>
      <c r="P2610" s="13">
        <v>0.31990237899650897</v>
      </c>
      <c r="Q2610" s="13">
        <v>0.923175007969398</v>
      </c>
    </row>
    <row r="2611" spans="1:17" x14ac:dyDescent="0.3">
      <c r="A2611" s="9" t="s">
        <v>301</v>
      </c>
      <c r="B2611" s="9" t="s">
        <v>313</v>
      </c>
      <c r="C2611" s="9" t="s">
        <v>15</v>
      </c>
      <c r="D2611" s="10">
        <v>0</v>
      </c>
      <c r="E2611" s="11">
        <v>0</v>
      </c>
      <c r="F2611" s="12">
        <v>166</v>
      </c>
      <c r="G2611" s="13">
        <v>0</v>
      </c>
      <c r="H2611" s="13">
        <v>2.45163195982868E-2</v>
      </c>
      <c r="I2611" s="12">
        <v>117</v>
      </c>
      <c r="J2611" s="13">
        <v>0</v>
      </c>
      <c r="K2611" s="13">
        <v>1.9230769230769201E-2</v>
      </c>
      <c r="L2611" s="12">
        <v>49</v>
      </c>
      <c r="M2611" s="13">
        <v>0</v>
      </c>
      <c r="N2611" s="13">
        <v>7.1324599708879194E-2</v>
      </c>
      <c r="O2611" s="12" t="s">
        <v>1111</v>
      </c>
      <c r="P2611" s="13" t="s">
        <v>1111</v>
      </c>
      <c r="Q2611" s="13" t="s">
        <v>1111</v>
      </c>
    </row>
    <row r="2612" spans="1:17" x14ac:dyDescent="0.3">
      <c r="A2612" s="9" t="s">
        <v>301</v>
      </c>
      <c r="B2612" s="9" t="s">
        <v>313</v>
      </c>
      <c r="C2612" s="9" t="s">
        <v>16</v>
      </c>
      <c r="D2612" s="10">
        <v>9485.9761215318194</v>
      </c>
      <c r="E2612" s="11">
        <v>1</v>
      </c>
      <c r="F2612" s="12" t="s">
        <v>1111</v>
      </c>
      <c r="G2612" s="13" t="s">
        <v>1111</v>
      </c>
      <c r="H2612" s="13" t="s">
        <v>1111</v>
      </c>
      <c r="I2612" s="12" t="s">
        <v>1111</v>
      </c>
      <c r="J2612" s="13" t="s">
        <v>1111</v>
      </c>
      <c r="K2612" s="13" t="s">
        <v>1111</v>
      </c>
      <c r="L2612" s="12" t="s">
        <v>1111</v>
      </c>
      <c r="M2612" s="13" t="s">
        <v>1111</v>
      </c>
      <c r="N2612" s="13" t="s">
        <v>1111</v>
      </c>
      <c r="O2612" s="12" t="s">
        <v>1111</v>
      </c>
      <c r="P2612" s="13" t="s">
        <v>1111</v>
      </c>
      <c r="Q2612" s="13" t="s">
        <v>1111</v>
      </c>
    </row>
    <row r="2613" spans="1:17" x14ac:dyDescent="0.3">
      <c r="A2613" s="9" t="s">
        <v>301</v>
      </c>
      <c r="B2613" s="9" t="s">
        <v>314</v>
      </c>
      <c r="C2613" s="9" t="s">
        <v>9</v>
      </c>
      <c r="D2613" s="10">
        <v>9.7853799325110202</v>
      </c>
      <c r="E2613" s="11">
        <v>7.8473324116646605E-4</v>
      </c>
      <c r="F2613" s="12" t="s">
        <v>1111</v>
      </c>
      <c r="G2613" s="13" t="s">
        <v>1111</v>
      </c>
      <c r="H2613" s="13" t="s">
        <v>1111</v>
      </c>
      <c r="I2613" s="12" t="s">
        <v>1111</v>
      </c>
      <c r="J2613" s="13" t="s">
        <v>1111</v>
      </c>
      <c r="K2613" s="13" t="s">
        <v>1111</v>
      </c>
      <c r="L2613" s="12" t="s">
        <v>1111</v>
      </c>
      <c r="M2613" s="13" t="s">
        <v>1111</v>
      </c>
      <c r="N2613" s="13" t="s">
        <v>1111</v>
      </c>
      <c r="O2613" s="12" t="s">
        <v>1111</v>
      </c>
      <c r="P2613" s="13" t="s">
        <v>1111</v>
      </c>
      <c r="Q2613" s="13" t="s">
        <v>1111</v>
      </c>
    </row>
    <row r="2614" spans="1:17" x14ac:dyDescent="0.3">
      <c r="A2614" s="9" t="s">
        <v>301</v>
      </c>
      <c r="B2614" s="9" t="s">
        <v>314</v>
      </c>
      <c r="C2614" s="9" t="s">
        <v>10</v>
      </c>
      <c r="D2614" s="10">
        <v>79.005242639405296</v>
      </c>
      <c r="E2614" s="11">
        <v>6.3357826219481604E-3</v>
      </c>
      <c r="F2614" s="12">
        <v>89</v>
      </c>
      <c r="G2614" s="13" t="s">
        <v>1129</v>
      </c>
      <c r="H2614" s="13">
        <v>1.1053154495777401E-2</v>
      </c>
      <c r="I2614" s="12">
        <v>81</v>
      </c>
      <c r="J2614" s="13" t="s">
        <v>1129</v>
      </c>
      <c r="K2614" s="13">
        <v>1.10339190845934E-2</v>
      </c>
      <c r="L2614" s="12">
        <v>8</v>
      </c>
      <c r="M2614" s="13">
        <v>0.10125910297514699</v>
      </c>
      <c r="N2614" s="13">
        <v>1.1251758087201099E-2</v>
      </c>
      <c r="O2614" s="12">
        <v>48</v>
      </c>
      <c r="P2614" s="13">
        <v>0.60755461785088105</v>
      </c>
      <c r="Q2614" s="13">
        <v>1.2118151981822801E-2</v>
      </c>
    </row>
    <row r="2615" spans="1:17" x14ac:dyDescent="0.3">
      <c r="A2615" s="9" t="s">
        <v>301</v>
      </c>
      <c r="B2615" s="9" t="s">
        <v>314</v>
      </c>
      <c r="C2615" s="9" t="s">
        <v>11</v>
      </c>
      <c r="D2615" s="10">
        <v>114.410129226587</v>
      </c>
      <c r="E2615" s="11">
        <v>9.1750583165364202E-3</v>
      </c>
      <c r="F2615" s="12">
        <v>127</v>
      </c>
      <c r="G2615" s="13" t="s">
        <v>1129</v>
      </c>
      <c r="H2615" s="13">
        <v>1.5772478887232998E-2</v>
      </c>
      <c r="I2615" s="12">
        <v>114</v>
      </c>
      <c r="J2615" s="13" t="s">
        <v>1129</v>
      </c>
      <c r="K2615" s="13">
        <v>1.55292194523907E-2</v>
      </c>
      <c r="L2615" s="12">
        <v>13</v>
      </c>
      <c r="M2615" s="13">
        <v>0.113626302914611</v>
      </c>
      <c r="N2615" s="13">
        <v>1.8284106891701801E-2</v>
      </c>
      <c r="O2615" s="12">
        <v>60</v>
      </c>
      <c r="P2615" s="13">
        <v>0.52442909037512897</v>
      </c>
      <c r="Q2615" s="13">
        <v>1.51476899772785E-2</v>
      </c>
    </row>
    <row r="2616" spans="1:17" x14ac:dyDescent="0.3">
      <c r="A2616" s="9" t="s">
        <v>301</v>
      </c>
      <c r="B2616" s="9" t="s">
        <v>314</v>
      </c>
      <c r="C2616" s="9" t="s">
        <v>12</v>
      </c>
      <c r="D2616" s="10">
        <v>353.43998779999998</v>
      </c>
      <c r="E2616" s="11">
        <v>2.8343928298853301E-2</v>
      </c>
      <c r="F2616" s="12">
        <v>1154</v>
      </c>
      <c r="G2616" s="13" t="s">
        <v>1129</v>
      </c>
      <c r="H2616" s="13">
        <v>0.14331843020367599</v>
      </c>
      <c r="I2616" s="12">
        <v>1085</v>
      </c>
      <c r="J2616" s="13" t="s">
        <v>1129</v>
      </c>
      <c r="K2616" s="13">
        <v>0.14780002724424501</v>
      </c>
      <c r="L2616" s="12">
        <v>69</v>
      </c>
      <c r="M2616" s="13">
        <v>0.195224090034331</v>
      </c>
      <c r="N2616" s="13">
        <v>9.7046413502109699E-2</v>
      </c>
      <c r="O2616" s="12">
        <v>526</v>
      </c>
      <c r="P2616" s="13" t="s">
        <v>1129</v>
      </c>
      <c r="Q2616" s="13">
        <v>0.13279474880080799</v>
      </c>
    </row>
    <row r="2617" spans="1:17" x14ac:dyDescent="0.3">
      <c r="A2617" s="9" t="s">
        <v>301</v>
      </c>
      <c r="B2617" s="9" t="s">
        <v>314</v>
      </c>
      <c r="C2617" s="9" t="s">
        <v>13</v>
      </c>
      <c r="D2617" s="10">
        <v>143.29403087036999</v>
      </c>
      <c r="E2617" s="11">
        <v>1.14913871571932E-2</v>
      </c>
      <c r="F2617" s="12">
        <v>155</v>
      </c>
      <c r="G2617" s="13" t="s">
        <v>1129</v>
      </c>
      <c r="H2617" s="13">
        <v>1.92498758072529E-2</v>
      </c>
      <c r="I2617" s="12">
        <v>152</v>
      </c>
      <c r="J2617" s="13" t="s">
        <v>1129</v>
      </c>
      <c r="K2617" s="13">
        <v>2.0705625936520901E-2</v>
      </c>
      <c r="L2617" s="12">
        <v>3</v>
      </c>
      <c r="M2617" s="13">
        <v>2.0935973269632799E-2</v>
      </c>
      <c r="N2617" s="13">
        <v>4.2194092827004199E-3</v>
      </c>
      <c r="O2617" s="12">
        <v>94</v>
      </c>
      <c r="P2617" s="13">
        <v>0.65599382911516002</v>
      </c>
      <c r="Q2617" s="13">
        <v>2.3731380964402901E-2</v>
      </c>
    </row>
    <row r="2618" spans="1:17" x14ac:dyDescent="0.3">
      <c r="A2618" s="9" t="s">
        <v>301</v>
      </c>
      <c r="B2618" s="9" t="s">
        <v>314</v>
      </c>
      <c r="C2618" s="9" t="s">
        <v>14</v>
      </c>
      <c r="D2618" s="10">
        <v>0.815380690753157</v>
      </c>
      <c r="E2618" s="11">
        <v>6.5389012654829394E-5</v>
      </c>
      <c r="F2618" s="12" t="s">
        <v>1111</v>
      </c>
      <c r="G2618" s="13" t="s">
        <v>1111</v>
      </c>
      <c r="H2618" s="13" t="s">
        <v>1111</v>
      </c>
      <c r="I2618" s="12" t="s">
        <v>1111</v>
      </c>
      <c r="J2618" s="13" t="s">
        <v>1111</v>
      </c>
      <c r="K2618" s="13" t="s">
        <v>1111</v>
      </c>
      <c r="L2618" s="12" t="s">
        <v>1111</v>
      </c>
      <c r="M2618" s="13" t="s">
        <v>1111</v>
      </c>
      <c r="N2618" s="13" t="s">
        <v>1111</v>
      </c>
      <c r="O2618" s="12" t="s">
        <v>1111</v>
      </c>
      <c r="P2618" s="13" t="s">
        <v>1111</v>
      </c>
      <c r="Q2618" s="13" t="s">
        <v>1111</v>
      </c>
    </row>
    <row r="2619" spans="1:17" x14ac:dyDescent="0.3">
      <c r="A2619" s="9" t="s">
        <v>301</v>
      </c>
      <c r="B2619" s="9" t="s">
        <v>314</v>
      </c>
      <c r="C2619" s="9" t="s">
        <v>17</v>
      </c>
      <c r="D2619" s="10">
        <v>11704.395360856101</v>
      </c>
      <c r="E2619" s="11">
        <v>0.93862764356268003</v>
      </c>
      <c r="F2619" s="12">
        <v>6289</v>
      </c>
      <c r="G2619" s="13">
        <v>0.53731951169667302</v>
      </c>
      <c r="H2619" s="13">
        <v>0.78104818678589205</v>
      </c>
      <c r="I2619" s="12">
        <v>5746</v>
      </c>
      <c r="J2619" s="13">
        <v>0.49092668376674797</v>
      </c>
      <c r="K2619" s="13">
        <v>0.782727148889797</v>
      </c>
      <c r="L2619" s="12">
        <v>543</v>
      </c>
      <c r="M2619" s="13">
        <v>4.6392827929924198E-2</v>
      </c>
      <c r="N2619" s="13">
        <v>0.76371308016877604</v>
      </c>
      <c r="O2619" s="12">
        <v>3192</v>
      </c>
      <c r="P2619" s="13">
        <v>0.27271806031734402</v>
      </c>
      <c r="Q2619" s="13">
        <v>0.80585710679121403</v>
      </c>
    </row>
    <row r="2620" spans="1:17" x14ac:dyDescent="0.3">
      <c r="A2620" s="9" t="s">
        <v>301</v>
      </c>
      <c r="B2620" s="9" t="s">
        <v>314</v>
      </c>
      <c r="C2620" s="9" t="s">
        <v>15</v>
      </c>
      <c r="D2620" s="10">
        <v>0</v>
      </c>
      <c r="E2620" s="11">
        <v>0</v>
      </c>
      <c r="F2620" s="12">
        <v>228</v>
      </c>
      <c r="G2620" s="13">
        <v>0</v>
      </c>
      <c r="H2620" s="13">
        <v>2.83159463487332E-2</v>
      </c>
      <c r="I2620" s="12">
        <v>156</v>
      </c>
      <c r="J2620" s="13">
        <v>0</v>
      </c>
      <c r="K2620" s="13">
        <v>2.1250510829587201E-2</v>
      </c>
      <c r="L2620" s="12">
        <v>72</v>
      </c>
      <c r="M2620" s="13">
        <v>0</v>
      </c>
      <c r="N2620" s="13">
        <v>0.10126582278481</v>
      </c>
      <c r="O2620" s="12" t="s">
        <v>1111</v>
      </c>
      <c r="P2620" s="13" t="s">
        <v>1111</v>
      </c>
      <c r="Q2620" s="13" t="s">
        <v>1111</v>
      </c>
    </row>
    <row r="2621" spans="1:17" x14ac:dyDescent="0.3">
      <c r="A2621" s="9" t="s">
        <v>301</v>
      </c>
      <c r="B2621" s="9" t="s">
        <v>314</v>
      </c>
      <c r="C2621" s="9" t="s">
        <v>16</v>
      </c>
      <c r="D2621" s="10">
        <v>12469.6895953656</v>
      </c>
      <c r="E2621" s="11">
        <v>1</v>
      </c>
      <c r="F2621" s="12" t="s">
        <v>1111</v>
      </c>
      <c r="G2621" s="13" t="s">
        <v>1111</v>
      </c>
      <c r="H2621" s="13" t="s">
        <v>1111</v>
      </c>
      <c r="I2621" s="12" t="s">
        <v>1111</v>
      </c>
      <c r="J2621" s="13" t="s">
        <v>1111</v>
      </c>
      <c r="K2621" s="13" t="s">
        <v>1111</v>
      </c>
      <c r="L2621" s="12" t="s">
        <v>1111</v>
      </c>
      <c r="M2621" s="13" t="s">
        <v>1111</v>
      </c>
      <c r="N2621" s="13" t="s">
        <v>1111</v>
      </c>
      <c r="O2621" s="12" t="s">
        <v>1111</v>
      </c>
      <c r="P2621" s="13" t="s">
        <v>1111</v>
      </c>
      <c r="Q2621" s="13" t="s">
        <v>1111</v>
      </c>
    </row>
    <row r="2622" spans="1:17" x14ac:dyDescent="0.3">
      <c r="A2622" s="9" t="s">
        <v>301</v>
      </c>
      <c r="B2622" s="9" t="s">
        <v>315</v>
      </c>
      <c r="C2622" s="9" t="s">
        <v>9</v>
      </c>
      <c r="D2622" s="10">
        <v>9.5872217372461304</v>
      </c>
      <c r="E2622" s="11">
        <v>4.2718880674940804E-3</v>
      </c>
      <c r="F2622" s="12" t="s">
        <v>1111</v>
      </c>
      <c r="G2622" s="13" t="s">
        <v>1111</v>
      </c>
      <c r="H2622" s="13" t="s">
        <v>1111</v>
      </c>
      <c r="I2622" s="12" t="s">
        <v>1111</v>
      </c>
      <c r="J2622" s="13" t="s">
        <v>1111</v>
      </c>
      <c r="K2622" s="13" t="s">
        <v>1111</v>
      </c>
      <c r="L2622" s="12" t="s">
        <v>1111</v>
      </c>
      <c r="M2622" s="13" t="s">
        <v>1111</v>
      </c>
      <c r="N2622" s="13" t="s">
        <v>1111</v>
      </c>
      <c r="O2622" s="12" t="s">
        <v>1111</v>
      </c>
      <c r="P2622" s="13" t="s">
        <v>1111</v>
      </c>
      <c r="Q2622" s="13" t="s">
        <v>1111</v>
      </c>
    </row>
    <row r="2623" spans="1:17" x14ac:dyDescent="0.3">
      <c r="A2623" s="9" t="s">
        <v>301</v>
      </c>
      <c r="B2623" s="9" t="s">
        <v>315</v>
      </c>
      <c r="C2623" s="9" t="s">
        <v>10</v>
      </c>
      <c r="D2623" s="10">
        <v>6.1729047328172397</v>
      </c>
      <c r="E2623" s="11">
        <v>2.7505317799684402E-3</v>
      </c>
      <c r="F2623" s="12" t="s">
        <v>1111</v>
      </c>
      <c r="G2623" s="13" t="s">
        <v>1111</v>
      </c>
      <c r="H2623" s="13" t="s">
        <v>1111</v>
      </c>
      <c r="I2623" s="12" t="s">
        <v>1111</v>
      </c>
      <c r="J2623" s="13" t="s">
        <v>1111</v>
      </c>
      <c r="K2623" s="13" t="s">
        <v>1111</v>
      </c>
      <c r="L2623" s="12" t="s">
        <v>1111</v>
      </c>
      <c r="M2623" s="13" t="s">
        <v>1111</v>
      </c>
      <c r="N2623" s="13" t="s">
        <v>1111</v>
      </c>
      <c r="O2623" s="12" t="s">
        <v>1111</v>
      </c>
      <c r="P2623" s="13" t="s">
        <v>1111</v>
      </c>
      <c r="Q2623" s="13" t="s">
        <v>1111</v>
      </c>
    </row>
    <row r="2624" spans="1:17" x14ac:dyDescent="0.3">
      <c r="A2624" s="9" t="s">
        <v>301</v>
      </c>
      <c r="B2624" s="9" t="s">
        <v>315</v>
      </c>
      <c r="C2624" s="9" t="s">
        <v>11</v>
      </c>
      <c r="D2624" s="10">
        <v>14.1243380028552</v>
      </c>
      <c r="E2624" s="11">
        <v>6.2935428666722297E-3</v>
      </c>
      <c r="F2624" s="12" t="s">
        <v>1111</v>
      </c>
      <c r="G2624" s="13" t="s">
        <v>1111</v>
      </c>
      <c r="H2624" s="13" t="s">
        <v>1111</v>
      </c>
      <c r="I2624" s="12" t="s">
        <v>1111</v>
      </c>
      <c r="J2624" s="13" t="s">
        <v>1111</v>
      </c>
      <c r="K2624" s="13" t="s">
        <v>1111</v>
      </c>
      <c r="L2624" s="12" t="s">
        <v>1111</v>
      </c>
      <c r="M2624" s="13" t="s">
        <v>1111</v>
      </c>
      <c r="N2624" s="13" t="s">
        <v>1111</v>
      </c>
      <c r="O2624" s="12" t="s">
        <v>1111</v>
      </c>
      <c r="P2624" s="13" t="s">
        <v>1111</v>
      </c>
      <c r="Q2624" s="13" t="s">
        <v>1111</v>
      </c>
    </row>
    <row r="2625" spans="1:17" x14ac:dyDescent="0.3">
      <c r="A2625" s="9" t="s">
        <v>301</v>
      </c>
      <c r="B2625" s="9" t="s">
        <v>315</v>
      </c>
      <c r="C2625" s="9" t="s">
        <v>12</v>
      </c>
      <c r="D2625" s="10">
        <v>62.532112239999996</v>
      </c>
      <c r="E2625" s="11">
        <v>2.7863148619527801E-2</v>
      </c>
      <c r="F2625" s="12">
        <v>219</v>
      </c>
      <c r="G2625" s="13" t="s">
        <v>1129</v>
      </c>
      <c r="H2625" s="13">
        <v>0.125357756153406</v>
      </c>
      <c r="I2625" s="12">
        <v>209</v>
      </c>
      <c r="J2625" s="13" t="s">
        <v>1129</v>
      </c>
      <c r="K2625" s="13">
        <v>0.13111668757841899</v>
      </c>
      <c r="L2625" s="12">
        <v>10</v>
      </c>
      <c r="M2625" s="13">
        <v>0.159917834881696</v>
      </c>
      <c r="N2625" s="13">
        <v>6.5359477124182996E-2</v>
      </c>
      <c r="O2625" s="12">
        <v>110</v>
      </c>
      <c r="P2625" s="13" t="s">
        <v>1129</v>
      </c>
      <c r="Q2625" s="13">
        <v>0.119176598049837</v>
      </c>
    </row>
    <row r="2626" spans="1:17" x14ac:dyDescent="0.3">
      <c r="A2626" s="9" t="s">
        <v>301</v>
      </c>
      <c r="B2626" s="9" t="s">
        <v>315</v>
      </c>
      <c r="C2626" s="9" t="s">
        <v>13</v>
      </c>
      <c r="D2626" s="10">
        <v>27.681735761749898</v>
      </c>
      <c r="E2626" s="11">
        <v>1.2334467683033999E-2</v>
      </c>
      <c r="F2626" s="12" t="s">
        <v>1111</v>
      </c>
      <c r="G2626" s="13" t="s">
        <v>1111</v>
      </c>
      <c r="H2626" s="13" t="s">
        <v>1111</v>
      </c>
      <c r="I2626" s="12" t="s">
        <v>1111</v>
      </c>
      <c r="J2626" s="13" t="s">
        <v>1111</v>
      </c>
      <c r="K2626" s="13" t="s">
        <v>1111</v>
      </c>
      <c r="L2626" s="12" t="s">
        <v>1111</v>
      </c>
      <c r="M2626" s="13" t="s">
        <v>1111</v>
      </c>
      <c r="N2626" s="13" t="s">
        <v>1111</v>
      </c>
      <c r="O2626" s="12" t="s">
        <v>1111</v>
      </c>
      <c r="P2626" s="13" t="s">
        <v>1111</v>
      </c>
      <c r="Q2626" s="13" t="s">
        <v>1111</v>
      </c>
    </row>
    <row r="2627" spans="1:17" x14ac:dyDescent="0.3">
      <c r="A2627" s="9" t="s">
        <v>301</v>
      </c>
      <c r="B2627" s="9" t="s">
        <v>315</v>
      </c>
      <c r="C2627" s="9" t="s">
        <v>14</v>
      </c>
      <c r="D2627" s="10">
        <v>0</v>
      </c>
      <c r="E2627" s="11">
        <v>0</v>
      </c>
      <c r="F2627" s="12" t="s">
        <v>1111</v>
      </c>
      <c r="G2627" s="13" t="s">
        <v>1111</v>
      </c>
      <c r="H2627" s="13" t="s">
        <v>1111</v>
      </c>
      <c r="I2627" s="12" t="s">
        <v>1111</v>
      </c>
      <c r="J2627" s="13" t="s">
        <v>1111</v>
      </c>
      <c r="K2627" s="13" t="s">
        <v>1111</v>
      </c>
      <c r="L2627" s="12" t="s">
        <v>1111</v>
      </c>
      <c r="M2627" s="13" t="s">
        <v>1111</v>
      </c>
      <c r="N2627" s="13" t="s">
        <v>1111</v>
      </c>
      <c r="O2627" s="12" t="s">
        <v>1111</v>
      </c>
      <c r="P2627" s="13" t="s">
        <v>1111</v>
      </c>
      <c r="Q2627" s="13" t="s">
        <v>1111</v>
      </c>
    </row>
    <row r="2628" spans="1:17" x14ac:dyDescent="0.3">
      <c r="A2628" s="9" t="s">
        <v>301</v>
      </c>
      <c r="B2628" s="9" t="s">
        <v>315</v>
      </c>
      <c r="C2628" s="9" t="s">
        <v>17</v>
      </c>
      <c r="D2628" s="10">
        <v>2108.6340413002899</v>
      </c>
      <c r="E2628" s="11">
        <v>0.93956819260237301</v>
      </c>
      <c r="F2628" s="12">
        <v>1448</v>
      </c>
      <c r="G2628" s="13">
        <v>0.68670047606131301</v>
      </c>
      <c r="H2628" s="13">
        <v>0.82884945621064698</v>
      </c>
      <c r="I2628" s="12">
        <v>1318</v>
      </c>
      <c r="J2628" s="13">
        <v>0.62504919022707905</v>
      </c>
      <c r="K2628" s="13">
        <v>0.82685069008782897</v>
      </c>
      <c r="L2628" s="12">
        <v>130</v>
      </c>
      <c r="M2628" s="13">
        <v>6.1651285834233897E-2</v>
      </c>
      <c r="N2628" s="13">
        <v>0.84967320261437895</v>
      </c>
      <c r="O2628" s="12">
        <v>788</v>
      </c>
      <c r="P2628" s="13">
        <v>0.37370164028751002</v>
      </c>
      <c r="Q2628" s="13">
        <v>0.85373781148428995</v>
      </c>
    </row>
    <row r="2629" spans="1:17" x14ac:dyDescent="0.3">
      <c r="A2629" s="9" t="s">
        <v>301</v>
      </c>
      <c r="B2629" s="9" t="s">
        <v>315</v>
      </c>
      <c r="C2629" s="9" t="s">
        <v>15</v>
      </c>
      <c r="D2629" s="10">
        <v>0</v>
      </c>
      <c r="E2629" s="11">
        <v>0</v>
      </c>
      <c r="F2629" s="12">
        <v>33</v>
      </c>
      <c r="G2629" s="13">
        <v>0</v>
      </c>
      <c r="H2629" s="13">
        <v>1.88895248998283E-2</v>
      </c>
      <c r="I2629" s="12" t="s">
        <v>1111</v>
      </c>
      <c r="J2629" s="13" t="s">
        <v>1111</v>
      </c>
      <c r="K2629" s="13" t="s">
        <v>1111</v>
      </c>
      <c r="L2629" s="12" t="s">
        <v>1111</v>
      </c>
      <c r="M2629" s="13" t="s">
        <v>1111</v>
      </c>
      <c r="N2629" s="13" t="s">
        <v>1111</v>
      </c>
      <c r="O2629" s="12" t="s">
        <v>1111</v>
      </c>
      <c r="P2629" s="13" t="s">
        <v>1111</v>
      </c>
      <c r="Q2629" s="13" t="s">
        <v>1111</v>
      </c>
    </row>
    <row r="2630" spans="1:17" x14ac:dyDescent="0.3">
      <c r="A2630" s="9" t="s">
        <v>301</v>
      </c>
      <c r="B2630" s="9" t="s">
        <v>315</v>
      </c>
      <c r="C2630" s="9" t="s">
        <v>16</v>
      </c>
      <c r="D2630" s="10">
        <v>2244.2586476452502</v>
      </c>
      <c r="E2630" s="11">
        <v>1</v>
      </c>
      <c r="F2630" s="12" t="s">
        <v>1111</v>
      </c>
      <c r="G2630" s="13" t="s">
        <v>1111</v>
      </c>
      <c r="H2630" s="13" t="s">
        <v>1111</v>
      </c>
      <c r="I2630" s="12" t="s">
        <v>1111</v>
      </c>
      <c r="J2630" s="13" t="s">
        <v>1111</v>
      </c>
      <c r="K2630" s="13" t="s">
        <v>1111</v>
      </c>
      <c r="L2630" s="12" t="s">
        <v>1111</v>
      </c>
      <c r="M2630" s="13" t="s">
        <v>1111</v>
      </c>
      <c r="N2630" s="13" t="s">
        <v>1111</v>
      </c>
      <c r="O2630" s="12" t="s">
        <v>1111</v>
      </c>
      <c r="P2630" s="13" t="s">
        <v>1111</v>
      </c>
      <c r="Q2630" s="13" t="s">
        <v>1111</v>
      </c>
    </row>
    <row r="2631" spans="1:17" x14ac:dyDescent="0.3">
      <c r="A2631" s="9" t="s">
        <v>301</v>
      </c>
      <c r="B2631" s="9" t="s">
        <v>316</v>
      </c>
      <c r="C2631" s="9" t="s">
        <v>9</v>
      </c>
      <c r="D2631" s="10">
        <v>73.498591359792002</v>
      </c>
      <c r="E2631" s="11">
        <v>1.7448458334048901E-3</v>
      </c>
      <c r="F2631" s="12">
        <v>34</v>
      </c>
      <c r="G2631" s="13">
        <v>0.46259389970567499</v>
      </c>
      <c r="H2631" s="13">
        <v>1.10461338531514E-3</v>
      </c>
      <c r="I2631" s="12">
        <v>26</v>
      </c>
      <c r="J2631" s="13">
        <v>0.35374827624551602</v>
      </c>
      <c r="K2631" s="13">
        <v>9.69968289498228E-4</v>
      </c>
      <c r="L2631" s="12">
        <v>8</v>
      </c>
      <c r="M2631" s="13">
        <v>0.108845623460159</v>
      </c>
      <c r="N2631" s="13">
        <v>2.0125786163521999E-3</v>
      </c>
      <c r="O2631" s="12">
        <v>11</v>
      </c>
      <c r="P2631" s="13">
        <v>0.14966273225771801</v>
      </c>
      <c r="Q2631" s="13">
        <v>8.1760071354244099E-4</v>
      </c>
    </row>
    <row r="2632" spans="1:17" x14ac:dyDescent="0.3">
      <c r="A2632" s="9" t="s">
        <v>301</v>
      </c>
      <c r="B2632" s="9" t="s">
        <v>316</v>
      </c>
      <c r="C2632" s="9" t="s">
        <v>10</v>
      </c>
      <c r="D2632" s="10">
        <v>1426.53154840447</v>
      </c>
      <c r="E2632" s="11">
        <v>3.3865650788728399E-2</v>
      </c>
      <c r="F2632" s="12">
        <v>1242</v>
      </c>
      <c r="G2632" s="13">
        <v>0.87064320546512797</v>
      </c>
      <c r="H2632" s="13">
        <v>4.0350877192982498E-2</v>
      </c>
      <c r="I2632" s="12">
        <v>1062</v>
      </c>
      <c r="J2632" s="13">
        <v>0.74446303076003695</v>
      </c>
      <c r="K2632" s="13">
        <v>3.9619473978735303E-2</v>
      </c>
      <c r="L2632" s="12">
        <v>180</v>
      </c>
      <c r="M2632" s="13">
        <v>0.12618017470509099</v>
      </c>
      <c r="N2632" s="13">
        <v>4.5283018867924497E-2</v>
      </c>
      <c r="O2632" s="12">
        <v>492</v>
      </c>
      <c r="P2632" s="13">
        <v>0.344892477527249</v>
      </c>
      <c r="Q2632" s="13">
        <v>3.6569050096625498E-2</v>
      </c>
    </row>
    <row r="2633" spans="1:17" x14ac:dyDescent="0.3">
      <c r="A2633" s="9" t="s">
        <v>301</v>
      </c>
      <c r="B2633" s="9" t="s">
        <v>316</v>
      </c>
      <c r="C2633" s="9" t="s">
        <v>11</v>
      </c>
      <c r="D2633" s="10">
        <v>2073.8746676635501</v>
      </c>
      <c r="E2633" s="11">
        <v>4.9233481974680103E-2</v>
      </c>
      <c r="F2633" s="12">
        <v>1692</v>
      </c>
      <c r="G2633" s="13">
        <v>0.81586415340432605</v>
      </c>
      <c r="H2633" s="13">
        <v>5.4970760233918101E-2</v>
      </c>
      <c r="I2633" s="12">
        <v>1441</v>
      </c>
      <c r="J2633" s="13">
        <v>0.69483466019836504</v>
      </c>
      <c r="K2633" s="13">
        <v>5.3758627121805597E-2</v>
      </c>
      <c r="L2633" s="12">
        <v>251</v>
      </c>
      <c r="M2633" s="13">
        <v>0.121029493205961</v>
      </c>
      <c r="N2633" s="13">
        <v>6.3144654088050298E-2</v>
      </c>
      <c r="O2633" s="12">
        <v>585</v>
      </c>
      <c r="P2633" s="13">
        <v>0.28208069133660202</v>
      </c>
      <c r="Q2633" s="13">
        <v>4.3481492492938902E-2</v>
      </c>
    </row>
    <row r="2634" spans="1:17" x14ac:dyDescent="0.3">
      <c r="A2634" s="9" t="s">
        <v>301</v>
      </c>
      <c r="B2634" s="9" t="s">
        <v>316</v>
      </c>
      <c r="C2634" s="9" t="s">
        <v>12</v>
      </c>
      <c r="D2634" s="10">
        <v>12508.784340190001</v>
      </c>
      <c r="E2634" s="11">
        <v>0.29695671485863201</v>
      </c>
      <c r="F2634" s="12">
        <v>7812</v>
      </c>
      <c r="G2634" s="13">
        <v>0.62452111952242195</v>
      </c>
      <c r="H2634" s="13">
        <v>0.25380116959064303</v>
      </c>
      <c r="I2634" s="12">
        <v>6448</v>
      </c>
      <c r="J2634" s="13">
        <v>0.51547774944707803</v>
      </c>
      <c r="K2634" s="13">
        <v>0.24055213579556101</v>
      </c>
      <c r="L2634" s="12">
        <v>1364</v>
      </c>
      <c r="M2634" s="13">
        <v>0.109043370075344</v>
      </c>
      <c r="N2634" s="13">
        <v>0.34314465408805001</v>
      </c>
      <c r="O2634" s="12">
        <v>2400</v>
      </c>
      <c r="P2634" s="13">
        <v>0.19186516728799399</v>
      </c>
      <c r="Q2634" s="13">
        <v>0.17838561022744201</v>
      </c>
    </row>
    <row r="2635" spans="1:17" x14ac:dyDescent="0.3">
      <c r="A2635" s="9" t="s">
        <v>301</v>
      </c>
      <c r="B2635" s="9" t="s">
        <v>316</v>
      </c>
      <c r="C2635" s="9" t="s">
        <v>13</v>
      </c>
      <c r="D2635" s="10">
        <v>981.38770972551697</v>
      </c>
      <c r="E2635" s="11">
        <v>2.32980010172835E-2</v>
      </c>
      <c r="F2635" s="12">
        <v>766</v>
      </c>
      <c r="G2635" s="13">
        <v>0.78052740258408304</v>
      </c>
      <c r="H2635" s="13">
        <v>2.48862897985705E-2</v>
      </c>
      <c r="I2635" s="12">
        <v>741</v>
      </c>
      <c r="J2635" s="13">
        <v>0.75505327064595995</v>
      </c>
      <c r="K2635" s="13">
        <v>2.7644096250699499E-2</v>
      </c>
      <c r="L2635" s="12">
        <v>25</v>
      </c>
      <c r="M2635" s="13">
        <v>2.5474131938122799E-2</v>
      </c>
      <c r="N2635" s="13">
        <v>6.2893081761006301E-3</v>
      </c>
      <c r="O2635" s="12">
        <v>445</v>
      </c>
      <c r="P2635" s="13">
        <v>0.45343954849858598</v>
      </c>
      <c r="Q2635" s="13">
        <v>3.3075665229671501E-2</v>
      </c>
    </row>
    <row r="2636" spans="1:17" x14ac:dyDescent="0.3">
      <c r="A2636" s="9" t="s">
        <v>301</v>
      </c>
      <c r="B2636" s="9" t="s">
        <v>316</v>
      </c>
      <c r="C2636" s="9" t="s">
        <v>14</v>
      </c>
      <c r="D2636" s="10">
        <v>13.0290286261707</v>
      </c>
      <c r="E2636" s="11">
        <v>3.0930723828978801E-4</v>
      </c>
      <c r="F2636" s="12" t="s">
        <v>1111</v>
      </c>
      <c r="G2636" s="13" t="s">
        <v>1111</v>
      </c>
      <c r="H2636" s="13" t="s">
        <v>1111</v>
      </c>
      <c r="I2636" s="12" t="s">
        <v>1111</v>
      </c>
      <c r="J2636" s="13" t="s">
        <v>1111</v>
      </c>
      <c r="K2636" s="13" t="s">
        <v>1111</v>
      </c>
      <c r="L2636" s="12" t="s">
        <v>1111</v>
      </c>
      <c r="M2636" s="13" t="s">
        <v>1111</v>
      </c>
      <c r="N2636" s="13" t="s">
        <v>1111</v>
      </c>
      <c r="O2636" s="12" t="s">
        <v>1111</v>
      </c>
      <c r="P2636" s="13" t="s">
        <v>1111</v>
      </c>
      <c r="Q2636" s="13" t="s">
        <v>1111</v>
      </c>
    </row>
    <row r="2637" spans="1:17" x14ac:dyDescent="0.3">
      <c r="A2637" s="9" t="s">
        <v>301</v>
      </c>
      <c r="B2637" s="9" t="s">
        <v>316</v>
      </c>
      <c r="C2637" s="9" t="s">
        <v>17</v>
      </c>
      <c r="D2637" s="10">
        <v>25511.380997391301</v>
      </c>
      <c r="E2637" s="11">
        <v>0.60563646206224198</v>
      </c>
      <c r="F2637" s="12">
        <v>17526</v>
      </c>
      <c r="G2637" s="13">
        <v>0.68698750576427603</v>
      </c>
      <c r="H2637" s="13">
        <v>0.56939571150097501</v>
      </c>
      <c r="I2637" s="12">
        <v>15990</v>
      </c>
      <c r="J2637" s="13">
        <v>0.62677908348572298</v>
      </c>
      <c r="K2637" s="13">
        <v>0.59653049804141001</v>
      </c>
      <c r="L2637" s="12">
        <v>1536</v>
      </c>
      <c r="M2637" s="13">
        <v>6.0208422278553497E-2</v>
      </c>
      <c r="N2637" s="13">
        <v>0.38641509433962301</v>
      </c>
      <c r="O2637" s="12">
        <v>9271</v>
      </c>
      <c r="P2637" s="13">
        <v>0.363406434208639</v>
      </c>
      <c r="Q2637" s="13">
        <v>0.68908874684108801</v>
      </c>
    </row>
    <row r="2638" spans="1:17" x14ac:dyDescent="0.3">
      <c r="A2638" s="9" t="s">
        <v>301</v>
      </c>
      <c r="B2638" s="9" t="s">
        <v>316</v>
      </c>
      <c r="C2638" s="9" t="s">
        <v>15</v>
      </c>
      <c r="D2638" s="10">
        <v>0</v>
      </c>
      <c r="E2638" s="11">
        <v>0</v>
      </c>
      <c r="F2638" s="12">
        <v>1698</v>
      </c>
      <c r="G2638" s="13">
        <v>0</v>
      </c>
      <c r="H2638" s="13">
        <v>5.51656920077973E-2</v>
      </c>
      <c r="I2638" s="12">
        <v>1090</v>
      </c>
      <c r="J2638" s="13">
        <v>0</v>
      </c>
      <c r="K2638" s="13">
        <v>4.0664055213579603E-2</v>
      </c>
      <c r="L2638" s="12">
        <v>608</v>
      </c>
      <c r="M2638" s="13">
        <v>0</v>
      </c>
      <c r="N2638" s="13">
        <v>0.15295597484276699</v>
      </c>
      <c r="O2638" s="12" t="s">
        <v>1111</v>
      </c>
      <c r="P2638" s="13" t="s">
        <v>1111</v>
      </c>
      <c r="Q2638" s="13" t="s">
        <v>1111</v>
      </c>
    </row>
    <row r="2639" spans="1:17" x14ac:dyDescent="0.3">
      <c r="A2639" s="9" t="s">
        <v>301</v>
      </c>
      <c r="B2639" s="9" t="s">
        <v>316</v>
      </c>
      <c r="C2639" s="9" t="s">
        <v>16</v>
      </c>
      <c r="D2639" s="10">
        <v>42123.258085424597</v>
      </c>
      <c r="E2639" s="11">
        <v>1</v>
      </c>
      <c r="F2639" s="12" t="s">
        <v>1111</v>
      </c>
      <c r="G2639" s="13" t="s">
        <v>1111</v>
      </c>
      <c r="H2639" s="13" t="s">
        <v>1111</v>
      </c>
      <c r="I2639" s="12" t="s">
        <v>1111</v>
      </c>
      <c r="J2639" s="13" t="s">
        <v>1111</v>
      </c>
      <c r="K2639" s="13" t="s">
        <v>1111</v>
      </c>
      <c r="L2639" s="12" t="s">
        <v>1111</v>
      </c>
      <c r="M2639" s="13" t="s">
        <v>1111</v>
      </c>
      <c r="N2639" s="13" t="s">
        <v>1111</v>
      </c>
      <c r="O2639" s="12" t="s">
        <v>1111</v>
      </c>
      <c r="P2639" s="13" t="s">
        <v>1111</v>
      </c>
      <c r="Q2639" s="13" t="s">
        <v>1111</v>
      </c>
    </row>
    <row r="2640" spans="1:17" x14ac:dyDescent="0.3">
      <c r="A2640" s="9" t="s">
        <v>301</v>
      </c>
      <c r="B2640" s="9" t="s">
        <v>317</v>
      </c>
      <c r="C2640" s="9" t="s">
        <v>9</v>
      </c>
      <c r="D2640" s="10">
        <v>32.337995036548399</v>
      </c>
      <c r="E2640" s="11">
        <v>1.62717914203265E-3</v>
      </c>
      <c r="F2640" s="12">
        <v>19</v>
      </c>
      <c r="G2640" s="13">
        <v>0.58754415598512499</v>
      </c>
      <c r="H2640" s="13">
        <v>1.1804174950298201E-3</v>
      </c>
      <c r="I2640" s="12">
        <v>16</v>
      </c>
      <c r="J2640" s="13">
        <v>0.49477402609273702</v>
      </c>
      <c r="K2640" s="13">
        <v>1.1162271522254801E-3</v>
      </c>
      <c r="L2640" s="12">
        <v>3</v>
      </c>
      <c r="M2640" s="13">
        <v>9.2770129892388198E-2</v>
      </c>
      <c r="N2640" s="13">
        <v>1.70261066969353E-3</v>
      </c>
      <c r="O2640" s="12">
        <v>4</v>
      </c>
      <c r="P2640" s="13">
        <v>0.123693506523184</v>
      </c>
      <c r="Q2640" s="13">
        <v>5.1934562451311304E-4</v>
      </c>
    </row>
    <row r="2641" spans="1:17" x14ac:dyDescent="0.3">
      <c r="A2641" s="9" t="s">
        <v>301</v>
      </c>
      <c r="B2641" s="9" t="s">
        <v>317</v>
      </c>
      <c r="C2641" s="9" t="s">
        <v>10</v>
      </c>
      <c r="D2641" s="10">
        <v>246.770679311902</v>
      </c>
      <c r="E2641" s="11">
        <v>1.2416975813984E-2</v>
      </c>
      <c r="F2641" s="12">
        <v>283</v>
      </c>
      <c r="G2641" s="13" t="s">
        <v>1129</v>
      </c>
      <c r="H2641" s="13">
        <v>1.7582007952286299E-2</v>
      </c>
      <c r="I2641" s="12">
        <v>234</v>
      </c>
      <c r="J2641" s="13">
        <v>0.94824879784133198</v>
      </c>
      <c r="K2641" s="13">
        <v>1.6324822101297602E-2</v>
      </c>
      <c r="L2641" s="12">
        <v>49</v>
      </c>
      <c r="M2641" s="13">
        <v>0.19856491920609101</v>
      </c>
      <c r="N2641" s="13">
        <v>2.78093076049943E-2</v>
      </c>
      <c r="O2641" s="12">
        <v>106</v>
      </c>
      <c r="P2641" s="13">
        <v>0.42954860073154399</v>
      </c>
      <c r="Q2641" s="13">
        <v>1.37626590495975E-2</v>
      </c>
    </row>
    <row r="2642" spans="1:17" x14ac:dyDescent="0.3">
      <c r="A2642" s="9" t="s">
        <v>301</v>
      </c>
      <c r="B2642" s="9" t="s">
        <v>317</v>
      </c>
      <c r="C2642" s="9" t="s">
        <v>11</v>
      </c>
      <c r="D2642" s="10">
        <v>505.56073306581402</v>
      </c>
      <c r="E2642" s="11">
        <v>2.54387409901475E-2</v>
      </c>
      <c r="F2642" s="12">
        <v>416</v>
      </c>
      <c r="G2642" s="13">
        <v>0.82284871587494302</v>
      </c>
      <c r="H2642" s="13">
        <v>2.5844930417494999E-2</v>
      </c>
      <c r="I2642" s="12">
        <v>370</v>
      </c>
      <c r="J2642" s="13">
        <v>0.73186063671569501</v>
      </c>
      <c r="K2642" s="13">
        <v>2.5812752895214199E-2</v>
      </c>
      <c r="L2642" s="12">
        <v>46</v>
      </c>
      <c r="M2642" s="13">
        <v>9.0988079159248503E-2</v>
      </c>
      <c r="N2642" s="13">
        <v>2.6106696935300801E-2</v>
      </c>
      <c r="O2642" s="12">
        <v>152</v>
      </c>
      <c r="P2642" s="13">
        <v>0.300656261569691</v>
      </c>
      <c r="Q2642" s="13">
        <v>1.9735133731498301E-2</v>
      </c>
    </row>
    <row r="2643" spans="1:17" x14ac:dyDescent="0.3">
      <c r="A2643" s="9" t="s">
        <v>301</v>
      </c>
      <c r="B2643" s="9" t="s">
        <v>317</v>
      </c>
      <c r="C2643" s="9" t="s">
        <v>12</v>
      </c>
      <c r="D2643" s="10">
        <v>2097.7312122600001</v>
      </c>
      <c r="E2643" s="11">
        <v>0.10555337368079</v>
      </c>
      <c r="F2643" s="12">
        <v>1311</v>
      </c>
      <c r="G2643" s="13">
        <v>0.62496090649649405</v>
      </c>
      <c r="H2643" s="13">
        <v>8.1448807157057698E-2</v>
      </c>
      <c r="I2643" s="12">
        <v>1113</v>
      </c>
      <c r="J2643" s="13">
        <v>0.530573218101143</v>
      </c>
      <c r="K2643" s="13">
        <v>7.7647551276684795E-2</v>
      </c>
      <c r="L2643" s="12">
        <v>198</v>
      </c>
      <c r="M2643" s="13">
        <v>9.4387688395351596E-2</v>
      </c>
      <c r="N2643" s="13">
        <v>0.112372304199773</v>
      </c>
      <c r="O2643" s="12">
        <v>435</v>
      </c>
      <c r="P2643" s="13">
        <v>0.207366891171606</v>
      </c>
      <c r="Q2643" s="13">
        <v>5.6478836665801099E-2</v>
      </c>
    </row>
    <row r="2644" spans="1:17" x14ac:dyDescent="0.3">
      <c r="A2644" s="9" t="s">
        <v>301</v>
      </c>
      <c r="B2644" s="9" t="s">
        <v>317</v>
      </c>
      <c r="C2644" s="9" t="s">
        <v>13</v>
      </c>
      <c r="D2644" s="10">
        <v>383.078861653015</v>
      </c>
      <c r="E2644" s="11">
        <v>1.92757136838849E-2</v>
      </c>
      <c r="F2644" s="12">
        <v>335</v>
      </c>
      <c r="G2644" s="13">
        <v>0.87449356655819899</v>
      </c>
      <c r="H2644" s="13">
        <v>2.0812624254473201E-2</v>
      </c>
      <c r="I2644" s="12">
        <v>316</v>
      </c>
      <c r="J2644" s="13">
        <v>0.82489542397728599</v>
      </c>
      <c r="K2644" s="13">
        <v>2.2045486256453199E-2</v>
      </c>
      <c r="L2644" s="12">
        <v>19</v>
      </c>
      <c r="M2644" s="13">
        <v>4.9598142580912802E-2</v>
      </c>
      <c r="N2644" s="13">
        <v>1.0783200908058999E-2</v>
      </c>
      <c r="O2644" s="12">
        <v>171</v>
      </c>
      <c r="P2644" s="13">
        <v>0.44638328322821502</v>
      </c>
      <c r="Q2644" s="13">
        <v>2.2202025447935599E-2</v>
      </c>
    </row>
    <row r="2645" spans="1:17" x14ac:dyDescent="0.3">
      <c r="A2645" s="9" t="s">
        <v>301</v>
      </c>
      <c r="B2645" s="9" t="s">
        <v>317</v>
      </c>
      <c r="C2645" s="9" t="s">
        <v>14</v>
      </c>
      <c r="D2645" s="10">
        <v>6.4195075963546504</v>
      </c>
      <c r="E2645" s="11">
        <v>3.2301597087582999E-4</v>
      </c>
      <c r="F2645" s="12" t="s">
        <v>1111</v>
      </c>
      <c r="G2645" s="13" t="s">
        <v>1111</v>
      </c>
      <c r="H2645" s="13" t="s">
        <v>1111</v>
      </c>
      <c r="I2645" s="12" t="s">
        <v>1111</v>
      </c>
      <c r="J2645" s="13" t="s">
        <v>1111</v>
      </c>
      <c r="K2645" s="13" t="s">
        <v>1111</v>
      </c>
      <c r="L2645" s="12" t="s">
        <v>1111</v>
      </c>
      <c r="M2645" s="13" t="s">
        <v>1111</v>
      </c>
      <c r="N2645" s="13" t="s">
        <v>1111</v>
      </c>
      <c r="O2645" s="12" t="s">
        <v>1111</v>
      </c>
      <c r="P2645" s="13" t="s">
        <v>1111</v>
      </c>
      <c r="Q2645" s="13" t="s">
        <v>1111</v>
      </c>
    </row>
    <row r="2646" spans="1:17" x14ac:dyDescent="0.3">
      <c r="A2646" s="9" t="s">
        <v>301</v>
      </c>
      <c r="B2646" s="9" t="s">
        <v>317</v>
      </c>
      <c r="C2646" s="9" t="s">
        <v>17</v>
      </c>
      <c r="D2646" s="10">
        <v>16591.929673238501</v>
      </c>
      <c r="E2646" s="11">
        <v>0.83487061766980597</v>
      </c>
      <c r="F2646" s="12">
        <v>12409</v>
      </c>
      <c r="G2646" s="13">
        <v>0.74789371968076501</v>
      </c>
      <c r="H2646" s="13">
        <v>0.77093687872763395</v>
      </c>
      <c r="I2646" s="12">
        <v>11277</v>
      </c>
      <c r="J2646" s="13">
        <v>0.67966777958255997</v>
      </c>
      <c r="K2646" s="13">
        <v>0.78673084972791996</v>
      </c>
      <c r="L2646" s="12">
        <v>1132</v>
      </c>
      <c r="M2646" s="13">
        <v>6.8225940098204998E-2</v>
      </c>
      <c r="N2646" s="13">
        <v>0.64245175936435905</v>
      </c>
      <c r="O2646" s="12">
        <v>6356</v>
      </c>
      <c r="P2646" s="13">
        <v>0.38307780500370198</v>
      </c>
      <c r="Q2646" s="13">
        <v>0.82524019735133702</v>
      </c>
    </row>
    <row r="2647" spans="1:17" x14ac:dyDescent="0.3">
      <c r="A2647" s="9" t="s">
        <v>301</v>
      </c>
      <c r="B2647" s="9" t="s">
        <v>317</v>
      </c>
      <c r="C2647" s="9" t="s">
        <v>15</v>
      </c>
      <c r="D2647" s="10">
        <v>0</v>
      </c>
      <c r="E2647" s="11">
        <v>0</v>
      </c>
      <c r="F2647" s="12">
        <v>1316</v>
      </c>
      <c r="G2647" s="13">
        <v>0</v>
      </c>
      <c r="H2647" s="13">
        <v>8.17594433399602E-2</v>
      </c>
      <c r="I2647" s="12">
        <v>1001</v>
      </c>
      <c r="J2647" s="13">
        <v>0</v>
      </c>
      <c r="K2647" s="13">
        <v>6.9833961211106493E-2</v>
      </c>
      <c r="L2647" s="12">
        <v>315</v>
      </c>
      <c r="M2647" s="13">
        <v>0</v>
      </c>
      <c r="N2647" s="13">
        <v>0.178774120317821</v>
      </c>
      <c r="O2647" s="12" t="s">
        <v>1111</v>
      </c>
      <c r="P2647" s="13" t="s">
        <v>1111</v>
      </c>
      <c r="Q2647" s="13" t="s">
        <v>1111</v>
      </c>
    </row>
    <row r="2648" spans="1:17" x14ac:dyDescent="0.3">
      <c r="A2648" s="9" t="s">
        <v>301</v>
      </c>
      <c r="B2648" s="9" t="s">
        <v>317</v>
      </c>
      <c r="C2648" s="9" t="s">
        <v>16</v>
      </c>
      <c r="D2648" s="10">
        <v>19873.653859741698</v>
      </c>
      <c r="E2648" s="11">
        <v>1</v>
      </c>
      <c r="F2648" s="12" t="s">
        <v>1111</v>
      </c>
      <c r="G2648" s="13" t="s">
        <v>1111</v>
      </c>
      <c r="H2648" s="13" t="s">
        <v>1111</v>
      </c>
      <c r="I2648" s="12" t="s">
        <v>1111</v>
      </c>
      <c r="J2648" s="13" t="s">
        <v>1111</v>
      </c>
      <c r="K2648" s="13" t="s">
        <v>1111</v>
      </c>
      <c r="L2648" s="12" t="s">
        <v>1111</v>
      </c>
      <c r="M2648" s="13" t="s">
        <v>1111</v>
      </c>
      <c r="N2648" s="13" t="s">
        <v>1111</v>
      </c>
      <c r="O2648" s="12" t="s">
        <v>1111</v>
      </c>
      <c r="P2648" s="13" t="s">
        <v>1111</v>
      </c>
      <c r="Q2648" s="13" t="s">
        <v>1111</v>
      </c>
    </row>
    <row r="2649" spans="1:17" x14ac:dyDescent="0.3">
      <c r="A2649" s="9" t="s">
        <v>301</v>
      </c>
      <c r="B2649" s="9" t="s">
        <v>318</v>
      </c>
      <c r="C2649" s="9" t="s">
        <v>9</v>
      </c>
      <c r="D2649" s="10">
        <v>14.7602082775627</v>
      </c>
      <c r="E2649" s="11">
        <v>7.3343006049502498E-4</v>
      </c>
      <c r="F2649" s="12" t="s">
        <v>1111</v>
      </c>
      <c r="G2649" s="13" t="s">
        <v>1111</v>
      </c>
      <c r="H2649" s="13" t="s">
        <v>1111</v>
      </c>
      <c r="I2649" s="12" t="s">
        <v>1111</v>
      </c>
      <c r="J2649" s="13" t="s">
        <v>1111</v>
      </c>
      <c r="K2649" s="13" t="s">
        <v>1111</v>
      </c>
      <c r="L2649" s="12" t="s">
        <v>1111</v>
      </c>
      <c r="M2649" s="13" t="s">
        <v>1111</v>
      </c>
      <c r="N2649" s="13" t="s">
        <v>1111</v>
      </c>
      <c r="O2649" s="12" t="s">
        <v>1111</v>
      </c>
      <c r="P2649" s="13" t="s">
        <v>1111</v>
      </c>
      <c r="Q2649" s="13" t="s">
        <v>1111</v>
      </c>
    </row>
    <row r="2650" spans="1:17" x14ac:dyDescent="0.3">
      <c r="A2650" s="9" t="s">
        <v>301</v>
      </c>
      <c r="B2650" s="9" t="s">
        <v>318</v>
      </c>
      <c r="C2650" s="9" t="s">
        <v>10</v>
      </c>
      <c r="D2650" s="10">
        <v>1716.5345119868</v>
      </c>
      <c r="E2650" s="11">
        <v>8.5294054615885406E-2</v>
      </c>
      <c r="F2650" s="12">
        <v>1617</v>
      </c>
      <c r="G2650" s="13">
        <v>0.94201426694789003</v>
      </c>
      <c r="H2650" s="13">
        <v>9.5173631547969401E-2</v>
      </c>
      <c r="I2650" s="12">
        <v>1373</v>
      </c>
      <c r="J2650" s="13">
        <v>0.79986740168178905</v>
      </c>
      <c r="K2650" s="13">
        <v>9.0168779142312999E-2</v>
      </c>
      <c r="L2650" s="12">
        <v>244</v>
      </c>
      <c r="M2650" s="13">
        <v>0.14214686526610101</v>
      </c>
      <c r="N2650" s="13">
        <v>0.13840045377197999</v>
      </c>
      <c r="O2650" s="12">
        <v>916</v>
      </c>
      <c r="P2650" s="13">
        <v>0.53363331386782198</v>
      </c>
      <c r="Q2650" s="13">
        <v>9.4814201428423603E-2</v>
      </c>
    </row>
    <row r="2651" spans="1:17" x14ac:dyDescent="0.3">
      <c r="A2651" s="9" t="s">
        <v>301</v>
      </c>
      <c r="B2651" s="9" t="s">
        <v>318</v>
      </c>
      <c r="C2651" s="9" t="s">
        <v>11</v>
      </c>
      <c r="D2651" s="10">
        <v>166.48279295421801</v>
      </c>
      <c r="E2651" s="11">
        <v>8.2724770959638101E-3</v>
      </c>
      <c r="F2651" s="12">
        <v>298</v>
      </c>
      <c r="G2651" s="13" t="s">
        <v>1129</v>
      </c>
      <c r="H2651" s="13">
        <v>1.7539729252501499E-2</v>
      </c>
      <c r="I2651" s="12">
        <v>258</v>
      </c>
      <c r="J2651" s="13" t="s">
        <v>1129</v>
      </c>
      <c r="K2651" s="13">
        <v>1.6943587049320301E-2</v>
      </c>
      <c r="L2651" s="12">
        <v>40</v>
      </c>
      <c r="M2651" s="13">
        <v>0.24026507058299901</v>
      </c>
      <c r="N2651" s="13">
        <v>2.2688598979013E-2</v>
      </c>
      <c r="O2651" s="12">
        <v>115</v>
      </c>
      <c r="P2651" s="13">
        <v>0.69076207792612199</v>
      </c>
      <c r="Q2651" s="13">
        <v>1.1903529655315199E-2</v>
      </c>
    </row>
    <row r="2652" spans="1:17" x14ac:dyDescent="0.3">
      <c r="A2652" s="9" t="s">
        <v>301</v>
      </c>
      <c r="B2652" s="9" t="s">
        <v>318</v>
      </c>
      <c r="C2652" s="9" t="s">
        <v>12</v>
      </c>
      <c r="D2652" s="10">
        <v>475.60540596999999</v>
      </c>
      <c r="E2652" s="11">
        <v>2.3632681538958498E-2</v>
      </c>
      <c r="F2652" s="12">
        <v>737</v>
      </c>
      <c r="G2652" s="13" t="s">
        <v>1129</v>
      </c>
      <c r="H2652" s="13">
        <v>4.3378457916421399E-2</v>
      </c>
      <c r="I2652" s="12">
        <v>625</v>
      </c>
      <c r="J2652" s="13" t="s">
        <v>1129</v>
      </c>
      <c r="K2652" s="13">
        <v>4.1045511262888301E-2</v>
      </c>
      <c r="L2652" s="12">
        <v>112</v>
      </c>
      <c r="M2652" s="13">
        <v>0.235489333372011</v>
      </c>
      <c r="N2652" s="13">
        <v>6.3528077141236497E-2</v>
      </c>
      <c r="O2652" s="12">
        <v>321</v>
      </c>
      <c r="P2652" s="13">
        <v>0.67492925011085303</v>
      </c>
      <c r="Q2652" s="13">
        <v>3.3226374081358E-2</v>
      </c>
    </row>
    <row r="2653" spans="1:17" x14ac:dyDescent="0.3">
      <c r="A2653" s="9" t="s">
        <v>301</v>
      </c>
      <c r="B2653" s="9" t="s">
        <v>318</v>
      </c>
      <c r="C2653" s="9" t="s">
        <v>13</v>
      </c>
      <c r="D2653" s="10">
        <v>301.26411993117603</v>
      </c>
      <c r="E2653" s="11">
        <v>1.49697184179971E-2</v>
      </c>
      <c r="F2653" s="12">
        <v>660</v>
      </c>
      <c r="G2653" s="13" t="s">
        <v>1129</v>
      </c>
      <c r="H2653" s="13">
        <v>3.8846380223660999E-2</v>
      </c>
      <c r="I2653" s="12">
        <v>627</v>
      </c>
      <c r="J2653" s="13" t="s">
        <v>1129</v>
      </c>
      <c r="K2653" s="13">
        <v>4.1176856898929498E-2</v>
      </c>
      <c r="L2653" s="12">
        <v>33</v>
      </c>
      <c r="M2653" s="13">
        <v>0.109538434273351</v>
      </c>
      <c r="N2653" s="13">
        <v>1.87180941576858E-2</v>
      </c>
      <c r="O2653" s="12">
        <v>439</v>
      </c>
      <c r="P2653" s="13" t="s">
        <v>1129</v>
      </c>
      <c r="Q2653" s="13">
        <v>4.54404305972467E-2</v>
      </c>
    </row>
    <row r="2654" spans="1:17" x14ac:dyDescent="0.3">
      <c r="A2654" s="9" t="s">
        <v>301</v>
      </c>
      <c r="B2654" s="9" t="s">
        <v>318</v>
      </c>
      <c r="C2654" s="9" t="s">
        <v>14</v>
      </c>
      <c r="D2654" s="10">
        <v>4.2803192043315796</v>
      </c>
      <c r="E2654" s="11">
        <v>2.1268770155113999E-4</v>
      </c>
      <c r="F2654" s="12" t="s">
        <v>1111</v>
      </c>
      <c r="G2654" s="13" t="s">
        <v>1111</v>
      </c>
      <c r="H2654" s="13" t="s">
        <v>1111</v>
      </c>
      <c r="I2654" s="12" t="s">
        <v>1111</v>
      </c>
      <c r="J2654" s="13" t="s">
        <v>1111</v>
      </c>
      <c r="K2654" s="13" t="s">
        <v>1111</v>
      </c>
      <c r="L2654" s="12" t="s">
        <v>1111</v>
      </c>
      <c r="M2654" s="13" t="s">
        <v>1111</v>
      </c>
      <c r="N2654" s="13" t="s">
        <v>1111</v>
      </c>
      <c r="O2654" s="12" t="s">
        <v>1111</v>
      </c>
      <c r="P2654" s="13" t="s">
        <v>1111</v>
      </c>
      <c r="Q2654" s="13" t="s">
        <v>1111</v>
      </c>
    </row>
    <row r="2655" spans="1:17" x14ac:dyDescent="0.3">
      <c r="A2655" s="9" t="s">
        <v>301</v>
      </c>
      <c r="B2655" s="9" t="s">
        <v>318</v>
      </c>
      <c r="C2655" s="9" t="s">
        <v>17</v>
      </c>
      <c r="D2655" s="10">
        <v>17327.785202114599</v>
      </c>
      <c r="E2655" s="11">
        <v>0.86101214224398903</v>
      </c>
      <c r="F2655" s="12">
        <v>13078</v>
      </c>
      <c r="G2655" s="13">
        <v>0.75474158107661804</v>
      </c>
      <c r="H2655" s="13">
        <v>0.76974690994702799</v>
      </c>
      <c r="I2655" s="12">
        <v>11983</v>
      </c>
      <c r="J2655" s="13">
        <v>0.69154827695680698</v>
      </c>
      <c r="K2655" s="13">
        <v>0.78695737834110502</v>
      </c>
      <c r="L2655" s="12">
        <v>1095</v>
      </c>
      <c r="M2655" s="13">
        <v>6.3193304119811694E-2</v>
      </c>
      <c r="N2655" s="13">
        <v>0.62110039705048203</v>
      </c>
      <c r="O2655" s="12">
        <v>7770</v>
      </c>
      <c r="P2655" s="13">
        <v>0.44841276074058101</v>
      </c>
      <c r="Q2655" s="13">
        <v>0.80426456888520903</v>
      </c>
    </row>
    <row r="2656" spans="1:17" x14ac:dyDescent="0.3">
      <c r="A2656" s="9" t="s">
        <v>301</v>
      </c>
      <c r="B2656" s="9" t="s">
        <v>318</v>
      </c>
      <c r="C2656" s="9" t="s">
        <v>15</v>
      </c>
      <c r="D2656" s="10">
        <v>0</v>
      </c>
      <c r="E2656" s="11">
        <v>0</v>
      </c>
      <c r="F2656" s="12">
        <v>582</v>
      </c>
      <c r="G2656" s="13">
        <v>0</v>
      </c>
      <c r="H2656" s="13">
        <v>3.4255444379046499E-2</v>
      </c>
      <c r="I2656" s="12">
        <v>348</v>
      </c>
      <c r="J2656" s="13">
        <v>0</v>
      </c>
      <c r="K2656" s="13">
        <v>2.28541406711762E-2</v>
      </c>
      <c r="L2656" s="12">
        <v>234</v>
      </c>
      <c r="M2656" s="13">
        <v>0</v>
      </c>
      <c r="N2656" s="13">
        <v>0.13272830402722599</v>
      </c>
      <c r="O2656" s="12" t="s">
        <v>1111</v>
      </c>
      <c r="P2656" s="13" t="s">
        <v>1111</v>
      </c>
      <c r="Q2656" s="13" t="s">
        <v>1111</v>
      </c>
    </row>
    <row r="2657" spans="1:17" x14ac:dyDescent="0.3">
      <c r="A2657" s="9" t="s">
        <v>301</v>
      </c>
      <c r="B2657" s="9" t="s">
        <v>318</v>
      </c>
      <c r="C2657" s="9" t="s">
        <v>16</v>
      </c>
      <c r="D2657" s="10">
        <v>20124.902253938701</v>
      </c>
      <c r="E2657" s="11">
        <v>1</v>
      </c>
      <c r="F2657" s="12" t="s">
        <v>1111</v>
      </c>
      <c r="G2657" s="13" t="s">
        <v>1111</v>
      </c>
      <c r="H2657" s="13" t="s">
        <v>1111</v>
      </c>
      <c r="I2657" s="12" t="s">
        <v>1111</v>
      </c>
      <c r="J2657" s="13" t="s">
        <v>1111</v>
      </c>
      <c r="K2657" s="13" t="s">
        <v>1111</v>
      </c>
      <c r="L2657" s="12" t="s">
        <v>1111</v>
      </c>
      <c r="M2657" s="13" t="s">
        <v>1111</v>
      </c>
      <c r="N2657" s="13" t="s">
        <v>1111</v>
      </c>
      <c r="O2657" s="12" t="s">
        <v>1111</v>
      </c>
      <c r="P2657" s="13" t="s">
        <v>1111</v>
      </c>
      <c r="Q2657" s="13" t="s">
        <v>1111</v>
      </c>
    </row>
    <row r="2658" spans="1:17" x14ac:dyDescent="0.3">
      <c r="A2658" s="9" t="s">
        <v>301</v>
      </c>
      <c r="B2658" s="9" t="s">
        <v>319</v>
      </c>
      <c r="C2658" s="9" t="s">
        <v>9</v>
      </c>
      <c r="D2658" s="10">
        <v>7.6963487266912303</v>
      </c>
      <c r="E2658" s="11">
        <v>2.3035541357290701E-3</v>
      </c>
      <c r="F2658" s="12" t="s">
        <v>1111</v>
      </c>
      <c r="G2658" s="13" t="s">
        <v>1111</v>
      </c>
      <c r="H2658" s="13" t="s">
        <v>1111</v>
      </c>
      <c r="I2658" s="12" t="s">
        <v>1111</v>
      </c>
      <c r="J2658" s="13" t="s">
        <v>1111</v>
      </c>
      <c r="K2658" s="13" t="s">
        <v>1111</v>
      </c>
      <c r="L2658" s="12" t="s">
        <v>1111</v>
      </c>
      <c r="M2658" s="13" t="s">
        <v>1111</v>
      </c>
      <c r="N2658" s="13" t="s">
        <v>1111</v>
      </c>
      <c r="O2658" s="12" t="s">
        <v>1111</v>
      </c>
      <c r="P2658" s="13" t="s">
        <v>1111</v>
      </c>
      <c r="Q2658" s="13" t="s">
        <v>1111</v>
      </c>
    </row>
    <row r="2659" spans="1:17" x14ac:dyDescent="0.3">
      <c r="A2659" s="9" t="s">
        <v>301</v>
      </c>
      <c r="B2659" s="9" t="s">
        <v>319</v>
      </c>
      <c r="C2659" s="9" t="s">
        <v>10</v>
      </c>
      <c r="D2659" s="10">
        <v>5.7435549767520797</v>
      </c>
      <c r="E2659" s="11">
        <v>1.7190735880509599E-3</v>
      </c>
      <c r="F2659" s="12" t="s">
        <v>1111</v>
      </c>
      <c r="G2659" s="13" t="s">
        <v>1111</v>
      </c>
      <c r="H2659" s="13" t="s">
        <v>1111</v>
      </c>
      <c r="I2659" s="12" t="s">
        <v>1111</v>
      </c>
      <c r="J2659" s="13" t="s">
        <v>1111</v>
      </c>
      <c r="K2659" s="13" t="s">
        <v>1111</v>
      </c>
      <c r="L2659" s="12" t="s">
        <v>1111</v>
      </c>
      <c r="M2659" s="13" t="s">
        <v>1111</v>
      </c>
      <c r="N2659" s="13" t="s">
        <v>1111</v>
      </c>
      <c r="O2659" s="12" t="s">
        <v>1111</v>
      </c>
      <c r="P2659" s="13" t="s">
        <v>1111</v>
      </c>
      <c r="Q2659" s="13" t="s">
        <v>1111</v>
      </c>
    </row>
    <row r="2660" spans="1:17" x14ac:dyDescent="0.3">
      <c r="A2660" s="9" t="s">
        <v>301</v>
      </c>
      <c r="B2660" s="9" t="s">
        <v>319</v>
      </c>
      <c r="C2660" s="9" t="s">
        <v>11</v>
      </c>
      <c r="D2660" s="10">
        <v>25.788064844266199</v>
      </c>
      <c r="E2660" s="11">
        <v>7.7184916554577003E-3</v>
      </c>
      <c r="F2660" s="12" t="s">
        <v>1111</v>
      </c>
      <c r="G2660" s="13" t="s">
        <v>1111</v>
      </c>
      <c r="H2660" s="13" t="s">
        <v>1111</v>
      </c>
      <c r="I2660" s="12" t="s">
        <v>1111</v>
      </c>
      <c r="J2660" s="13" t="s">
        <v>1111</v>
      </c>
      <c r="K2660" s="13" t="s">
        <v>1111</v>
      </c>
      <c r="L2660" s="12" t="s">
        <v>1111</v>
      </c>
      <c r="M2660" s="13" t="s">
        <v>1111</v>
      </c>
      <c r="N2660" s="13" t="s">
        <v>1111</v>
      </c>
      <c r="O2660" s="12" t="s">
        <v>1111</v>
      </c>
      <c r="P2660" s="13" t="s">
        <v>1111</v>
      </c>
      <c r="Q2660" s="13" t="s">
        <v>1111</v>
      </c>
    </row>
    <row r="2661" spans="1:17" x14ac:dyDescent="0.3">
      <c r="A2661" s="9" t="s">
        <v>301</v>
      </c>
      <c r="B2661" s="9" t="s">
        <v>319</v>
      </c>
      <c r="C2661" s="9" t="s">
        <v>12</v>
      </c>
      <c r="D2661" s="10">
        <v>63.835085020000001</v>
      </c>
      <c r="E2661" s="11">
        <v>1.9106147515440802E-2</v>
      </c>
      <c r="F2661" s="12">
        <v>64</v>
      </c>
      <c r="G2661" s="13" t="s">
        <v>1129</v>
      </c>
      <c r="H2661" s="13">
        <v>3.8140643623361101E-2</v>
      </c>
      <c r="I2661" s="12">
        <v>61</v>
      </c>
      <c r="J2661" s="13" t="s">
        <v>1129</v>
      </c>
      <c r="K2661" s="13">
        <v>3.9947609692206898E-2</v>
      </c>
      <c r="L2661" s="12">
        <v>3</v>
      </c>
      <c r="M2661" s="13">
        <v>4.6996099387352198E-2</v>
      </c>
      <c r="N2661" s="13">
        <v>1.9867549668874201E-2</v>
      </c>
      <c r="O2661" s="12">
        <v>29</v>
      </c>
      <c r="P2661" s="13">
        <v>0.45429562741107199</v>
      </c>
      <c r="Q2661" s="13">
        <v>3.3681765389082498E-2</v>
      </c>
    </row>
    <row r="2662" spans="1:17" x14ac:dyDescent="0.3">
      <c r="A2662" s="9" t="s">
        <v>301</v>
      </c>
      <c r="B2662" s="9" t="s">
        <v>319</v>
      </c>
      <c r="C2662" s="9" t="s">
        <v>13</v>
      </c>
      <c r="D2662" s="10">
        <v>27.915498784598501</v>
      </c>
      <c r="E2662" s="11">
        <v>8.3552428508326202E-3</v>
      </c>
      <c r="F2662" s="12" t="s">
        <v>1111</v>
      </c>
      <c r="G2662" s="13" t="s">
        <v>1111</v>
      </c>
      <c r="H2662" s="13" t="s">
        <v>1111</v>
      </c>
      <c r="I2662" s="12" t="s">
        <v>1111</v>
      </c>
      <c r="J2662" s="13" t="s">
        <v>1111</v>
      </c>
      <c r="K2662" s="13" t="s">
        <v>1111</v>
      </c>
      <c r="L2662" s="12" t="s">
        <v>1111</v>
      </c>
      <c r="M2662" s="13" t="s">
        <v>1111</v>
      </c>
      <c r="N2662" s="13" t="s">
        <v>1111</v>
      </c>
      <c r="O2662" s="12" t="s">
        <v>1111</v>
      </c>
      <c r="P2662" s="13" t="s">
        <v>1111</v>
      </c>
      <c r="Q2662" s="13" t="s">
        <v>1111</v>
      </c>
    </row>
    <row r="2663" spans="1:17" x14ac:dyDescent="0.3">
      <c r="A2663" s="9" t="s">
        <v>301</v>
      </c>
      <c r="B2663" s="9" t="s">
        <v>319</v>
      </c>
      <c r="C2663" s="9" t="s">
        <v>14</v>
      </c>
      <c r="D2663" s="10">
        <v>2.6296440743630898</v>
      </c>
      <c r="E2663" s="11">
        <v>7.8706510036204505E-4</v>
      </c>
      <c r="F2663" s="12" t="s">
        <v>1111</v>
      </c>
      <c r="G2663" s="13" t="s">
        <v>1111</v>
      </c>
      <c r="H2663" s="13" t="s">
        <v>1111</v>
      </c>
      <c r="I2663" s="12" t="s">
        <v>1111</v>
      </c>
      <c r="J2663" s="13" t="s">
        <v>1111</v>
      </c>
      <c r="K2663" s="13" t="s">
        <v>1111</v>
      </c>
      <c r="L2663" s="12" t="s">
        <v>1111</v>
      </c>
      <c r="M2663" s="13" t="s">
        <v>1111</v>
      </c>
      <c r="N2663" s="13" t="s">
        <v>1111</v>
      </c>
      <c r="O2663" s="12" t="s">
        <v>1111</v>
      </c>
      <c r="P2663" s="13" t="s">
        <v>1111</v>
      </c>
      <c r="Q2663" s="13" t="s">
        <v>1111</v>
      </c>
    </row>
    <row r="2664" spans="1:17" x14ac:dyDescent="0.3">
      <c r="A2664" s="9" t="s">
        <v>301</v>
      </c>
      <c r="B2664" s="9" t="s">
        <v>319</v>
      </c>
      <c r="C2664" s="9" t="s">
        <v>17</v>
      </c>
      <c r="D2664" s="10">
        <v>3197.6424868733202</v>
      </c>
      <c r="E2664" s="11">
        <v>0.95706975304726605</v>
      </c>
      <c r="F2664" s="12">
        <v>1489</v>
      </c>
      <c r="G2664" s="13">
        <v>0.46565555909158401</v>
      </c>
      <c r="H2664" s="13">
        <v>0.88736591179976199</v>
      </c>
      <c r="I2664" s="12">
        <v>1372</v>
      </c>
      <c r="J2664" s="13">
        <v>0.42906610280299101</v>
      </c>
      <c r="K2664" s="13">
        <v>0.89849377865095004</v>
      </c>
      <c r="L2664" s="12">
        <v>117</v>
      </c>
      <c r="M2664" s="13">
        <v>3.6589456288593301E-2</v>
      </c>
      <c r="N2664" s="13">
        <v>0.77483443708609301</v>
      </c>
      <c r="O2664" s="12">
        <v>794</v>
      </c>
      <c r="P2664" s="13">
        <v>0.248307934129428</v>
      </c>
      <c r="Q2664" s="13">
        <v>0.92218350754936096</v>
      </c>
    </row>
    <row r="2665" spans="1:17" x14ac:dyDescent="0.3">
      <c r="A2665" s="9" t="s">
        <v>301</v>
      </c>
      <c r="B2665" s="9" t="s">
        <v>319</v>
      </c>
      <c r="C2665" s="9" t="s">
        <v>15</v>
      </c>
      <c r="D2665" s="10">
        <v>0</v>
      </c>
      <c r="E2665" s="11">
        <v>0</v>
      </c>
      <c r="F2665" s="12">
        <v>89</v>
      </c>
      <c r="G2665" s="13">
        <v>0</v>
      </c>
      <c r="H2665" s="13">
        <v>5.3039332538736599E-2</v>
      </c>
      <c r="I2665" s="12">
        <v>58</v>
      </c>
      <c r="J2665" s="13">
        <v>0</v>
      </c>
      <c r="K2665" s="13">
        <v>3.7982973149967299E-2</v>
      </c>
      <c r="L2665" s="12">
        <v>31</v>
      </c>
      <c r="M2665" s="13">
        <v>0</v>
      </c>
      <c r="N2665" s="13">
        <v>0.205298013245033</v>
      </c>
      <c r="O2665" s="12" t="s">
        <v>1111</v>
      </c>
      <c r="P2665" s="13" t="s">
        <v>1111</v>
      </c>
      <c r="Q2665" s="13" t="s">
        <v>1111</v>
      </c>
    </row>
    <row r="2666" spans="1:17" x14ac:dyDescent="0.3">
      <c r="A2666" s="9" t="s">
        <v>301</v>
      </c>
      <c r="B2666" s="9" t="s">
        <v>319</v>
      </c>
      <c r="C2666" s="9" t="s">
        <v>16</v>
      </c>
      <c r="D2666" s="10">
        <v>3341.0756913925802</v>
      </c>
      <c r="E2666" s="11">
        <v>1</v>
      </c>
      <c r="F2666" s="12" t="s">
        <v>1111</v>
      </c>
      <c r="G2666" s="13" t="s">
        <v>1111</v>
      </c>
      <c r="H2666" s="13" t="s">
        <v>1111</v>
      </c>
      <c r="I2666" s="12" t="s">
        <v>1111</v>
      </c>
      <c r="J2666" s="13" t="s">
        <v>1111</v>
      </c>
      <c r="K2666" s="13" t="s">
        <v>1111</v>
      </c>
      <c r="L2666" s="12" t="s">
        <v>1111</v>
      </c>
      <c r="M2666" s="13" t="s">
        <v>1111</v>
      </c>
      <c r="N2666" s="13" t="s">
        <v>1111</v>
      </c>
      <c r="O2666" s="12" t="s">
        <v>1111</v>
      </c>
      <c r="P2666" s="13" t="s">
        <v>1111</v>
      </c>
      <c r="Q2666" s="13" t="s">
        <v>1111</v>
      </c>
    </row>
    <row r="2667" spans="1:17" x14ac:dyDescent="0.3">
      <c r="A2667" s="9" t="s">
        <v>301</v>
      </c>
      <c r="B2667" s="9" t="s">
        <v>320</v>
      </c>
      <c r="C2667" s="9" t="s">
        <v>9</v>
      </c>
      <c r="D2667" s="10">
        <v>1.10075904505272</v>
      </c>
      <c r="E2667" s="11">
        <v>1.58349191024032E-4</v>
      </c>
      <c r="F2667" s="12" t="s">
        <v>1111</v>
      </c>
      <c r="G2667" s="13" t="s">
        <v>1111</v>
      </c>
      <c r="H2667" s="13" t="s">
        <v>1111</v>
      </c>
      <c r="I2667" s="12" t="s">
        <v>1111</v>
      </c>
      <c r="J2667" s="13" t="s">
        <v>1111</v>
      </c>
      <c r="K2667" s="13" t="s">
        <v>1111</v>
      </c>
      <c r="L2667" s="12" t="s">
        <v>1111</v>
      </c>
      <c r="M2667" s="13" t="s">
        <v>1111</v>
      </c>
      <c r="N2667" s="13" t="s">
        <v>1111</v>
      </c>
      <c r="O2667" s="12" t="s">
        <v>1111</v>
      </c>
      <c r="P2667" s="13" t="s">
        <v>1111</v>
      </c>
      <c r="Q2667" s="13" t="s">
        <v>1111</v>
      </c>
    </row>
    <row r="2668" spans="1:17" x14ac:dyDescent="0.3">
      <c r="A2668" s="9" t="s">
        <v>301</v>
      </c>
      <c r="B2668" s="9" t="s">
        <v>320</v>
      </c>
      <c r="C2668" s="9" t="s">
        <v>10</v>
      </c>
      <c r="D2668" s="10">
        <v>194.59185176839301</v>
      </c>
      <c r="E2668" s="11">
        <v>2.7992922198443099E-2</v>
      </c>
      <c r="F2668" s="12">
        <v>306</v>
      </c>
      <c r="G2668" s="13" t="s">
        <v>1129</v>
      </c>
      <c r="H2668" s="13">
        <v>5.8542184809642198E-2</v>
      </c>
      <c r="I2668" s="12">
        <v>269</v>
      </c>
      <c r="J2668" s="13" t="s">
        <v>1129</v>
      </c>
      <c r="K2668" s="13">
        <v>5.7417289220917801E-2</v>
      </c>
      <c r="L2668" s="12">
        <v>37</v>
      </c>
      <c r="M2668" s="13">
        <v>0.190141568949342</v>
      </c>
      <c r="N2668" s="13">
        <v>6.8265682656826601E-2</v>
      </c>
      <c r="O2668" s="12">
        <v>177</v>
      </c>
      <c r="P2668" s="13">
        <v>0.90959615416306705</v>
      </c>
      <c r="Q2668" s="13">
        <v>5.3361471208923698E-2</v>
      </c>
    </row>
    <row r="2669" spans="1:17" x14ac:dyDescent="0.3">
      <c r="A2669" s="9" t="s">
        <v>301</v>
      </c>
      <c r="B2669" s="9" t="s">
        <v>320</v>
      </c>
      <c r="C2669" s="9" t="s">
        <v>11</v>
      </c>
      <c r="D2669" s="10">
        <v>235.50313746146199</v>
      </c>
      <c r="E2669" s="11">
        <v>3.3878196566495503E-2</v>
      </c>
      <c r="F2669" s="12">
        <v>70</v>
      </c>
      <c r="G2669" s="13">
        <v>0.29723595513225298</v>
      </c>
      <c r="H2669" s="13">
        <v>1.3392003061029299E-2</v>
      </c>
      <c r="I2669" s="12">
        <v>61</v>
      </c>
      <c r="J2669" s="13">
        <v>0.25901990375810602</v>
      </c>
      <c r="K2669" s="13">
        <v>1.30202774813234E-2</v>
      </c>
      <c r="L2669" s="12">
        <v>9</v>
      </c>
      <c r="M2669" s="13">
        <v>3.8216051374146902E-2</v>
      </c>
      <c r="N2669" s="13">
        <v>1.66051660516605E-2</v>
      </c>
      <c r="O2669" s="12">
        <v>31</v>
      </c>
      <c r="P2669" s="13">
        <v>0.131633065844284</v>
      </c>
      <c r="Q2669" s="13">
        <v>9.3457943925233603E-3</v>
      </c>
    </row>
    <row r="2670" spans="1:17" x14ac:dyDescent="0.3">
      <c r="A2670" s="9" t="s">
        <v>301</v>
      </c>
      <c r="B2670" s="9" t="s">
        <v>320</v>
      </c>
      <c r="C2670" s="9" t="s">
        <v>12</v>
      </c>
      <c r="D2670" s="10">
        <v>266.26444944999997</v>
      </c>
      <c r="E2670" s="11">
        <v>3.8303351090653401E-2</v>
      </c>
      <c r="F2670" s="12">
        <v>133</v>
      </c>
      <c r="G2670" s="13">
        <v>0.49950340826470402</v>
      </c>
      <c r="H2670" s="13">
        <v>2.5444805815955599E-2</v>
      </c>
      <c r="I2670" s="12">
        <v>110</v>
      </c>
      <c r="J2670" s="13">
        <v>0.41312311961742398</v>
      </c>
      <c r="K2670" s="13">
        <v>2.34791889007471E-2</v>
      </c>
      <c r="L2670" s="12">
        <v>23</v>
      </c>
      <c r="M2670" s="13">
        <v>8.6380288647279702E-2</v>
      </c>
      <c r="N2670" s="13">
        <v>4.2435424354243502E-2</v>
      </c>
      <c r="O2670" s="12">
        <v>66</v>
      </c>
      <c r="P2670" s="13">
        <v>0.247873871770455</v>
      </c>
      <c r="Q2670" s="13">
        <v>1.9897497738920699E-2</v>
      </c>
    </row>
    <row r="2671" spans="1:17" x14ac:dyDescent="0.3">
      <c r="A2671" s="9" t="s">
        <v>301</v>
      </c>
      <c r="B2671" s="9" t="s">
        <v>320</v>
      </c>
      <c r="C2671" s="9" t="s">
        <v>13</v>
      </c>
      <c r="D2671" s="10">
        <v>100.20438053756401</v>
      </c>
      <c r="E2671" s="11">
        <v>1.44148555185641E-2</v>
      </c>
      <c r="F2671" s="12">
        <v>269</v>
      </c>
      <c r="G2671" s="13" t="s">
        <v>1129</v>
      </c>
      <c r="H2671" s="13">
        <v>5.1463554620241103E-2</v>
      </c>
      <c r="I2671" s="12">
        <v>244</v>
      </c>
      <c r="J2671" s="13" t="s">
        <v>1129</v>
      </c>
      <c r="K2671" s="13">
        <v>5.2081109925293502E-2</v>
      </c>
      <c r="L2671" s="12">
        <v>25</v>
      </c>
      <c r="M2671" s="13">
        <v>0.249490090811231</v>
      </c>
      <c r="N2671" s="13">
        <v>4.6125461254612497E-2</v>
      </c>
      <c r="O2671" s="12">
        <v>175</v>
      </c>
      <c r="P2671" s="13" t="s">
        <v>1129</v>
      </c>
      <c r="Q2671" s="13">
        <v>5.2758516731986699E-2</v>
      </c>
    </row>
    <row r="2672" spans="1:17" x14ac:dyDescent="0.3">
      <c r="A2672" s="9" t="s">
        <v>301</v>
      </c>
      <c r="B2672" s="9" t="s">
        <v>320</v>
      </c>
      <c r="C2672" s="9" t="s">
        <v>14</v>
      </c>
      <c r="D2672" s="10">
        <v>2.8891185980943299</v>
      </c>
      <c r="E2672" s="11">
        <v>4.1561283991885001E-4</v>
      </c>
      <c r="F2672" s="12" t="s">
        <v>1111</v>
      </c>
      <c r="G2672" s="13" t="s">
        <v>1111</v>
      </c>
      <c r="H2672" s="13" t="s">
        <v>1111</v>
      </c>
      <c r="I2672" s="12" t="s">
        <v>1111</v>
      </c>
      <c r="J2672" s="13" t="s">
        <v>1111</v>
      </c>
      <c r="K2672" s="13" t="s">
        <v>1111</v>
      </c>
      <c r="L2672" s="12" t="s">
        <v>1111</v>
      </c>
      <c r="M2672" s="13" t="s">
        <v>1111</v>
      </c>
      <c r="N2672" s="13" t="s">
        <v>1111</v>
      </c>
      <c r="O2672" s="12" t="s">
        <v>1111</v>
      </c>
      <c r="P2672" s="13" t="s">
        <v>1111</v>
      </c>
      <c r="Q2672" s="13" t="s">
        <v>1111</v>
      </c>
    </row>
    <row r="2673" spans="1:17" x14ac:dyDescent="0.3">
      <c r="A2673" s="9" t="s">
        <v>301</v>
      </c>
      <c r="B2673" s="9" t="s">
        <v>320</v>
      </c>
      <c r="C2673" s="9" t="s">
        <v>17</v>
      </c>
      <c r="D2673" s="10">
        <v>6132.0688636802297</v>
      </c>
      <c r="E2673" s="11">
        <v>0.88212597319235597</v>
      </c>
      <c r="F2673" s="12">
        <v>4327</v>
      </c>
      <c r="G2673" s="13">
        <v>0.70563460655644095</v>
      </c>
      <c r="H2673" s="13">
        <v>0.82781710350105198</v>
      </c>
      <c r="I2673" s="12">
        <v>3924</v>
      </c>
      <c r="J2673" s="13">
        <v>0.63991453573549195</v>
      </c>
      <c r="K2673" s="13">
        <v>0.837566702241195</v>
      </c>
      <c r="L2673" s="12">
        <v>403</v>
      </c>
      <c r="M2673" s="13">
        <v>6.57200708209488E-2</v>
      </c>
      <c r="N2673" s="13">
        <v>0.74354243542435405</v>
      </c>
      <c r="O2673" s="12">
        <v>2845</v>
      </c>
      <c r="P2673" s="13">
        <v>0.46395434611811298</v>
      </c>
      <c r="Q2673" s="13">
        <v>0.85770274344287001</v>
      </c>
    </row>
    <row r="2674" spans="1:17" x14ac:dyDescent="0.3">
      <c r="A2674" s="9" t="s">
        <v>301</v>
      </c>
      <c r="B2674" s="9" t="s">
        <v>320</v>
      </c>
      <c r="C2674" s="9" t="s">
        <v>15</v>
      </c>
      <c r="D2674" s="10">
        <v>0</v>
      </c>
      <c r="E2674" s="11">
        <v>0</v>
      </c>
      <c r="F2674" s="12">
        <v>118</v>
      </c>
      <c r="G2674" s="13">
        <v>0</v>
      </c>
      <c r="H2674" s="13">
        <v>2.2575090874306501E-2</v>
      </c>
      <c r="I2674" s="12">
        <v>75</v>
      </c>
      <c r="J2674" s="13">
        <v>0</v>
      </c>
      <c r="K2674" s="13">
        <v>1.6008537886872998E-2</v>
      </c>
      <c r="L2674" s="12">
        <v>43</v>
      </c>
      <c r="M2674" s="13">
        <v>0</v>
      </c>
      <c r="N2674" s="13">
        <v>7.9335793357933601E-2</v>
      </c>
      <c r="O2674" s="12" t="s">
        <v>1111</v>
      </c>
      <c r="P2674" s="13" t="s">
        <v>1111</v>
      </c>
      <c r="Q2674" s="13" t="s">
        <v>1111</v>
      </c>
    </row>
    <row r="2675" spans="1:17" x14ac:dyDescent="0.3">
      <c r="A2675" s="9" t="s">
        <v>301</v>
      </c>
      <c r="B2675" s="9" t="s">
        <v>320</v>
      </c>
      <c r="C2675" s="9" t="s">
        <v>16</v>
      </c>
      <c r="D2675" s="10">
        <v>6951.4661738035902</v>
      </c>
      <c r="E2675" s="11">
        <v>1</v>
      </c>
      <c r="F2675" s="12" t="s">
        <v>1111</v>
      </c>
      <c r="G2675" s="13" t="s">
        <v>1111</v>
      </c>
      <c r="H2675" s="13" t="s">
        <v>1111</v>
      </c>
      <c r="I2675" s="12" t="s">
        <v>1111</v>
      </c>
      <c r="J2675" s="13" t="s">
        <v>1111</v>
      </c>
      <c r="K2675" s="13" t="s">
        <v>1111</v>
      </c>
      <c r="L2675" s="12" t="s">
        <v>1111</v>
      </c>
      <c r="M2675" s="13" t="s">
        <v>1111</v>
      </c>
      <c r="N2675" s="13" t="s">
        <v>1111</v>
      </c>
      <c r="O2675" s="12" t="s">
        <v>1111</v>
      </c>
      <c r="P2675" s="13" t="s">
        <v>1111</v>
      </c>
      <c r="Q2675" s="13" t="s">
        <v>1111</v>
      </c>
    </row>
    <row r="2676" spans="1:17" x14ac:dyDescent="0.3">
      <c r="A2676" s="9" t="s">
        <v>301</v>
      </c>
      <c r="B2676" s="9" t="s">
        <v>321</v>
      </c>
      <c r="C2676" s="9" t="s">
        <v>9</v>
      </c>
      <c r="D2676" s="10">
        <v>12.6443756874896</v>
      </c>
      <c r="E2676" s="11">
        <v>6.6559169363581501E-4</v>
      </c>
      <c r="F2676" s="12" t="s">
        <v>1111</v>
      </c>
      <c r="G2676" s="13" t="s">
        <v>1111</v>
      </c>
      <c r="H2676" s="13" t="s">
        <v>1111</v>
      </c>
      <c r="I2676" s="12" t="s">
        <v>1111</v>
      </c>
      <c r="J2676" s="13" t="s">
        <v>1111</v>
      </c>
      <c r="K2676" s="13" t="s">
        <v>1111</v>
      </c>
      <c r="L2676" s="12" t="s">
        <v>1111</v>
      </c>
      <c r="M2676" s="13" t="s">
        <v>1111</v>
      </c>
      <c r="N2676" s="13" t="s">
        <v>1111</v>
      </c>
      <c r="O2676" s="12" t="s">
        <v>1111</v>
      </c>
      <c r="P2676" s="13" t="s">
        <v>1111</v>
      </c>
      <c r="Q2676" s="13" t="s">
        <v>1111</v>
      </c>
    </row>
    <row r="2677" spans="1:17" x14ac:dyDescent="0.3">
      <c r="A2677" s="9" t="s">
        <v>301</v>
      </c>
      <c r="B2677" s="9" t="s">
        <v>321</v>
      </c>
      <c r="C2677" s="9" t="s">
        <v>10</v>
      </c>
      <c r="D2677" s="10">
        <v>580.81141277906897</v>
      </c>
      <c r="E2677" s="11">
        <v>3.0573534152193702E-2</v>
      </c>
      <c r="F2677" s="12">
        <v>545</v>
      </c>
      <c r="G2677" s="13">
        <v>0.93834244301826197</v>
      </c>
      <c r="H2677" s="13">
        <v>3.1174922777714199E-2</v>
      </c>
      <c r="I2677" s="12">
        <v>482</v>
      </c>
      <c r="J2677" s="13">
        <v>0.82987350006385796</v>
      </c>
      <c r="K2677" s="13">
        <v>3.00124533001245E-2</v>
      </c>
      <c r="L2677" s="12">
        <v>63</v>
      </c>
      <c r="M2677" s="13">
        <v>0.108468942954405</v>
      </c>
      <c r="N2677" s="13">
        <v>4.4303797468354403E-2</v>
      </c>
      <c r="O2677" s="12">
        <v>297</v>
      </c>
      <c r="P2677" s="13">
        <v>0.51135358821362198</v>
      </c>
      <c r="Q2677" s="13">
        <v>2.8662420382165599E-2</v>
      </c>
    </row>
    <row r="2678" spans="1:17" x14ac:dyDescent="0.3">
      <c r="A2678" s="9" t="s">
        <v>301</v>
      </c>
      <c r="B2678" s="9" t="s">
        <v>321</v>
      </c>
      <c r="C2678" s="9" t="s">
        <v>11</v>
      </c>
      <c r="D2678" s="10">
        <v>171.97972367241599</v>
      </c>
      <c r="E2678" s="11">
        <v>9.0529005448168002E-3</v>
      </c>
      <c r="F2678" s="12">
        <v>307</v>
      </c>
      <c r="G2678" s="13" t="s">
        <v>1129</v>
      </c>
      <c r="H2678" s="13">
        <v>1.7560919803226199E-2</v>
      </c>
      <c r="I2678" s="12">
        <v>274</v>
      </c>
      <c r="J2678" s="13" t="s">
        <v>1129</v>
      </c>
      <c r="K2678" s="13">
        <v>1.7061021170610199E-2</v>
      </c>
      <c r="L2678" s="12">
        <v>33</v>
      </c>
      <c r="M2678" s="13">
        <v>0.19188308537381901</v>
      </c>
      <c r="N2678" s="13">
        <v>2.3206751054852301E-2</v>
      </c>
      <c r="O2678" s="12">
        <v>130</v>
      </c>
      <c r="P2678" s="13">
        <v>0.75590306359383297</v>
      </c>
      <c r="Q2678" s="13">
        <v>1.2545840571318301E-2</v>
      </c>
    </row>
    <row r="2679" spans="1:17" x14ac:dyDescent="0.3">
      <c r="A2679" s="9" t="s">
        <v>301</v>
      </c>
      <c r="B2679" s="9" t="s">
        <v>321</v>
      </c>
      <c r="C2679" s="9" t="s">
        <v>12</v>
      </c>
      <c r="D2679" s="10">
        <v>441.61710317000001</v>
      </c>
      <c r="E2679" s="11">
        <v>2.3246436431676499E-2</v>
      </c>
      <c r="F2679" s="12">
        <v>626</v>
      </c>
      <c r="G2679" s="13" t="s">
        <v>1129</v>
      </c>
      <c r="H2679" s="13">
        <v>3.5808259924493803E-2</v>
      </c>
      <c r="I2679" s="12">
        <v>540</v>
      </c>
      <c r="J2679" s="13" t="s">
        <v>1129</v>
      </c>
      <c r="K2679" s="13">
        <v>3.3623910336239099E-2</v>
      </c>
      <c r="L2679" s="12">
        <v>86</v>
      </c>
      <c r="M2679" s="13">
        <v>0.194738834575649</v>
      </c>
      <c r="N2679" s="13">
        <v>6.0478199718706001E-2</v>
      </c>
      <c r="O2679" s="12">
        <v>248</v>
      </c>
      <c r="P2679" s="13">
        <v>0.56157245319489502</v>
      </c>
      <c r="Q2679" s="13">
        <v>2.39336035514379E-2</v>
      </c>
    </row>
    <row r="2680" spans="1:17" x14ac:dyDescent="0.3">
      <c r="A2680" s="9" t="s">
        <v>301</v>
      </c>
      <c r="B2680" s="9" t="s">
        <v>321</v>
      </c>
      <c r="C2680" s="9" t="s">
        <v>13</v>
      </c>
      <c r="D2680" s="10">
        <v>197.04226259561</v>
      </c>
      <c r="E2680" s="11">
        <v>1.0372176256088699E-2</v>
      </c>
      <c r="F2680" s="12">
        <v>436</v>
      </c>
      <c r="G2680" s="13" t="s">
        <v>1129</v>
      </c>
      <c r="H2680" s="13">
        <v>2.4939938222171401E-2</v>
      </c>
      <c r="I2680" s="12">
        <v>417</v>
      </c>
      <c r="J2680" s="13" t="s">
        <v>1129</v>
      </c>
      <c r="K2680" s="13">
        <v>2.59651307596513E-2</v>
      </c>
      <c r="L2680" s="12">
        <v>19</v>
      </c>
      <c r="M2680" s="13">
        <v>9.6426014143948996E-2</v>
      </c>
      <c r="N2680" s="13">
        <v>1.33614627285513E-2</v>
      </c>
      <c r="O2680" s="12">
        <v>261</v>
      </c>
      <c r="P2680" s="13" t="s">
        <v>1129</v>
      </c>
      <c r="Q2680" s="13">
        <v>2.5188187608569799E-2</v>
      </c>
    </row>
    <row r="2681" spans="1:17" x14ac:dyDescent="0.3">
      <c r="A2681" s="9" t="s">
        <v>301</v>
      </c>
      <c r="B2681" s="9" t="s">
        <v>321</v>
      </c>
      <c r="C2681" s="9" t="s">
        <v>14</v>
      </c>
      <c r="D2681" s="10">
        <v>2.6458561769288198</v>
      </c>
      <c r="E2681" s="11">
        <v>1.3927614438577899E-4</v>
      </c>
      <c r="F2681" s="12" t="s">
        <v>1111</v>
      </c>
      <c r="G2681" s="13" t="s">
        <v>1111</v>
      </c>
      <c r="H2681" s="13" t="s">
        <v>1111</v>
      </c>
      <c r="I2681" s="12" t="s">
        <v>1111</v>
      </c>
      <c r="J2681" s="13" t="s">
        <v>1111</v>
      </c>
      <c r="K2681" s="13" t="s">
        <v>1111</v>
      </c>
      <c r="L2681" s="12" t="s">
        <v>1111</v>
      </c>
      <c r="M2681" s="13" t="s">
        <v>1111</v>
      </c>
      <c r="N2681" s="13" t="s">
        <v>1111</v>
      </c>
      <c r="O2681" s="12" t="s">
        <v>1111</v>
      </c>
      <c r="P2681" s="13" t="s">
        <v>1111</v>
      </c>
      <c r="Q2681" s="13" t="s">
        <v>1111</v>
      </c>
    </row>
    <row r="2682" spans="1:17" x14ac:dyDescent="0.3">
      <c r="A2682" s="9" t="s">
        <v>301</v>
      </c>
      <c r="B2682" s="9" t="s">
        <v>321</v>
      </c>
      <c r="C2682" s="9" t="s">
        <v>17</v>
      </c>
      <c r="D2682" s="10">
        <v>17458.005472217799</v>
      </c>
      <c r="E2682" s="11">
        <v>0.91897802761852099</v>
      </c>
      <c r="F2682" s="12">
        <v>15037</v>
      </c>
      <c r="G2682" s="13">
        <v>0.86132405124568701</v>
      </c>
      <c r="H2682" s="13">
        <v>0.86014186019906202</v>
      </c>
      <c r="I2682" s="12">
        <v>13991</v>
      </c>
      <c r="J2682" s="13">
        <v>0.80140884491443798</v>
      </c>
      <c r="K2682" s="13">
        <v>0.87117061021170605</v>
      </c>
      <c r="L2682" s="12">
        <v>1046</v>
      </c>
      <c r="M2682" s="13">
        <v>5.9915206331248798E-2</v>
      </c>
      <c r="N2682" s="13">
        <v>0.73558368495077397</v>
      </c>
      <c r="O2682" s="12">
        <v>9292</v>
      </c>
      <c r="P2682" s="13">
        <v>0.532248658919659</v>
      </c>
      <c r="Q2682" s="13">
        <v>0.89673808145145695</v>
      </c>
    </row>
    <row r="2683" spans="1:17" x14ac:dyDescent="0.3">
      <c r="A2683" s="9" t="s">
        <v>301</v>
      </c>
      <c r="B2683" s="9" t="s">
        <v>321</v>
      </c>
      <c r="C2683" s="9" t="s">
        <v>15</v>
      </c>
      <c r="D2683" s="10">
        <v>0</v>
      </c>
      <c r="E2683" s="11">
        <v>0</v>
      </c>
      <c r="F2683" s="12">
        <v>517</v>
      </c>
      <c r="G2683" s="13">
        <v>0</v>
      </c>
      <c r="H2683" s="13">
        <v>2.9573275368950901E-2</v>
      </c>
      <c r="I2683" s="12">
        <v>348</v>
      </c>
      <c r="J2683" s="13">
        <v>0</v>
      </c>
      <c r="K2683" s="13">
        <v>2.1668742216687398E-2</v>
      </c>
      <c r="L2683" s="12">
        <v>169</v>
      </c>
      <c r="M2683" s="13">
        <v>0</v>
      </c>
      <c r="N2683" s="13">
        <v>0.118846694796062</v>
      </c>
      <c r="O2683" s="12" t="s">
        <v>1111</v>
      </c>
      <c r="P2683" s="13" t="s">
        <v>1111</v>
      </c>
      <c r="Q2683" s="13" t="s">
        <v>1111</v>
      </c>
    </row>
    <row r="2684" spans="1:17" x14ac:dyDescent="0.3">
      <c r="A2684" s="9" t="s">
        <v>301</v>
      </c>
      <c r="B2684" s="9" t="s">
        <v>321</v>
      </c>
      <c r="C2684" s="9" t="s">
        <v>16</v>
      </c>
      <c r="D2684" s="10">
        <v>18997.195740859199</v>
      </c>
      <c r="E2684" s="11">
        <v>1</v>
      </c>
      <c r="F2684" s="12" t="s">
        <v>1111</v>
      </c>
      <c r="G2684" s="13" t="s">
        <v>1111</v>
      </c>
      <c r="H2684" s="13" t="s">
        <v>1111</v>
      </c>
      <c r="I2684" s="12" t="s">
        <v>1111</v>
      </c>
      <c r="J2684" s="13" t="s">
        <v>1111</v>
      </c>
      <c r="K2684" s="13" t="s">
        <v>1111</v>
      </c>
      <c r="L2684" s="12" t="s">
        <v>1111</v>
      </c>
      <c r="M2684" s="13" t="s">
        <v>1111</v>
      </c>
      <c r="N2684" s="13" t="s">
        <v>1111</v>
      </c>
      <c r="O2684" s="12" t="s">
        <v>1111</v>
      </c>
      <c r="P2684" s="13" t="s">
        <v>1111</v>
      </c>
      <c r="Q2684" s="13" t="s">
        <v>1111</v>
      </c>
    </row>
    <row r="2685" spans="1:17" x14ac:dyDescent="0.3">
      <c r="A2685" s="9" t="s">
        <v>301</v>
      </c>
      <c r="B2685" s="9" t="s">
        <v>322</v>
      </c>
      <c r="C2685" s="9" t="s">
        <v>9</v>
      </c>
      <c r="D2685" s="10">
        <v>2.9039325496161599</v>
      </c>
      <c r="E2685" s="11">
        <v>5.1547677151084399E-4</v>
      </c>
      <c r="F2685" s="12" t="s">
        <v>1111</v>
      </c>
      <c r="G2685" s="13" t="s">
        <v>1111</v>
      </c>
      <c r="H2685" s="13" t="s">
        <v>1111</v>
      </c>
      <c r="I2685" s="12" t="s">
        <v>1111</v>
      </c>
      <c r="J2685" s="13" t="s">
        <v>1111</v>
      </c>
      <c r="K2685" s="13" t="s">
        <v>1111</v>
      </c>
      <c r="L2685" s="12" t="s">
        <v>1111</v>
      </c>
      <c r="M2685" s="13" t="s">
        <v>1111</v>
      </c>
      <c r="N2685" s="13" t="s">
        <v>1111</v>
      </c>
      <c r="O2685" s="12" t="s">
        <v>1111</v>
      </c>
      <c r="P2685" s="13" t="s">
        <v>1111</v>
      </c>
      <c r="Q2685" s="13" t="s">
        <v>1111</v>
      </c>
    </row>
    <row r="2686" spans="1:17" x14ac:dyDescent="0.3">
      <c r="A2686" s="9" t="s">
        <v>301</v>
      </c>
      <c r="B2686" s="9" t="s">
        <v>322</v>
      </c>
      <c r="C2686" s="9" t="s">
        <v>10</v>
      </c>
      <c r="D2686" s="10">
        <v>98.288835984044397</v>
      </c>
      <c r="E2686" s="11">
        <v>1.74472412781458E-2</v>
      </c>
      <c r="F2686" s="12">
        <v>98</v>
      </c>
      <c r="G2686" s="13" t="s">
        <v>1129</v>
      </c>
      <c r="H2686" s="13">
        <v>1.8680899733129998E-2</v>
      </c>
      <c r="I2686" s="12">
        <v>82</v>
      </c>
      <c r="J2686" s="13">
        <v>0.83427582775841802</v>
      </c>
      <c r="K2686" s="13">
        <v>1.7369201440372802E-2</v>
      </c>
      <c r="L2686" s="12">
        <v>16</v>
      </c>
      <c r="M2686" s="13">
        <v>0.16278552736749599</v>
      </c>
      <c r="N2686" s="13">
        <v>3.04761904761905E-2</v>
      </c>
      <c r="O2686" s="12">
        <v>55</v>
      </c>
      <c r="P2686" s="13">
        <v>0.55957525032576805</v>
      </c>
      <c r="Q2686" s="13">
        <v>1.9713261648745501E-2</v>
      </c>
    </row>
    <row r="2687" spans="1:17" x14ac:dyDescent="0.3">
      <c r="A2687" s="9" t="s">
        <v>301</v>
      </c>
      <c r="B2687" s="9" t="s">
        <v>322</v>
      </c>
      <c r="C2687" s="9" t="s">
        <v>11</v>
      </c>
      <c r="D2687" s="10">
        <v>25.820284828332301</v>
      </c>
      <c r="E2687" s="11">
        <v>4.5833561335845898E-3</v>
      </c>
      <c r="F2687" s="12" t="s">
        <v>1111</v>
      </c>
      <c r="G2687" s="13" t="s">
        <v>1111</v>
      </c>
      <c r="H2687" s="13" t="s">
        <v>1111</v>
      </c>
      <c r="I2687" s="12" t="s">
        <v>1111</v>
      </c>
      <c r="J2687" s="13" t="s">
        <v>1111</v>
      </c>
      <c r="K2687" s="13" t="s">
        <v>1111</v>
      </c>
      <c r="L2687" s="12" t="s">
        <v>1111</v>
      </c>
      <c r="M2687" s="13" t="s">
        <v>1111</v>
      </c>
      <c r="N2687" s="13" t="s">
        <v>1111</v>
      </c>
      <c r="O2687" s="12" t="s">
        <v>1111</v>
      </c>
      <c r="P2687" s="13" t="s">
        <v>1111</v>
      </c>
      <c r="Q2687" s="13" t="s">
        <v>1111</v>
      </c>
    </row>
    <row r="2688" spans="1:17" x14ac:dyDescent="0.3">
      <c r="A2688" s="9" t="s">
        <v>301</v>
      </c>
      <c r="B2688" s="9" t="s">
        <v>322</v>
      </c>
      <c r="C2688" s="9" t="s">
        <v>12</v>
      </c>
      <c r="D2688" s="10">
        <v>112.47332025</v>
      </c>
      <c r="E2688" s="11">
        <v>1.9965127637430399E-2</v>
      </c>
      <c r="F2688" s="12">
        <v>253</v>
      </c>
      <c r="G2688" s="13" t="s">
        <v>1129</v>
      </c>
      <c r="H2688" s="13">
        <v>4.8227220739611103E-2</v>
      </c>
      <c r="I2688" s="12">
        <v>202</v>
      </c>
      <c r="J2688" s="13" t="s">
        <v>1129</v>
      </c>
      <c r="K2688" s="13">
        <v>4.2787545011650101E-2</v>
      </c>
      <c r="L2688" s="12">
        <v>51</v>
      </c>
      <c r="M2688" s="13">
        <v>0.45344086834673097</v>
      </c>
      <c r="N2688" s="13">
        <v>9.71428571428571E-2</v>
      </c>
      <c r="O2688" s="12">
        <v>78</v>
      </c>
      <c r="P2688" s="13">
        <v>0.69349779864794203</v>
      </c>
      <c r="Q2688" s="13">
        <v>2.7956989247311801E-2</v>
      </c>
    </row>
    <row r="2689" spans="1:17" x14ac:dyDescent="0.3">
      <c r="A2689" s="9" t="s">
        <v>301</v>
      </c>
      <c r="B2689" s="9" t="s">
        <v>322</v>
      </c>
      <c r="C2689" s="9" t="s">
        <v>13</v>
      </c>
      <c r="D2689" s="10">
        <v>54.903281906021498</v>
      </c>
      <c r="E2689" s="11">
        <v>9.7458759866879806E-3</v>
      </c>
      <c r="F2689" s="12">
        <v>142</v>
      </c>
      <c r="G2689" s="13" t="s">
        <v>1129</v>
      </c>
      <c r="H2689" s="13">
        <v>2.70682424704537E-2</v>
      </c>
      <c r="I2689" s="12">
        <v>139</v>
      </c>
      <c r="J2689" s="13" t="s">
        <v>1129</v>
      </c>
      <c r="K2689" s="13">
        <v>2.94429146367295E-2</v>
      </c>
      <c r="L2689" s="12">
        <v>3</v>
      </c>
      <c r="M2689" s="13">
        <v>5.4641542287674698E-2</v>
      </c>
      <c r="N2689" s="13">
        <v>5.7142857142857099E-3</v>
      </c>
      <c r="O2689" s="12">
        <v>76</v>
      </c>
      <c r="P2689" s="13" t="s">
        <v>1129</v>
      </c>
      <c r="Q2689" s="13">
        <v>2.7240143369175601E-2</v>
      </c>
    </row>
    <row r="2690" spans="1:17" x14ac:dyDescent="0.3">
      <c r="A2690" s="9" t="s">
        <v>301</v>
      </c>
      <c r="B2690" s="9" t="s">
        <v>322</v>
      </c>
      <c r="C2690" s="9" t="s">
        <v>14</v>
      </c>
      <c r="D2690" s="10">
        <v>1.4172453941849901</v>
      </c>
      <c r="E2690" s="11">
        <v>2.51575085767628E-4</v>
      </c>
      <c r="F2690" s="12" t="s">
        <v>1111</v>
      </c>
      <c r="G2690" s="13" t="s">
        <v>1111</v>
      </c>
      <c r="H2690" s="13" t="s">
        <v>1111</v>
      </c>
      <c r="I2690" s="12" t="s">
        <v>1111</v>
      </c>
      <c r="J2690" s="13" t="s">
        <v>1111</v>
      </c>
      <c r="K2690" s="13" t="s">
        <v>1111</v>
      </c>
      <c r="L2690" s="12" t="s">
        <v>1111</v>
      </c>
      <c r="M2690" s="13" t="s">
        <v>1111</v>
      </c>
      <c r="N2690" s="13" t="s">
        <v>1111</v>
      </c>
      <c r="O2690" s="12" t="s">
        <v>1111</v>
      </c>
      <c r="P2690" s="13" t="s">
        <v>1111</v>
      </c>
      <c r="Q2690" s="13" t="s">
        <v>1111</v>
      </c>
    </row>
    <row r="2691" spans="1:17" x14ac:dyDescent="0.3">
      <c r="A2691" s="9" t="s">
        <v>301</v>
      </c>
      <c r="B2691" s="9" t="s">
        <v>322</v>
      </c>
      <c r="C2691" s="9" t="s">
        <v>17</v>
      </c>
      <c r="D2691" s="10">
        <v>5321.0377211724099</v>
      </c>
      <c r="E2691" s="11">
        <v>0.94453686465958897</v>
      </c>
      <c r="F2691" s="12">
        <v>4549</v>
      </c>
      <c r="G2691" s="13">
        <v>0.85490842921476196</v>
      </c>
      <c r="H2691" s="13">
        <v>0.86713686618375896</v>
      </c>
      <c r="I2691" s="12">
        <v>4156</v>
      </c>
      <c r="J2691" s="13">
        <v>0.78105065548835995</v>
      </c>
      <c r="K2691" s="13">
        <v>0.88032196568523602</v>
      </c>
      <c r="L2691" s="12">
        <v>393</v>
      </c>
      <c r="M2691" s="13">
        <v>7.3857773726401704E-2</v>
      </c>
      <c r="N2691" s="13">
        <v>0.748571428571429</v>
      </c>
      <c r="O2691" s="12">
        <v>2535</v>
      </c>
      <c r="P2691" s="13">
        <v>0.47641083052526301</v>
      </c>
      <c r="Q2691" s="13">
        <v>0.90860215053763405</v>
      </c>
    </row>
    <row r="2692" spans="1:17" x14ac:dyDescent="0.3">
      <c r="A2692" s="9" t="s">
        <v>301</v>
      </c>
      <c r="B2692" s="9" t="s">
        <v>322</v>
      </c>
      <c r="C2692" s="9" t="s">
        <v>15</v>
      </c>
      <c r="D2692" s="10">
        <v>0</v>
      </c>
      <c r="E2692" s="11">
        <v>0</v>
      </c>
      <c r="F2692" s="12">
        <v>151</v>
      </c>
      <c r="G2692" s="13">
        <v>0</v>
      </c>
      <c r="H2692" s="13">
        <v>2.87838353030881E-2</v>
      </c>
      <c r="I2692" s="12">
        <v>97</v>
      </c>
      <c r="J2692" s="13">
        <v>0</v>
      </c>
      <c r="K2692" s="13">
        <v>2.05464943867825E-2</v>
      </c>
      <c r="L2692" s="12">
        <v>54</v>
      </c>
      <c r="M2692" s="13">
        <v>0</v>
      </c>
      <c r="N2692" s="13">
        <v>0.10285714285714299</v>
      </c>
      <c r="O2692" s="12" t="s">
        <v>1111</v>
      </c>
      <c r="P2692" s="13" t="s">
        <v>1111</v>
      </c>
      <c r="Q2692" s="13" t="s">
        <v>1111</v>
      </c>
    </row>
    <row r="2693" spans="1:17" x14ac:dyDescent="0.3">
      <c r="A2693" s="9" t="s">
        <v>301</v>
      </c>
      <c r="B2693" s="9" t="s">
        <v>322</v>
      </c>
      <c r="C2693" s="9" t="s">
        <v>16</v>
      </c>
      <c r="D2693" s="10">
        <v>5633.4886654636903</v>
      </c>
      <c r="E2693" s="11">
        <v>1</v>
      </c>
      <c r="F2693" s="12" t="s">
        <v>1111</v>
      </c>
      <c r="G2693" s="13" t="s">
        <v>1111</v>
      </c>
      <c r="H2693" s="13" t="s">
        <v>1111</v>
      </c>
      <c r="I2693" s="12" t="s">
        <v>1111</v>
      </c>
      <c r="J2693" s="13" t="s">
        <v>1111</v>
      </c>
      <c r="K2693" s="13" t="s">
        <v>1111</v>
      </c>
      <c r="L2693" s="12" t="s">
        <v>1111</v>
      </c>
      <c r="M2693" s="13" t="s">
        <v>1111</v>
      </c>
      <c r="N2693" s="13" t="s">
        <v>1111</v>
      </c>
      <c r="O2693" s="12" t="s">
        <v>1111</v>
      </c>
      <c r="P2693" s="13" t="s">
        <v>1111</v>
      </c>
      <c r="Q2693" s="13" t="s">
        <v>1111</v>
      </c>
    </row>
    <row r="2694" spans="1:17" x14ac:dyDescent="0.3">
      <c r="A2694" s="9" t="s">
        <v>301</v>
      </c>
      <c r="B2694" s="9" t="s">
        <v>323</v>
      </c>
      <c r="C2694" s="9" t="s">
        <v>9</v>
      </c>
      <c r="D2694" s="10">
        <v>1.1692655890816499</v>
      </c>
      <c r="E2694" s="11">
        <v>2.4985619850390398E-4</v>
      </c>
      <c r="F2694" s="12" t="s">
        <v>1111</v>
      </c>
      <c r="G2694" s="13" t="s">
        <v>1111</v>
      </c>
      <c r="H2694" s="13" t="s">
        <v>1111</v>
      </c>
      <c r="I2694" s="12" t="s">
        <v>1111</v>
      </c>
      <c r="J2694" s="13" t="s">
        <v>1111</v>
      </c>
      <c r="K2694" s="13" t="s">
        <v>1111</v>
      </c>
      <c r="L2694" s="12" t="s">
        <v>1111</v>
      </c>
      <c r="M2694" s="13" t="s">
        <v>1111</v>
      </c>
      <c r="N2694" s="13" t="s">
        <v>1111</v>
      </c>
      <c r="O2694" s="12" t="s">
        <v>1111</v>
      </c>
      <c r="P2694" s="13" t="s">
        <v>1111</v>
      </c>
      <c r="Q2694" s="13" t="s">
        <v>1111</v>
      </c>
    </row>
    <row r="2695" spans="1:17" x14ac:dyDescent="0.3">
      <c r="A2695" s="9" t="s">
        <v>301</v>
      </c>
      <c r="B2695" s="9" t="s">
        <v>323</v>
      </c>
      <c r="C2695" s="9" t="s">
        <v>10</v>
      </c>
      <c r="D2695" s="10">
        <v>18.5661225144319</v>
      </c>
      <c r="E2695" s="11">
        <v>3.9673285827705696E-3</v>
      </c>
      <c r="F2695" s="12" t="s">
        <v>1111</v>
      </c>
      <c r="G2695" s="13" t="s">
        <v>1111</v>
      </c>
      <c r="H2695" s="13" t="s">
        <v>1111</v>
      </c>
      <c r="I2695" s="12" t="s">
        <v>1111</v>
      </c>
      <c r="J2695" s="13" t="s">
        <v>1111</v>
      </c>
      <c r="K2695" s="13" t="s">
        <v>1111</v>
      </c>
      <c r="L2695" s="12" t="s">
        <v>1111</v>
      </c>
      <c r="M2695" s="13" t="s">
        <v>1111</v>
      </c>
      <c r="N2695" s="13" t="s">
        <v>1111</v>
      </c>
      <c r="O2695" s="12" t="s">
        <v>1111</v>
      </c>
      <c r="P2695" s="13" t="s">
        <v>1111</v>
      </c>
      <c r="Q2695" s="13" t="s">
        <v>1111</v>
      </c>
    </row>
    <row r="2696" spans="1:17" x14ac:dyDescent="0.3">
      <c r="A2696" s="9" t="s">
        <v>301</v>
      </c>
      <c r="B2696" s="9" t="s">
        <v>323</v>
      </c>
      <c r="C2696" s="9" t="s">
        <v>11</v>
      </c>
      <c r="D2696" s="10">
        <v>21.286558533673901</v>
      </c>
      <c r="E2696" s="11">
        <v>4.5486488648245E-3</v>
      </c>
      <c r="F2696" s="12" t="s">
        <v>1111</v>
      </c>
      <c r="G2696" s="13" t="s">
        <v>1111</v>
      </c>
      <c r="H2696" s="13" t="s">
        <v>1111</v>
      </c>
      <c r="I2696" s="12" t="s">
        <v>1111</v>
      </c>
      <c r="J2696" s="13" t="s">
        <v>1111</v>
      </c>
      <c r="K2696" s="13" t="s">
        <v>1111</v>
      </c>
      <c r="L2696" s="12" t="s">
        <v>1111</v>
      </c>
      <c r="M2696" s="13" t="s">
        <v>1111</v>
      </c>
      <c r="N2696" s="13" t="s">
        <v>1111</v>
      </c>
      <c r="O2696" s="12" t="s">
        <v>1111</v>
      </c>
      <c r="P2696" s="13" t="s">
        <v>1111</v>
      </c>
      <c r="Q2696" s="13" t="s">
        <v>1111</v>
      </c>
    </row>
    <row r="2697" spans="1:17" x14ac:dyDescent="0.3">
      <c r="A2697" s="9" t="s">
        <v>301</v>
      </c>
      <c r="B2697" s="9" t="s">
        <v>323</v>
      </c>
      <c r="C2697" s="9" t="s">
        <v>12</v>
      </c>
      <c r="D2697" s="10">
        <v>60.723964539999997</v>
      </c>
      <c r="E2697" s="11">
        <v>1.29758876680589E-2</v>
      </c>
      <c r="F2697" s="12">
        <v>86</v>
      </c>
      <c r="G2697" s="13" t="s">
        <v>1129</v>
      </c>
      <c r="H2697" s="13">
        <v>2.58802287089979E-2</v>
      </c>
      <c r="I2697" s="12">
        <v>77</v>
      </c>
      <c r="J2697" s="13" t="s">
        <v>1129</v>
      </c>
      <c r="K2697" s="13">
        <v>2.5254181698917699E-2</v>
      </c>
      <c r="L2697" s="12">
        <v>9</v>
      </c>
      <c r="M2697" s="13">
        <v>0.148211666813545</v>
      </c>
      <c r="N2697" s="13">
        <v>3.2846715328467203E-2</v>
      </c>
      <c r="O2697" s="12">
        <v>43</v>
      </c>
      <c r="P2697" s="13">
        <v>0.70812240810915905</v>
      </c>
      <c r="Q2697" s="13">
        <v>2.3306233062330602E-2</v>
      </c>
    </row>
    <row r="2698" spans="1:17" x14ac:dyDescent="0.3">
      <c r="A2698" s="9" t="s">
        <v>301</v>
      </c>
      <c r="B2698" s="9" t="s">
        <v>323</v>
      </c>
      <c r="C2698" s="9" t="s">
        <v>13</v>
      </c>
      <c r="D2698" s="10">
        <v>47.381850517283098</v>
      </c>
      <c r="E2698" s="11">
        <v>1.0124858850611301E-2</v>
      </c>
      <c r="F2698" s="12">
        <v>46</v>
      </c>
      <c r="G2698" s="13" t="s">
        <v>1129</v>
      </c>
      <c r="H2698" s="13">
        <v>1.3842913030394199E-2</v>
      </c>
      <c r="I2698" s="12">
        <v>46</v>
      </c>
      <c r="J2698" s="13" t="s">
        <v>1129</v>
      </c>
      <c r="K2698" s="13">
        <v>1.5086913742210601E-2</v>
      </c>
      <c r="L2698" s="12">
        <v>0</v>
      </c>
      <c r="M2698" s="13">
        <v>0</v>
      </c>
      <c r="N2698" s="13">
        <v>0</v>
      </c>
      <c r="O2698" s="12">
        <v>32</v>
      </c>
      <c r="P2698" s="13">
        <v>0.67536408246291701</v>
      </c>
      <c r="Q2698" s="13">
        <v>1.73441734417344E-2</v>
      </c>
    </row>
    <row r="2699" spans="1:17" x14ac:dyDescent="0.3">
      <c r="A2699" s="9" t="s">
        <v>301</v>
      </c>
      <c r="B2699" s="9" t="s">
        <v>323</v>
      </c>
      <c r="C2699" s="9" t="s">
        <v>14</v>
      </c>
      <c r="D2699" s="10">
        <v>0</v>
      </c>
      <c r="E2699" s="11">
        <v>0</v>
      </c>
      <c r="F2699" s="12" t="s">
        <v>1111</v>
      </c>
      <c r="G2699" s="13" t="s">
        <v>1111</v>
      </c>
      <c r="H2699" s="13" t="s">
        <v>1111</v>
      </c>
      <c r="I2699" s="12" t="s">
        <v>1111</v>
      </c>
      <c r="J2699" s="13" t="s">
        <v>1111</v>
      </c>
      <c r="K2699" s="13" t="s">
        <v>1111</v>
      </c>
      <c r="L2699" s="12" t="s">
        <v>1111</v>
      </c>
      <c r="M2699" s="13" t="s">
        <v>1111</v>
      </c>
      <c r="N2699" s="13" t="s">
        <v>1111</v>
      </c>
      <c r="O2699" s="12" t="s">
        <v>1111</v>
      </c>
      <c r="P2699" s="13" t="s">
        <v>1111</v>
      </c>
      <c r="Q2699" s="13" t="s">
        <v>1111</v>
      </c>
    </row>
    <row r="2700" spans="1:17" x14ac:dyDescent="0.3">
      <c r="A2700" s="9" t="s">
        <v>301</v>
      </c>
      <c r="B2700" s="9" t="s">
        <v>323</v>
      </c>
      <c r="C2700" s="9" t="s">
        <v>17</v>
      </c>
      <c r="D2700" s="10">
        <v>4512.52964978825</v>
      </c>
      <c r="E2700" s="11">
        <v>0.96426638606356196</v>
      </c>
      <c r="F2700" s="12">
        <v>3029</v>
      </c>
      <c r="G2700" s="13">
        <v>0.67124212693918495</v>
      </c>
      <c r="H2700" s="13">
        <v>0.91152572976226298</v>
      </c>
      <c r="I2700" s="12">
        <v>2799</v>
      </c>
      <c r="J2700" s="13">
        <v>0.62027293275100004</v>
      </c>
      <c r="K2700" s="13">
        <v>0.91800590357494305</v>
      </c>
      <c r="L2700" s="12">
        <v>230</v>
      </c>
      <c r="M2700" s="13">
        <v>5.0969194188185102E-2</v>
      </c>
      <c r="N2700" s="13">
        <v>0.839416058394161</v>
      </c>
      <c r="O2700" s="12">
        <v>1720</v>
      </c>
      <c r="P2700" s="13">
        <v>0.38116093045077498</v>
      </c>
      <c r="Q2700" s="13">
        <v>0.93224932249322501</v>
      </c>
    </row>
    <row r="2701" spans="1:17" x14ac:dyDescent="0.3">
      <c r="A2701" s="9" t="s">
        <v>301</v>
      </c>
      <c r="B2701" s="9" t="s">
        <v>323</v>
      </c>
      <c r="C2701" s="9" t="s">
        <v>15</v>
      </c>
      <c r="D2701" s="10">
        <v>0</v>
      </c>
      <c r="E2701" s="11">
        <v>0</v>
      </c>
      <c r="F2701" s="12">
        <v>129</v>
      </c>
      <c r="G2701" s="13">
        <v>0</v>
      </c>
      <c r="H2701" s="13">
        <v>3.8820343063496798E-2</v>
      </c>
      <c r="I2701" s="12">
        <v>96</v>
      </c>
      <c r="J2701" s="13">
        <v>0</v>
      </c>
      <c r="K2701" s="13">
        <v>3.1485733027221997E-2</v>
      </c>
      <c r="L2701" s="12">
        <v>33</v>
      </c>
      <c r="M2701" s="13">
        <v>0</v>
      </c>
      <c r="N2701" s="13">
        <v>0.12043795620438</v>
      </c>
      <c r="O2701" s="12" t="s">
        <v>1111</v>
      </c>
      <c r="P2701" s="13" t="s">
        <v>1111</v>
      </c>
      <c r="Q2701" s="13" t="s">
        <v>1111</v>
      </c>
    </row>
    <row r="2702" spans="1:17" x14ac:dyDescent="0.3">
      <c r="A2702" s="9" t="s">
        <v>301</v>
      </c>
      <c r="B2702" s="9" t="s">
        <v>323</v>
      </c>
      <c r="C2702" s="9" t="s">
        <v>16</v>
      </c>
      <c r="D2702" s="10">
        <v>4679.7541789357701</v>
      </c>
      <c r="E2702" s="11">
        <v>1</v>
      </c>
      <c r="F2702" s="12" t="s">
        <v>1111</v>
      </c>
      <c r="G2702" s="13" t="s">
        <v>1111</v>
      </c>
      <c r="H2702" s="13" t="s">
        <v>1111</v>
      </c>
      <c r="I2702" s="12" t="s">
        <v>1111</v>
      </c>
      <c r="J2702" s="13" t="s">
        <v>1111</v>
      </c>
      <c r="K2702" s="13" t="s">
        <v>1111</v>
      </c>
      <c r="L2702" s="12" t="s">
        <v>1111</v>
      </c>
      <c r="M2702" s="13" t="s">
        <v>1111</v>
      </c>
      <c r="N2702" s="13" t="s">
        <v>1111</v>
      </c>
      <c r="O2702" s="12" t="s">
        <v>1111</v>
      </c>
      <c r="P2702" s="13" t="s">
        <v>1111</v>
      </c>
      <c r="Q2702" s="13" t="s">
        <v>1111</v>
      </c>
    </row>
    <row r="2703" spans="1:17" x14ac:dyDescent="0.3">
      <c r="A2703" s="9" t="s">
        <v>301</v>
      </c>
      <c r="B2703" s="9" t="s">
        <v>324</v>
      </c>
      <c r="C2703" s="9" t="s">
        <v>9</v>
      </c>
      <c r="D2703" s="10">
        <v>7.7706054997490899</v>
      </c>
      <c r="E2703" s="11">
        <v>9.0471507249292198E-4</v>
      </c>
      <c r="F2703" s="12" t="s">
        <v>1111</v>
      </c>
      <c r="G2703" s="13" t="s">
        <v>1111</v>
      </c>
      <c r="H2703" s="13" t="s">
        <v>1111</v>
      </c>
      <c r="I2703" s="12" t="s">
        <v>1111</v>
      </c>
      <c r="J2703" s="13" t="s">
        <v>1111</v>
      </c>
      <c r="K2703" s="13" t="s">
        <v>1111</v>
      </c>
      <c r="L2703" s="12" t="s">
        <v>1111</v>
      </c>
      <c r="M2703" s="13" t="s">
        <v>1111</v>
      </c>
      <c r="N2703" s="13" t="s">
        <v>1111</v>
      </c>
      <c r="O2703" s="12" t="s">
        <v>1111</v>
      </c>
      <c r="P2703" s="13" t="s">
        <v>1111</v>
      </c>
      <c r="Q2703" s="13" t="s">
        <v>1111</v>
      </c>
    </row>
    <row r="2704" spans="1:17" x14ac:dyDescent="0.3">
      <c r="A2704" s="9" t="s">
        <v>301</v>
      </c>
      <c r="B2704" s="9" t="s">
        <v>324</v>
      </c>
      <c r="C2704" s="9" t="s">
        <v>10</v>
      </c>
      <c r="D2704" s="10">
        <v>139.289551343574</v>
      </c>
      <c r="E2704" s="11">
        <v>1.6217186234119999E-2</v>
      </c>
      <c r="F2704" s="12">
        <v>98</v>
      </c>
      <c r="G2704" s="13">
        <v>0.70357036155764097</v>
      </c>
      <c r="H2704" s="13">
        <v>1.6855865153078801E-2</v>
      </c>
      <c r="I2704" s="12">
        <v>82</v>
      </c>
      <c r="J2704" s="13">
        <v>0.58870173109925095</v>
      </c>
      <c r="K2704" s="13">
        <v>1.5681774717919299E-2</v>
      </c>
      <c r="L2704" s="12">
        <v>16</v>
      </c>
      <c r="M2704" s="13">
        <v>0.11486863045839001</v>
      </c>
      <c r="N2704" s="13">
        <v>2.7350427350427399E-2</v>
      </c>
      <c r="O2704" s="12">
        <v>55</v>
      </c>
      <c r="P2704" s="13">
        <v>0.39486091720071698</v>
      </c>
      <c r="Q2704" s="13">
        <v>1.70384138785626E-2</v>
      </c>
    </row>
    <row r="2705" spans="1:17" x14ac:dyDescent="0.3">
      <c r="A2705" s="9" t="s">
        <v>301</v>
      </c>
      <c r="B2705" s="9" t="s">
        <v>324</v>
      </c>
      <c r="C2705" s="9" t="s">
        <v>11</v>
      </c>
      <c r="D2705" s="10">
        <v>407.780260646165</v>
      </c>
      <c r="E2705" s="11">
        <v>4.74769885157071E-2</v>
      </c>
      <c r="F2705" s="12">
        <v>173</v>
      </c>
      <c r="G2705" s="13">
        <v>0.42424809804639801</v>
      </c>
      <c r="H2705" s="13">
        <v>2.9755761953904399E-2</v>
      </c>
      <c r="I2705" s="12">
        <v>158</v>
      </c>
      <c r="J2705" s="13">
        <v>0.38746358087474497</v>
      </c>
      <c r="K2705" s="13">
        <v>3.02161025052591E-2</v>
      </c>
      <c r="L2705" s="12">
        <v>15</v>
      </c>
      <c r="M2705" s="13">
        <v>3.6784517171653E-2</v>
      </c>
      <c r="N2705" s="13">
        <v>2.5641025641025599E-2</v>
      </c>
      <c r="O2705" s="12">
        <v>82</v>
      </c>
      <c r="P2705" s="13">
        <v>0.201088693871703</v>
      </c>
      <c r="Q2705" s="13">
        <v>2.5402726146220599E-2</v>
      </c>
    </row>
    <row r="2706" spans="1:17" x14ac:dyDescent="0.3">
      <c r="A2706" s="9" t="s">
        <v>301</v>
      </c>
      <c r="B2706" s="9" t="s">
        <v>324</v>
      </c>
      <c r="C2706" s="9" t="s">
        <v>12</v>
      </c>
      <c r="D2706" s="10">
        <v>661.87629933999995</v>
      </c>
      <c r="E2706" s="11">
        <v>7.7060849911640805E-2</v>
      </c>
      <c r="F2706" s="12">
        <v>349</v>
      </c>
      <c r="G2706" s="13">
        <v>0.527288860997154</v>
      </c>
      <c r="H2706" s="13">
        <v>6.0027519779841797E-2</v>
      </c>
      <c r="I2706" s="12">
        <v>282</v>
      </c>
      <c r="J2706" s="13">
        <v>0.42606148653638198</v>
      </c>
      <c r="K2706" s="13">
        <v>5.39300057372347E-2</v>
      </c>
      <c r="L2706" s="12">
        <v>67</v>
      </c>
      <c r="M2706" s="13">
        <v>0.101227374460772</v>
      </c>
      <c r="N2706" s="13">
        <v>0.114529914529915</v>
      </c>
      <c r="O2706" s="12">
        <v>110</v>
      </c>
      <c r="P2706" s="13">
        <v>0.16619419687589401</v>
      </c>
      <c r="Q2706" s="13">
        <v>3.40768277571252E-2</v>
      </c>
    </row>
    <row r="2707" spans="1:17" x14ac:dyDescent="0.3">
      <c r="A2707" s="9" t="s">
        <v>301</v>
      </c>
      <c r="B2707" s="9" t="s">
        <v>324</v>
      </c>
      <c r="C2707" s="9" t="s">
        <v>13</v>
      </c>
      <c r="D2707" s="10">
        <v>76.056756750611498</v>
      </c>
      <c r="E2707" s="11">
        <v>8.8551264376280393E-3</v>
      </c>
      <c r="F2707" s="12">
        <v>133</v>
      </c>
      <c r="G2707" s="13" t="s">
        <v>1129</v>
      </c>
      <c r="H2707" s="13">
        <v>2.2875816993464099E-2</v>
      </c>
      <c r="I2707" s="12">
        <v>126</v>
      </c>
      <c r="J2707" s="13" t="s">
        <v>1129</v>
      </c>
      <c r="K2707" s="13">
        <v>2.40963855421687E-2</v>
      </c>
      <c r="L2707" s="12">
        <v>7</v>
      </c>
      <c r="M2707" s="13">
        <v>9.2036530336848998E-2</v>
      </c>
      <c r="N2707" s="13">
        <v>1.1965811965812E-2</v>
      </c>
      <c r="O2707" s="12">
        <v>84</v>
      </c>
      <c r="P2707" s="13" t="s">
        <v>1129</v>
      </c>
      <c r="Q2707" s="13">
        <v>2.60223048327138E-2</v>
      </c>
    </row>
    <row r="2708" spans="1:17" x14ac:dyDescent="0.3">
      <c r="A2708" s="9" t="s">
        <v>301</v>
      </c>
      <c r="B2708" s="9" t="s">
        <v>324</v>
      </c>
      <c r="C2708" s="9" t="s">
        <v>14</v>
      </c>
      <c r="D2708" s="10">
        <v>0</v>
      </c>
      <c r="E2708" s="11">
        <v>0</v>
      </c>
      <c r="F2708" s="12" t="s">
        <v>1111</v>
      </c>
      <c r="G2708" s="13" t="s">
        <v>1111</v>
      </c>
      <c r="H2708" s="13" t="s">
        <v>1111</v>
      </c>
      <c r="I2708" s="12" t="s">
        <v>1111</v>
      </c>
      <c r="J2708" s="13" t="s">
        <v>1111</v>
      </c>
      <c r="K2708" s="13" t="s">
        <v>1111</v>
      </c>
      <c r="L2708" s="12" t="s">
        <v>1111</v>
      </c>
      <c r="M2708" s="13" t="s">
        <v>1111</v>
      </c>
      <c r="N2708" s="13" t="s">
        <v>1111</v>
      </c>
      <c r="O2708" s="12" t="s">
        <v>1111</v>
      </c>
      <c r="P2708" s="13" t="s">
        <v>1111</v>
      </c>
      <c r="Q2708" s="13" t="s">
        <v>1111</v>
      </c>
    </row>
    <row r="2709" spans="1:17" x14ac:dyDescent="0.3">
      <c r="A2709" s="9" t="s">
        <v>301</v>
      </c>
      <c r="B2709" s="9" t="s">
        <v>324</v>
      </c>
      <c r="C2709" s="9" t="s">
        <v>17</v>
      </c>
      <c r="D2709" s="10">
        <v>7238.9271802150197</v>
      </c>
      <c r="E2709" s="11">
        <v>0.84281289647643098</v>
      </c>
      <c r="F2709" s="12">
        <v>4853</v>
      </c>
      <c r="G2709" s="13">
        <v>0.67040320743437198</v>
      </c>
      <c r="H2709" s="13">
        <v>0.83470932232542105</v>
      </c>
      <c r="I2709" s="12">
        <v>4445</v>
      </c>
      <c r="J2709" s="13">
        <v>0.61404126458804498</v>
      </c>
      <c r="K2709" s="13">
        <v>0.85006693440428405</v>
      </c>
      <c r="L2709" s="12">
        <v>408</v>
      </c>
      <c r="M2709" s="13">
        <v>5.6361942846326701E-2</v>
      </c>
      <c r="N2709" s="13">
        <v>0.69743589743589696</v>
      </c>
      <c r="O2709" s="12">
        <v>2866</v>
      </c>
      <c r="P2709" s="13">
        <v>0.39591502009208901</v>
      </c>
      <c r="Q2709" s="13">
        <v>0.88785625774473398</v>
      </c>
    </row>
    <row r="2710" spans="1:17" x14ac:dyDescent="0.3">
      <c r="A2710" s="9" t="s">
        <v>301</v>
      </c>
      <c r="B2710" s="9" t="s">
        <v>324</v>
      </c>
      <c r="C2710" s="9" t="s">
        <v>15</v>
      </c>
      <c r="D2710" s="10">
        <v>0</v>
      </c>
      <c r="E2710" s="11">
        <v>0</v>
      </c>
      <c r="F2710" s="12">
        <v>201</v>
      </c>
      <c r="G2710" s="13">
        <v>0</v>
      </c>
      <c r="H2710" s="13">
        <v>3.4571723426212599E-2</v>
      </c>
      <c r="I2710" s="12">
        <v>130</v>
      </c>
      <c r="J2710" s="13">
        <v>0</v>
      </c>
      <c r="K2710" s="13">
        <v>2.4861350162555002E-2</v>
      </c>
      <c r="L2710" s="12">
        <v>71</v>
      </c>
      <c r="M2710" s="13">
        <v>0</v>
      </c>
      <c r="N2710" s="13">
        <v>0.12136752136752101</v>
      </c>
      <c r="O2710" s="12" t="s">
        <v>1111</v>
      </c>
      <c r="P2710" s="13" t="s">
        <v>1111</v>
      </c>
      <c r="Q2710" s="13" t="s">
        <v>1111</v>
      </c>
    </row>
    <row r="2711" spans="1:17" x14ac:dyDescent="0.3">
      <c r="A2711" s="9" t="s">
        <v>301</v>
      </c>
      <c r="B2711" s="9" t="s">
        <v>324</v>
      </c>
      <c r="C2711" s="9" t="s">
        <v>16</v>
      </c>
      <c r="D2711" s="10">
        <v>8589.0085575090106</v>
      </c>
      <c r="E2711" s="11">
        <v>1</v>
      </c>
      <c r="F2711" s="12" t="s">
        <v>1111</v>
      </c>
      <c r="G2711" s="13" t="s">
        <v>1111</v>
      </c>
      <c r="H2711" s="13" t="s">
        <v>1111</v>
      </c>
      <c r="I2711" s="12" t="s">
        <v>1111</v>
      </c>
      <c r="J2711" s="13" t="s">
        <v>1111</v>
      </c>
      <c r="K2711" s="13" t="s">
        <v>1111</v>
      </c>
      <c r="L2711" s="12" t="s">
        <v>1111</v>
      </c>
      <c r="M2711" s="13" t="s">
        <v>1111</v>
      </c>
      <c r="N2711" s="13" t="s">
        <v>1111</v>
      </c>
      <c r="O2711" s="12" t="s">
        <v>1111</v>
      </c>
      <c r="P2711" s="13" t="s">
        <v>1111</v>
      </c>
      <c r="Q2711" s="13" t="s">
        <v>1111</v>
      </c>
    </row>
    <row r="2712" spans="1:17" x14ac:dyDescent="0.3">
      <c r="A2712" s="9" t="s">
        <v>301</v>
      </c>
      <c r="B2712" s="9" t="s">
        <v>325</v>
      </c>
      <c r="C2712" s="9" t="s">
        <v>9</v>
      </c>
      <c r="D2712" s="10">
        <v>39.256338079224001</v>
      </c>
      <c r="E2712" s="11">
        <v>3.4852068934497602E-3</v>
      </c>
      <c r="F2712" s="12">
        <v>9</v>
      </c>
      <c r="G2712" s="13">
        <v>0.22926234183730801</v>
      </c>
      <c r="H2712" s="13">
        <v>1.04022191400832E-3</v>
      </c>
      <c r="I2712" s="12">
        <v>7</v>
      </c>
      <c r="J2712" s="13">
        <v>0.17831515476235099</v>
      </c>
      <c r="K2712" s="13">
        <v>8.8394999368607101E-4</v>
      </c>
      <c r="L2712" s="12">
        <v>2</v>
      </c>
      <c r="M2712" s="13">
        <v>5.0947187074957399E-2</v>
      </c>
      <c r="N2712" s="13">
        <v>2.7285129604365599E-3</v>
      </c>
      <c r="O2712" s="12">
        <v>2</v>
      </c>
      <c r="P2712" s="13">
        <v>5.0947187074957399E-2</v>
      </c>
      <c r="Q2712" s="13">
        <v>4.4081992506061303E-4</v>
      </c>
    </row>
    <row r="2713" spans="1:17" x14ac:dyDescent="0.3">
      <c r="A2713" s="9" t="s">
        <v>301</v>
      </c>
      <c r="B2713" s="9" t="s">
        <v>325</v>
      </c>
      <c r="C2713" s="9" t="s">
        <v>10</v>
      </c>
      <c r="D2713" s="10">
        <v>199.442676497881</v>
      </c>
      <c r="E2713" s="11">
        <v>1.77066691644975E-2</v>
      </c>
      <c r="F2713" s="12">
        <v>184</v>
      </c>
      <c r="G2713" s="13">
        <v>0.92257085209120204</v>
      </c>
      <c r="H2713" s="13">
        <v>2.1266759130836799E-2</v>
      </c>
      <c r="I2713" s="12">
        <v>162</v>
      </c>
      <c r="J2713" s="13">
        <v>0.81226346760203605</v>
      </c>
      <c r="K2713" s="13">
        <v>2.0457128425306201E-2</v>
      </c>
      <c r="L2713" s="12">
        <v>22</v>
      </c>
      <c r="M2713" s="13">
        <v>0.11030738448916499</v>
      </c>
      <c r="N2713" s="13">
        <v>3.0013642564802202E-2</v>
      </c>
      <c r="O2713" s="12">
        <v>94</v>
      </c>
      <c r="P2713" s="13">
        <v>0.47131337009007102</v>
      </c>
      <c r="Q2713" s="13">
        <v>2.0718536477848801E-2</v>
      </c>
    </row>
    <row r="2714" spans="1:17" x14ac:dyDescent="0.3">
      <c r="A2714" s="9" t="s">
        <v>301</v>
      </c>
      <c r="B2714" s="9" t="s">
        <v>325</v>
      </c>
      <c r="C2714" s="9" t="s">
        <v>11</v>
      </c>
      <c r="D2714" s="10">
        <v>226.89444182780099</v>
      </c>
      <c r="E2714" s="11">
        <v>2.0143857309049301E-2</v>
      </c>
      <c r="F2714" s="12">
        <v>282</v>
      </c>
      <c r="G2714" s="13" t="s">
        <v>1129</v>
      </c>
      <c r="H2714" s="13">
        <v>3.25936199722607E-2</v>
      </c>
      <c r="I2714" s="12">
        <v>248</v>
      </c>
      <c r="J2714" s="13" t="s">
        <v>1129</v>
      </c>
      <c r="K2714" s="13">
        <v>3.13170854905922E-2</v>
      </c>
      <c r="L2714" s="12">
        <v>34</v>
      </c>
      <c r="M2714" s="13">
        <v>0.149849417756138</v>
      </c>
      <c r="N2714" s="13">
        <v>4.6384720327421601E-2</v>
      </c>
      <c r="O2714" s="12">
        <v>96</v>
      </c>
      <c r="P2714" s="13">
        <v>0.423104238370273</v>
      </c>
      <c r="Q2714" s="13">
        <v>2.1159356402909401E-2</v>
      </c>
    </row>
    <row r="2715" spans="1:17" x14ac:dyDescent="0.3">
      <c r="A2715" s="9" t="s">
        <v>301</v>
      </c>
      <c r="B2715" s="9" t="s">
        <v>325</v>
      </c>
      <c r="C2715" s="9" t="s">
        <v>12</v>
      </c>
      <c r="D2715" s="10">
        <v>522.32125596000003</v>
      </c>
      <c r="E2715" s="11">
        <v>4.6372069605508E-2</v>
      </c>
      <c r="F2715" s="12">
        <v>875</v>
      </c>
      <c r="G2715" s="13" t="s">
        <v>1129</v>
      </c>
      <c r="H2715" s="13">
        <v>0.101132686084142</v>
      </c>
      <c r="I2715" s="12">
        <v>786</v>
      </c>
      <c r="J2715" s="13" t="s">
        <v>1129</v>
      </c>
      <c r="K2715" s="13">
        <v>9.9254956433893204E-2</v>
      </c>
      <c r="L2715" s="12">
        <v>89</v>
      </c>
      <c r="M2715" s="13">
        <v>0.170393218702966</v>
      </c>
      <c r="N2715" s="13">
        <v>0.121418826739427</v>
      </c>
      <c r="O2715" s="12">
        <v>377</v>
      </c>
      <c r="P2715" s="13">
        <v>0.72177801630357397</v>
      </c>
      <c r="Q2715" s="13">
        <v>8.3094555873925502E-2</v>
      </c>
    </row>
    <row r="2716" spans="1:17" x14ac:dyDescent="0.3">
      <c r="A2716" s="9" t="s">
        <v>301</v>
      </c>
      <c r="B2716" s="9" t="s">
        <v>325</v>
      </c>
      <c r="C2716" s="9" t="s">
        <v>13</v>
      </c>
      <c r="D2716" s="10">
        <v>149.876404502973</v>
      </c>
      <c r="E2716" s="11">
        <v>1.3306138669507601E-2</v>
      </c>
      <c r="F2716" s="12">
        <v>159</v>
      </c>
      <c r="G2716" s="13" t="s">
        <v>1129</v>
      </c>
      <c r="H2716" s="13">
        <v>1.8377253814146999E-2</v>
      </c>
      <c r="I2716" s="12">
        <v>154</v>
      </c>
      <c r="J2716" s="13" t="s">
        <v>1129</v>
      </c>
      <c r="K2716" s="13">
        <v>1.9446899861093599E-2</v>
      </c>
      <c r="L2716" s="12">
        <v>5</v>
      </c>
      <c r="M2716" s="13">
        <v>3.3360821648886201E-2</v>
      </c>
      <c r="N2716" s="13">
        <v>6.8212824010914098E-3</v>
      </c>
      <c r="O2716" s="12">
        <v>98</v>
      </c>
      <c r="P2716" s="13">
        <v>0.653872104318169</v>
      </c>
      <c r="Q2716" s="13">
        <v>2.1600176327970001E-2</v>
      </c>
    </row>
    <row r="2717" spans="1:17" x14ac:dyDescent="0.3">
      <c r="A2717" s="9" t="s">
        <v>301</v>
      </c>
      <c r="B2717" s="9" t="s">
        <v>325</v>
      </c>
      <c r="C2717" s="9" t="s">
        <v>14</v>
      </c>
      <c r="D2717" s="10">
        <v>8.8691761840409296</v>
      </c>
      <c r="E2717" s="11">
        <v>7.8741205849251598E-4</v>
      </c>
      <c r="F2717" s="12" t="s">
        <v>1111</v>
      </c>
      <c r="G2717" s="13" t="s">
        <v>1111</v>
      </c>
      <c r="H2717" s="13" t="s">
        <v>1111</v>
      </c>
      <c r="I2717" s="12" t="s">
        <v>1111</v>
      </c>
      <c r="J2717" s="13" t="s">
        <v>1111</v>
      </c>
      <c r="K2717" s="13" t="s">
        <v>1111</v>
      </c>
      <c r="L2717" s="12" t="s">
        <v>1111</v>
      </c>
      <c r="M2717" s="13" t="s">
        <v>1111</v>
      </c>
      <c r="N2717" s="13" t="s">
        <v>1111</v>
      </c>
      <c r="O2717" s="12" t="s">
        <v>1111</v>
      </c>
      <c r="P2717" s="13" t="s">
        <v>1111</v>
      </c>
      <c r="Q2717" s="13" t="s">
        <v>1111</v>
      </c>
    </row>
    <row r="2718" spans="1:17" x14ac:dyDescent="0.3">
      <c r="A2718" s="9" t="s">
        <v>301</v>
      </c>
      <c r="B2718" s="9" t="s">
        <v>325</v>
      </c>
      <c r="C2718" s="9" t="s">
        <v>17</v>
      </c>
      <c r="D2718" s="10">
        <v>10018.9080407609</v>
      </c>
      <c r="E2718" s="11">
        <v>0.88948610790009197</v>
      </c>
      <c r="F2718" s="12">
        <v>6799</v>
      </c>
      <c r="G2718" s="13">
        <v>0.67861686845901403</v>
      </c>
      <c r="H2718" s="13">
        <v>0.78582986592695303</v>
      </c>
      <c r="I2718" s="12">
        <v>6323</v>
      </c>
      <c r="J2718" s="13">
        <v>0.63110670087753296</v>
      </c>
      <c r="K2718" s="13">
        <v>0.79845940143957606</v>
      </c>
      <c r="L2718" s="12">
        <v>476</v>
      </c>
      <c r="M2718" s="13">
        <v>4.7510167581481202E-2</v>
      </c>
      <c r="N2718" s="13">
        <v>0.64938608458390201</v>
      </c>
      <c r="O2718" s="12">
        <v>3809</v>
      </c>
      <c r="P2718" s="13">
        <v>0.380181151928281</v>
      </c>
      <c r="Q2718" s="13">
        <v>0.83954154727793695</v>
      </c>
    </row>
    <row r="2719" spans="1:17" x14ac:dyDescent="0.3">
      <c r="A2719" s="9" t="s">
        <v>301</v>
      </c>
      <c r="B2719" s="9" t="s">
        <v>325</v>
      </c>
      <c r="C2719" s="9" t="s">
        <v>15</v>
      </c>
      <c r="D2719" s="10">
        <v>0</v>
      </c>
      <c r="E2719" s="11">
        <v>0</v>
      </c>
      <c r="F2719" s="12">
        <v>341</v>
      </c>
      <c r="G2719" s="13">
        <v>0</v>
      </c>
      <c r="H2719" s="13">
        <v>3.94128525196486E-2</v>
      </c>
      <c r="I2719" s="12">
        <v>238</v>
      </c>
      <c r="J2719" s="13">
        <v>0</v>
      </c>
      <c r="K2719" s="13">
        <v>3.0054299785326401E-2</v>
      </c>
      <c r="L2719" s="12">
        <v>103</v>
      </c>
      <c r="M2719" s="13">
        <v>0</v>
      </c>
      <c r="N2719" s="13">
        <v>0.140518417462483</v>
      </c>
      <c r="O2719" s="12" t="s">
        <v>1111</v>
      </c>
      <c r="P2719" s="13" t="s">
        <v>1111</v>
      </c>
      <c r="Q2719" s="13" t="s">
        <v>1111</v>
      </c>
    </row>
    <row r="2720" spans="1:17" x14ac:dyDescent="0.3">
      <c r="A2720" s="9" t="s">
        <v>301</v>
      </c>
      <c r="B2720" s="9" t="s">
        <v>325</v>
      </c>
      <c r="C2720" s="9" t="s">
        <v>16</v>
      </c>
      <c r="D2720" s="10">
        <v>11263.703785563999</v>
      </c>
      <c r="E2720" s="11">
        <v>1</v>
      </c>
      <c r="F2720" s="12" t="s">
        <v>1111</v>
      </c>
      <c r="G2720" s="13" t="s">
        <v>1111</v>
      </c>
      <c r="H2720" s="13" t="s">
        <v>1111</v>
      </c>
      <c r="I2720" s="12" t="s">
        <v>1111</v>
      </c>
      <c r="J2720" s="13" t="s">
        <v>1111</v>
      </c>
      <c r="K2720" s="13" t="s">
        <v>1111</v>
      </c>
      <c r="L2720" s="12" t="s">
        <v>1111</v>
      </c>
      <c r="M2720" s="13" t="s">
        <v>1111</v>
      </c>
      <c r="N2720" s="13" t="s">
        <v>1111</v>
      </c>
      <c r="O2720" s="12" t="s">
        <v>1111</v>
      </c>
      <c r="P2720" s="13" t="s">
        <v>1111</v>
      </c>
      <c r="Q2720" s="13" t="s">
        <v>1111</v>
      </c>
    </row>
    <row r="2721" spans="1:17" x14ac:dyDescent="0.3">
      <c r="A2721" s="9" t="s">
        <v>301</v>
      </c>
      <c r="B2721" s="9" t="s">
        <v>326</v>
      </c>
      <c r="C2721" s="9" t="s">
        <v>9</v>
      </c>
      <c r="D2721" s="10">
        <v>49.4898332084652</v>
      </c>
      <c r="E2721" s="11">
        <v>1.22570648874508E-3</v>
      </c>
      <c r="F2721" s="12">
        <v>35</v>
      </c>
      <c r="G2721" s="13">
        <v>0.707215961964755</v>
      </c>
      <c r="H2721" s="13">
        <v>9.8253888046712697E-4</v>
      </c>
      <c r="I2721" s="12">
        <v>28</v>
      </c>
      <c r="J2721" s="13">
        <v>0.565772769571804</v>
      </c>
      <c r="K2721" s="13">
        <v>9.0168421730589597E-4</v>
      </c>
      <c r="L2721" s="12">
        <v>7</v>
      </c>
      <c r="M2721" s="13">
        <v>0.141443192392951</v>
      </c>
      <c r="N2721" s="13">
        <v>1.5320639089516301E-3</v>
      </c>
      <c r="O2721" s="12">
        <v>6</v>
      </c>
      <c r="P2721" s="13">
        <v>0.121237022051101</v>
      </c>
      <c r="Q2721" s="13">
        <v>3.5077462730195798E-4</v>
      </c>
    </row>
    <row r="2722" spans="1:17" x14ac:dyDescent="0.3">
      <c r="A2722" s="9" t="s">
        <v>301</v>
      </c>
      <c r="B2722" s="9" t="s">
        <v>326</v>
      </c>
      <c r="C2722" s="9" t="s">
        <v>10</v>
      </c>
      <c r="D2722" s="10">
        <v>1353.87544122646</v>
      </c>
      <c r="E2722" s="11">
        <v>3.35312084458598E-2</v>
      </c>
      <c r="F2722" s="12">
        <v>1184</v>
      </c>
      <c r="G2722" s="13">
        <v>0.87452653615418896</v>
      </c>
      <c r="H2722" s="13">
        <v>3.3237886699230799E-2</v>
      </c>
      <c r="I2722" s="12">
        <v>1040</v>
      </c>
      <c r="J2722" s="13">
        <v>0.76816520067597704</v>
      </c>
      <c r="K2722" s="13">
        <v>3.3491128071361898E-2</v>
      </c>
      <c r="L2722" s="12">
        <v>144</v>
      </c>
      <c r="M2722" s="13">
        <v>0.106361335478212</v>
      </c>
      <c r="N2722" s="13">
        <v>3.1516743269862098E-2</v>
      </c>
      <c r="O2722" s="12">
        <v>574</v>
      </c>
      <c r="P2722" s="13">
        <v>0.42396810114231798</v>
      </c>
      <c r="Q2722" s="13">
        <v>3.3557439345220701E-2</v>
      </c>
    </row>
    <row r="2723" spans="1:17" x14ac:dyDescent="0.3">
      <c r="A2723" s="9" t="s">
        <v>301</v>
      </c>
      <c r="B2723" s="9" t="s">
        <v>326</v>
      </c>
      <c r="C2723" s="9" t="s">
        <v>11</v>
      </c>
      <c r="D2723" s="10">
        <v>2425.4912939057599</v>
      </c>
      <c r="E2723" s="11">
        <v>6.0071740488841903E-2</v>
      </c>
      <c r="F2723" s="12">
        <v>2162</v>
      </c>
      <c r="G2723" s="13">
        <v>0.89136580511840902</v>
      </c>
      <c r="H2723" s="13">
        <v>6.06928302734265E-2</v>
      </c>
      <c r="I2723" s="12">
        <v>1867</v>
      </c>
      <c r="J2723" s="13">
        <v>0.76974096121927404</v>
      </c>
      <c r="K2723" s="13">
        <v>6.01230154896467E-2</v>
      </c>
      <c r="L2723" s="12">
        <v>295</v>
      </c>
      <c r="M2723" s="13">
        <v>0.121624843899135</v>
      </c>
      <c r="N2723" s="13">
        <v>6.4565550448675901E-2</v>
      </c>
      <c r="O2723" s="12">
        <v>801</v>
      </c>
      <c r="P2723" s="13">
        <v>0.33024237275663498</v>
      </c>
      <c r="Q2723" s="13">
        <v>4.6828412744811497E-2</v>
      </c>
    </row>
    <row r="2724" spans="1:17" x14ac:dyDescent="0.3">
      <c r="A2724" s="9" t="s">
        <v>301</v>
      </c>
      <c r="B2724" s="9" t="s">
        <v>326</v>
      </c>
      <c r="C2724" s="9" t="s">
        <v>12</v>
      </c>
      <c r="D2724" s="10">
        <v>7883.0464794899999</v>
      </c>
      <c r="E2724" s="11">
        <v>0.19523810436559</v>
      </c>
      <c r="F2724" s="12">
        <v>5858</v>
      </c>
      <c r="G2724" s="13">
        <v>0.74311372072221904</v>
      </c>
      <c r="H2724" s="13">
        <v>0.164448936050755</v>
      </c>
      <c r="I2724" s="12">
        <v>4866</v>
      </c>
      <c r="J2724" s="13">
        <v>0.61727404660879404</v>
      </c>
      <c r="K2724" s="13">
        <v>0.15669983576466001</v>
      </c>
      <c r="L2724" s="12">
        <v>992</v>
      </c>
      <c r="M2724" s="13">
        <v>0.125839674113425</v>
      </c>
      <c r="N2724" s="13">
        <v>0.21711534252571699</v>
      </c>
      <c r="O2724" s="12">
        <v>1955</v>
      </c>
      <c r="P2724" s="13">
        <v>0.248000567431194</v>
      </c>
      <c r="Q2724" s="13">
        <v>0.114294066062555</v>
      </c>
    </row>
    <row r="2725" spans="1:17" x14ac:dyDescent="0.3">
      <c r="A2725" s="9" t="s">
        <v>301</v>
      </c>
      <c r="B2725" s="9" t="s">
        <v>326</v>
      </c>
      <c r="C2725" s="9" t="s">
        <v>13</v>
      </c>
      <c r="D2725" s="10">
        <v>840.50269277504196</v>
      </c>
      <c r="E2725" s="11">
        <v>2.08165907531461E-2</v>
      </c>
      <c r="F2725" s="12">
        <v>785</v>
      </c>
      <c r="G2725" s="13">
        <v>0.93396488404838796</v>
      </c>
      <c r="H2725" s="13">
        <v>2.20369434619056E-2</v>
      </c>
      <c r="I2725" s="12">
        <v>749</v>
      </c>
      <c r="J2725" s="13">
        <v>0.891133373442347</v>
      </c>
      <c r="K2725" s="13">
        <v>2.41200528129327E-2</v>
      </c>
      <c r="L2725" s="12">
        <v>36</v>
      </c>
      <c r="M2725" s="13">
        <v>4.28315106060407E-2</v>
      </c>
      <c r="N2725" s="13">
        <v>7.8791858174655297E-3</v>
      </c>
      <c r="O2725" s="12">
        <v>455</v>
      </c>
      <c r="P2725" s="13">
        <v>0.54134270349301505</v>
      </c>
      <c r="Q2725" s="13">
        <v>2.6600409237065199E-2</v>
      </c>
    </row>
    <row r="2726" spans="1:17" x14ac:dyDescent="0.3">
      <c r="A2726" s="9" t="s">
        <v>301</v>
      </c>
      <c r="B2726" s="9" t="s">
        <v>326</v>
      </c>
      <c r="C2726" s="9" t="s">
        <v>14</v>
      </c>
      <c r="D2726" s="10">
        <v>32.0227213470111</v>
      </c>
      <c r="E2726" s="11">
        <v>7.9310142705418005E-4</v>
      </c>
      <c r="F2726" s="12">
        <v>14</v>
      </c>
      <c r="G2726" s="13">
        <v>0.43718957699723199</v>
      </c>
      <c r="H2726" s="13">
        <v>3.9301555218685102E-4</v>
      </c>
      <c r="I2726" s="12">
        <v>13</v>
      </c>
      <c r="J2726" s="13">
        <v>0.40596175006885798</v>
      </c>
      <c r="K2726" s="13">
        <v>4.1863910089202298E-4</v>
      </c>
      <c r="L2726" s="12">
        <v>1</v>
      </c>
      <c r="M2726" s="13">
        <v>3.1227826928373701E-2</v>
      </c>
      <c r="N2726" s="13">
        <v>2.1886627270737601E-4</v>
      </c>
      <c r="O2726" s="12">
        <v>4</v>
      </c>
      <c r="P2726" s="13">
        <v>0.124911307713495</v>
      </c>
      <c r="Q2726" s="13">
        <v>2.3384975153463899E-4</v>
      </c>
    </row>
    <row r="2727" spans="1:17" x14ac:dyDescent="0.3">
      <c r="A2727" s="9" t="s">
        <v>301</v>
      </c>
      <c r="B2727" s="9" t="s">
        <v>326</v>
      </c>
      <c r="C2727" s="9" t="s">
        <v>17</v>
      </c>
      <c r="D2727" s="10">
        <v>28257.525835849799</v>
      </c>
      <c r="E2727" s="11">
        <v>0.69984945447256997</v>
      </c>
      <c r="F2727" s="12">
        <v>23375</v>
      </c>
      <c r="G2727" s="13">
        <v>0.82721325765699405</v>
      </c>
      <c r="H2727" s="13">
        <v>0.65619560945483102</v>
      </c>
      <c r="I2727" s="12">
        <v>21219</v>
      </c>
      <c r="J2727" s="13">
        <v>0.750914999538985</v>
      </c>
      <c r="K2727" s="13">
        <v>0.68331562167906501</v>
      </c>
      <c r="L2727" s="12">
        <v>2156</v>
      </c>
      <c r="M2727" s="13">
        <v>7.6298258118009804E-2</v>
      </c>
      <c r="N2727" s="13">
        <v>0.471875683957102</v>
      </c>
      <c r="O2727" s="12">
        <v>13036</v>
      </c>
      <c r="P2727" s="13">
        <v>0.46132842895471998</v>
      </c>
      <c r="Q2727" s="13">
        <v>0.76211634025138897</v>
      </c>
    </row>
    <row r="2728" spans="1:17" x14ac:dyDescent="0.3">
      <c r="A2728" s="9" t="s">
        <v>301</v>
      </c>
      <c r="B2728" s="9" t="s">
        <v>326</v>
      </c>
      <c r="C2728" s="9" t="s">
        <v>15</v>
      </c>
      <c r="D2728" s="10">
        <v>0</v>
      </c>
      <c r="E2728" s="11">
        <v>0</v>
      </c>
      <c r="F2728" s="12">
        <v>2209</v>
      </c>
      <c r="G2728" s="13">
        <v>0</v>
      </c>
      <c r="H2728" s="13">
        <v>6.2012239627196701E-2</v>
      </c>
      <c r="I2728" s="12">
        <v>1271</v>
      </c>
      <c r="J2728" s="13">
        <v>0</v>
      </c>
      <c r="K2728" s="13">
        <v>4.0930022864135503E-2</v>
      </c>
      <c r="L2728" s="12">
        <v>938</v>
      </c>
      <c r="M2728" s="13">
        <v>0</v>
      </c>
      <c r="N2728" s="13">
        <v>0.20529656379951799</v>
      </c>
      <c r="O2728" s="12" t="s">
        <v>1111</v>
      </c>
      <c r="P2728" s="13" t="s">
        <v>1111</v>
      </c>
      <c r="Q2728" s="13" t="s">
        <v>1111</v>
      </c>
    </row>
    <row r="2729" spans="1:17" x14ac:dyDescent="0.3">
      <c r="A2729" s="9" t="s">
        <v>301</v>
      </c>
      <c r="B2729" s="9" t="s">
        <v>326</v>
      </c>
      <c r="C2729" s="9" t="s">
        <v>16</v>
      </c>
      <c r="D2729" s="10">
        <v>40376.577641466603</v>
      </c>
      <c r="E2729" s="11">
        <v>1</v>
      </c>
      <c r="F2729" s="12">
        <v>35622</v>
      </c>
      <c r="G2729" s="13">
        <v>0.88224416433492603</v>
      </c>
      <c r="H2729" s="13">
        <v>1</v>
      </c>
      <c r="I2729" s="12">
        <v>31053</v>
      </c>
      <c r="J2729" s="13">
        <v>0.76908449932885503</v>
      </c>
      <c r="K2729" s="13">
        <v>1</v>
      </c>
      <c r="L2729" s="12">
        <v>4569</v>
      </c>
      <c r="M2729" s="13">
        <v>0.113159665006071</v>
      </c>
      <c r="N2729" s="13">
        <v>1</v>
      </c>
      <c r="O2729" s="12">
        <v>17105</v>
      </c>
      <c r="P2729" s="13">
        <v>0.42363669729237302</v>
      </c>
      <c r="Q2729" s="13">
        <v>1</v>
      </c>
    </row>
    <row r="2730" spans="1:17" x14ac:dyDescent="0.3">
      <c r="A2730" s="9" t="s">
        <v>301</v>
      </c>
      <c r="B2730" s="9" t="s">
        <v>327</v>
      </c>
      <c r="C2730" s="9" t="s">
        <v>9</v>
      </c>
      <c r="D2730" s="10">
        <v>15.7844747336634</v>
      </c>
      <c r="E2730" s="11">
        <v>1.51505856935085E-3</v>
      </c>
      <c r="F2730" s="12" t="s">
        <v>1111</v>
      </c>
      <c r="G2730" s="13" t="s">
        <v>1111</v>
      </c>
      <c r="H2730" s="13" t="s">
        <v>1111</v>
      </c>
      <c r="I2730" s="12" t="s">
        <v>1111</v>
      </c>
      <c r="J2730" s="13" t="s">
        <v>1111</v>
      </c>
      <c r="K2730" s="13" t="s">
        <v>1111</v>
      </c>
      <c r="L2730" s="12" t="s">
        <v>1111</v>
      </c>
      <c r="M2730" s="13" t="s">
        <v>1111</v>
      </c>
      <c r="N2730" s="13" t="s">
        <v>1111</v>
      </c>
      <c r="O2730" s="12" t="s">
        <v>1111</v>
      </c>
      <c r="P2730" s="13" t="s">
        <v>1111</v>
      </c>
      <c r="Q2730" s="13" t="s">
        <v>1111</v>
      </c>
    </row>
    <row r="2731" spans="1:17" x14ac:dyDescent="0.3">
      <c r="A2731" s="9" t="s">
        <v>301</v>
      </c>
      <c r="B2731" s="9" t="s">
        <v>327</v>
      </c>
      <c r="C2731" s="9" t="s">
        <v>10</v>
      </c>
      <c r="D2731" s="10">
        <v>152.678144289952</v>
      </c>
      <c r="E2731" s="11">
        <v>1.46546739604677E-2</v>
      </c>
      <c r="F2731" s="12">
        <v>172</v>
      </c>
      <c r="G2731" s="13" t="s">
        <v>1129</v>
      </c>
      <c r="H2731" s="13">
        <v>1.8097643097643099E-2</v>
      </c>
      <c r="I2731" s="12">
        <v>154</v>
      </c>
      <c r="J2731" s="13" t="s">
        <v>1129</v>
      </c>
      <c r="K2731" s="13">
        <v>1.77829099307159E-2</v>
      </c>
      <c r="L2731" s="12">
        <v>18</v>
      </c>
      <c r="M2731" s="13">
        <v>0.117895066669242</v>
      </c>
      <c r="N2731" s="13">
        <v>2.1327014218009501E-2</v>
      </c>
      <c r="O2731" s="12">
        <v>95</v>
      </c>
      <c r="P2731" s="13">
        <v>0.62222396297655402</v>
      </c>
      <c r="Q2731" s="13">
        <v>1.8006065200909801E-2</v>
      </c>
    </row>
    <row r="2732" spans="1:17" x14ac:dyDescent="0.3">
      <c r="A2732" s="9" t="s">
        <v>301</v>
      </c>
      <c r="B2732" s="9" t="s">
        <v>327</v>
      </c>
      <c r="C2732" s="9" t="s">
        <v>11</v>
      </c>
      <c r="D2732" s="10">
        <v>55.896136778507703</v>
      </c>
      <c r="E2732" s="11">
        <v>5.3651402690820301E-3</v>
      </c>
      <c r="F2732" s="12">
        <v>170</v>
      </c>
      <c r="G2732" s="13" t="s">
        <v>1129</v>
      </c>
      <c r="H2732" s="13">
        <v>1.7887205387205399E-2</v>
      </c>
      <c r="I2732" s="12">
        <v>145</v>
      </c>
      <c r="J2732" s="13" t="s">
        <v>1129</v>
      </c>
      <c r="K2732" s="13">
        <v>1.6743648960738999E-2</v>
      </c>
      <c r="L2732" s="12">
        <v>25</v>
      </c>
      <c r="M2732" s="13">
        <v>0.44725810120052201</v>
      </c>
      <c r="N2732" s="13">
        <v>2.96208530805687E-2</v>
      </c>
      <c r="O2732" s="12">
        <v>63</v>
      </c>
      <c r="P2732" s="13" t="s">
        <v>1129</v>
      </c>
      <c r="Q2732" s="13">
        <v>1.19408642911296E-2</v>
      </c>
    </row>
    <row r="2733" spans="1:17" x14ac:dyDescent="0.3">
      <c r="A2733" s="9" t="s">
        <v>301</v>
      </c>
      <c r="B2733" s="9" t="s">
        <v>327</v>
      </c>
      <c r="C2733" s="9" t="s">
        <v>12</v>
      </c>
      <c r="D2733" s="10">
        <v>278.37864887000001</v>
      </c>
      <c r="E2733" s="11">
        <v>2.67199235078328E-2</v>
      </c>
      <c r="F2733" s="12">
        <v>511</v>
      </c>
      <c r="G2733" s="13" t="s">
        <v>1129</v>
      </c>
      <c r="H2733" s="13">
        <v>5.3766835016834998E-2</v>
      </c>
      <c r="I2733" s="12">
        <v>458</v>
      </c>
      <c r="J2733" s="13" t="s">
        <v>1129</v>
      </c>
      <c r="K2733" s="13">
        <v>5.2886836027713602E-2</v>
      </c>
      <c r="L2733" s="12">
        <v>53</v>
      </c>
      <c r="M2733" s="13">
        <v>0.190388164520299</v>
      </c>
      <c r="N2733" s="13">
        <v>6.2796208530805697E-2</v>
      </c>
      <c r="O2733" s="12">
        <v>216</v>
      </c>
      <c r="P2733" s="13">
        <v>0.77592157615819801</v>
      </c>
      <c r="Q2733" s="13">
        <v>4.0940106141015897E-2</v>
      </c>
    </row>
    <row r="2734" spans="1:17" x14ac:dyDescent="0.3">
      <c r="A2734" s="9" t="s">
        <v>301</v>
      </c>
      <c r="B2734" s="9" t="s">
        <v>327</v>
      </c>
      <c r="C2734" s="9" t="s">
        <v>13</v>
      </c>
      <c r="D2734" s="10">
        <v>129.570600371014</v>
      </c>
      <c r="E2734" s="11">
        <v>1.2436717200945401E-2</v>
      </c>
      <c r="F2734" s="12">
        <v>196</v>
      </c>
      <c r="G2734" s="13" t="s">
        <v>1129</v>
      </c>
      <c r="H2734" s="13">
        <v>2.0622895622895598E-2</v>
      </c>
      <c r="I2734" s="12">
        <v>192</v>
      </c>
      <c r="J2734" s="13" t="s">
        <v>1129</v>
      </c>
      <c r="K2734" s="13">
        <v>2.2170900692840601E-2</v>
      </c>
      <c r="L2734" s="12">
        <v>4</v>
      </c>
      <c r="M2734" s="13">
        <v>3.0871200631519401E-2</v>
      </c>
      <c r="N2734" s="13">
        <v>4.739336492891E-3</v>
      </c>
      <c r="O2734" s="12">
        <v>122</v>
      </c>
      <c r="P2734" s="13">
        <v>0.94157161926134303</v>
      </c>
      <c r="Q2734" s="13">
        <v>2.3123578468536798E-2</v>
      </c>
    </row>
    <row r="2735" spans="1:17" x14ac:dyDescent="0.3">
      <c r="A2735" s="9" t="s">
        <v>301</v>
      </c>
      <c r="B2735" s="9" t="s">
        <v>327</v>
      </c>
      <c r="C2735" s="9" t="s">
        <v>14</v>
      </c>
      <c r="D2735" s="10">
        <v>0</v>
      </c>
      <c r="E2735" s="11">
        <v>0</v>
      </c>
      <c r="F2735" s="12" t="s">
        <v>1111</v>
      </c>
      <c r="G2735" s="13" t="s">
        <v>1111</v>
      </c>
      <c r="H2735" s="13" t="s">
        <v>1111</v>
      </c>
      <c r="I2735" s="12" t="s">
        <v>1111</v>
      </c>
      <c r="J2735" s="13" t="s">
        <v>1111</v>
      </c>
      <c r="K2735" s="13" t="s">
        <v>1111</v>
      </c>
      <c r="L2735" s="12" t="s">
        <v>1111</v>
      </c>
      <c r="M2735" s="13" t="s">
        <v>1111</v>
      </c>
      <c r="N2735" s="13" t="s">
        <v>1111</v>
      </c>
      <c r="O2735" s="12" t="s">
        <v>1111</v>
      </c>
      <c r="P2735" s="13" t="s">
        <v>1111</v>
      </c>
      <c r="Q2735" s="13" t="s">
        <v>1111</v>
      </c>
    </row>
    <row r="2736" spans="1:17" x14ac:dyDescent="0.3">
      <c r="A2736" s="9" t="s">
        <v>301</v>
      </c>
      <c r="B2736" s="9" t="s">
        <v>327</v>
      </c>
      <c r="C2736" s="9" t="s">
        <v>17</v>
      </c>
      <c r="D2736" s="10">
        <v>9719.9547576515797</v>
      </c>
      <c r="E2736" s="11">
        <v>0.93296108979007997</v>
      </c>
      <c r="F2736" s="12">
        <v>8195</v>
      </c>
      <c r="G2736" s="13">
        <v>0.84311092019732603</v>
      </c>
      <c r="H2736" s="13">
        <v>0.86226851851851805</v>
      </c>
      <c r="I2736" s="12">
        <v>7536</v>
      </c>
      <c r="J2736" s="13">
        <v>0.77531225071470999</v>
      </c>
      <c r="K2736" s="13">
        <v>0.87020785219399499</v>
      </c>
      <c r="L2736" s="12">
        <v>659</v>
      </c>
      <c r="M2736" s="13">
        <v>6.7798669482615995E-2</v>
      </c>
      <c r="N2736" s="13">
        <v>0.78080568720379195</v>
      </c>
      <c r="O2736" s="12">
        <v>4744</v>
      </c>
      <c r="P2736" s="13">
        <v>0.488068115364993</v>
      </c>
      <c r="Q2736" s="13">
        <v>0.89916603487490498</v>
      </c>
    </row>
    <row r="2737" spans="1:17" x14ac:dyDescent="0.3">
      <c r="A2737" s="9" t="s">
        <v>301</v>
      </c>
      <c r="B2737" s="9" t="s">
        <v>327</v>
      </c>
      <c r="C2737" s="9" t="s">
        <v>15</v>
      </c>
      <c r="D2737" s="10">
        <v>0</v>
      </c>
      <c r="E2737" s="11">
        <v>0</v>
      </c>
      <c r="F2737" s="12">
        <v>247</v>
      </c>
      <c r="G2737" s="13">
        <v>0</v>
      </c>
      <c r="H2737" s="13">
        <v>2.5989057239057201E-2</v>
      </c>
      <c r="I2737" s="12">
        <v>164</v>
      </c>
      <c r="J2737" s="13">
        <v>0</v>
      </c>
      <c r="K2737" s="13">
        <v>1.89376443418014E-2</v>
      </c>
      <c r="L2737" s="12">
        <v>83</v>
      </c>
      <c r="M2737" s="13">
        <v>0</v>
      </c>
      <c r="N2737" s="13">
        <v>9.8341232227488196E-2</v>
      </c>
      <c r="O2737" s="12" t="s">
        <v>1111</v>
      </c>
      <c r="P2737" s="13" t="s">
        <v>1111</v>
      </c>
      <c r="Q2737" s="13" t="s">
        <v>1111</v>
      </c>
    </row>
    <row r="2738" spans="1:17" x14ac:dyDescent="0.3">
      <c r="A2738" s="9" t="s">
        <v>301</v>
      </c>
      <c r="B2738" s="9" t="s">
        <v>327</v>
      </c>
      <c r="C2738" s="9" t="s">
        <v>16</v>
      </c>
      <c r="D2738" s="10">
        <v>10418.392432463201</v>
      </c>
      <c r="E2738" s="11">
        <v>1</v>
      </c>
      <c r="F2738" s="12" t="s">
        <v>1111</v>
      </c>
      <c r="G2738" s="13" t="s">
        <v>1111</v>
      </c>
      <c r="H2738" s="13" t="s">
        <v>1111</v>
      </c>
      <c r="I2738" s="12" t="s">
        <v>1111</v>
      </c>
      <c r="J2738" s="13" t="s">
        <v>1111</v>
      </c>
      <c r="K2738" s="13" t="s">
        <v>1111</v>
      </c>
      <c r="L2738" s="12" t="s">
        <v>1111</v>
      </c>
      <c r="M2738" s="13" t="s">
        <v>1111</v>
      </c>
      <c r="N2738" s="13" t="s">
        <v>1111</v>
      </c>
      <c r="O2738" s="12" t="s">
        <v>1111</v>
      </c>
      <c r="P2738" s="13" t="s">
        <v>1111</v>
      </c>
      <c r="Q2738" s="13" t="s">
        <v>1111</v>
      </c>
    </row>
    <row r="2739" spans="1:17" x14ac:dyDescent="0.3">
      <c r="A2739" s="9" t="s">
        <v>301</v>
      </c>
      <c r="B2739" s="9" t="s">
        <v>328</v>
      </c>
      <c r="C2739" s="9" t="s">
        <v>9</v>
      </c>
      <c r="D2739" s="10">
        <v>1.9101685331520999</v>
      </c>
      <c r="E2739" s="11">
        <v>3.3080033645111498E-4</v>
      </c>
      <c r="F2739" s="12" t="s">
        <v>1111</v>
      </c>
      <c r="G2739" s="13" t="s">
        <v>1111</v>
      </c>
      <c r="H2739" s="13" t="s">
        <v>1111</v>
      </c>
      <c r="I2739" s="12" t="s">
        <v>1111</v>
      </c>
      <c r="J2739" s="13" t="s">
        <v>1111</v>
      </c>
      <c r="K2739" s="13" t="s">
        <v>1111</v>
      </c>
      <c r="L2739" s="12" t="s">
        <v>1111</v>
      </c>
      <c r="M2739" s="13" t="s">
        <v>1111</v>
      </c>
      <c r="N2739" s="13" t="s">
        <v>1111</v>
      </c>
      <c r="O2739" s="12" t="s">
        <v>1111</v>
      </c>
      <c r="P2739" s="13" t="s">
        <v>1111</v>
      </c>
      <c r="Q2739" s="13" t="s">
        <v>1111</v>
      </c>
    </row>
    <row r="2740" spans="1:17" x14ac:dyDescent="0.3">
      <c r="A2740" s="9" t="s">
        <v>301</v>
      </c>
      <c r="B2740" s="9" t="s">
        <v>328</v>
      </c>
      <c r="C2740" s="9" t="s">
        <v>10</v>
      </c>
      <c r="D2740" s="10">
        <v>57.219681999853599</v>
      </c>
      <c r="E2740" s="11">
        <v>9.9092251435754092E-3</v>
      </c>
      <c r="F2740" s="12">
        <v>77</v>
      </c>
      <c r="G2740" s="13" t="s">
        <v>1129</v>
      </c>
      <c r="H2740" s="13">
        <v>1.48849797023004E-2</v>
      </c>
      <c r="I2740" s="12">
        <v>68</v>
      </c>
      <c r="J2740" s="13" t="s">
        <v>1129</v>
      </c>
      <c r="K2740" s="13">
        <v>1.45175064047822E-2</v>
      </c>
      <c r="L2740" s="12">
        <v>9</v>
      </c>
      <c r="M2740" s="13">
        <v>0.15728853578779101</v>
      </c>
      <c r="N2740" s="13">
        <v>1.84049079754601E-2</v>
      </c>
      <c r="O2740" s="12">
        <v>45</v>
      </c>
      <c r="P2740" s="13">
        <v>0.78644267893895603</v>
      </c>
      <c r="Q2740" s="13">
        <v>1.64654226125137E-2</v>
      </c>
    </row>
    <row r="2741" spans="1:17" x14ac:dyDescent="0.3">
      <c r="A2741" s="9" t="s">
        <v>301</v>
      </c>
      <c r="B2741" s="9" t="s">
        <v>328</v>
      </c>
      <c r="C2741" s="9" t="s">
        <v>11</v>
      </c>
      <c r="D2741" s="10">
        <v>9.7697441962610405</v>
      </c>
      <c r="E2741" s="11">
        <v>1.69191074560913E-3</v>
      </c>
      <c r="F2741" s="12" t="s">
        <v>1111</v>
      </c>
      <c r="G2741" s="13" t="s">
        <v>1111</v>
      </c>
      <c r="H2741" s="13" t="s">
        <v>1111</v>
      </c>
      <c r="I2741" s="12" t="s">
        <v>1111</v>
      </c>
      <c r="J2741" s="13" t="s">
        <v>1111</v>
      </c>
      <c r="K2741" s="13" t="s">
        <v>1111</v>
      </c>
      <c r="L2741" s="12" t="s">
        <v>1111</v>
      </c>
      <c r="M2741" s="13" t="s">
        <v>1111</v>
      </c>
      <c r="N2741" s="13" t="s">
        <v>1111</v>
      </c>
      <c r="O2741" s="12" t="s">
        <v>1111</v>
      </c>
      <c r="P2741" s="13" t="s">
        <v>1111</v>
      </c>
      <c r="Q2741" s="13" t="s">
        <v>1111</v>
      </c>
    </row>
    <row r="2742" spans="1:17" x14ac:dyDescent="0.3">
      <c r="A2742" s="9" t="s">
        <v>301</v>
      </c>
      <c r="B2742" s="9" t="s">
        <v>328</v>
      </c>
      <c r="C2742" s="9" t="s">
        <v>12</v>
      </c>
      <c r="D2742" s="10">
        <v>63.066113999999999</v>
      </c>
      <c r="E2742" s="11">
        <v>1.09217021261669E-2</v>
      </c>
      <c r="F2742" s="12">
        <v>194</v>
      </c>
      <c r="G2742" s="13" t="s">
        <v>1129</v>
      </c>
      <c r="H2742" s="13">
        <v>3.7502416392808803E-2</v>
      </c>
      <c r="I2742" s="12">
        <v>173</v>
      </c>
      <c r="J2742" s="13" t="s">
        <v>1129</v>
      </c>
      <c r="K2742" s="13">
        <v>3.6934244235696002E-2</v>
      </c>
      <c r="L2742" s="12">
        <v>21</v>
      </c>
      <c r="M2742" s="13">
        <v>0.33298389052479099</v>
      </c>
      <c r="N2742" s="13">
        <v>4.2944785276073601E-2</v>
      </c>
      <c r="O2742" s="12">
        <v>79</v>
      </c>
      <c r="P2742" s="13" t="s">
        <v>1129</v>
      </c>
      <c r="Q2742" s="13">
        <v>2.8905964141968499E-2</v>
      </c>
    </row>
    <row r="2743" spans="1:17" x14ac:dyDescent="0.3">
      <c r="A2743" s="9" t="s">
        <v>301</v>
      </c>
      <c r="B2743" s="9" t="s">
        <v>328</v>
      </c>
      <c r="C2743" s="9" t="s">
        <v>13</v>
      </c>
      <c r="D2743" s="10">
        <v>43.926797018933001</v>
      </c>
      <c r="E2743" s="11">
        <v>7.6071817647965596E-3</v>
      </c>
      <c r="F2743" s="12">
        <v>128</v>
      </c>
      <c r="G2743" s="13" t="s">
        <v>1129</v>
      </c>
      <c r="H2743" s="13">
        <v>2.4743862362265601E-2</v>
      </c>
      <c r="I2743" s="12">
        <v>113</v>
      </c>
      <c r="J2743" s="13" t="s">
        <v>1129</v>
      </c>
      <c r="K2743" s="13">
        <v>2.4124679760888099E-2</v>
      </c>
      <c r="L2743" s="12">
        <v>15</v>
      </c>
      <c r="M2743" s="13">
        <v>0.34147720794518199</v>
      </c>
      <c r="N2743" s="13">
        <v>3.0674846625766899E-2</v>
      </c>
      <c r="O2743" s="12">
        <v>64</v>
      </c>
      <c r="P2743" s="13" t="s">
        <v>1129</v>
      </c>
      <c r="Q2743" s="13">
        <v>2.3417489937797301E-2</v>
      </c>
    </row>
    <row r="2744" spans="1:17" x14ac:dyDescent="0.3">
      <c r="A2744" s="9" t="s">
        <v>301</v>
      </c>
      <c r="B2744" s="9" t="s">
        <v>328</v>
      </c>
      <c r="C2744" s="9" t="s">
        <v>14</v>
      </c>
      <c r="D2744" s="10">
        <v>4.1506341631056696</v>
      </c>
      <c r="E2744" s="11">
        <v>7.18801065880356E-4</v>
      </c>
      <c r="F2744" s="12" t="s">
        <v>1111</v>
      </c>
      <c r="G2744" s="13" t="s">
        <v>1111</v>
      </c>
      <c r="H2744" s="13" t="s">
        <v>1111</v>
      </c>
      <c r="I2744" s="12" t="s">
        <v>1111</v>
      </c>
      <c r="J2744" s="13" t="s">
        <v>1111</v>
      </c>
      <c r="K2744" s="13" t="s">
        <v>1111</v>
      </c>
      <c r="L2744" s="12" t="s">
        <v>1111</v>
      </c>
      <c r="M2744" s="13" t="s">
        <v>1111</v>
      </c>
      <c r="N2744" s="13" t="s">
        <v>1111</v>
      </c>
      <c r="O2744" s="12" t="s">
        <v>1111</v>
      </c>
      <c r="P2744" s="13" t="s">
        <v>1111</v>
      </c>
      <c r="Q2744" s="13" t="s">
        <v>1111</v>
      </c>
    </row>
    <row r="2745" spans="1:17" x14ac:dyDescent="0.3">
      <c r="A2745" s="9" t="s">
        <v>301</v>
      </c>
      <c r="B2745" s="9" t="s">
        <v>328</v>
      </c>
      <c r="C2745" s="9" t="s">
        <v>17</v>
      </c>
      <c r="D2745" s="10">
        <v>5576.3880720345896</v>
      </c>
      <c r="E2745" s="11">
        <v>0.965711149773265</v>
      </c>
      <c r="F2745" s="12">
        <v>4603</v>
      </c>
      <c r="G2745" s="13">
        <v>0.82544470372926504</v>
      </c>
      <c r="H2745" s="13">
        <v>0.88981248791803602</v>
      </c>
      <c r="I2745" s="12">
        <v>4223</v>
      </c>
      <c r="J2745" s="13">
        <v>0.75730023546571501</v>
      </c>
      <c r="K2745" s="13">
        <v>0.90157984628522603</v>
      </c>
      <c r="L2745" s="12">
        <v>380</v>
      </c>
      <c r="M2745" s="13">
        <v>6.8144468263550001E-2</v>
      </c>
      <c r="N2745" s="13">
        <v>0.77709611451942695</v>
      </c>
      <c r="O2745" s="12">
        <v>2522</v>
      </c>
      <c r="P2745" s="13">
        <v>0.45226407621229803</v>
      </c>
      <c r="Q2745" s="13">
        <v>0.92279546286132497</v>
      </c>
    </row>
    <row r="2746" spans="1:17" x14ac:dyDescent="0.3">
      <c r="A2746" s="9" t="s">
        <v>301</v>
      </c>
      <c r="B2746" s="9" t="s">
        <v>328</v>
      </c>
      <c r="C2746" s="9" t="s">
        <v>15</v>
      </c>
      <c r="D2746" s="10">
        <v>0</v>
      </c>
      <c r="E2746" s="11">
        <v>0</v>
      </c>
      <c r="F2746" s="12">
        <v>130</v>
      </c>
      <c r="G2746" s="13">
        <v>0</v>
      </c>
      <c r="H2746" s="13">
        <v>2.5130485211676001E-2</v>
      </c>
      <c r="I2746" s="12">
        <v>74</v>
      </c>
      <c r="J2746" s="13">
        <v>0</v>
      </c>
      <c r="K2746" s="13">
        <v>1.5798462852262999E-2</v>
      </c>
      <c r="L2746" s="12">
        <v>56</v>
      </c>
      <c r="M2746" s="13">
        <v>0</v>
      </c>
      <c r="N2746" s="13">
        <v>0.114519427402863</v>
      </c>
      <c r="O2746" s="12" t="s">
        <v>1111</v>
      </c>
      <c r="P2746" s="13" t="s">
        <v>1111</v>
      </c>
      <c r="Q2746" s="13" t="s">
        <v>1111</v>
      </c>
    </row>
    <row r="2747" spans="1:17" x14ac:dyDescent="0.3">
      <c r="A2747" s="9" t="s">
        <v>301</v>
      </c>
      <c r="B2747" s="9" t="s">
        <v>328</v>
      </c>
      <c r="C2747" s="9" t="s">
        <v>16</v>
      </c>
      <c r="D2747" s="10">
        <v>5774.3850978047103</v>
      </c>
      <c r="E2747" s="11">
        <v>1</v>
      </c>
      <c r="F2747" s="12" t="s">
        <v>1111</v>
      </c>
      <c r="G2747" s="13" t="s">
        <v>1111</v>
      </c>
      <c r="H2747" s="13" t="s">
        <v>1111</v>
      </c>
      <c r="I2747" s="12" t="s">
        <v>1111</v>
      </c>
      <c r="J2747" s="13" t="s">
        <v>1111</v>
      </c>
      <c r="K2747" s="13" t="s">
        <v>1111</v>
      </c>
      <c r="L2747" s="12" t="s">
        <v>1111</v>
      </c>
      <c r="M2747" s="13" t="s">
        <v>1111</v>
      </c>
      <c r="N2747" s="13" t="s">
        <v>1111</v>
      </c>
      <c r="O2747" s="12" t="s">
        <v>1111</v>
      </c>
      <c r="P2747" s="13" t="s">
        <v>1111</v>
      </c>
      <c r="Q2747" s="13" t="s">
        <v>1111</v>
      </c>
    </row>
    <row r="2748" spans="1:17" x14ac:dyDescent="0.3">
      <c r="A2748" s="9" t="s">
        <v>301</v>
      </c>
      <c r="B2748" s="9" t="s">
        <v>329</v>
      </c>
      <c r="C2748" s="9" t="s">
        <v>9</v>
      </c>
      <c r="D2748" s="10">
        <v>19.37863676852</v>
      </c>
      <c r="E2748" s="11">
        <v>6.6065377821994799E-4</v>
      </c>
      <c r="F2748" s="12" t="s">
        <v>1111</v>
      </c>
      <c r="G2748" s="13" t="s">
        <v>1111</v>
      </c>
      <c r="H2748" s="13" t="s">
        <v>1111</v>
      </c>
      <c r="I2748" s="12" t="s">
        <v>1111</v>
      </c>
      <c r="J2748" s="13" t="s">
        <v>1111</v>
      </c>
      <c r="K2748" s="13" t="s">
        <v>1111</v>
      </c>
      <c r="L2748" s="12" t="s">
        <v>1111</v>
      </c>
      <c r="M2748" s="13" t="s">
        <v>1111</v>
      </c>
      <c r="N2748" s="13" t="s">
        <v>1111</v>
      </c>
      <c r="O2748" s="12" t="s">
        <v>1111</v>
      </c>
      <c r="P2748" s="13" t="s">
        <v>1111</v>
      </c>
      <c r="Q2748" s="13" t="s">
        <v>1111</v>
      </c>
    </row>
    <row r="2749" spans="1:17" x14ac:dyDescent="0.3">
      <c r="A2749" s="9" t="s">
        <v>301</v>
      </c>
      <c r="B2749" s="9" t="s">
        <v>329</v>
      </c>
      <c r="C2749" s="9" t="s">
        <v>10</v>
      </c>
      <c r="D2749" s="10">
        <v>829.85159361512899</v>
      </c>
      <c r="E2749" s="11">
        <v>2.8291184629369099E-2</v>
      </c>
      <c r="F2749" s="12">
        <v>553</v>
      </c>
      <c r="G2749" s="13">
        <v>0.66638421165275497</v>
      </c>
      <c r="H2749" s="13">
        <v>2.00908265213442E-2</v>
      </c>
      <c r="I2749" s="12">
        <v>467</v>
      </c>
      <c r="J2749" s="13">
        <v>0.56275122394545496</v>
      </c>
      <c r="K2749" s="13">
        <v>1.9534844808834599E-2</v>
      </c>
      <c r="L2749" s="12">
        <v>86</v>
      </c>
      <c r="M2749" s="13">
        <v>0.10363298770730001</v>
      </c>
      <c r="N2749" s="13">
        <v>2.37634705719812E-2</v>
      </c>
      <c r="O2749" s="12">
        <v>293</v>
      </c>
      <c r="P2749" s="13">
        <v>0.35307517904928998</v>
      </c>
      <c r="Q2749" s="13">
        <v>2.3344753406103098E-2</v>
      </c>
    </row>
    <row r="2750" spans="1:17" x14ac:dyDescent="0.3">
      <c r="A2750" s="9" t="s">
        <v>301</v>
      </c>
      <c r="B2750" s="9" t="s">
        <v>329</v>
      </c>
      <c r="C2750" s="9" t="s">
        <v>11</v>
      </c>
      <c r="D2750" s="10">
        <v>579.17702468810603</v>
      </c>
      <c r="E2750" s="11">
        <v>1.9745222235650998E-2</v>
      </c>
      <c r="F2750" s="12">
        <v>769</v>
      </c>
      <c r="G2750" s="13" t="s">
        <v>1129</v>
      </c>
      <c r="H2750" s="13">
        <v>2.7938237965485901E-2</v>
      </c>
      <c r="I2750" s="12">
        <v>655</v>
      </c>
      <c r="J2750" s="13" t="s">
        <v>1129</v>
      </c>
      <c r="K2750" s="13">
        <v>2.7398979335731599E-2</v>
      </c>
      <c r="L2750" s="12">
        <v>114</v>
      </c>
      <c r="M2750" s="13">
        <v>0.19683101217868601</v>
      </c>
      <c r="N2750" s="13">
        <v>3.15004144791379E-2</v>
      </c>
      <c r="O2750" s="12">
        <v>283</v>
      </c>
      <c r="P2750" s="13">
        <v>0.48862435479445898</v>
      </c>
      <c r="Q2750" s="13">
        <v>2.2548004143096202E-2</v>
      </c>
    </row>
    <row r="2751" spans="1:17" x14ac:dyDescent="0.3">
      <c r="A2751" s="9" t="s">
        <v>301</v>
      </c>
      <c r="B2751" s="9" t="s">
        <v>329</v>
      </c>
      <c r="C2751" s="9" t="s">
        <v>12</v>
      </c>
      <c r="D2751" s="10">
        <v>4288.9716736399996</v>
      </c>
      <c r="E2751" s="11">
        <v>0.14621902328401001</v>
      </c>
      <c r="F2751" s="12">
        <v>5240</v>
      </c>
      <c r="G2751" s="13" t="s">
        <v>1129</v>
      </c>
      <c r="H2751" s="13">
        <v>0.190372388737511</v>
      </c>
      <c r="I2751" s="12">
        <v>4329</v>
      </c>
      <c r="J2751" s="13" t="s">
        <v>1129</v>
      </c>
      <c r="K2751" s="13">
        <v>0.181084246632645</v>
      </c>
      <c r="L2751" s="12">
        <v>911</v>
      </c>
      <c r="M2751" s="13">
        <v>0.21240522654859201</v>
      </c>
      <c r="N2751" s="13">
        <v>0.25172699640784701</v>
      </c>
      <c r="O2751" s="12">
        <v>1365</v>
      </c>
      <c r="P2751" s="13">
        <v>0.31825810564086598</v>
      </c>
      <c r="Q2751" s="13">
        <v>0.108756274400446</v>
      </c>
    </row>
    <row r="2752" spans="1:17" x14ac:dyDescent="0.3">
      <c r="A2752" s="9" t="s">
        <v>301</v>
      </c>
      <c r="B2752" s="9" t="s">
        <v>329</v>
      </c>
      <c r="C2752" s="9" t="s">
        <v>13</v>
      </c>
      <c r="D2752" s="10">
        <v>651.92107065966002</v>
      </c>
      <c r="E2752" s="11">
        <v>2.2225202091209401E-2</v>
      </c>
      <c r="F2752" s="12">
        <v>782</v>
      </c>
      <c r="G2752" s="13" t="s">
        <v>1129</v>
      </c>
      <c r="H2752" s="13">
        <v>2.8410535876475899E-2</v>
      </c>
      <c r="I2752" s="12">
        <v>738</v>
      </c>
      <c r="J2752" s="13" t="s">
        <v>1129</v>
      </c>
      <c r="K2752" s="13">
        <v>3.0870911068350999E-2</v>
      </c>
      <c r="L2752" s="12">
        <v>44</v>
      </c>
      <c r="M2752" s="13">
        <v>6.7492833074834793E-2</v>
      </c>
      <c r="N2752" s="13">
        <v>1.2158054711246201E-2</v>
      </c>
      <c r="O2752" s="12">
        <v>469</v>
      </c>
      <c r="P2752" s="13">
        <v>0.71941224345676202</v>
      </c>
      <c r="Q2752" s="13">
        <v>3.7367540435025097E-2</v>
      </c>
    </row>
    <row r="2753" spans="1:17" x14ac:dyDescent="0.3">
      <c r="A2753" s="9" t="s">
        <v>301</v>
      </c>
      <c r="B2753" s="9" t="s">
        <v>329</v>
      </c>
      <c r="C2753" s="9" t="s">
        <v>14</v>
      </c>
      <c r="D2753" s="10">
        <v>1.8264226630034699</v>
      </c>
      <c r="E2753" s="11">
        <v>6.2266146342136898E-5</v>
      </c>
      <c r="F2753" s="12" t="s">
        <v>1111</v>
      </c>
      <c r="G2753" s="13" t="s">
        <v>1111</v>
      </c>
      <c r="H2753" s="13" t="s">
        <v>1111</v>
      </c>
      <c r="I2753" s="12" t="s">
        <v>1111</v>
      </c>
      <c r="J2753" s="13" t="s">
        <v>1111</v>
      </c>
      <c r="K2753" s="13" t="s">
        <v>1111</v>
      </c>
      <c r="L2753" s="12" t="s">
        <v>1111</v>
      </c>
      <c r="M2753" s="13" t="s">
        <v>1111</v>
      </c>
      <c r="N2753" s="13" t="s">
        <v>1111</v>
      </c>
      <c r="O2753" s="12" t="s">
        <v>1111</v>
      </c>
      <c r="P2753" s="13" t="s">
        <v>1111</v>
      </c>
      <c r="Q2753" s="13" t="s">
        <v>1111</v>
      </c>
    </row>
    <row r="2754" spans="1:17" x14ac:dyDescent="0.3">
      <c r="A2754" s="9" t="s">
        <v>301</v>
      </c>
      <c r="B2754" s="9" t="s">
        <v>329</v>
      </c>
      <c r="C2754" s="9" t="s">
        <v>17</v>
      </c>
      <c r="D2754" s="10">
        <v>23037.796592110899</v>
      </c>
      <c r="E2754" s="11">
        <v>0.785401343873948</v>
      </c>
      <c r="F2754" s="12">
        <v>17901</v>
      </c>
      <c r="G2754" s="13">
        <v>0.77702743525958795</v>
      </c>
      <c r="H2754" s="13">
        <v>0.65035422343324301</v>
      </c>
      <c r="I2754" s="12">
        <v>16283</v>
      </c>
      <c r="J2754" s="13">
        <v>0.70679502420713203</v>
      </c>
      <c r="K2754" s="13">
        <v>0.68112607713544704</v>
      </c>
      <c r="L2754" s="12">
        <v>1618</v>
      </c>
      <c r="M2754" s="13">
        <v>7.0232411052455895E-2</v>
      </c>
      <c r="N2754" s="13">
        <v>0.44708483006355298</v>
      </c>
      <c r="O2754" s="12">
        <v>9928</v>
      </c>
      <c r="P2754" s="13">
        <v>0.430943990685279</v>
      </c>
      <c r="Q2754" s="13">
        <v>0.79101266831328199</v>
      </c>
    </row>
    <row r="2755" spans="1:17" x14ac:dyDescent="0.3">
      <c r="A2755" s="9" t="s">
        <v>301</v>
      </c>
      <c r="B2755" s="9" t="s">
        <v>329</v>
      </c>
      <c r="C2755" s="9" t="s">
        <v>15</v>
      </c>
      <c r="D2755" s="10">
        <v>0</v>
      </c>
      <c r="E2755" s="11">
        <v>0</v>
      </c>
      <c r="F2755" s="12">
        <v>2229</v>
      </c>
      <c r="G2755" s="13">
        <v>0</v>
      </c>
      <c r="H2755" s="13">
        <v>8.09809264305177E-2</v>
      </c>
      <c r="I2755" s="12">
        <v>1394</v>
      </c>
      <c r="J2755" s="13">
        <v>0</v>
      </c>
      <c r="K2755" s="13">
        <v>5.83117209068853E-2</v>
      </c>
      <c r="L2755" s="12">
        <v>835</v>
      </c>
      <c r="M2755" s="13">
        <v>0</v>
      </c>
      <c r="N2755" s="13">
        <v>0.23072672008842199</v>
      </c>
      <c r="O2755" s="12" t="s">
        <v>1111</v>
      </c>
      <c r="P2755" s="13" t="s">
        <v>1111</v>
      </c>
      <c r="Q2755" s="13" t="s">
        <v>1111</v>
      </c>
    </row>
    <row r="2756" spans="1:17" x14ac:dyDescent="0.3">
      <c r="A2756" s="9" t="s">
        <v>301</v>
      </c>
      <c r="B2756" s="9" t="s">
        <v>329</v>
      </c>
      <c r="C2756" s="9" t="s">
        <v>16</v>
      </c>
      <c r="D2756" s="10">
        <v>29332.514862373799</v>
      </c>
      <c r="E2756" s="11">
        <v>1</v>
      </c>
      <c r="F2756" s="12" t="s">
        <v>1111</v>
      </c>
      <c r="G2756" s="13" t="s">
        <v>1111</v>
      </c>
      <c r="H2756" s="13" t="s">
        <v>1111</v>
      </c>
      <c r="I2756" s="12" t="s">
        <v>1111</v>
      </c>
      <c r="J2756" s="13" t="s">
        <v>1111</v>
      </c>
      <c r="K2756" s="13" t="s">
        <v>1111</v>
      </c>
      <c r="L2756" s="12" t="s">
        <v>1111</v>
      </c>
      <c r="M2756" s="13" t="s">
        <v>1111</v>
      </c>
      <c r="N2756" s="13" t="s">
        <v>1111</v>
      </c>
      <c r="O2756" s="12" t="s">
        <v>1111</v>
      </c>
      <c r="P2756" s="13" t="s">
        <v>1111</v>
      </c>
      <c r="Q2756" s="13" t="s">
        <v>1111</v>
      </c>
    </row>
    <row r="2757" spans="1:17" x14ac:dyDescent="0.3">
      <c r="A2757" s="9" t="s">
        <v>301</v>
      </c>
      <c r="B2757" s="9" t="s">
        <v>330</v>
      </c>
      <c r="C2757" s="9" t="s">
        <v>9</v>
      </c>
      <c r="D2757" s="10">
        <v>20.9461040151612</v>
      </c>
      <c r="E2757" s="11">
        <v>1.5321946571067401E-3</v>
      </c>
      <c r="F2757" s="12" t="s">
        <v>1111</v>
      </c>
      <c r="G2757" s="13" t="s">
        <v>1111</v>
      </c>
      <c r="H2757" s="13" t="s">
        <v>1111</v>
      </c>
      <c r="I2757" s="12" t="s">
        <v>1111</v>
      </c>
      <c r="J2757" s="13" t="s">
        <v>1111</v>
      </c>
      <c r="K2757" s="13" t="s">
        <v>1111</v>
      </c>
      <c r="L2757" s="12" t="s">
        <v>1111</v>
      </c>
      <c r="M2757" s="13" t="s">
        <v>1111</v>
      </c>
      <c r="N2757" s="13" t="s">
        <v>1111</v>
      </c>
      <c r="O2757" s="12" t="s">
        <v>1111</v>
      </c>
      <c r="P2757" s="13" t="s">
        <v>1111</v>
      </c>
      <c r="Q2757" s="13" t="s">
        <v>1111</v>
      </c>
    </row>
    <row r="2758" spans="1:17" x14ac:dyDescent="0.3">
      <c r="A2758" s="9" t="s">
        <v>301</v>
      </c>
      <c r="B2758" s="9" t="s">
        <v>330</v>
      </c>
      <c r="C2758" s="9" t="s">
        <v>10</v>
      </c>
      <c r="D2758" s="10">
        <v>249.408857661507</v>
      </c>
      <c r="E2758" s="11">
        <v>1.8244104911703599E-2</v>
      </c>
      <c r="F2758" s="12">
        <v>367</v>
      </c>
      <c r="G2758" s="13" t="s">
        <v>1129</v>
      </c>
      <c r="H2758" s="13">
        <v>3.1785899878745902E-2</v>
      </c>
      <c r="I2758" s="12">
        <v>323</v>
      </c>
      <c r="J2758" s="13" t="s">
        <v>1129</v>
      </c>
      <c r="K2758" s="13">
        <v>3.09416610786474E-2</v>
      </c>
      <c r="L2758" s="12">
        <v>44</v>
      </c>
      <c r="M2758" s="13">
        <v>0.176417150587795</v>
      </c>
      <c r="N2758" s="13">
        <v>3.9747064137307997E-2</v>
      </c>
      <c r="O2758" s="12">
        <v>184</v>
      </c>
      <c r="P2758" s="13">
        <v>0.73774444791259697</v>
      </c>
      <c r="Q2758" s="13">
        <v>2.9262086513994898E-2</v>
      </c>
    </row>
    <row r="2759" spans="1:17" x14ac:dyDescent="0.3">
      <c r="A2759" s="9" t="s">
        <v>301</v>
      </c>
      <c r="B2759" s="9" t="s">
        <v>330</v>
      </c>
      <c r="C2759" s="9" t="s">
        <v>11</v>
      </c>
      <c r="D2759" s="10">
        <v>161.30218373706799</v>
      </c>
      <c r="E2759" s="11">
        <v>1.17991557724862E-2</v>
      </c>
      <c r="F2759" s="12">
        <v>276</v>
      </c>
      <c r="G2759" s="13" t="s">
        <v>1129</v>
      </c>
      <c r="H2759" s="13">
        <v>2.3904382470119501E-2</v>
      </c>
      <c r="I2759" s="12">
        <v>235</v>
      </c>
      <c r="J2759" s="13" t="s">
        <v>1129</v>
      </c>
      <c r="K2759" s="13">
        <v>2.2511734840502E-2</v>
      </c>
      <c r="L2759" s="12">
        <v>41</v>
      </c>
      <c r="M2759" s="13">
        <v>0.25418130771764602</v>
      </c>
      <c r="N2759" s="13">
        <v>3.7037037037037E-2</v>
      </c>
      <c r="O2759" s="12">
        <v>107</v>
      </c>
      <c r="P2759" s="13">
        <v>0.66335121770215</v>
      </c>
      <c r="Q2759" s="13">
        <v>1.70165394402036E-2</v>
      </c>
    </row>
    <row r="2760" spans="1:17" x14ac:dyDescent="0.3">
      <c r="A2760" s="9" t="s">
        <v>301</v>
      </c>
      <c r="B2760" s="9" t="s">
        <v>330</v>
      </c>
      <c r="C2760" s="9" t="s">
        <v>12</v>
      </c>
      <c r="D2760" s="10">
        <v>365.77917050000002</v>
      </c>
      <c r="E2760" s="11">
        <v>2.6756521896166199E-2</v>
      </c>
      <c r="F2760" s="12">
        <v>555</v>
      </c>
      <c r="G2760" s="13" t="s">
        <v>1129</v>
      </c>
      <c r="H2760" s="13">
        <v>4.80685951844795E-2</v>
      </c>
      <c r="I2760" s="12">
        <v>488</v>
      </c>
      <c r="J2760" s="13" t="s">
        <v>1129</v>
      </c>
      <c r="K2760" s="13">
        <v>4.6747772775169998E-2</v>
      </c>
      <c r="L2760" s="12">
        <v>67</v>
      </c>
      <c r="M2760" s="13">
        <v>0.183170626988996</v>
      </c>
      <c r="N2760" s="13">
        <v>6.0523938572719101E-2</v>
      </c>
      <c r="O2760" s="12">
        <v>222</v>
      </c>
      <c r="P2760" s="13">
        <v>0.60692357002324204</v>
      </c>
      <c r="Q2760" s="13">
        <v>3.5305343511450399E-2</v>
      </c>
    </row>
    <row r="2761" spans="1:17" x14ac:dyDescent="0.3">
      <c r="A2761" s="9" t="s">
        <v>301</v>
      </c>
      <c r="B2761" s="9" t="s">
        <v>330</v>
      </c>
      <c r="C2761" s="9" t="s">
        <v>13</v>
      </c>
      <c r="D2761" s="10">
        <v>188.850517872783</v>
      </c>
      <c r="E2761" s="11">
        <v>1.3814299512075299E-2</v>
      </c>
      <c r="F2761" s="12">
        <v>259</v>
      </c>
      <c r="G2761" s="13" t="s">
        <v>1129</v>
      </c>
      <c r="H2761" s="13">
        <v>2.24320110860904E-2</v>
      </c>
      <c r="I2761" s="12">
        <v>250</v>
      </c>
      <c r="J2761" s="13" t="s">
        <v>1129</v>
      </c>
      <c r="K2761" s="13">
        <v>2.3948654085640401E-2</v>
      </c>
      <c r="L2761" s="12">
        <v>9</v>
      </c>
      <c r="M2761" s="13">
        <v>4.7656739845758599E-2</v>
      </c>
      <c r="N2761" s="13">
        <v>8.1300813008130107E-3</v>
      </c>
      <c r="O2761" s="12">
        <v>168</v>
      </c>
      <c r="P2761" s="13">
        <v>0.88959247712082701</v>
      </c>
      <c r="Q2761" s="13">
        <v>2.67175572519084E-2</v>
      </c>
    </row>
    <row r="2762" spans="1:17" x14ac:dyDescent="0.3">
      <c r="A2762" s="9" t="s">
        <v>301</v>
      </c>
      <c r="B2762" s="9" t="s">
        <v>330</v>
      </c>
      <c r="C2762" s="9" t="s">
        <v>14</v>
      </c>
      <c r="D2762" s="10">
        <v>8.9003364766373902</v>
      </c>
      <c r="E2762" s="11">
        <v>6.5105415241351299E-4</v>
      </c>
      <c r="F2762" s="12" t="s">
        <v>1111</v>
      </c>
      <c r="G2762" s="13" t="s">
        <v>1111</v>
      </c>
      <c r="H2762" s="13" t="s">
        <v>1111</v>
      </c>
      <c r="I2762" s="12" t="s">
        <v>1111</v>
      </c>
      <c r="J2762" s="13" t="s">
        <v>1111</v>
      </c>
      <c r="K2762" s="13" t="s">
        <v>1111</v>
      </c>
      <c r="L2762" s="12" t="s">
        <v>1111</v>
      </c>
      <c r="M2762" s="13" t="s">
        <v>1111</v>
      </c>
      <c r="N2762" s="13" t="s">
        <v>1111</v>
      </c>
      <c r="O2762" s="12" t="s">
        <v>1111</v>
      </c>
      <c r="P2762" s="13" t="s">
        <v>1111</v>
      </c>
      <c r="Q2762" s="13" t="s">
        <v>1111</v>
      </c>
    </row>
    <row r="2763" spans="1:17" x14ac:dyDescent="0.3">
      <c r="A2763" s="9" t="s">
        <v>301</v>
      </c>
      <c r="B2763" s="9" t="s">
        <v>330</v>
      </c>
      <c r="C2763" s="9" t="s">
        <v>17</v>
      </c>
      <c r="D2763" s="10">
        <v>12549.1791436654</v>
      </c>
      <c r="E2763" s="11">
        <v>0.917964754738258</v>
      </c>
      <c r="F2763" s="12">
        <v>9700</v>
      </c>
      <c r="G2763" s="13">
        <v>0.77295892336483096</v>
      </c>
      <c r="H2763" s="13">
        <v>0.84011778971072204</v>
      </c>
      <c r="I2763" s="12">
        <v>8861</v>
      </c>
      <c r="J2763" s="13">
        <v>0.70610196081812004</v>
      </c>
      <c r="K2763" s="13">
        <v>0.84883609541143801</v>
      </c>
      <c r="L2763" s="12">
        <v>839</v>
      </c>
      <c r="M2763" s="13">
        <v>6.6856962546710599E-2</v>
      </c>
      <c r="N2763" s="13">
        <v>0.75790424570912396</v>
      </c>
      <c r="O2763" s="12">
        <v>5522</v>
      </c>
      <c r="P2763" s="13">
        <v>0.44002878090934</v>
      </c>
      <c r="Q2763" s="13">
        <v>0.87818066157760799</v>
      </c>
    </row>
    <row r="2764" spans="1:17" x14ac:dyDescent="0.3">
      <c r="A2764" s="9" t="s">
        <v>301</v>
      </c>
      <c r="B2764" s="9" t="s">
        <v>330</v>
      </c>
      <c r="C2764" s="9" t="s">
        <v>15</v>
      </c>
      <c r="D2764" s="10">
        <v>0</v>
      </c>
      <c r="E2764" s="11">
        <v>0</v>
      </c>
      <c r="F2764" s="12">
        <v>368</v>
      </c>
      <c r="G2764" s="13">
        <v>0</v>
      </c>
      <c r="H2764" s="13">
        <v>3.1872509960159397E-2</v>
      </c>
      <c r="I2764" s="12">
        <v>265</v>
      </c>
      <c r="J2764" s="13">
        <v>0</v>
      </c>
      <c r="K2764" s="13">
        <v>2.5385573330778798E-2</v>
      </c>
      <c r="L2764" s="12">
        <v>103</v>
      </c>
      <c r="M2764" s="13">
        <v>0</v>
      </c>
      <c r="N2764" s="13">
        <v>9.3044263775971095E-2</v>
      </c>
      <c r="O2764" s="12" t="s">
        <v>1111</v>
      </c>
      <c r="P2764" s="13" t="s">
        <v>1111</v>
      </c>
      <c r="Q2764" s="13" t="s">
        <v>1111</v>
      </c>
    </row>
    <row r="2765" spans="1:17" x14ac:dyDescent="0.3">
      <c r="A2765" s="9" t="s">
        <v>301</v>
      </c>
      <c r="B2765" s="9" t="s">
        <v>330</v>
      </c>
      <c r="C2765" s="9" t="s">
        <v>16</v>
      </c>
      <c r="D2765" s="10">
        <v>13670.6546508352</v>
      </c>
      <c r="E2765" s="11">
        <v>1</v>
      </c>
      <c r="F2765" s="12" t="s">
        <v>1111</v>
      </c>
      <c r="G2765" s="13" t="s">
        <v>1111</v>
      </c>
      <c r="H2765" s="13" t="s">
        <v>1111</v>
      </c>
      <c r="I2765" s="12" t="s">
        <v>1111</v>
      </c>
      <c r="J2765" s="13" t="s">
        <v>1111</v>
      </c>
      <c r="K2765" s="13" t="s">
        <v>1111</v>
      </c>
      <c r="L2765" s="12" t="s">
        <v>1111</v>
      </c>
      <c r="M2765" s="13" t="s">
        <v>1111</v>
      </c>
      <c r="N2765" s="13" t="s">
        <v>1111</v>
      </c>
      <c r="O2765" s="12" t="s">
        <v>1111</v>
      </c>
      <c r="P2765" s="13" t="s">
        <v>1111</v>
      </c>
      <c r="Q2765" s="13" t="s">
        <v>1111</v>
      </c>
    </row>
    <row r="2766" spans="1:17" x14ac:dyDescent="0.3">
      <c r="A2766" s="9" t="s">
        <v>301</v>
      </c>
      <c r="B2766" s="9" t="s">
        <v>331</v>
      </c>
      <c r="C2766" s="9" t="s">
        <v>9</v>
      </c>
      <c r="D2766" s="10">
        <v>11.511529167275899</v>
      </c>
      <c r="E2766" s="11">
        <v>3.20759438924886E-3</v>
      </c>
      <c r="F2766" s="12" t="s">
        <v>1111</v>
      </c>
      <c r="G2766" s="13" t="s">
        <v>1111</v>
      </c>
      <c r="H2766" s="13" t="s">
        <v>1111</v>
      </c>
      <c r="I2766" s="12" t="s">
        <v>1111</v>
      </c>
      <c r="J2766" s="13" t="s">
        <v>1111</v>
      </c>
      <c r="K2766" s="13" t="s">
        <v>1111</v>
      </c>
      <c r="L2766" s="12" t="s">
        <v>1111</v>
      </c>
      <c r="M2766" s="13" t="s">
        <v>1111</v>
      </c>
      <c r="N2766" s="13" t="s">
        <v>1111</v>
      </c>
      <c r="O2766" s="12" t="s">
        <v>1111</v>
      </c>
      <c r="P2766" s="13" t="s">
        <v>1111</v>
      </c>
      <c r="Q2766" s="13" t="s">
        <v>1111</v>
      </c>
    </row>
    <row r="2767" spans="1:17" x14ac:dyDescent="0.3">
      <c r="A2767" s="9" t="s">
        <v>301</v>
      </c>
      <c r="B2767" s="9" t="s">
        <v>331</v>
      </c>
      <c r="C2767" s="9" t="s">
        <v>10</v>
      </c>
      <c r="D2767" s="10">
        <v>31.149223898550101</v>
      </c>
      <c r="E2767" s="11">
        <v>8.6794790122648492E-3</v>
      </c>
      <c r="F2767" s="12">
        <v>11</v>
      </c>
      <c r="G2767" s="13">
        <v>0.35313881449585699</v>
      </c>
      <c r="H2767" s="13">
        <v>5.4160512063023102E-3</v>
      </c>
      <c r="I2767" s="12">
        <v>11</v>
      </c>
      <c r="J2767" s="13">
        <v>0.35313881449585699</v>
      </c>
      <c r="K2767" s="13">
        <v>6.0975609756097598E-3</v>
      </c>
      <c r="L2767" s="12">
        <v>0</v>
      </c>
      <c r="M2767" s="13">
        <v>0</v>
      </c>
      <c r="N2767" s="13">
        <v>0</v>
      </c>
      <c r="O2767" s="12">
        <v>7</v>
      </c>
      <c r="P2767" s="13">
        <v>0.224724700133727</v>
      </c>
      <c r="Q2767" s="13">
        <v>1.08359133126935E-2</v>
      </c>
    </row>
    <row r="2768" spans="1:17" x14ac:dyDescent="0.3">
      <c r="A2768" s="9" t="s">
        <v>301</v>
      </c>
      <c r="B2768" s="9" t="s">
        <v>331</v>
      </c>
      <c r="C2768" s="9" t="s">
        <v>11</v>
      </c>
      <c r="D2768" s="10">
        <v>8.7101708631108092</v>
      </c>
      <c r="E2768" s="11">
        <v>2.4270185814526798E-3</v>
      </c>
      <c r="F2768" s="12" t="s">
        <v>1111</v>
      </c>
      <c r="G2768" s="13" t="s">
        <v>1111</v>
      </c>
      <c r="H2768" s="13" t="s">
        <v>1111</v>
      </c>
      <c r="I2768" s="12" t="s">
        <v>1111</v>
      </c>
      <c r="J2768" s="13" t="s">
        <v>1111</v>
      </c>
      <c r="K2768" s="13" t="s">
        <v>1111</v>
      </c>
      <c r="L2768" s="12" t="s">
        <v>1111</v>
      </c>
      <c r="M2768" s="13" t="s">
        <v>1111</v>
      </c>
      <c r="N2768" s="13" t="s">
        <v>1111</v>
      </c>
      <c r="O2768" s="12" t="s">
        <v>1111</v>
      </c>
      <c r="P2768" s="13" t="s">
        <v>1111</v>
      </c>
      <c r="Q2768" s="13" t="s">
        <v>1111</v>
      </c>
    </row>
    <row r="2769" spans="1:17" x14ac:dyDescent="0.3">
      <c r="A2769" s="9" t="s">
        <v>301</v>
      </c>
      <c r="B2769" s="9" t="s">
        <v>331</v>
      </c>
      <c r="C2769" s="9" t="s">
        <v>12</v>
      </c>
      <c r="D2769" s="10">
        <v>40.479043150000003</v>
      </c>
      <c r="E2769" s="11">
        <v>1.1279157599600499E-2</v>
      </c>
      <c r="F2769" s="12">
        <v>60</v>
      </c>
      <c r="G2769" s="13" t="s">
        <v>1129</v>
      </c>
      <c r="H2769" s="13">
        <v>2.9542097488921702E-2</v>
      </c>
      <c r="I2769" s="12">
        <v>54</v>
      </c>
      <c r="J2769" s="13" t="s">
        <v>1129</v>
      </c>
      <c r="K2769" s="13">
        <v>2.99334811529933E-2</v>
      </c>
      <c r="L2769" s="12">
        <v>6</v>
      </c>
      <c r="M2769" s="13">
        <v>0.148224847552999</v>
      </c>
      <c r="N2769" s="13">
        <v>2.6431718061673999E-2</v>
      </c>
      <c r="O2769" s="12">
        <v>16</v>
      </c>
      <c r="P2769" s="13">
        <v>0.39526626014132898</v>
      </c>
      <c r="Q2769" s="13">
        <v>2.4767801857585099E-2</v>
      </c>
    </row>
    <row r="2770" spans="1:17" x14ac:dyDescent="0.3">
      <c r="A2770" s="9" t="s">
        <v>301</v>
      </c>
      <c r="B2770" s="9" t="s">
        <v>331</v>
      </c>
      <c r="C2770" s="9" t="s">
        <v>13</v>
      </c>
      <c r="D2770" s="10">
        <v>16.671905342519899</v>
      </c>
      <c r="E2770" s="11">
        <v>4.6454914249598103E-3</v>
      </c>
      <c r="F2770" s="12" t="s">
        <v>1111</v>
      </c>
      <c r="G2770" s="13" t="s">
        <v>1111</v>
      </c>
      <c r="H2770" s="13" t="s">
        <v>1111</v>
      </c>
      <c r="I2770" s="12" t="s">
        <v>1111</v>
      </c>
      <c r="J2770" s="13" t="s">
        <v>1111</v>
      </c>
      <c r="K2770" s="13" t="s">
        <v>1111</v>
      </c>
      <c r="L2770" s="12" t="s">
        <v>1111</v>
      </c>
      <c r="M2770" s="13" t="s">
        <v>1111</v>
      </c>
      <c r="N2770" s="13" t="s">
        <v>1111</v>
      </c>
      <c r="O2770" s="12" t="s">
        <v>1111</v>
      </c>
      <c r="P2770" s="13" t="s">
        <v>1111</v>
      </c>
      <c r="Q2770" s="13" t="s">
        <v>1111</v>
      </c>
    </row>
    <row r="2771" spans="1:17" x14ac:dyDescent="0.3">
      <c r="A2771" s="9" t="s">
        <v>301</v>
      </c>
      <c r="B2771" s="9" t="s">
        <v>331</v>
      </c>
      <c r="C2771" s="9" t="s">
        <v>14</v>
      </c>
      <c r="D2771" s="10">
        <v>0</v>
      </c>
      <c r="E2771" s="11">
        <v>0</v>
      </c>
      <c r="F2771" s="12" t="s">
        <v>1111</v>
      </c>
      <c r="G2771" s="13" t="s">
        <v>1111</v>
      </c>
      <c r="H2771" s="13" t="s">
        <v>1111</v>
      </c>
      <c r="I2771" s="12" t="s">
        <v>1111</v>
      </c>
      <c r="J2771" s="13" t="s">
        <v>1111</v>
      </c>
      <c r="K2771" s="13" t="s">
        <v>1111</v>
      </c>
      <c r="L2771" s="12" t="s">
        <v>1111</v>
      </c>
      <c r="M2771" s="13" t="s">
        <v>1111</v>
      </c>
      <c r="N2771" s="13" t="s">
        <v>1111</v>
      </c>
      <c r="O2771" s="12" t="s">
        <v>1111</v>
      </c>
      <c r="P2771" s="13" t="s">
        <v>1111</v>
      </c>
      <c r="Q2771" s="13" t="s">
        <v>1111</v>
      </c>
    </row>
    <row r="2772" spans="1:17" x14ac:dyDescent="0.3">
      <c r="A2772" s="9" t="s">
        <v>301</v>
      </c>
      <c r="B2772" s="9" t="s">
        <v>331</v>
      </c>
      <c r="C2772" s="9" t="s">
        <v>17</v>
      </c>
      <c r="D2772" s="10">
        <v>3467.1017899609001</v>
      </c>
      <c r="E2772" s="11">
        <v>0.96607983933597197</v>
      </c>
      <c r="F2772" s="12">
        <v>1854</v>
      </c>
      <c r="G2772" s="13">
        <v>0.53474057363078098</v>
      </c>
      <c r="H2772" s="13">
        <v>0.91285081240768096</v>
      </c>
      <c r="I2772" s="12">
        <v>1658</v>
      </c>
      <c r="J2772" s="13">
        <v>0.47820920770217701</v>
      </c>
      <c r="K2772" s="13">
        <v>0.91906873614190698</v>
      </c>
      <c r="L2772" s="12">
        <v>196</v>
      </c>
      <c r="M2772" s="13">
        <v>5.65313659286047E-2</v>
      </c>
      <c r="N2772" s="13">
        <v>0.863436123348018</v>
      </c>
      <c r="O2772" s="12">
        <v>598</v>
      </c>
      <c r="P2772" s="13">
        <v>0.17247835114951801</v>
      </c>
      <c r="Q2772" s="13">
        <v>0.92569659442724495</v>
      </c>
    </row>
    <row r="2773" spans="1:17" x14ac:dyDescent="0.3">
      <c r="A2773" s="9" t="s">
        <v>301</v>
      </c>
      <c r="B2773" s="9" t="s">
        <v>331</v>
      </c>
      <c r="C2773" s="9" t="s">
        <v>15</v>
      </c>
      <c r="D2773" s="10">
        <v>0</v>
      </c>
      <c r="E2773" s="11">
        <v>0</v>
      </c>
      <c r="F2773" s="12">
        <v>59</v>
      </c>
      <c r="G2773" s="13">
        <v>0</v>
      </c>
      <c r="H2773" s="13">
        <v>2.90497291974397E-2</v>
      </c>
      <c r="I2773" s="12">
        <v>38</v>
      </c>
      <c r="J2773" s="13">
        <v>0</v>
      </c>
      <c r="K2773" s="13">
        <v>2.1064301552106399E-2</v>
      </c>
      <c r="L2773" s="12" t="s">
        <v>1111</v>
      </c>
      <c r="M2773" s="13" t="s">
        <v>1111</v>
      </c>
      <c r="N2773" s="13" t="s">
        <v>1111</v>
      </c>
      <c r="O2773" s="12" t="s">
        <v>1111</v>
      </c>
      <c r="P2773" s="13" t="s">
        <v>1111</v>
      </c>
      <c r="Q2773" s="13" t="s">
        <v>1111</v>
      </c>
    </row>
    <row r="2774" spans="1:17" x14ac:dyDescent="0.3">
      <c r="A2774" s="9" t="s">
        <v>301</v>
      </c>
      <c r="B2774" s="9" t="s">
        <v>331</v>
      </c>
      <c r="C2774" s="9" t="s">
        <v>16</v>
      </c>
      <c r="D2774" s="10">
        <v>3588.8356725713102</v>
      </c>
      <c r="E2774" s="11">
        <v>1</v>
      </c>
      <c r="F2774" s="12" t="s">
        <v>1111</v>
      </c>
      <c r="G2774" s="13" t="s">
        <v>1111</v>
      </c>
      <c r="H2774" s="13" t="s">
        <v>1111</v>
      </c>
      <c r="I2774" s="12" t="s">
        <v>1111</v>
      </c>
      <c r="J2774" s="13" t="s">
        <v>1111</v>
      </c>
      <c r="K2774" s="13" t="s">
        <v>1111</v>
      </c>
      <c r="L2774" s="12" t="s">
        <v>1111</v>
      </c>
      <c r="M2774" s="13" t="s">
        <v>1111</v>
      </c>
      <c r="N2774" s="13" t="s">
        <v>1111</v>
      </c>
      <c r="O2774" s="12" t="s">
        <v>1111</v>
      </c>
      <c r="P2774" s="13" t="s">
        <v>1111</v>
      </c>
      <c r="Q2774" s="13" t="s">
        <v>1111</v>
      </c>
    </row>
    <row r="2775" spans="1:17" x14ac:dyDescent="0.3">
      <c r="A2775" s="9" t="s">
        <v>301</v>
      </c>
      <c r="B2775" s="9" t="s">
        <v>332</v>
      </c>
      <c r="C2775" s="9" t="s">
        <v>9</v>
      </c>
      <c r="D2775" s="10">
        <v>6.7184260215476703</v>
      </c>
      <c r="E2775" s="11">
        <v>6.3308630843262204E-3</v>
      </c>
      <c r="F2775" s="12" t="s">
        <v>1111</v>
      </c>
      <c r="G2775" s="13" t="s">
        <v>1111</v>
      </c>
      <c r="H2775" s="13" t="s">
        <v>1111</v>
      </c>
      <c r="I2775" s="12" t="s">
        <v>1111</v>
      </c>
      <c r="J2775" s="13" t="s">
        <v>1111</v>
      </c>
      <c r="K2775" s="13" t="s">
        <v>1111</v>
      </c>
      <c r="L2775" s="12" t="s">
        <v>1111</v>
      </c>
      <c r="M2775" s="13" t="s">
        <v>1111</v>
      </c>
      <c r="N2775" s="13" t="s">
        <v>1111</v>
      </c>
      <c r="O2775" s="12" t="s">
        <v>1111</v>
      </c>
      <c r="P2775" s="13" t="s">
        <v>1111</v>
      </c>
      <c r="Q2775" s="13" t="s">
        <v>1111</v>
      </c>
    </row>
    <row r="2776" spans="1:17" x14ac:dyDescent="0.3">
      <c r="A2776" s="9" t="s">
        <v>301</v>
      </c>
      <c r="B2776" s="9" t="s">
        <v>332</v>
      </c>
      <c r="C2776" s="9" t="s">
        <v>10</v>
      </c>
      <c r="D2776" s="10">
        <v>5.7387390974205204</v>
      </c>
      <c r="E2776" s="11">
        <v>5.4076909362276203E-3</v>
      </c>
      <c r="F2776" s="12" t="s">
        <v>1111</v>
      </c>
      <c r="G2776" s="13" t="s">
        <v>1111</v>
      </c>
      <c r="H2776" s="13" t="s">
        <v>1111</v>
      </c>
      <c r="I2776" s="12" t="s">
        <v>1111</v>
      </c>
      <c r="J2776" s="13" t="s">
        <v>1111</v>
      </c>
      <c r="K2776" s="13" t="s">
        <v>1111</v>
      </c>
      <c r="L2776" s="12" t="s">
        <v>1111</v>
      </c>
      <c r="M2776" s="13" t="s">
        <v>1111</v>
      </c>
      <c r="N2776" s="13" t="s">
        <v>1111</v>
      </c>
      <c r="O2776" s="12" t="s">
        <v>1111</v>
      </c>
      <c r="P2776" s="13" t="s">
        <v>1111</v>
      </c>
      <c r="Q2776" s="13" t="s">
        <v>1111</v>
      </c>
    </row>
    <row r="2777" spans="1:17" x14ac:dyDescent="0.3">
      <c r="A2777" s="9" t="s">
        <v>301</v>
      </c>
      <c r="B2777" s="9" t="s">
        <v>332</v>
      </c>
      <c r="C2777" s="9" t="s">
        <v>11</v>
      </c>
      <c r="D2777" s="10">
        <v>1.8235144823534699</v>
      </c>
      <c r="E2777" s="11">
        <v>1.71832219079885E-3</v>
      </c>
      <c r="F2777" s="12" t="s">
        <v>1111</v>
      </c>
      <c r="G2777" s="13" t="s">
        <v>1111</v>
      </c>
      <c r="H2777" s="13" t="s">
        <v>1111</v>
      </c>
      <c r="I2777" s="12" t="s">
        <v>1111</v>
      </c>
      <c r="J2777" s="13" t="s">
        <v>1111</v>
      </c>
      <c r="K2777" s="13" t="s">
        <v>1111</v>
      </c>
      <c r="L2777" s="12" t="s">
        <v>1111</v>
      </c>
      <c r="M2777" s="13" t="s">
        <v>1111</v>
      </c>
      <c r="N2777" s="13" t="s">
        <v>1111</v>
      </c>
      <c r="O2777" s="12" t="s">
        <v>1111</v>
      </c>
      <c r="P2777" s="13" t="s">
        <v>1111</v>
      </c>
      <c r="Q2777" s="13" t="s">
        <v>1111</v>
      </c>
    </row>
    <row r="2778" spans="1:17" x14ac:dyDescent="0.3">
      <c r="A2778" s="9" t="s">
        <v>301</v>
      </c>
      <c r="B2778" s="9" t="s">
        <v>332</v>
      </c>
      <c r="C2778" s="9" t="s">
        <v>12</v>
      </c>
      <c r="D2778" s="10">
        <v>8.2886232100000008</v>
      </c>
      <c r="E2778" s="11">
        <v>7.8104809864365304E-3</v>
      </c>
      <c r="F2778" s="12" t="s">
        <v>1111</v>
      </c>
      <c r="G2778" s="13" t="s">
        <v>1111</v>
      </c>
      <c r="H2778" s="13" t="s">
        <v>1111</v>
      </c>
      <c r="I2778" s="12" t="s">
        <v>1111</v>
      </c>
      <c r="J2778" s="13" t="s">
        <v>1111</v>
      </c>
      <c r="K2778" s="13" t="s">
        <v>1111</v>
      </c>
      <c r="L2778" s="12" t="s">
        <v>1111</v>
      </c>
      <c r="M2778" s="13" t="s">
        <v>1111</v>
      </c>
      <c r="N2778" s="13" t="s">
        <v>1111</v>
      </c>
      <c r="O2778" s="12" t="s">
        <v>1111</v>
      </c>
      <c r="P2778" s="13" t="s">
        <v>1111</v>
      </c>
      <c r="Q2778" s="13" t="s">
        <v>1111</v>
      </c>
    </row>
    <row r="2779" spans="1:17" x14ac:dyDescent="0.3">
      <c r="A2779" s="9" t="s">
        <v>301</v>
      </c>
      <c r="B2779" s="9" t="s">
        <v>332</v>
      </c>
      <c r="C2779" s="9" t="s">
        <v>13</v>
      </c>
      <c r="D2779" s="10">
        <v>11.069669320333199</v>
      </c>
      <c r="E2779" s="11">
        <v>1.04310980921767E-2</v>
      </c>
      <c r="F2779" s="12" t="s">
        <v>1111</v>
      </c>
      <c r="G2779" s="13" t="s">
        <v>1111</v>
      </c>
      <c r="H2779" s="13" t="s">
        <v>1111</v>
      </c>
      <c r="I2779" s="12" t="s">
        <v>1111</v>
      </c>
      <c r="J2779" s="13" t="s">
        <v>1111</v>
      </c>
      <c r="K2779" s="13" t="s">
        <v>1111</v>
      </c>
      <c r="L2779" s="12" t="s">
        <v>1111</v>
      </c>
      <c r="M2779" s="13" t="s">
        <v>1111</v>
      </c>
      <c r="N2779" s="13" t="s">
        <v>1111</v>
      </c>
      <c r="O2779" s="12" t="s">
        <v>1111</v>
      </c>
      <c r="P2779" s="13" t="s">
        <v>1111</v>
      </c>
      <c r="Q2779" s="13" t="s">
        <v>1111</v>
      </c>
    </row>
    <row r="2780" spans="1:17" x14ac:dyDescent="0.3">
      <c r="A2780" s="9" t="s">
        <v>301</v>
      </c>
      <c r="B2780" s="9" t="s">
        <v>332</v>
      </c>
      <c r="C2780" s="9" t="s">
        <v>14</v>
      </c>
      <c r="D2780" s="10">
        <v>0</v>
      </c>
      <c r="E2780" s="11">
        <v>0</v>
      </c>
      <c r="F2780" s="12" t="s">
        <v>1111</v>
      </c>
      <c r="G2780" s="13" t="s">
        <v>1111</v>
      </c>
      <c r="H2780" s="13" t="s">
        <v>1111</v>
      </c>
      <c r="I2780" s="12" t="s">
        <v>1111</v>
      </c>
      <c r="J2780" s="13" t="s">
        <v>1111</v>
      </c>
      <c r="K2780" s="13" t="s">
        <v>1111</v>
      </c>
      <c r="L2780" s="12" t="s">
        <v>1111</v>
      </c>
      <c r="M2780" s="13" t="s">
        <v>1111</v>
      </c>
      <c r="N2780" s="13" t="s">
        <v>1111</v>
      </c>
      <c r="O2780" s="12" t="s">
        <v>1111</v>
      </c>
      <c r="P2780" s="13" t="s">
        <v>1111</v>
      </c>
      <c r="Q2780" s="13" t="s">
        <v>1111</v>
      </c>
    </row>
    <row r="2781" spans="1:17" x14ac:dyDescent="0.3">
      <c r="A2781" s="9" t="s">
        <v>301</v>
      </c>
      <c r="B2781" s="9" t="s">
        <v>332</v>
      </c>
      <c r="C2781" s="9" t="s">
        <v>17</v>
      </c>
      <c r="D2781" s="10">
        <v>1022.22479939767</v>
      </c>
      <c r="E2781" s="11">
        <v>0.96325615934945996</v>
      </c>
      <c r="F2781" s="12">
        <v>666</v>
      </c>
      <c r="G2781" s="13">
        <v>0.65152009655061205</v>
      </c>
      <c r="H2781" s="13">
        <v>0.90612244897959204</v>
      </c>
      <c r="I2781" s="12">
        <v>622</v>
      </c>
      <c r="J2781" s="13">
        <v>0.60847672680853004</v>
      </c>
      <c r="K2781" s="13">
        <v>0.91336270190895696</v>
      </c>
      <c r="L2781" s="12">
        <v>44</v>
      </c>
      <c r="M2781" s="13">
        <v>4.3043369742082498E-2</v>
      </c>
      <c r="N2781" s="13">
        <v>0.81481481481481499</v>
      </c>
      <c r="O2781" s="12">
        <v>404</v>
      </c>
      <c r="P2781" s="13">
        <v>0.395216394904575</v>
      </c>
      <c r="Q2781" s="13">
        <v>0.95508274231678503</v>
      </c>
    </row>
    <row r="2782" spans="1:17" x14ac:dyDescent="0.3">
      <c r="A2782" s="9" t="s">
        <v>301</v>
      </c>
      <c r="B2782" s="9" t="s">
        <v>332</v>
      </c>
      <c r="C2782" s="9" t="s">
        <v>15</v>
      </c>
      <c r="D2782" s="10">
        <v>0</v>
      </c>
      <c r="E2782" s="11">
        <v>0</v>
      </c>
      <c r="F2782" s="12" t="s">
        <v>1111</v>
      </c>
      <c r="G2782" s="13" t="s">
        <v>1111</v>
      </c>
      <c r="H2782" s="13" t="s">
        <v>1111</v>
      </c>
      <c r="I2782" s="12" t="s">
        <v>1111</v>
      </c>
      <c r="J2782" s="13" t="s">
        <v>1111</v>
      </c>
      <c r="K2782" s="13" t="s">
        <v>1111</v>
      </c>
      <c r="L2782" s="12" t="s">
        <v>1111</v>
      </c>
      <c r="M2782" s="13" t="s">
        <v>1111</v>
      </c>
      <c r="N2782" s="13" t="s">
        <v>1111</v>
      </c>
      <c r="O2782" s="12" t="s">
        <v>1111</v>
      </c>
      <c r="P2782" s="13" t="s">
        <v>1111</v>
      </c>
      <c r="Q2782" s="13" t="s">
        <v>1111</v>
      </c>
    </row>
    <row r="2783" spans="1:17" x14ac:dyDescent="0.3">
      <c r="A2783" s="9" t="s">
        <v>301</v>
      </c>
      <c r="B2783" s="9" t="s">
        <v>332</v>
      </c>
      <c r="C2783" s="9" t="s">
        <v>16</v>
      </c>
      <c r="D2783" s="10">
        <v>1061.2180254191501</v>
      </c>
      <c r="E2783" s="11">
        <v>1</v>
      </c>
      <c r="F2783" s="12" t="s">
        <v>1111</v>
      </c>
      <c r="G2783" s="13" t="s">
        <v>1111</v>
      </c>
      <c r="H2783" s="13" t="s">
        <v>1111</v>
      </c>
      <c r="I2783" s="12" t="s">
        <v>1111</v>
      </c>
      <c r="J2783" s="13" t="s">
        <v>1111</v>
      </c>
      <c r="K2783" s="13" t="s">
        <v>1111</v>
      </c>
      <c r="L2783" s="12" t="s">
        <v>1111</v>
      </c>
      <c r="M2783" s="13" t="s">
        <v>1111</v>
      </c>
      <c r="N2783" s="13" t="s">
        <v>1111</v>
      </c>
      <c r="O2783" s="12" t="s">
        <v>1111</v>
      </c>
      <c r="P2783" s="13" t="s">
        <v>1111</v>
      </c>
      <c r="Q2783" s="13" t="s">
        <v>1111</v>
      </c>
    </row>
    <row r="2784" spans="1:17" x14ac:dyDescent="0.3">
      <c r="A2784" s="9" t="s">
        <v>301</v>
      </c>
      <c r="B2784" s="9" t="s">
        <v>333</v>
      </c>
      <c r="C2784" s="9" t="s">
        <v>9</v>
      </c>
      <c r="D2784" s="10">
        <v>14.885501905667001</v>
      </c>
      <c r="E2784" s="11">
        <v>3.2137876800292699E-3</v>
      </c>
      <c r="F2784" s="12" t="s">
        <v>1111</v>
      </c>
      <c r="G2784" s="13" t="s">
        <v>1111</v>
      </c>
      <c r="H2784" s="13" t="s">
        <v>1111</v>
      </c>
      <c r="I2784" s="12" t="s">
        <v>1111</v>
      </c>
      <c r="J2784" s="13" t="s">
        <v>1111</v>
      </c>
      <c r="K2784" s="13" t="s">
        <v>1111</v>
      </c>
      <c r="L2784" s="12" t="s">
        <v>1111</v>
      </c>
      <c r="M2784" s="13" t="s">
        <v>1111</v>
      </c>
      <c r="N2784" s="13" t="s">
        <v>1111</v>
      </c>
      <c r="O2784" s="12" t="s">
        <v>1111</v>
      </c>
      <c r="P2784" s="13" t="s">
        <v>1111</v>
      </c>
      <c r="Q2784" s="13" t="s">
        <v>1111</v>
      </c>
    </row>
    <row r="2785" spans="1:17" x14ac:dyDescent="0.3">
      <c r="A2785" s="9" t="s">
        <v>301</v>
      </c>
      <c r="B2785" s="9" t="s">
        <v>333</v>
      </c>
      <c r="C2785" s="9" t="s">
        <v>10</v>
      </c>
      <c r="D2785" s="10">
        <v>10.857853813458799</v>
      </c>
      <c r="E2785" s="11">
        <v>2.3442163414031801E-3</v>
      </c>
      <c r="F2785" s="12" t="s">
        <v>1111</v>
      </c>
      <c r="G2785" s="13" t="s">
        <v>1111</v>
      </c>
      <c r="H2785" s="13" t="s">
        <v>1111</v>
      </c>
      <c r="I2785" s="12" t="s">
        <v>1111</v>
      </c>
      <c r="J2785" s="13" t="s">
        <v>1111</v>
      </c>
      <c r="K2785" s="13" t="s">
        <v>1111</v>
      </c>
      <c r="L2785" s="12" t="s">
        <v>1111</v>
      </c>
      <c r="M2785" s="13" t="s">
        <v>1111</v>
      </c>
      <c r="N2785" s="13" t="s">
        <v>1111</v>
      </c>
      <c r="O2785" s="12" t="s">
        <v>1111</v>
      </c>
      <c r="P2785" s="13" t="s">
        <v>1111</v>
      </c>
      <c r="Q2785" s="13" t="s">
        <v>1111</v>
      </c>
    </row>
    <row r="2786" spans="1:17" x14ac:dyDescent="0.3">
      <c r="A2786" s="9" t="s">
        <v>301</v>
      </c>
      <c r="B2786" s="9" t="s">
        <v>333</v>
      </c>
      <c r="C2786" s="9" t="s">
        <v>11</v>
      </c>
      <c r="D2786" s="10">
        <v>13.276899184199699</v>
      </c>
      <c r="E2786" s="11">
        <v>2.8664895075474301E-3</v>
      </c>
      <c r="F2786" s="12" t="s">
        <v>1111</v>
      </c>
      <c r="G2786" s="13" t="s">
        <v>1111</v>
      </c>
      <c r="H2786" s="13" t="s">
        <v>1111</v>
      </c>
      <c r="I2786" s="12" t="s">
        <v>1111</v>
      </c>
      <c r="J2786" s="13" t="s">
        <v>1111</v>
      </c>
      <c r="K2786" s="13" t="s">
        <v>1111</v>
      </c>
      <c r="L2786" s="12" t="s">
        <v>1111</v>
      </c>
      <c r="M2786" s="13" t="s">
        <v>1111</v>
      </c>
      <c r="N2786" s="13" t="s">
        <v>1111</v>
      </c>
      <c r="O2786" s="12" t="s">
        <v>1111</v>
      </c>
      <c r="P2786" s="13" t="s">
        <v>1111</v>
      </c>
      <c r="Q2786" s="13" t="s">
        <v>1111</v>
      </c>
    </row>
    <row r="2787" spans="1:17" x14ac:dyDescent="0.3">
      <c r="A2787" s="9" t="s">
        <v>301</v>
      </c>
      <c r="B2787" s="9" t="s">
        <v>333</v>
      </c>
      <c r="C2787" s="9" t="s">
        <v>12</v>
      </c>
      <c r="D2787" s="10">
        <v>84.11174991</v>
      </c>
      <c r="E2787" s="11">
        <v>1.81597709851859E-2</v>
      </c>
      <c r="F2787" s="12">
        <v>387</v>
      </c>
      <c r="G2787" s="13" t="s">
        <v>1129</v>
      </c>
      <c r="H2787" s="13">
        <v>0.114734657574859</v>
      </c>
      <c r="I2787" s="12">
        <v>365</v>
      </c>
      <c r="J2787" s="13" t="s">
        <v>1129</v>
      </c>
      <c r="K2787" s="13">
        <v>0.116279069767442</v>
      </c>
      <c r="L2787" s="12">
        <v>22</v>
      </c>
      <c r="M2787" s="13">
        <v>0.26155679823021299</v>
      </c>
      <c r="N2787" s="13">
        <v>9.4017094017094002E-2</v>
      </c>
      <c r="O2787" s="12">
        <v>220</v>
      </c>
      <c r="P2787" s="13" t="s">
        <v>1129</v>
      </c>
      <c r="Q2787" s="13">
        <v>0.120021822149482</v>
      </c>
    </row>
    <row r="2788" spans="1:17" x14ac:dyDescent="0.3">
      <c r="A2788" s="9" t="s">
        <v>301</v>
      </c>
      <c r="B2788" s="9" t="s">
        <v>333</v>
      </c>
      <c r="C2788" s="9" t="s">
        <v>13</v>
      </c>
      <c r="D2788" s="10">
        <v>63.876754849838697</v>
      </c>
      <c r="E2788" s="11">
        <v>1.37910249232851E-2</v>
      </c>
      <c r="F2788" s="12">
        <v>61</v>
      </c>
      <c r="G2788" s="13" t="s">
        <v>1129</v>
      </c>
      <c r="H2788" s="13">
        <v>1.80847909872517E-2</v>
      </c>
      <c r="I2788" s="12">
        <v>60</v>
      </c>
      <c r="J2788" s="13">
        <v>0.93930883215729799</v>
      </c>
      <c r="K2788" s="13">
        <v>1.9114367633004101E-2</v>
      </c>
      <c r="L2788" s="12">
        <v>1</v>
      </c>
      <c r="M2788" s="13">
        <v>1.5655147202621601E-2</v>
      </c>
      <c r="N2788" s="13">
        <v>4.2735042735042696E-3</v>
      </c>
      <c r="O2788" s="12">
        <v>37</v>
      </c>
      <c r="P2788" s="13">
        <v>0.57924044649700002</v>
      </c>
      <c r="Q2788" s="13">
        <v>2.0185488270594701E-2</v>
      </c>
    </row>
    <row r="2789" spans="1:17" x14ac:dyDescent="0.3">
      <c r="A2789" s="9" t="s">
        <v>301</v>
      </c>
      <c r="B2789" s="9" t="s">
        <v>333</v>
      </c>
      <c r="C2789" s="9" t="s">
        <v>14</v>
      </c>
      <c r="D2789" s="10">
        <v>10.371639025473399</v>
      </c>
      <c r="E2789" s="11">
        <v>2.23924231329327E-3</v>
      </c>
      <c r="F2789" s="12" t="s">
        <v>1111</v>
      </c>
      <c r="G2789" s="13" t="s">
        <v>1111</v>
      </c>
      <c r="H2789" s="13" t="s">
        <v>1111</v>
      </c>
      <c r="I2789" s="12" t="s">
        <v>1111</v>
      </c>
      <c r="J2789" s="13" t="s">
        <v>1111</v>
      </c>
      <c r="K2789" s="13" t="s">
        <v>1111</v>
      </c>
      <c r="L2789" s="12" t="s">
        <v>1111</v>
      </c>
      <c r="M2789" s="13" t="s">
        <v>1111</v>
      </c>
      <c r="N2789" s="13" t="s">
        <v>1111</v>
      </c>
      <c r="O2789" s="12" t="s">
        <v>1111</v>
      </c>
      <c r="P2789" s="13" t="s">
        <v>1111</v>
      </c>
      <c r="Q2789" s="13" t="s">
        <v>1111</v>
      </c>
    </row>
    <row r="2790" spans="1:17" x14ac:dyDescent="0.3">
      <c r="A2790" s="9" t="s">
        <v>301</v>
      </c>
      <c r="B2790" s="9" t="s">
        <v>333</v>
      </c>
      <c r="C2790" s="9" t="s">
        <v>17</v>
      </c>
      <c r="D2790" s="10">
        <v>4415.8518161900802</v>
      </c>
      <c r="E2790" s="11">
        <v>0.95338472653741901</v>
      </c>
      <c r="F2790" s="12">
        <v>2810</v>
      </c>
      <c r="G2790" s="13">
        <v>0.63634381699529496</v>
      </c>
      <c r="H2790" s="13">
        <v>0.833086273347169</v>
      </c>
      <c r="I2790" s="12">
        <v>2627</v>
      </c>
      <c r="J2790" s="13">
        <v>0.59490220898456903</v>
      </c>
      <c r="K2790" s="13">
        <v>0.83689072953169796</v>
      </c>
      <c r="L2790" s="12">
        <v>183</v>
      </c>
      <c r="M2790" s="13">
        <v>4.1441608010725599E-2</v>
      </c>
      <c r="N2790" s="13">
        <v>0.78205128205128205</v>
      </c>
      <c r="O2790" s="12">
        <v>1553</v>
      </c>
      <c r="P2790" s="13">
        <v>0.351687525905229</v>
      </c>
      <c r="Q2790" s="13">
        <v>0.84724495362793195</v>
      </c>
    </row>
    <row r="2791" spans="1:17" x14ac:dyDescent="0.3">
      <c r="A2791" s="9" t="s">
        <v>301</v>
      </c>
      <c r="B2791" s="9" t="s">
        <v>333</v>
      </c>
      <c r="C2791" s="9" t="s">
        <v>15</v>
      </c>
      <c r="D2791" s="10">
        <v>0</v>
      </c>
      <c r="E2791" s="11">
        <v>0</v>
      </c>
      <c r="F2791" s="12">
        <v>63</v>
      </c>
      <c r="G2791" s="13">
        <v>0</v>
      </c>
      <c r="H2791" s="13">
        <v>1.8677734954046801E-2</v>
      </c>
      <c r="I2791" s="12">
        <v>42</v>
      </c>
      <c r="J2791" s="13">
        <v>0</v>
      </c>
      <c r="K2791" s="13">
        <v>1.3380057343102899E-2</v>
      </c>
      <c r="L2791" s="12" t="s">
        <v>1111</v>
      </c>
      <c r="M2791" s="13" t="s">
        <v>1111</v>
      </c>
      <c r="N2791" s="13" t="s">
        <v>1111</v>
      </c>
      <c r="O2791" s="12" t="s">
        <v>1111</v>
      </c>
      <c r="P2791" s="13" t="s">
        <v>1111</v>
      </c>
      <c r="Q2791" s="13" t="s">
        <v>1111</v>
      </c>
    </row>
    <row r="2792" spans="1:17" x14ac:dyDescent="0.3">
      <c r="A2792" s="9" t="s">
        <v>301</v>
      </c>
      <c r="B2792" s="9" t="s">
        <v>333</v>
      </c>
      <c r="C2792" s="9" t="s">
        <v>16</v>
      </c>
      <c r="D2792" s="10">
        <v>4631.7627011164004</v>
      </c>
      <c r="E2792" s="11">
        <v>1</v>
      </c>
      <c r="F2792" s="12" t="s">
        <v>1111</v>
      </c>
      <c r="G2792" s="13" t="s">
        <v>1111</v>
      </c>
      <c r="H2792" s="13" t="s">
        <v>1111</v>
      </c>
      <c r="I2792" s="12" t="s">
        <v>1111</v>
      </c>
      <c r="J2792" s="13" t="s">
        <v>1111</v>
      </c>
      <c r="K2792" s="13" t="s">
        <v>1111</v>
      </c>
      <c r="L2792" s="12" t="s">
        <v>1111</v>
      </c>
      <c r="M2792" s="13" t="s">
        <v>1111</v>
      </c>
      <c r="N2792" s="13" t="s">
        <v>1111</v>
      </c>
      <c r="O2792" s="12" t="s">
        <v>1111</v>
      </c>
      <c r="P2792" s="13" t="s">
        <v>1111</v>
      </c>
      <c r="Q2792" s="13" t="s">
        <v>1111</v>
      </c>
    </row>
    <row r="2793" spans="1:17" x14ac:dyDescent="0.3">
      <c r="A2793" s="9" t="s">
        <v>301</v>
      </c>
      <c r="B2793" s="9" t="s">
        <v>334</v>
      </c>
      <c r="C2793" s="9" t="s">
        <v>9</v>
      </c>
      <c r="D2793" s="10">
        <v>18.562204948522101</v>
      </c>
      <c r="E2793" s="11">
        <v>1.36853268700209E-3</v>
      </c>
      <c r="F2793" s="12" t="s">
        <v>1111</v>
      </c>
      <c r="G2793" s="13" t="s">
        <v>1111</v>
      </c>
      <c r="H2793" s="13" t="s">
        <v>1111</v>
      </c>
      <c r="I2793" s="12" t="s">
        <v>1111</v>
      </c>
      <c r="J2793" s="13" t="s">
        <v>1111</v>
      </c>
      <c r="K2793" s="13" t="s">
        <v>1111</v>
      </c>
      <c r="L2793" s="12" t="s">
        <v>1111</v>
      </c>
      <c r="M2793" s="13" t="s">
        <v>1111</v>
      </c>
      <c r="N2793" s="13" t="s">
        <v>1111</v>
      </c>
      <c r="O2793" s="12" t="s">
        <v>1111</v>
      </c>
      <c r="P2793" s="13" t="s">
        <v>1111</v>
      </c>
      <c r="Q2793" s="13" t="s">
        <v>1111</v>
      </c>
    </row>
    <row r="2794" spans="1:17" x14ac:dyDescent="0.3">
      <c r="A2794" s="9" t="s">
        <v>301</v>
      </c>
      <c r="B2794" s="9" t="s">
        <v>334</v>
      </c>
      <c r="C2794" s="9" t="s">
        <v>10</v>
      </c>
      <c r="D2794" s="10">
        <v>1573.0278070781901</v>
      </c>
      <c r="E2794" s="11">
        <v>0.115974367135792</v>
      </c>
      <c r="F2794" s="12">
        <v>1561</v>
      </c>
      <c r="G2794" s="13" t="s">
        <v>1129</v>
      </c>
      <c r="H2794" s="13">
        <v>0.104631677726389</v>
      </c>
      <c r="I2794" s="12">
        <v>1351</v>
      </c>
      <c r="J2794" s="13">
        <v>0.85885322174272705</v>
      </c>
      <c r="K2794" s="13">
        <v>0.10141881240147101</v>
      </c>
      <c r="L2794" s="12">
        <v>210</v>
      </c>
      <c r="M2794" s="13">
        <v>0.13350050078902501</v>
      </c>
      <c r="N2794" s="13">
        <v>0.13141426783479301</v>
      </c>
      <c r="O2794" s="12">
        <v>875</v>
      </c>
      <c r="P2794" s="13">
        <v>0.55625208662093695</v>
      </c>
      <c r="Q2794" s="13">
        <v>9.9977148080438796E-2</v>
      </c>
    </row>
    <row r="2795" spans="1:17" x14ac:dyDescent="0.3">
      <c r="A2795" s="9" t="s">
        <v>301</v>
      </c>
      <c r="B2795" s="9" t="s">
        <v>334</v>
      </c>
      <c r="C2795" s="9" t="s">
        <v>11</v>
      </c>
      <c r="D2795" s="10">
        <v>108.276968513835</v>
      </c>
      <c r="E2795" s="11">
        <v>7.9829185741469195E-3</v>
      </c>
      <c r="F2795" s="12">
        <v>224</v>
      </c>
      <c r="G2795" s="13" t="s">
        <v>1129</v>
      </c>
      <c r="H2795" s="13">
        <v>1.50144111535626E-2</v>
      </c>
      <c r="I2795" s="12">
        <v>192</v>
      </c>
      <c r="J2795" s="13" t="s">
        <v>1129</v>
      </c>
      <c r="K2795" s="13">
        <v>1.44133323324075E-2</v>
      </c>
      <c r="L2795" s="12">
        <v>32</v>
      </c>
      <c r="M2795" s="13">
        <v>0.295538381238585</v>
      </c>
      <c r="N2795" s="13">
        <v>2.00250312891114E-2</v>
      </c>
      <c r="O2795" s="12">
        <v>96</v>
      </c>
      <c r="P2795" s="13">
        <v>0.88661514371575401</v>
      </c>
      <c r="Q2795" s="13">
        <v>1.09689213893967E-2</v>
      </c>
    </row>
    <row r="2796" spans="1:17" x14ac:dyDescent="0.3">
      <c r="A2796" s="9" t="s">
        <v>301</v>
      </c>
      <c r="B2796" s="9" t="s">
        <v>334</v>
      </c>
      <c r="C2796" s="9" t="s">
        <v>12</v>
      </c>
      <c r="D2796" s="10">
        <v>433.63507600999998</v>
      </c>
      <c r="E2796" s="11">
        <v>3.1970543229971601E-2</v>
      </c>
      <c r="F2796" s="12">
        <v>825</v>
      </c>
      <c r="G2796" s="13" t="s">
        <v>1129</v>
      </c>
      <c r="H2796" s="13">
        <v>5.5298612507540701E-2</v>
      </c>
      <c r="I2796" s="12">
        <v>711</v>
      </c>
      <c r="J2796" s="13" t="s">
        <v>1129</v>
      </c>
      <c r="K2796" s="13">
        <v>5.3374371293446403E-2</v>
      </c>
      <c r="L2796" s="12">
        <v>114</v>
      </c>
      <c r="M2796" s="13">
        <v>0.26289386238988399</v>
      </c>
      <c r="N2796" s="13">
        <v>7.1339173967459299E-2</v>
      </c>
      <c r="O2796" s="12">
        <v>345</v>
      </c>
      <c r="P2796" s="13">
        <v>0.79559984670622896</v>
      </c>
      <c r="Q2796" s="13">
        <v>3.9419561243144399E-2</v>
      </c>
    </row>
    <row r="2797" spans="1:17" x14ac:dyDescent="0.3">
      <c r="A2797" s="9" t="s">
        <v>301</v>
      </c>
      <c r="B2797" s="9" t="s">
        <v>334</v>
      </c>
      <c r="C2797" s="9" t="s">
        <v>13</v>
      </c>
      <c r="D2797" s="10">
        <v>280.76612603890601</v>
      </c>
      <c r="E2797" s="11">
        <v>2.0699998839188698E-2</v>
      </c>
      <c r="F2797" s="12">
        <v>691</v>
      </c>
      <c r="G2797" s="13" t="s">
        <v>1129</v>
      </c>
      <c r="H2797" s="13">
        <v>4.6316777263891697E-2</v>
      </c>
      <c r="I2797" s="12">
        <v>660</v>
      </c>
      <c r="J2797" s="13" t="s">
        <v>1129</v>
      </c>
      <c r="K2797" s="13">
        <v>4.9545829892650703E-2</v>
      </c>
      <c r="L2797" s="12">
        <v>31</v>
      </c>
      <c r="M2797" s="13">
        <v>0.11041217983576899</v>
      </c>
      <c r="N2797" s="13">
        <v>1.9399249061326701E-2</v>
      </c>
      <c r="O2797" s="12">
        <v>460</v>
      </c>
      <c r="P2797" s="13" t="s">
        <v>1129</v>
      </c>
      <c r="Q2797" s="13">
        <v>5.2559414990859199E-2</v>
      </c>
    </row>
    <row r="2798" spans="1:17" x14ac:dyDescent="0.3">
      <c r="A2798" s="9" t="s">
        <v>301</v>
      </c>
      <c r="B2798" s="9" t="s">
        <v>334</v>
      </c>
      <c r="C2798" s="9" t="s">
        <v>14</v>
      </c>
      <c r="D2798" s="10">
        <v>1.75889808080872</v>
      </c>
      <c r="E2798" s="11">
        <v>1.2967799479466599E-4</v>
      </c>
      <c r="F2798" s="12" t="s">
        <v>1111</v>
      </c>
      <c r="G2798" s="13" t="s">
        <v>1111</v>
      </c>
      <c r="H2798" s="13" t="s">
        <v>1111</v>
      </c>
      <c r="I2798" s="12" t="s">
        <v>1111</v>
      </c>
      <c r="J2798" s="13" t="s">
        <v>1111</v>
      </c>
      <c r="K2798" s="13" t="s">
        <v>1111</v>
      </c>
      <c r="L2798" s="12" t="s">
        <v>1111</v>
      </c>
      <c r="M2798" s="13" t="s">
        <v>1111</v>
      </c>
      <c r="N2798" s="13" t="s">
        <v>1111</v>
      </c>
      <c r="O2798" s="12" t="s">
        <v>1111</v>
      </c>
      <c r="P2798" s="13" t="s">
        <v>1111</v>
      </c>
      <c r="Q2798" s="13" t="s">
        <v>1111</v>
      </c>
    </row>
    <row r="2799" spans="1:17" x14ac:dyDescent="0.3">
      <c r="A2799" s="9" t="s">
        <v>301</v>
      </c>
      <c r="B2799" s="9" t="s">
        <v>334</v>
      </c>
      <c r="C2799" s="9" t="s">
        <v>17</v>
      </c>
      <c r="D2799" s="10">
        <v>11050.987899955901</v>
      </c>
      <c r="E2799" s="11">
        <v>0.81475440049800296</v>
      </c>
      <c r="F2799" s="12">
        <v>11107</v>
      </c>
      <c r="G2799" s="13" t="s">
        <v>1129</v>
      </c>
      <c r="H2799" s="13">
        <v>0.74448689590455097</v>
      </c>
      <c r="I2799" s="12">
        <v>10087</v>
      </c>
      <c r="J2799" s="13">
        <v>0.91276907470329005</v>
      </c>
      <c r="K2799" s="13">
        <v>0.75722543352601202</v>
      </c>
      <c r="L2799" s="12">
        <v>1020</v>
      </c>
      <c r="M2799" s="13">
        <v>9.2299440487494402E-2</v>
      </c>
      <c r="N2799" s="13">
        <v>0.63829787234042601</v>
      </c>
      <c r="O2799" s="12">
        <v>6872</v>
      </c>
      <c r="P2799" s="13">
        <v>0.62184485787260901</v>
      </c>
      <c r="Q2799" s="13">
        <v>0.78519195612431403</v>
      </c>
    </row>
    <row r="2800" spans="1:17" x14ac:dyDescent="0.3">
      <c r="A2800" s="9" t="s">
        <v>301</v>
      </c>
      <c r="B2800" s="9" t="s">
        <v>334</v>
      </c>
      <c r="C2800" s="9" t="s">
        <v>15</v>
      </c>
      <c r="D2800" s="10">
        <v>0</v>
      </c>
      <c r="E2800" s="11">
        <v>0</v>
      </c>
      <c r="F2800" s="12">
        <v>495</v>
      </c>
      <c r="G2800" s="13">
        <v>0</v>
      </c>
      <c r="H2800" s="13">
        <v>3.3179167504524397E-2</v>
      </c>
      <c r="I2800" s="12">
        <v>304</v>
      </c>
      <c r="J2800" s="13">
        <v>0</v>
      </c>
      <c r="K2800" s="13">
        <v>2.2821109526311799E-2</v>
      </c>
      <c r="L2800" s="12">
        <v>191</v>
      </c>
      <c r="M2800" s="13">
        <v>0</v>
      </c>
      <c r="N2800" s="13">
        <v>0.11952440550688399</v>
      </c>
      <c r="O2800" s="12" t="s">
        <v>1111</v>
      </c>
      <c r="P2800" s="13" t="s">
        <v>1111</v>
      </c>
      <c r="Q2800" s="13" t="s">
        <v>1111</v>
      </c>
    </row>
    <row r="2801" spans="1:17" x14ac:dyDescent="0.3">
      <c r="A2801" s="9" t="s">
        <v>301</v>
      </c>
      <c r="B2801" s="9" t="s">
        <v>334</v>
      </c>
      <c r="C2801" s="9" t="s">
        <v>16</v>
      </c>
      <c r="D2801" s="10">
        <v>13563.581728679501</v>
      </c>
      <c r="E2801" s="11">
        <v>1</v>
      </c>
      <c r="F2801" s="12" t="s">
        <v>1111</v>
      </c>
      <c r="G2801" s="13" t="s">
        <v>1111</v>
      </c>
      <c r="H2801" s="13" t="s">
        <v>1111</v>
      </c>
      <c r="I2801" s="12" t="s">
        <v>1111</v>
      </c>
      <c r="J2801" s="13" t="s">
        <v>1111</v>
      </c>
      <c r="K2801" s="13" t="s">
        <v>1111</v>
      </c>
      <c r="L2801" s="12" t="s">
        <v>1111</v>
      </c>
      <c r="M2801" s="13" t="s">
        <v>1111</v>
      </c>
      <c r="N2801" s="13" t="s">
        <v>1111</v>
      </c>
      <c r="O2801" s="12" t="s">
        <v>1111</v>
      </c>
      <c r="P2801" s="13" t="s">
        <v>1111</v>
      </c>
      <c r="Q2801" s="13" t="s">
        <v>1111</v>
      </c>
    </row>
    <row r="2802" spans="1:17" x14ac:dyDescent="0.3">
      <c r="A2802" s="9" t="s">
        <v>301</v>
      </c>
      <c r="B2802" s="9" t="s">
        <v>335</v>
      </c>
      <c r="C2802" s="9" t="s">
        <v>9</v>
      </c>
      <c r="D2802" s="10">
        <v>24.513684028946599</v>
      </c>
      <c r="E2802" s="11">
        <v>1.3453853239193899E-3</v>
      </c>
      <c r="F2802" s="12" t="s">
        <v>1111</v>
      </c>
      <c r="G2802" s="13" t="s">
        <v>1111</v>
      </c>
      <c r="H2802" s="13" t="s">
        <v>1111</v>
      </c>
      <c r="I2802" s="12" t="s">
        <v>1111</v>
      </c>
      <c r="J2802" s="13" t="s">
        <v>1111</v>
      </c>
      <c r="K2802" s="13" t="s">
        <v>1111</v>
      </c>
      <c r="L2802" s="12" t="s">
        <v>1111</v>
      </c>
      <c r="M2802" s="13" t="s">
        <v>1111</v>
      </c>
      <c r="N2802" s="13" t="s">
        <v>1111</v>
      </c>
      <c r="O2802" s="12" t="s">
        <v>1111</v>
      </c>
      <c r="P2802" s="13" t="s">
        <v>1111</v>
      </c>
      <c r="Q2802" s="13" t="s">
        <v>1111</v>
      </c>
    </row>
    <row r="2803" spans="1:17" x14ac:dyDescent="0.3">
      <c r="A2803" s="9" t="s">
        <v>301</v>
      </c>
      <c r="B2803" s="9" t="s">
        <v>335</v>
      </c>
      <c r="C2803" s="9" t="s">
        <v>10</v>
      </c>
      <c r="D2803" s="10">
        <v>178.24016922323099</v>
      </c>
      <c r="E2803" s="11">
        <v>9.7823610487382407E-3</v>
      </c>
      <c r="F2803" s="12">
        <v>199</v>
      </c>
      <c r="G2803" s="13" t="s">
        <v>1129</v>
      </c>
      <c r="H2803" s="13">
        <v>1.5496028655972599E-2</v>
      </c>
      <c r="I2803" s="12">
        <v>166</v>
      </c>
      <c r="J2803" s="13">
        <v>0.93132766156712299</v>
      </c>
      <c r="K2803" s="13">
        <v>1.4266070814713001E-2</v>
      </c>
      <c r="L2803" s="12">
        <v>33</v>
      </c>
      <c r="M2803" s="13">
        <v>0.185143450793464</v>
      </c>
      <c r="N2803" s="13">
        <v>2.7363184079602001E-2</v>
      </c>
      <c r="O2803" s="12">
        <v>89</v>
      </c>
      <c r="P2803" s="13">
        <v>0.49932627638237298</v>
      </c>
      <c r="Q2803" s="13">
        <v>1.36965220067713E-2</v>
      </c>
    </row>
    <row r="2804" spans="1:17" x14ac:dyDescent="0.3">
      <c r="A2804" s="9" t="s">
        <v>301</v>
      </c>
      <c r="B2804" s="9" t="s">
        <v>335</v>
      </c>
      <c r="C2804" s="9" t="s">
        <v>11</v>
      </c>
      <c r="D2804" s="10">
        <v>85.516057313383698</v>
      </c>
      <c r="E2804" s="11">
        <v>4.6933805760496303E-3</v>
      </c>
      <c r="F2804" s="12">
        <v>165</v>
      </c>
      <c r="G2804" s="13" t="s">
        <v>1129</v>
      </c>
      <c r="H2804" s="13">
        <v>1.2848465971032501E-2</v>
      </c>
      <c r="I2804" s="12">
        <v>146</v>
      </c>
      <c r="J2804" s="13" t="s">
        <v>1129</v>
      </c>
      <c r="K2804" s="13">
        <v>1.2547267102096899E-2</v>
      </c>
      <c r="L2804" s="12">
        <v>19</v>
      </c>
      <c r="M2804" s="13">
        <v>0.22218049565091899</v>
      </c>
      <c r="N2804" s="13">
        <v>1.57545605306799E-2</v>
      </c>
      <c r="O2804" s="12">
        <v>70</v>
      </c>
      <c r="P2804" s="13">
        <v>0.81855972081917605</v>
      </c>
      <c r="Q2804" s="13">
        <v>1.07725453985842E-2</v>
      </c>
    </row>
    <row r="2805" spans="1:17" x14ac:dyDescent="0.3">
      <c r="A2805" s="9" t="s">
        <v>301</v>
      </c>
      <c r="B2805" s="9" t="s">
        <v>335</v>
      </c>
      <c r="C2805" s="9" t="s">
        <v>12</v>
      </c>
      <c r="D2805" s="10">
        <v>610.71149666999997</v>
      </c>
      <c r="E2805" s="11">
        <v>3.3517699085883701E-2</v>
      </c>
      <c r="F2805" s="12">
        <v>704</v>
      </c>
      <c r="G2805" s="13" t="s">
        <v>1129</v>
      </c>
      <c r="H2805" s="13">
        <v>5.4820121476405498E-2</v>
      </c>
      <c r="I2805" s="12">
        <v>601</v>
      </c>
      <c r="J2805" s="13" t="s">
        <v>1129</v>
      </c>
      <c r="K2805" s="13">
        <v>5.1650051564111399E-2</v>
      </c>
      <c r="L2805" s="12">
        <v>103</v>
      </c>
      <c r="M2805" s="13">
        <v>0.16865574098673999</v>
      </c>
      <c r="N2805" s="13">
        <v>8.54063018242123E-2</v>
      </c>
      <c r="O2805" s="12">
        <v>272</v>
      </c>
      <c r="P2805" s="13">
        <v>0.445382150955275</v>
      </c>
      <c r="Q2805" s="13">
        <v>4.1859033548784202E-2</v>
      </c>
    </row>
    <row r="2806" spans="1:17" x14ac:dyDescent="0.3">
      <c r="A2806" s="9" t="s">
        <v>301</v>
      </c>
      <c r="B2806" s="9" t="s">
        <v>335</v>
      </c>
      <c r="C2806" s="9" t="s">
        <v>13</v>
      </c>
      <c r="D2806" s="10">
        <v>197.55078147958301</v>
      </c>
      <c r="E2806" s="11">
        <v>1.0842186014048001E-2</v>
      </c>
      <c r="F2806" s="12">
        <v>261</v>
      </c>
      <c r="G2806" s="13" t="s">
        <v>1129</v>
      </c>
      <c r="H2806" s="13">
        <v>2.0323937081451499E-2</v>
      </c>
      <c r="I2806" s="12">
        <v>238</v>
      </c>
      <c r="J2806" s="13" t="s">
        <v>1129</v>
      </c>
      <c r="K2806" s="13">
        <v>2.0453764180130601E-2</v>
      </c>
      <c r="L2806" s="12">
        <v>23</v>
      </c>
      <c r="M2806" s="13">
        <v>0.116425760646141</v>
      </c>
      <c r="N2806" s="13">
        <v>1.9071310116086201E-2</v>
      </c>
      <c r="O2806" s="12">
        <v>138</v>
      </c>
      <c r="P2806" s="13">
        <v>0.698554563876845</v>
      </c>
      <c r="Q2806" s="13">
        <v>2.12373037857802E-2</v>
      </c>
    </row>
    <row r="2807" spans="1:17" x14ac:dyDescent="0.3">
      <c r="A2807" s="9" t="s">
        <v>301</v>
      </c>
      <c r="B2807" s="9" t="s">
        <v>335</v>
      </c>
      <c r="C2807" s="9" t="s">
        <v>14</v>
      </c>
      <c r="D2807" s="10">
        <v>1.45103658616539</v>
      </c>
      <c r="E2807" s="11">
        <v>7.96372885116649E-5</v>
      </c>
      <c r="F2807" s="12" t="s">
        <v>1111</v>
      </c>
      <c r="G2807" s="13" t="s">
        <v>1111</v>
      </c>
      <c r="H2807" s="13" t="s">
        <v>1111</v>
      </c>
      <c r="I2807" s="12" t="s">
        <v>1111</v>
      </c>
      <c r="J2807" s="13" t="s">
        <v>1111</v>
      </c>
      <c r="K2807" s="13" t="s">
        <v>1111</v>
      </c>
      <c r="L2807" s="12" t="s">
        <v>1111</v>
      </c>
      <c r="M2807" s="13" t="s">
        <v>1111</v>
      </c>
      <c r="N2807" s="13" t="s">
        <v>1111</v>
      </c>
      <c r="O2807" s="12" t="s">
        <v>1111</v>
      </c>
      <c r="P2807" s="13" t="s">
        <v>1111</v>
      </c>
      <c r="Q2807" s="13" t="s">
        <v>1111</v>
      </c>
    </row>
    <row r="2808" spans="1:17" x14ac:dyDescent="0.3">
      <c r="A2808" s="9" t="s">
        <v>301</v>
      </c>
      <c r="B2808" s="9" t="s">
        <v>335</v>
      </c>
      <c r="C2808" s="9" t="s">
        <v>17</v>
      </c>
      <c r="D2808" s="10">
        <v>17045.259337902498</v>
      </c>
      <c r="E2808" s="11">
        <v>0.93549552684674298</v>
      </c>
      <c r="F2808" s="12">
        <v>11073</v>
      </c>
      <c r="G2808" s="13">
        <v>0.64962343960221502</v>
      </c>
      <c r="H2808" s="13">
        <v>0.862248870892384</v>
      </c>
      <c r="I2808" s="12">
        <v>10184</v>
      </c>
      <c r="J2808" s="13">
        <v>0.59746817564426602</v>
      </c>
      <c r="K2808" s="13">
        <v>0.87521485046407699</v>
      </c>
      <c r="L2808" s="12">
        <v>889</v>
      </c>
      <c r="M2808" s="13">
        <v>5.2155263957948998E-2</v>
      </c>
      <c r="N2808" s="13">
        <v>0.73714759535655106</v>
      </c>
      <c r="O2808" s="12">
        <v>5834</v>
      </c>
      <c r="P2808" s="13">
        <v>0.34226525301538202</v>
      </c>
      <c r="Q2808" s="13">
        <v>0.897814712219144</v>
      </c>
    </row>
    <row r="2809" spans="1:17" x14ac:dyDescent="0.3">
      <c r="A2809" s="9" t="s">
        <v>301</v>
      </c>
      <c r="B2809" s="9" t="s">
        <v>335</v>
      </c>
      <c r="C2809" s="9" t="s">
        <v>15</v>
      </c>
      <c r="D2809" s="10">
        <v>0</v>
      </c>
      <c r="E2809" s="11">
        <v>0</v>
      </c>
      <c r="F2809" s="12">
        <v>427</v>
      </c>
      <c r="G2809" s="13">
        <v>0</v>
      </c>
      <c r="H2809" s="13">
        <v>3.32502725432176E-2</v>
      </c>
      <c r="I2809" s="12">
        <v>291</v>
      </c>
      <c r="J2809" s="13">
        <v>0</v>
      </c>
      <c r="K2809" s="13">
        <v>2.5008594018563101E-2</v>
      </c>
      <c r="L2809" s="12">
        <v>136</v>
      </c>
      <c r="M2809" s="13">
        <v>0</v>
      </c>
      <c r="N2809" s="13">
        <v>0.112769485903814</v>
      </c>
      <c r="O2809" s="12" t="s">
        <v>1111</v>
      </c>
      <c r="P2809" s="13" t="s">
        <v>1111</v>
      </c>
      <c r="Q2809" s="13" t="s">
        <v>1111</v>
      </c>
    </row>
    <row r="2810" spans="1:17" x14ac:dyDescent="0.3">
      <c r="A2810" s="9" t="s">
        <v>301</v>
      </c>
      <c r="B2810" s="9" t="s">
        <v>335</v>
      </c>
      <c r="C2810" s="9" t="s">
        <v>16</v>
      </c>
      <c r="D2810" s="10">
        <v>18220.567441253999</v>
      </c>
      <c r="E2810" s="11">
        <v>1</v>
      </c>
      <c r="F2810" s="12" t="s">
        <v>1111</v>
      </c>
      <c r="G2810" s="13" t="s">
        <v>1111</v>
      </c>
      <c r="H2810" s="13" t="s">
        <v>1111</v>
      </c>
      <c r="I2810" s="12" t="s">
        <v>1111</v>
      </c>
      <c r="J2810" s="13" t="s">
        <v>1111</v>
      </c>
      <c r="K2810" s="13" t="s">
        <v>1111</v>
      </c>
      <c r="L2810" s="12" t="s">
        <v>1111</v>
      </c>
      <c r="M2810" s="13" t="s">
        <v>1111</v>
      </c>
      <c r="N2810" s="13" t="s">
        <v>1111</v>
      </c>
      <c r="O2810" s="12" t="s">
        <v>1111</v>
      </c>
      <c r="P2810" s="13" t="s">
        <v>1111</v>
      </c>
      <c r="Q2810" s="13" t="s">
        <v>1111</v>
      </c>
    </row>
    <row r="2811" spans="1:17" x14ac:dyDescent="0.3">
      <c r="A2811" s="9" t="s">
        <v>301</v>
      </c>
      <c r="B2811" s="9" t="s">
        <v>336</v>
      </c>
      <c r="C2811" s="9" t="s">
        <v>9</v>
      </c>
      <c r="D2811" s="10">
        <v>0</v>
      </c>
      <c r="E2811" s="11">
        <v>0</v>
      </c>
      <c r="F2811" s="12" t="s">
        <v>1111</v>
      </c>
      <c r="G2811" s="13" t="s">
        <v>1111</v>
      </c>
      <c r="H2811" s="13" t="s">
        <v>1111</v>
      </c>
      <c r="I2811" s="12" t="s">
        <v>1111</v>
      </c>
      <c r="J2811" s="13" t="s">
        <v>1111</v>
      </c>
      <c r="K2811" s="13" t="s">
        <v>1111</v>
      </c>
      <c r="L2811" s="12" t="s">
        <v>1111</v>
      </c>
      <c r="M2811" s="13" t="s">
        <v>1111</v>
      </c>
      <c r="N2811" s="13" t="s">
        <v>1111</v>
      </c>
      <c r="O2811" s="12" t="s">
        <v>1111</v>
      </c>
      <c r="P2811" s="13" t="s">
        <v>1111</v>
      </c>
      <c r="Q2811" s="13" t="s">
        <v>1111</v>
      </c>
    </row>
    <row r="2812" spans="1:17" x14ac:dyDescent="0.3">
      <c r="A2812" s="9" t="s">
        <v>301</v>
      </c>
      <c r="B2812" s="9" t="s">
        <v>336</v>
      </c>
      <c r="C2812" s="9" t="s">
        <v>10</v>
      </c>
      <c r="D2812" s="10">
        <v>5.09960915319094</v>
      </c>
      <c r="E2812" s="11">
        <v>2.3895546564822799E-3</v>
      </c>
      <c r="F2812" s="12" t="s">
        <v>1111</v>
      </c>
      <c r="G2812" s="13" t="s">
        <v>1111</v>
      </c>
      <c r="H2812" s="13" t="s">
        <v>1111</v>
      </c>
      <c r="I2812" s="12" t="s">
        <v>1111</v>
      </c>
      <c r="J2812" s="13" t="s">
        <v>1111</v>
      </c>
      <c r="K2812" s="13" t="s">
        <v>1111</v>
      </c>
      <c r="L2812" s="12" t="s">
        <v>1111</v>
      </c>
      <c r="M2812" s="13" t="s">
        <v>1111</v>
      </c>
      <c r="N2812" s="13" t="s">
        <v>1111</v>
      </c>
      <c r="O2812" s="12" t="s">
        <v>1111</v>
      </c>
      <c r="P2812" s="13" t="s">
        <v>1111</v>
      </c>
      <c r="Q2812" s="13" t="s">
        <v>1111</v>
      </c>
    </row>
    <row r="2813" spans="1:17" x14ac:dyDescent="0.3">
      <c r="A2813" s="9" t="s">
        <v>301</v>
      </c>
      <c r="B2813" s="9" t="s">
        <v>336</v>
      </c>
      <c r="C2813" s="9" t="s">
        <v>11</v>
      </c>
      <c r="D2813" s="10">
        <v>4.6262366997545401</v>
      </c>
      <c r="E2813" s="11">
        <v>2.16774366736921E-3</v>
      </c>
      <c r="F2813" s="12" t="s">
        <v>1111</v>
      </c>
      <c r="G2813" s="13" t="s">
        <v>1111</v>
      </c>
      <c r="H2813" s="13" t="s">
        <v>1111</v>
      </c>
      <c r="I2813" s="12" t="s">
        <v>1111</v>
      </c>
      <c r="J2813" s="13" t="s">
        <v>1111</v>
      </c>
      <c r="K2813" s="13" t="s">
        <v>1111</v>
      </c>
      <c r="L2813" s="12" t="s">
        <v>1111</v>
      </c>
      <c r="M2813" s="13" t="s">
        <v>1111</v>
      </c>
      <c r="N2813" s="13" t="s">
        <v>1111</v>
      </c>
      <c r="O2813" s="12" t="s">
        <v>1111</v>
      </c>
      <c r="P2813" s="13" t="s">
        <v>1111</v>
      </c>
      <c r="Q2813" s="13" t="s">
        <v>1111</v>
      </c>
    </row>
    <row r="2814" spans="1:17" x14ac:dyDescent="0.3">
      <c r="A2814" s="9" t="s">
        <v>301</v>
      </c>
      <c r="B2814" s="9" t="s">
        <v>336</v>
      </c>
      <c r="C2814" s="9" t="s">
        <v>12</v>
      </c>
      <c r="D2814" s="10">
        <v>45.999331150000003</v>
      </c>
      <c r="E2814" s="11">
        <v>2.15541843781842E-2</v>
      </c>
      <c r="F2814" s="12">
        <v>46</v>
      </c>
      <c r="G2814" s="13" t="s">
        <v>1129</v>
      </c>
      <c r="H2814" s="13">
        <v>3.1292517006802703E-2</v>
      </c>
      <c r="I2814" s="12">
        <v>38</v>
      </c>
      <c r="J2814" s="13">
        <v>0.82609896818032302</v>
      </c>
      <c r="K2814" s="13">
        <v>2.82738095238095E-2</v>
      </c>
      <c r="L2814" s="12">
        <v>8</v>
      </c>
      <c r="M2814" s="13">
        <v>0.173915572248489</v>
      </c>
      <c r="N2814" s="13">
        <v>6.3492063492063502E-2</v>
      </c>
      <c r="O2814" s="12">
        <v>14</v>
      </c>
      <c r="P2814" s="13">
        <v>0.304352251434856</v>
      </c>
      <c r="Q2814" s="13">
        <v>1.6726403823177999E-2</v>
      </c>
    </row>
    <row r="2815" spans="1:17" x14ac:dyDescent="0.3">
      <c r="A2815" s="9" t="s">
        <v>301</v>
      </c>
      <c r="B2815" s="9" t="s">
        <v>336</v>
      </c>
      <c r="C2815" s="9" t="s">
        <v>13</v>
      </c>
      <c r="D2815" s="10">
        <v>12.2090548604027</v>
      </c>
      <c r="E2815" s="11">
        <v>5.7208705641035203E-3</v>
      </c>
      <c r="F2815" s="12" t="s">
        <v>1111</v>
      </c>
      <c r="G2815" s="13" t="s">
        <v>1111</v>
      </c>
      <c r="H2815" s="13" t="s">
        <v>1111</v>
      </c>
      <c r="I2815" s="12" t="s">
        <v>1111</v>
      </c>
      <c r="J2815" s="13" t="s">
        <v>1111</v>
      </c>
      <c r="K2815" s="13" t="s">
        <v>1111</v>
      </c>
      <c r="L2815" s="12" t="s">
        <v>1111</v>
      </c>
      <c r="M2815" s="13" t="s">
        <v>1111</v>
      </c>
      <c r="N2815" s="13" t="s">
        <v>1111</v>
      </c>
      <c r="O2815" s="12" t="s">
        <v>1111</v>
      </c>
      <c r="P2815" s="13" t="s">
        <v>1111</v>
      </c>
      <c r="Q2815" s="13" t="s">
        <v>1111</v>
      </c>
    </row>
    <row r="2816" spans="1:17" x14ac:dyDescent="0.3">
      <c r="A2816" s="9" t="s">
        <v>301</v>
      </c>
      <c r="B2816" s="9" t="s">
        <v>336</v>
      </c>
      <c r="C2816" s="9" t="s">
        <v>14</v>
      </c>
      <c r="D2816" s="10">
        <v>1.8124101329800499</v>
      </c>
      <c r="E2816" s="11">
        <v>8.4925196081120098E-4</v>
      </c>
      <c r="F2816" s="12" t="s">
        <v>1111</v>
      </c>
      <c r="G2816" s="13" t="s">
        <v>1111</v>
      </c>
      <c r="H2816" s="13" t="s">
        <v>1111</v>
      </c>
      <c r="I2816" s="12" t="s">
        <v>1111</v>
      </c>
      <c r="J2816" s="13" t="s">
        <v>1111</v>
      </c>
      <c r="K2816" s="13" t="s">
        <v>1111</v>
      </c>
      <c r="L2816" s="12" t="s">
        <v>1111</v>
      </c>
      <c r="M2816" s="13" t="s">
        <v>1111</v>
      </c>
      <c r="N2816" s="13" t="s">
        <v>1111</v>
      </c>
      <c r="O2816" s="12" t="s">
        <v>1111</v>
      </c>
      <c r="P2816" s="13" t="s">
        <v>1111</v>
      </c>
      <c r="Q2816" s="13" t="s">
        <v>1111</v>
      </c>
    </row>
    <row r="2817" spans="1:17" x14ac:dyDescent="0.3">
      <c r="A2817" s="9" t="s">
        <v>301</v>
      </c>
      <c r="B2817" s="9" t="s">
        <v>336</v>
      </c>
      <c r="C2817" s="9" t="s">
        <v>17</v>
      </c>
      <c r="D2817" s="10">
        <v>2054.9440357175999</v>
      </c>
      <c r="E2817" s="11">
        <v>0.96289753623313301</v>
      </c>
      <c r="F2817" s="12">
        <v>1330</v>
      </c>
      <c r="G2817" s="13">
        <v>0.64721957234983996</v>
      </c>
      <c r="H2817" s="13">
        <v>0.90476190476190499</v>
      </c>
      <c r="I2817" s="12">
        <v>1233</v>
      </c>
      <c r="J2817" s="13">
        <v>0.60001634038146801</v>
      </c>
      <c r="K2817" s="13">
        <v>0.91741071428571397</v>
      </c>
      <c r="L2817" s="12">
        <v>97</v>
      </c>
      <c r="M2817" s="13">
        <v>4.7203231968371798E-2</v>
      </c>
      <c r="N2817" s="13">
        <v>0.76984126984126999</v>
      </c>
      <c r="O2817" s="12">
        <v>784</v>
      </c>
      <c r="P2817" s="13">
        <v>0.381518905806222</v>
      </c>
      <c r="Q2817" s="13">
        <v>0.93667861409796904</v>
      </c>
    </row>
    <row r="2818" spans="1:17" x14ac:dyDescent="0.3">
      <c r="A2818" s="9" t="s">
        <v>301</v>
      </c>
      <c r="B2818" s="9" t="s">
        <v>336</v>
      </c>
      <c r="C2818" s="9" t="s">
        <v>15</v>
      </c>
      <c r="D2818" s="10">
        <v>0</v>
      </c>
      <c r="E2818" s="11">
        <v>0</v>
      </c>
      <c r="F2818" s="12">
        <v>45</v>
      </c>
      <c r="G2818" s="13">
        <v>0</v>
      </c>
      <c r="H2818" s="13">
        <v>3.06122448979592E-2</v>
      </c>
      <c r="I2818" s="12" t="s">
        <v>1111</v>
      </c>
      <c r="J2818" s="13" t="s">
        <v>1111</v>
      </c>
      <c r="K2818" s="13" t="s">
        <v>1111</v>
      </c>
      <c r="L2818" s="12" t="s">
        <v>1111</v>
      </c>
      <c r="M2818" s="13" t="s">
        <v>1111</v>
      </c>
      <c r="N2818" s="13" t="s">
        <v>1111</v>
      </c>
      <c r="O2818" s="12" t="s">
        <v>1111</v>
      </c>
      <c r="P2818" s="13" t="s">
        <v>1111</v>
      </c>
      <c r="Q2818" s="13" t="s">
        <v>1111</v>
      </c>
    </row>
    <row r="2819" spans="1:17" x14ac:dyDescent="0.3">
      <c r="A2819" s="9" t="s">
        <v>301</v>
      </c>
      <c r="B2819" s="9" t="s">
        <v>336</v>
      </c>
      <c r="C2819" s="9" t="s">
        <v>16</v>
      </c>
      <c r="D2819" s="10">
        <v>2134.12534396605</v>
      </c>
      <c r="E2819" s="11">
        <v>1</v>
      </c>
      <c r="F2819" s="12" t="s">
        <v>1111</v>
      </c>
      <c r="G2819" s="13" t="s">
        <v>1111</v>
      </c>
      <c r="H2819" s="13" t="s">
        <v>1111</v>
      </c>
      <c r="I2819" s="12" t="s">
        <v>1111</v>
      </c>
      <c r="J2819" s="13" t="s">
        <v>1111</v>
      </c>
      <c r="K2819" s="13" t="s">
        <v>1111</v>
      </c>
      <c r="L2819" s="12" t="s">
        <v>1111</v>
      </c>
      <c r="M2819" s="13" t="s">
        <v>1111</v>
      </c>
      <c r="N2819" s="13" t="s">
        <v>1111</v>
      </c>
      <c r="O2819" s="12" t="s">
        <v>1111</v>
      </c>
      <c r="P2819" s="13" t="s">
        <v>1111</v>
      </c>
      <c r="Q2819" s="13" t="s">
        <v>1111</v>
      </c>
    </row>
    <row r="2820" spans="1:17" x14ac:dyDescent="0.3">
      <c r="A2820" s="9" t="s">
        <v>301</v>
      </c>
      <c r="B2820" s="9" t="s">
        <v>337</v>
      </c>
      <c r="C2820" s="9" t="s">
        <v>9</v>
      </c>
      <c r="D2820" s="10">
        <v>12.517784372247499</v>
      </c>
      <c r="E2820" s="11">
        <v>9.1042696986868405E-4</v>
      </c>
      <c r="F2820" s="12" t="s">
        <v>1111</v>
      </c>
      <c r="G2820" s="13" t="s">
        <v>1111</v>
      </c>
      <c r="H2820" s="13" t="s">
        <v>1111</v>
      </c>
      <c r="I2820" s="12" t="s">
        <v>1111</v>
      </c>
      <c r="J2820" s="13" t="s">
        <v>1111</v>
      </c>
      <c r="K2820" s="13" t="s">
        <v>1111</v>
      </c>
      <c r="L2820" s="12" t="s">
        <v>1111</v>
      </c>
      <c r="M2820" s="13" t="s">
        <v>1111</v>
      </c>
      <c r="N2820" s="13" t="s">
        <v>1111</v>
      </c>
      <c r="O2820" s="12" t="s">
        <v>1111</v>
      </c>
      <c r="P2820" s="13" t="s">
        <v>1111</v>
      </c>
      <c r="Q2820" s="13" t="s">
        <v>1111</v>
      </c>
    </row>
    <row r="2821" spans="1:17" x14ac:dyDescent="0.3">
      <c r="A2821" s="9" t="s">
        <v>301</v>
      </c>
      <c r="B2821" s="9" t="s">
        <v>337</v>
      </c>
      <c r="C2821" s="9" t="s">
        <v>10</v>
      </c>
      <c r="D2821" s="10">
        <v>137.58755222005499</v>
      </c>
      <c r="E2821" s="11">
        <v>1.00068362366961E-2</v>
      </c>
      <c r="F2821" s="12">
        <v>135</v>
      </c>
      <c r="G2821" s="13" t="s">
        <v>1129</v>
      </c>
      <c r="H2821" s="13">
        <v>1.3040958268933501E-2</v>
      </c>
      <c r="I2821" s="12">
        <v>116</v>
      </c>
      <c r="J2821" s="13">
        <v>0.84309952556225298</v>
      </c>
      <c r="K2821" s="13">
        <v>1.2297254319940601E-2</v>
      </c>
      <c r="L2821" s="12">
        <v>19</v>
      </c>
      <c r="M2821" s="13">
        <v>0.13809388780761001</v>
      </c>
      <c r="N2821" s="13">
        <v>2.06746463547334E-2</v>
      </c>
      <c r="O2821" s="12">
        <v>72</v>
      </c>
      <c r="P2821" s="13">
        <v>0.52330315379726</v>
      </c>
      <c r="Q2821" s="13">
        <v>1.35338345864662E-2</v>
      </c>
    </row>
    <row r="2822" spans="1:17" x14ac:dyDescent="0.3">
      <c r="A2822" s="9" t="s">
        <v>301</v>
      </c>
      <c r="B2822" s="9" t="s">
        <v>337</v>
      </c>
      <c r="C2822" s="9" t="s">
        <v>11</v>
      </c>
      <c r="D2822" s="10">
        <v>104.321146982632</v>
      </c>
      <c r="E2822" s="11">
        <v>7.5873479616082101E-3</v>
      </c>
      <c r="F2822" s="12">
        <v>178</v>
      </c>
      <c r="G2822" s="13" t="s">
        <v>1129</v>
      </c>
      <c r="H2822" s="13">
        <v>1.7194744976816102E-2</v>
      </c>
      <c r="I2822" s="12">
        <v>150</v>
      </c>
      <c r="J2822" s="13" t="s">
        <v>1129</v>
      </c>
      <c r="K2822" s="13">
        <v>1.59016219654405E-2</v>
      </c>
      <c r="L2822" s="12">
        <v>28</v>
      </c>
      <c r="M2822" s="13">
        <v>0.26840195693651298</v>
      </c>
      <c r="N2822" s="13">
        <v>3.04678998911861E-2</v>
      </c>
      <c r="O2822" s="12">
        <v>73</v>
      </c>
      <c r="P2822" s="13">
        <v>0.69976224487019401</v>
      </c>
      <c r="Q2822" s="13">
        <v>1.3721804511278199E-2</v>
      </c>
    </row>
    <row r="2823" spans="1:17" x14ac:dyDescent="0.3">
      <c r="A2823" s="9" t="s">
        <v>301</v>
      </c>
      <c r="B2823" s="9" t="s">
        <v>337</v>
      </c>
      <c r="C2823" s="9" t="s">
        <v>12</v>
      </c>
      <c r="D2823" s="10">
        <v>580.77044225999998</v>
      </c>
      <c r="E2823" s="11">
        <v>4.2239829207182097E-2</v>
      </c>
      <c r="F2823" s="12">
        <v>857</v>
      </c>
      <c r="G2823" s="13" t="s">
        <v>1129</v>
      </c>
      <c r="H2823" s="13">
        <v>8.27859350850077E-2</v>
      </c>
      <c r="I2823" s="12">
        <v>777</v>
      </c>
      <c r="J2823" s="13" t="s">
        <v>1129</v>
      </c>
      <c r="K2823" s="13">
        <v>8.2370401780981706E-2</v>
      </c>
      <c r="L2823" s="12">
        <v>80</v>
      </c>
      <c r="M2823" s="13">
        <v>0.137748057026954</v>
      </c>
      <c r="N2823" s="13">
        <v>8.7051142546245894E-2</v>
      </c>
      <c r="O2823" s="12">
        <v>358</v>
      </c>
      <c r="P2823" s="13">
        <v>0.61642255519562095</v>
      </c>
      <c r="Q2823" s="13">
        <v>6.7293233082706794E-2</v>
      </c>
    </row>
    <row r="2824" spans="1:17" x14ac:dyDescent="0.3">
      <c r="A2824" s="9" t="s">
        <v>301</v>
      </c>
      <c r="B2824" s="9" t="s">
        <v>337</v>
      </c>
      <c r="C2824" s="9" t="s">
        <v>13</v>
      </c>
      <c r="D2824" s="10">
        <v>129.68299712921799</v>
      </c>
      <c r="E2824" s="11">
        <v>9.4319325696009607E-3</v>
      </c>
      <c r="F2824" s="12">
        <v>168</v>
      </c>
      <c r="G2824" s="13" t="s">
        <v>1129</v>
      </c>
      <c r="H2824" s="13">
        <v>1.6228748068006199E-2</v>
      </c>
      <c r="I2824" s="12">
        <v>161</v>
      </c>
      <c r="J2824" s="13" t="s">
        <v>1129</v>
      </c>
      <c r="K2824" s="13">
        <v>1.70677409095728E-2</v>
      </c>
      <c r="L2824" s="12">
        <v>7</v>
      </c>
      <c r="M2824" s="13">
        <v>5.3977777773173301E-2</v>
      </c>
      <c r="N2824" s="13">
        <v>7.6169749727965199E-3</v>
      </c>
      <c r="O2824" s="12">
        <v>100</v>
      </c>
      <c r="P2824" s="13">
        <v>0.77111111104533303</v>
      </c>
      <c r="Q2824" s="13">
        <v>1.8796992481203E-2</v>
      </c>
    </row>
    <row r="2825" spans="1:17" x14ac:dyDescent="0.3">
      <c r="A2825" s="9" t="s">
        <v>301</v>
      </c>
      <c r="B2825" s="9" t="s">
        <v>337</v>
      </c>
      <c r="C2825" s="9" t="s">
        <v>14</v>
      </c>
      <c r="D2825" s="10">
        <v>2.6571076414257901</v>
      </c>
      <c r="E2825" s="11">
        <v>1.93253245675127E-4</v>
      </c>
      <c r="F2825" s="12" t="s">
        <v>1111</v>
      </c>
      <c r="G2825" s="13" t="s">
        <v>1111</v>
      </c>
      <c r="H2825" s="13" t="s">
        <v>1111</v>
      </c>
      <c r="I2825" s="12" t="s">
        <v>1111</v>
      </c>
      <c r="J2825" s="13" t="s">
        <v>1111</v>
      </c>
      <c r="K2825" s="13" t="s">
        <v>1111</v>
      </c>
      <c r="L2825" s="12" t="s">
        <v>1111</v>
      </c>
      <c r="M2825" s="13" t="s">
        <v>1111</v>
      </c>
      <c r="N2825" s="13" t="s">
        <v>1111</v>
      </c>
      <c r="O2825" s="12" t="s">
        <v>1111</v>
      </c>
      <c r="P2825" s="13" t="s">
        <v>1111</v>
      </c>
      <c r="Q2825" s="13" t="s">
        <v>1111</v>
      </c>
    </row>
    <row r="2826" spans="1:17" x14ac:dyDescent="0.3">
      <c r="A2826" s="9" t="s">
        <v>301</v>
      </c>
      <c r="B2826" s="9" t="s">
        <v>337</v>
      </c>
      <c r="C2826" s="9" t="s">
        <v>17</v>
      </c>
      <c r="D2826" s="10">
        <v>12679.579507469</v>
      </c>
      <c r="E2826" s="11">
        <v>0.92219444007897</v>
      </c>
      <c r="F2826" s="12">
        <v>8693</v>
      </c>
      <c r="G2826" s="13">
        <v>0.68559055880988196</v>
      </c>
      <c r="H2826" s="13">
        <v>0.839741112828439</v>
      </c>
      <c r="I2826" s="12">
        <v>8017</v>
      </c>
      <c r="J2826" s="13">
        <v>0.63227648797639802</v>
      </c>
      <c r="K2826" s="13">
        <v>0.84988868864624201</v>
      </c>
      <c r="L2826" s="12">
        <v>676</v>
      </c>
      <c r="M2826" s="13">
        <v>5.3314070833484398E-2</v>
      </c>
      <c r="N2826" s="13">
        <v>0.73558215451577802</v>
      </c>
      <c r="O2826" s="12">
        <v>4653</v>
      </c>
      <c r="P2826" s="13">
        <v>0.36696800530799301</v>
      </c>
      <c r="Q2826" s="13">
        <v>0.87462406015037597</v>
      </c>
    </row>
    <row r="2827" spans="1:17" x14ac:dyDescent="0.3">
      <c r="A2827" s="9" t="s">
        <v>301</v>
      </c>
      <c r="B2827" s="9" t="s">
        <v>337</v>
      </c>
      <c r="C2827" s="9" t="s">
        <v>15</v>
      </c>
      <c r="D2827" s="10">
        <v>0</v>
      </c>
      <c r="E2827" s="11">
        <v>0</v>
      </c>
      <c r="F2827" s="12">
        <v>308</v>
      </c>
      <c r="G2827" s="13">
        <v>0</v>
      </c>
      <c r="H2827" s="13">
        <v>2.9752704791344699E-2</v>
      </c>
      <c r="I2827" s="12">
        <v>203</v>
      </c>
      <c r="J2827" s="13">
        <v>0</v>
      </c>
      <c r="K2827" s="13">
        <v>2.1520195059896101E-2</v>
      </c>
      <c r="L2827" s="12">
        <v>105</v>
      </c>
      <c r="M2827" s="13">
        <v>0</v>
      </c>
      <c r="N2827" s="13">
        <v>0.114254624591948</v>
      </c>
      <c r="O2827" s="12" t="s">
        <v>1111</v>
      </c>
      <c r="P2827" s="13" t="s">
        <v>1111</v>
      </c>
      <c r="Q2827" s="13" t="s">
        <v>1111</v>
      </c>
    </row>
    <row r="2828" spans="1:17" x14ac:dyDescent="0.3">
      <c r="A2828" s="9" t="s">
        <v>301</v>
      </c>
      <c r="B2828" s="9" t="s">
        <v>337</v>
      </c>
      <c r="C2828" s="9" t="s">
        <v>16</v>
      </c>
      <c r="D2828" s="10">
        <v>13749.355836913501</v>
      </c>
      <c r="E2828" s="11">
        <v>1</v>
      </c>
      <c r="F2828" s="12" t="s">
        <v>1111</v>
      </c>
      <c r="G2828" s="13" t="s">
        <v>1111</v>
      </c>
      <c r="H2828" s="13" t="s">
        <v>1111</v>
      </c>
      <c r="I2828" s="12" t="s">
        <v>1111</v>
      </c>
      <c r="J2828" s="13" t="s">
        <v>1111</v>
      </c>
      <c r="K2828" s="13" t="s">
        <v>1111</v>
      </c>
      <c r="L2828" s="12" t="s">
        <v>1111</v>
      </c>
      <c r="M2828" s="13" t="s">
        <v>1111</v>
      </c>
      <c r="N2828" s="13" t="s">
        <v>1111</v>
      </c>
      <c r="O2828" s="12" t="s">
        <v>1111</v>
      </c>
      <c r="P2828" s="13" t="s">
        <v>1111</v>
      </c>
      <c r="Q2828" s="13" t="s">
        <v>1111</v>
      </c>
    </row>
    <row r="2829" spans="1:17" x14ac:dyDescent="0.3">
      <c r="A2829" s="9" t="s">
        <v>301</v>
      </c>
      <c r="B2829" s="9" t="s">
        <v>338</v>
      </c>
      <c r="C2829" s="9" t="s">
        <v>9</v>
      </c>
      <c r="D2829" s="10">
        <v>8.3352501006055402</v>
      </c>
      <c r="E2829" s="11">
        <v>1.6828129310523601E-3</v>
      </c>
      <c r="F2829" s="12" t="s">
        <v>1111</v>
      </c>
      <c r="G2829" s="13" t="s">
        <v>1111</v>
      </c>
      <c r="H2829" s="13" t="s">
        <v>1111</v>
      </c>
      <c r="I2829" s="12" t="s">
        <v>1111</v>
      </c>
      <c r="J2829" s="13" t="s">
        <v>1111</v>
      </c>
      <c r="K2829" s="13" t="s">
        <v>1111</v>
      </c>
      <c r="L2829" s="12" t="s">
        <v>1111</v>
      </c>
      <c r="M2829" s="13" t="s">
        <v>1111</v>
      </c>
      <c r="N2829" s="13" t="s">
        <v>1111</v>
      </c>
      <c r="O2829" s="12" t="s">
        <v>1111</v>
      </c>
      <c r="P2829" s="13" t="s">
        <v>1111</v>
      </c>
      <c r="Q2829" s="13" t="s">
        <v>1111</v>
      </c>
    </row>
    <row r="2830" spans="1:17" x14ac:dyDescent="0.3">
      <c r="A2830" s="9" t="s">
        <v>301</v>
      </c>
      <c r="B2830" s="9" t="s">
        <v>338</v>
      </c>
      <c r="C2830" s="9" t="s">
        <v>10</v>
      </c>
      <c r="D2830" s="10">
        <v>56.435468386869303</v>
      </c>
      <c r="E2830" s="11">
        <v>1.1393819600508601E-2</v>
      </c>
      <c r="F2830" s="12">
        <v>73</v>
      </c>
      <c r="G2830" s="13" t="s">
        <v>1129</v>
      </c>
      <c r="H2830" s="13">
        <v>1.83186951066499E-2</v>
      </c>
      <c r="I2830" s="12">
        <v>62</v>
      </c>
      <c r="J2830" s="13" t="s">
        <v>1129</v>
      </c>
      <c r="K2830" s="13">
        <v>1.72701949860724E-2</v>
      </c>
      <c r="L2830" s="12">
        <v>11</v>
      </c>
      <c r="M2830" s="13">
        <v>0.19491288571566701</v>
      </c>
      <c r="N2830" s="13">
        <v>2.7848101265822801E-2</v>
      </c>
      <c r="O2830" s="12">
        <v>32</v>
      </c>
      <c r="P2830" s="13">
        <v>0.56701930390012201</v>
      </c>
      <c r="Q2830" s="13">
        <v>1.39921294271972E-2</v>
      </c>
    </row>
    <row r="2831" spans="1:17" x14ac:dyDescent="0.3">
      <c r="A2831" s="9" t="s">
        <v>301</v>
      </c>
      <c r="B2831" s="9" t="s">
        <v>338</v>
      </c>
      <c r="C2831" s="9" t="s">
        <v>11</v>
      </c>
      <c r="D2831" s="10">
        <v>86.2507792091494</v>
      </c>
      <c r="E2831" s="11">
        <v>1.7413265926592199E-2</v>
      </c>
      <c r="F2831" s="12">
        <v>51</v>
      </c>
      <c r="G2831" s="13">
        <v>0.59129900584816897</v>
      </c>
      <c r="H2831" s="13">
        <v>1.2797992471769101E-2</v>
      </c>
      <c r="I2831" s="12">
        <v>44</v>
      </c>
      <c r="J2831" s="13">
        <v>0.51014031877096999</v>
      </c>
      <c r="K2831" s="13">
        <v>1.2256267409470801E-2</v>
      </c>
      <c r="L2831" s="12">
        <v>7</v>
      </c>
      <c r="M2831" s="13">
        <v>8.1158687077199698E-2</v>
      </c>
      <c r="N2831" s="13">
        <v>1.7721518987341801E-2</v>
      </c>
      <c r="O2831" s="12">
        <v>20</v>
      </c>
      <c r="P2831" s="13">
        <v>0.231881963077713</v>
      </c>
      <c r="Q2831" s="13">
        <v>8.7450808919982501E-3</v>
      </c>
    </row>
    <row r="2832" spans="1:17" x14ac:dyDescent="0.3">
      <c r="A2832" s="9" t="s">
        <v>301</v>
      </c>
      <c r="B2832" s="9" t="s">
        <v>338</v>
      </c>
      <c r="C2832" s="9" t="s">
        <v>12</v>
      </c>
      <c r="D2832" s="10">
        <v>151.61697950000001</v>
      </c>
      <c r="E2832" s="11">
        <v>3.0610120943001501E-2</v>
      </c>
      <c r="F2832" s="12">
        <v>178</v>
      </c>
      <c r="G2832" s="13" t="s">
        <v>1129</v>
      </c>
      <c r="H2832" s="13">
        <v>4.4667503136762897E-2</v>
      </c>
      <c r="I2832" s="12">
        <v>160</v>
      </c>
      <c r="J2832" s="13" t="s">
        <v>1129</v>
      </c>
      <c r="K2832" s="13">
        <v>4.4568245125348203E-2</v>
      </c>
      <c r="L2832" s="12">
        <v>18</v>
      </c>
      <c r="M2832" s="13">
        <v>0.118720212336112</v>
      </c>
      <c r="N2832" s="13">
        <v>4.5569620253164599E-2</v>
      </c>
      <c r="O2832" s="12">
        <v>80</v>
      </c>
      <c r="P2832" s="13">
        <v>0.527645388160499</v>
      </c>
      <c r="Q2832" s="13">
        <v>3.4980323567993001E-2</v>
      </c>
    </row>
    <row r="2833" spans="1:17" x14ac:dyDescent="0.3">
      <c r="A2833" s="9" t="s">
        <v>301</v>
      </c>
      <c r="B2833" s="9" t="s">
        <v>338</v>
      </c>
      <c r="C2833" s="9" t="s">
        <v>13</v>
      </c>
      <c r="D2833" s="10">
        <v>34.675854316537801</v>
      </c>
      <c r="E2833" s="11">
        <v>7.0007468684015204E-3</v>
      </c>
      <c r="F2833" s="12">
        <v>74</v>
      </c>
      <c r="G2833" s="13" t="s">
        <v>1129</v>
      </c>
      <c r="H2833" s="13">
        <v>1.8569636135508199E-2</v>
      </c>
      <c r="I2833" s="12">
        <v>67</v>
      </c>
      <c r="J2833" s="13" t="s">
        <v>1129</v>
      </c>
      <c r="K2833" s="13">
        <v>1.86629526462396E-2</v>
      </c>
      <c r="L2833" s="12">
        <v>7</v>
      </c>
      <c r="M2833" s="13">
        <v>0.201869575760143</v>
      </c>
      <c r="N2833" s="13">
        <v>1.7721518987341801E-2</v>
      </c>
      <c r="O2833" s="12">
        <v>45</v>
      </c>
      <c r="P2833" s="13" t="s">
        <v>1129</v>
      </c>
      <c r="Q2833" s="13">
        <v>1.9676432006996099E-2</v>
      </c>
    </row>
    <row r="2834" spans="1:17" x14ac:dyDescent="0.3">
      <c r="A2834" s="9" t="s">
        <v>301</v>
      </c>
      <c r="B2834" s="9" t="s">
        <v>338</v>
      </c>
      <c r="C2834" s="9" t="s">
        <v>14</v>
      </c>
      <c r="D2834" s="10">
        <v>2.0898221158771801</v>
      </c>
      <c r="E2834" s="11">
        <v>4.2191651573140402E-4</v>
      </c>
      <c r="F2834" s="12" t="s">
        <v>1111</v>
      </c>
      <c r="G2834" s="13" t="s">
        <v>1111</v>
      </c>
      <c r="H2834" s="13" t="s">
        <v>1111</v>
      </c>
      <c r="I2834" s="12" t="s">
        <v>1111</v>
      </c>
      <c r="J2834" s="13" t="s">
        <v>1111</v>
      </c>
      <c r="K2834" s="13" t="s">
        <v>1111</v>
      </c>
      <c r="L2834" s="12" t="s">
        <v>1111</v>
      </c>
      <c r="M2834" s="13" t="s">
        <v>1111</v>
      </c>
      <c r="N2834" s="13" t="s">
        <v>1111</v>
      </c>
      <c r="O2834" s="12" t="s">
        <v>1111</v>
      </c>
      <c r="P2834" s="13" t="s">
        <v>1111</v>
      </c>
      <c r="Q2834" s="13" t="s">
        <v>1111</v>
      </c>
    </row>
    <row r="2835" spans="1:17" x14ac:dyDescent="0.3">
      <c r="A2835" s="9" t="s">
        <v>301</v>
      </c>
      <c r="B2835" s="9" t="s">
        <v>338</v>
      </c>
      <c r="C2835" s="9" t="s">
        <v>17</v>
      </c>
      <c r="D2835" s="10">
        <v>4586.7722686167799</v>
      </c>
      <c r="E2835" s="11">
        <v>0.92602856450101501</v>
      </c>
      <c r="F2835" s="12">
        <v>3483</v>
      </c>
      <c r="G2835" s="13">
        <v>0.75935751679478003</v>
      </c>
      <c r="H2835" s="13">
        <v>0.87402760351317399</v>
      </c>
      <c r="I2835" s="12">
        <v>3185</v>
      </c>
      <c r="J2835" s="13">
        <v>0.69438808239775396</v>
      </c>
      <c r="K2835" s="13">
        <v>0.88718662952646199</v>
      </c>
      <c r="L2835" s="12">
        <v>298</v>
      </c>
      <c r="M2835" s="13">
        <v>6.4969434397026904E-2</v>
      </c>
      <c r="N2835" s="13">
        <v>0.75443037974683502</v>
      </c>
      <c r="O2835" s="12">
        <v>2094</v>
      </c>
      <c r="P2835" s="13">
        <v>0.45653018666904099</v>
      </c>
      <c r="Q2835" s="13">
        <v>0.91560996939221695</v>
      </c>
    </row>
    <row r="2836" spans="1:17" x14ac:dyDescent="0.3">
      <c r="A2836" s="9" t="s">
        <v>301</v>
      </c>
      <c r="B2836" s="9" t="s">
        <v>338</v>
      </c>
      <c r="C2836" s="9" t="s">
        <v>15</v>
      </c>
      <c r="D2836" s="10">
        <v>0</v>
      </c>
      <c r="E2836" s="11">
        <v>0</v>
      </c>
      <c r="F2836" s="12">
        <v>121</v>
      </c>
      <c r="G2836" s="13">
        <v>0</v>
      </c>
      <c r="H2836" s="13">
        <v>3.0363864491844399E-2</v>
      </c>
      <c r="I2836" s="12">
        <v>70</v>
      </c>
      <c r="J2836" s="13">
        <v>0</v>
      </c>
      <c r="K2836" s="13">
        <v>1.9498607242339799E-2</v>
      </c>
      <c r="L2836" s="12">
        <v>51</v>
      </c>
      <c r="M2836" s="13">
        <v>0</v>
      </c>
      <c r="N2836" s="13">
        <v>0.12911392405063299</v>
      </c>
      <c r="O2836" s="12" t="s">
        <v>1111</v>
      </c>
      <c r="P2836" s="13" t="s">
        <v>1111</v>
      </c>
      <c r="Q2836" s="13" t="s">
        <v>1111</v>
      </c>
    </row>
    <row r="2837" spans="1:17" x14ac:dyDescent="0.3">
      <c r="A2837" s="9" t="s">
        <v>301</v>
      </c>
      <c r="B2837" s="9" t="s">
        <v>338</v>
      </c>
      <c r="C2837" s="9" t="s">
        <v>16</v>
      </c>
      <c r="D2837" s="10">
        <v>4953.1649934452398</v>
      </c>
      <c r="E2837" s="11">
        <v>1</v>
      </c>
      <c r="F2837" s="12" t="s">
        <v>1111</v>
      </c>
      <c r="G2837" s="13" t="s">
        <v>1111</v>
      </c>
      <c r="H2837" s="13" t="s">
        <v>1111</v>
      </c>
      <c r="I2837" s="12" t="s">
        <v>1111</v>
      </c>
      <c r="J2837" s="13" t="s">
        <v>1111</v>
      </c>
      <c r="K2837" s="13" t="s">
        <v>1111</v>
      </c>
      <c r="L2837" s="12" t="s">
        <v>1111</v>
      </c>
      <c r="M2837" s="13" t="s">
        <v>1111</v>
      </c>
      <c r="N2837" s="13" t="s">
        <v>1111</v>
      </c>
      <c r="O2837" s="12" t="s">
        <v>1111</v>
      </c>
      <c r="P2837" s="13" t="s">
        <v>1111</v>
      </c>
      <c r="Q2837" s="13" t="s">
        <v>1111</v>
      </c>
    </row>
    <row r="2838" spans="1:17" x14ac:dyDescent="0.3">
      <c r="A2838" s="9" t="s">
        <v>301</v>
      </c>
      <c r="B2838" s="9" t="s">
        <v>339</v>
      </c>
      <c r="C2838" s="9" t="s">
        <v>9</v>
      </c>
      <c r="D2838" s="10">
        <v>0.78351956552408297</v>
      </c>
      <c r="E2838" s="11">
        <v>6.18075749603356E-4</v>
      </c>
      <c r="F2838" s="12" t="s">
        <v>1111</v>
      </c>
      <c r="G2838" s="13" t="s">
        <v>1111</v>
      </c>
      <c r="H2838" s="13" t="s">
        <v>1111</v>
      </c>
      <c r="I2838" s="12" t="s">
        <v>1111</v>
      </c>
      <c r="J2838" s="13" t="s">
        <v>1111</v>
      </c>
      <c r="K2838" s="13" t="s">
        <v>1111</v>
      </c>
      <c r="L2838" s="12" t="s">
        <v>1111</v>
      </c>
      <c r="M2838" s="13" t="s">
        <v>1111</v>
      </c>
      <c r="N2838" s="13" t="s">
        <v>1111</v>
      </c>
      <c r="O2838" s="12" t="s">
        <v>1111</v>
      </c>
      <c r="P2838" s="13" t="s">
        <v>1111</v>
      </c>
      <c r="Q2838" s="13" t="s">
        <v>1111</v>
      </c>
    </row>
    <row r="2839" spans="1:17" x14ac:dyDescent="0.3">
      <c r="A2839" s="9" t="s">
        <v>301</v>
      </c>
      <c r="B2839" s="9" t="s">
        <v>339</v>
      </c>
      <c r="C2839" s="9" t="s">
        <v>10</v>
      </c>
      <c r="D2839" s="10">
        <v>4.8905952558176402</v>
      </c>
      <c r="E2839" s="11">
        <v>3.8579232245773299E-3</v>
      </c>
      <c r="F2839" s="12" t="s">
        <v>1111</v>
      </c>
      <c r="G2839" s="13" t="s">
        <v>1111</v>
      </c>
      <c r="H2839" s="13" t="s">
        <v>1111</v>
      </c>
      <c r="I2839" s="12" t="s">
        <v>1111</v>
      </c>
      <c r="J2839" s="13" t="s">
        <v>1111</v>
      </c>
      <c r="K2839" s="13" t="s">
        <v>1111</v>
      </c>
      <c r="L2839" s="12" t="s">
        <v>1111</v>
      </c>
      <c r="M2839" s="13" t="s">
        <v>1111</v>
      </c>
      <c r="N2839" s="13" t="s">
        <v>1111</v>
      </c>
      <c r="O2839" s="12" t="s">
        <v>1111</v>
      </c>
      <c r="P2839" s="13" t="s">
        <v>1111</v>
      </c>
      <c r="Q2839" s="13" t="s">
        <v>1111</v>
      </c>
    </row>
    <row r="2840" spans="1:17" x14ac:dyDescent="0.3">
      <c r="A2840" s="9" t="s">
        <v>301</v>
      </c>
      <c r="B2840" s="9" t="s">
        <v>339</v>
      </c>
      <c r="C2840" s="9" t="s">
        <v>11</v>
      </c>
      <c r="D2840" s="10">
        <v>3.1780712943711298</v>
      </c>
      <c r="E2840" s="11">
        <v>2.5070066964409002E-3</v>
      </c>
      <c r="F2840" s="12" t="s">
        <v>1111</v>
      </c>
      <c r="G2840" s="13" t="s">
        <v>1111</v>
      </c>
      <c r="H2840" s="13" t="s">
        <v>1111</v>
      </c>
      <c r="I2840" s="12" t="s">
        <v>1111</v>
      </c>
      <c r="J2840" s="13" t="s">
        <v>1111</v>
      </c>
      <c r="K2840" s="13" t="s">
        <v>1111</v>
      </c>
      <c r="L2840" s="12" t="s">
        <v>1111</v>
      </c>
      <c r="M2840" s="13" t="s">
        <v>1111</v>
      </c>
      <c r="N2840" s="13" t="s">
        <v>1111</v>
      </c>
      <c r="O2840" s="12" t="s">
        <v>1111</v>
      </c>
      <c r="P2840" s="13" t="s">
        <v>1111</v>
      </c>
      <c r="Q2840" s="13" t="s">
        <v>1111</v>
      </c>
    </row>
    <row r="2841" spans="1:17" x14ac:dyDescent="0.3">
      <c r="A2841" s="9" t="s">
        <v>301</v>
      </c>
      <c r="B2841" s="9" t="s">
        <v>339</v>
      </c>
      <c r="C2841" s="9" t="s">
        <v>12</v>
      </c>
      <c r="D2841" s="10">
        <v>11.96424545</v>
      </c>
      <c r="E2841" s="11">
        <v>9.4379391406786695E-3</v>
      </c>
      <c r="F2841" s="12" t="s">
        <v>1111</v>
      </c>
      <c r="G2841" s="13" t="s">
        <v>1111</v>
      </c>
      <c r="H2841" s="13" t="s">
        <v>1111</v>
      </c>
      <c r="I2841" s="12" t="s">
        <v>1111</v>
      </c>
      <c r="J2841" s="13" t="s">
        <v>1111</v>
      </c>
      <c r="K2841" s="13" t="s">
        <v>1111</v>
      </c>
      <c r="L2841" s="12" t="s">
        <v>1111</v>
      </c>
      <c r="M2841" s="13" t="s">
        <v>1111</v>
      </c>
      <c r="N2841" s="13" t="s">
        <v>1111</v>
      </c>
      <c r="O2841" s="12" t="s">
        <v>1111</v>
      </c>
      <c r="P2841" s="13" t="s">
        <v>1111</v>
      </c>
      <c r="Q2841" s="13" t="s">
        <v>1111</v>
      </c>
    </row>
    <row r="2842" spans="1:17" x14ac:dyDescent="0.3">
      <c r="A2842" s="9" t="s">
        <v>301</v>
      </c>
      <c r="B2842" s="9" t="s">
        <v>339</v>
      </c>
      <c r="C2842" s="9" t="s">
        <v>13</v>
      </c>
      <c r="D2842" s="10">
        <v>6.7586454652999297</v>
      </c>
      <c r="E2842" s="11">
        <v>5.33152590704536E-3</v>
      </c>
      <c r="F2842" s="12" t="s">
        <v>1111</v>
      </c>
      <c r="G2842" s="13" t="s">
        <v>1111</v>
      </c>
      <c r="H2842" s="13" t="s">
        <v>1111</v>
      </c>
      <c r="I2842" s="12" t="s">
        <v>1111</v>
      </c>
      <c r="J2842" s="13" t="s">
        <v>1111</v>
      </c>
      <c r="K2842" s="13" t="s">
        <v>1111</v>
      </c>
      <c r="L2842" s="12" t="s">
        <v>1111</v>
      </c>
      <c r="M2842" s="13" t="s">
        <v>1111</v>
      </c>
      <c r="N2842" s="13" t="s">
        <v>1111</v>
      </c>
      <c r="O2842" s="12" t="s">
        <v>1111</v>
      </c>
      <c r="P2842" s="13" t="s">
        <v>1111</v>
      </c>
      <c r="Q2842" s="13" t="s">
        <v>1111</v>
      </c>
    </row>
    <row r="2843" spans="1:17" x14ac:dyDescent="0.3">
      <c r="A2843" s="9" t="s">
        <v>301</v>
      </c>
      <c r="B2843" s="9" t="s">
        <v>339</v>
      </c>
      <c r="C2843" s="9" t="s">
        <v>14</v>
      </c>
      <c r="D2843" s="10">
        <v>0</v>
      </c>
      <c r="E2843" s="11">
        <v>0</v>
      </c>
      <c r="F2843" s="12" t="s">
        <v>1111</v>
      </c>
      <c r="G2843" s="13" t="s">
        <v>1111</v>
      </c>
      <c r="H2843" s="13" t="s">
        <v>1111</v>
      </c>
      <c r="I2843" s="12" t="s">
        <v>1111</v>
      </c>
      <c r="J2843" s="13" t="s">
        <v>1111</v>
      </c>
      <c r="K2843" s="13" t="s">
        <v>1111</v>
      </c>
      <c r="L2843" s="12" t="s">
        <v>1111</v>
      </c>
      <c r="M2843" s="13" t="s">
        <v>1111</v>
      </c>
      <c r="N2843" s="13" t="s">
        <v>1111</v>
      </c>
      <c r="O2843" s="12" t="s">
        <v>1111</v>
      </c>
      <c r="P2843" s="13" t="s">
        <v>1111</v>
      </c>
      <c r="Q2843" s="13" t="s">
        <v>1111</v>
      </c>
    </row>
    <row r="2844" spans="1:17" x14ac:dyDescent="0.3">
      <c r="A2844" s="9" t="s">
        <v>301</v>
      </c>
      <c r="B2844" s="9" t="s">
        <v>339</v>
      </c>
      <c r="C2844" s="9" t="s">
        <v>17</v>
      </c>
      <c r="D2844" s="10">
        <v>1237.2311795435501</v>
      </c>
      <c r="E2844" s="11">
        <v>0.97598403712806703</v>
      </c>
      <c r="F2844" s="12">
        <v>901</v>
      </c>
      <c r="G2844" s="13">
        <v>0.72823900245741002</v>
      </c>
      <c r="H2844" s="13">
        <v>0.92790937178166799</v>
      </c>
      <c r="I2844" s="12">
        <v>847</v>
      </c>
      <c r="J2844" s="13">
        <v>0.68459315769303697</v>
      </c>
      <c r="K2844" s="13">
        <v>0.94006659267480597</v>
      </c>
      <c r="L2844" s="12">
        <v>54</v>
      </c>
      <c r="M2844" s="13">
        <v>4.3645844764373103E-2</v>
      </c>
      <c r="N2844" s="13">
        <v>0.77142857142857102</v>
      </c>
      <c r="O2844" s="12">
        <v>572</v>
      </c>
      <c r="P2844" s="13">
        <v>0.46232265194854499</v>
      </c>
      <c r="Q2844" s="13">
        <v>0.95492487479131904</v>
      </c>
    </row>
    <row r="2845" spans="1:17" x14ac:dyDescent="0.3">
      <c r="A2845" s="9" t="s">
        <v>301</v>
      </c>
      <c r="B2845" s="9" t="s">
        <v>339</v>
      </c>
      <c r="C2845" s="9" t="s">
        <v>15</v>
      </c>
      <c r="D2845" s="10">
        <v>0</v>
      </c>
      <c r="E2845" s="11">
        <v>0</v>
      </c>
      <c r="F2845" s="12" t="s">
        <v>1111</v>
      </c>
      <c r="G2845" s="13" t="s">
        <v>1111</v>
      </c>
      <c r="H2845" s="13" t="s">
        <v>1111</v>
      </c>
      <c r="I2845" s="12" t="s">
        <v>1111</v>
      </c>
      <c r="J2845" s="13" t="s">
        <v>1111</v>
      </c>
      <c r="K2845" s="13" t="s">
        <v>1111</v>
      </c>
      <c r="L2845" s="12" t="s">
        <v>1111</v>
      </c>
      <c r="M2845" s="13" t="s">
        <v>1111</v>
      </c>
      <c r="N2845" s="13" t="s">
        <v>1111</v>
      </c>
      <c r="O2845" s="12" t="s">
        <v>1111</v>
      </c>
      <c r="P2845" s="13" t="s">
        <v>1111</v>
      </c>
      <c r="Q2845" s="13" t="s">
        <v>1111</v>
      </c>
    </row>
    <row r="2846" spans="1:17" x14ac:dyDescent="0.3">
      <c r="A2846" s="9" t="s">
        <v>301</v>
      </c>
      <c r="B2846" s="9" t="s">
        <v>339</v>
      </c>
      <c r="C2846" s="9" t="s">
        <v>16</v>
      </c>
      <c r="D2846" s="10">
        <v>1267.67563041731</v>
      </c>
      <c r="E2846" s="11">
        <v>1</v>
      </c>
      <c r="F2846" s="12" t="s">
        <v>1111</v>
      </c>
      <c r="G2846" s="13" t="s">
        <v>1111</v>
      </c>
      <c r="H2846" s="13" t="s">
        <v>1111</v>
      </c>
      <c r="I2846" s="12" t="s">
        <v>1111</v>
      </c>
      <c r="J2846" s="13" t="s">
        <v>1111</v>
      </c>
      <c r="K2846" s="13" t="s">
        <v>1111</v>
      </c>
      <c r="L2846" s="12" t="s">
        <v>1111</v>
      </c>
      <c r="M2846" s="13" t="s">
        <v>1111</v>
      </c>
      <c r="N2846" s="13" t="s">
        <v>1111</v>
      </c>
      <c r="O2846" s="12" t="s">
        <v>1111</v>
      </c>
      <c r="P2846" s="13" t="s">
        <v>1111</v>
      </c>
      <c r="Q2846" s="13" t="s">
        <v>1111</v>
      </c>
    </row>
    <row r="2847" spans="1:17" x14ac:dyDescent="0.3">
      <c r="A2847" s="9" t="s">
        <v>301</v>
      </c>
      <c r="B2847" s="9" t="s">
        <v>340</v>
      </c>
      <c r="C2847" s="9" t="s">
        <v>9</v>
      </c>
      <c r="D2847" s="10">
        <v>0.107196874280059</v>
      </c>
      <c r="E2847" s="11">
        <v>3.3185289545482E-5</v>
      </c>
      <c r="F2847" s="12" t="s">
        <v>1111</v>
      </c>
      <c r="G2847" s="13" t="s">
        <v>1111</v>
      </c>
      <c r="H2847" s="13" t="s">
        <v>1111</v>
      </c>
      <c r="I2847" s="12" t="s">
        <v>1111</v>
      </c>
      <c r="J2847" s="13" t="s">
        <v>1111</v>
      </c>
      <c r="K2847" s="13" t="s">
        <v>1111</v>
      </c>
      <c r="L2847" s="12" t="s">
        <v>1111</v>
      </c>
      <c r="M2847" s="13" t="s">
        <v>1111</v>
      </c>
      <c r="N2847" s="13" t="s">
        <v>1111</v>
      </c>
      <c r="O2847" s="12" t="s">
        <v>1111</v>
      </c>
      <c r="P2847" s="13" t="s">
        <v>1111</v>
      </c>
      <c r="Q2847" s="13" t="s">
        <v>1111</v>
      </c>
    </row>
    <row r="2848" spans="1:17" x14ac:dyDescent="0.3">
      <c r="A2848" s="9" t="s">
        <v>301</v>
      </c>
      <c r="B2848" s="9" t="s">
        <v>340</v>
      </c>
      <c r="C2848" s="9" t="s">
        <v>10</v>
      </c>
      <c r="D2848" s="10">
        <v>29.797414795632498</v>
      </c>
      <c r="E2848" s="11">
        <v>9.2244838698980394E-3</v>
      </c>
      <c r="F2848" s="12" t="s">
        <v>1111</v>
      </c>
      <c r="G2848" s="13" t="s">
        <v>1111</v>
      </c>
      <c r="H2848" s="13" t="s">
        <v>1111</v>
      </c>
      <c r="I2848" s="12" t="s">
        <v>1111</v>
      </c>
      <c r="J2848" s="13" t="s">
        <v>1111</v>
      </c>
      <c r="K2848" s="13" t="s">
        <v>1111</v>
      </c>
      <c r="L2848" s="12" t="s">
        <v>1111</v>
      </c>
      <c r="M2848" s="13" t="s">
        <v>1111</v>
      </c>
      <c r="N2848" s="13" t="s">
        <v>1111</v>
      </c>
      <c r="O2848" s="12" t="s">
        <v>1111</v>
      </c>
      <c r="P2848" s="13" t="s">
        <v>1111</v>
      </c>
      <c r="Q2848" s="13" t="s">
        <v>1111</v>
      </c>
    </row>
    <row r="2849" spans="1:17" x14ac:dyDescent="0.3">
      <c r="A2849" s="9" t="s">
        <v>301</v>
      </c>
      <c r="B2849" s="9" t="s">
        <v>340</v>
      </c>
      <c r="C2849" s="9" t="s">
        <v>11</v>
      </c>
      <c r="D2849" s="10">
        <v>12.5074622066861</v>
      </c>
      <c r="E2849" s="11">
        <v>3.8719762828500902E-3</v>
      </c>
      <c r="F2849" s="12" t="s">
        <v>1111</v>
      </c>
      <c r="G2849" s="13" t="s">
        <v>1111</v>
      </c>
      <c r="H2849" s="13" t="s">
        <v>1111</v>
      </c>
      <c r="I2849" s="12" t="s">
        <v>1111</v>
      </c>
      <c r="J2849" s="13" t="s">
        <v>1111</v>
      </c>
      <c r="K2849" s="13" t="s">
        <v>1111</v>
      </c>
      <c r="L2849" s="12" t="s">
        <v>1111</v>
      </c>
      <c r="M2849" s="13" t="s">
        <v>1111</v>
      </c>
      <c r="N2849" s="13" t="s">
        <v>1111</v>
      </c>
      <c r="O2849" s="12" t="s">
        <v>1111</v>
      </c>
      <c r="P2849" s="13" t="s">
        <v>1111</v>
      </c>
      <c r="Q2849" s="13" t="s">
        <v>1111</v>
      </c>
    </row>
    <row r="2850" spans="1:17" x14ac:dyDescent="0.3">
      <c r="A2850" s="9" t="s">
        <v>301</v>
      </c>
      <c r="B2850" s="9" t="s">
        <v>340</v>
      </c>
      <c r="C2850" s="9" t="s">
        <v>12</v>
      </c>
      <c r="D2850" s="10">
        <v>41.109394090000002</v>
      </c>
      <c r="E2850" s="11">
        <v>1.27263705689015E-2</v>
      </c>
      <c r="F2850" s="12">
        <v>75</v>
      </c>
      <c r="G2850" s="13" t="s">
        <v>1129</v>
      </c>
      <c r="H2850" s="13">
        <v>2.3839796567069301E-2</v>
      </c>
      <c r="I2850" s="12">
        <v>67</v>
      </c>
      <c r="J2850" s="13" t="s">
        <v>1129</v>
      </c>
      <c r="K2850" s="13">
        <v>2.36331569664903E-2</v>
      </c>
      <c r="L2850" s="12">
        <v>8</v>
      </c>
      <c r="M2850" s="13">
        <v>0.19460272225092301</v>
      </c>
      <c r="N2850" s="13">
        <v>2.57234726688103E-2</v>
      </c>
      <c r="O2850" s="12">
        <v>41</v>
      </c>
      <c r="P2850" s="13" t="s">
        <v>1129</v>
      </c>
      <c r="Q2850" s="13">
        <v>2.1750663129973501E-2</v>
      </c>
    </row>
    <row r="2851" spans="1:17" x14ac:dyDescent="0.3">
      <c r="A2851" s="9" t="s">
        <v>301</v>
      </c>
      <c r="B2851" s="9" t="s">
        <v>340</v>
      </c>
      <c r="C2851" s="9" t="s">
        <v>13</v>
      </c>
      <c r="D2851" s="10">
        <v>20.241568465488999</v>
      </c>
      <c r="E2851" s="11">
        <v>6.26624903844705E-3</v>
      </c>
      <c r="F2851" s="12" t="s">
        <v>1111</v>
      </c>
      <c r="G2851" s="13" t="s">
        <v>1111</v>
      </c>
      <c r="H2851" s="13" t="s">
        <v>1111</v>
      </c>
      <c r="I2851" s="12" t="s">
        <v>1111</v>
      </c>
      <c r="J2851" s="13" t="s">
        <v>1111</v>
      </c>
      <c r="K2851" s="13" t="s">
        <v>1111</v>
      </c>
      <c r="L2851" s="12" t="s">
        <v>1111</v>
      </c>
      <c r="M2851" s="13" t="s">
        <v>1111</v>
      </c>
      <c r="N2851" s="13" t="s">
        <v>1111</v>
      </c>
      <c r="O2851" s="12" t="s">
        <v>1111</v>
      </c>
      <c r="P2851" s="13" t="s">
        <v>1111</v>
      </c>
      <c r="Q2851" s="13" t="s">
        <v>1111</v>
      </c>
    </row>
    <row r="2852" spans="1:17" x14ac:dyDescent="0.3">
      <c r="A2852" s="9" t="s">
        <v>301</v>
      </c>
      <c r="B2852" s="9" t="s">
        <v>340</v>
      </c>
      <c r="C2852" s="9" t="s">
        <v>14</v>
      </c>
      <c r="D2852" s="10">
        <v>0</v>
      </c>
      <c r="E2852" s="11">
        <v>0</v>
      </c>
      <c r="F2852" s="12" t="s">
        <v>1111</v>
      </c>
      <c r="G2852" s="13" t="s">
        <v>1111</v>
      </c>
      <c r="H2852" s="13" t="s">
        <v>1111</v>
      </c>
      <c r="I2852" s="12" t="s">
        <v>1111</v>
      </c>
      <c r="J2852" s="13" t="s">
        <v>1111</v>
      </c>
      <c r="K2852" s="13" t="s">
        <v>1111</v>
      </c>
      <c r="L2852" s="12" t="s">
        <v>1111</v>
      </c>
      <c r="M2852" s="13" t="s">
        <v>1111</v>
      </c>
      <c r="N2852" s="13" t="s">
        <v>1111</v>
      </c>
      <c r="O2852" s="12" t="s">
        <v>1111</v>
      </c>
      <c r="P2852" s="13" t="s">
        <v>1111</v>
      </c>
      <c r="Q2852" s="13" t="s">
        <v>1111</v>
      </c>
    </row>
    <row r="2853" spans="1:17" x14ac:dyDescent="0.3">
      <c r="A2853" s="9" t="s">
        <v>301</v>
      </c>
      <c r="B2853" s="9" t="s">
        <v>340</v>
      </c>
      <c r="C2853" s="9" t="s">
        <v>17</v>
      </c>
      <c r="D2853" s="10">
        <v>3114.0773975913698</v>
      </c>
      <c r="E2853" s="11">
        <v>0.96403519972162499</v>
      </c>
      <c r="F2853" s="12">
        <v>2850</v>
      </c>
      <c r="G2853" s="13">
        <v>0.91519883295269899</v>
      </c>
      <c r="H2853" s="13">
        <v>0.90591226954863302</v>
      </c>
      <c r="I2853" s="12">
        <v>2604</v>
      </c>
      <c r="J2853" s="13">
        <v>0.83620272316099198</v>
      </c>
      <c r="K2853" s="13">
        <v>0.91851851851851896</v>
      </c>
      <c r="L2853" s="12">
        <v>246</v>
      </c>
      <c r="M2853" s="13">
        <v>7.8996109791706695E-2</v>
      </c>
      <c r="N2853" s="13">
        <v>0.79099678456591604</v>
      </c>
      <c r="O2853" s="12">
        <v>1747</v>
      </c>
      <c r="P2853" s="13">
        <v>0.561000828480128</v>
      </c>
      <c r="Q2853" s="13">
        <v>0.92679045092838197</v>
      </c>
    </row>
    <row r="2854" spans="1:17" x14ac:dyDescent="0.3">
      <c r="A2854" s="9" t="s">
        <v>301</v>
      </c>
      <c r="B2854" s="9" t="s">
        <v>340</v>
      </c>
      <c r="C2854" s="9" t="s">
        <v>15</v>
      </c>
      <c r="D2854" s="10">
        <v>0</v>
      </c>
      <c r="E2854" s="11">
        <v>0</v>
      </c>
      <c r="F2854" s="12">
        <v>86</v>
      </c>
      <c r="G2854" s="13">
        <v>0</v>
      </c>
      <c r="H2854" s="13">
        <v>2.7336300063572801E-2</v>
      </c>
      <c r="I2854" s="12">
        <v>44</v>
      </c>
      <c r="J2854" s="13">
        <v>0</v>
      </c>
      <c r="K2854" s="13">
        <v>1.5520282186948901E-2</v>
      </c>
      <c r="L2854" s="12">
        <v>42</v>
      </c>
      <c r="M2854" s="13">
        <v>0</v>
      </c>
      <c r="N2854" s="13">
        <v>0.135048231511254</v>
      </c>
      <c r="O2854" s="12" t="s">
        <v>1111</v>
      </c>
      <c r="P2854" s="13" t="s">
        <v>1111</v>
      </c>
      <c r="Q2854" s="13" t="s">
        <v>1111</v>
      </c>
    </row>
    <row r="2855" spans="1:17" x14ac:dyDescent="0.3">
      <c r="A2855" s="9" t="s">
        <v>301</v>
      </c>
      <c r="B2855" s="9" t="s">
        <v>340</v>
      </c>
      <c r="C2855" s="9" t="s">
        <v>16</v>
      </c>
      <c r="D2855" s="10">
        <v>3230.2527941828198</v>
      </c>
      <c r="E2855" s="11">
        <v>1</v>
      </c>
      <c r="F2855" s="12" t="s">
        <v>1111</v>
      </c>
      <c r="G2855" s="13" t="s">
        <v>1111</v>
      </c>
      <c r="H2855" s="13" t="s">
        <v>1111</v>
      </c>
      <c r="I2855" s="12" t="s">
        <v>1111</v>
      </c>
      <c r="J2855" s="13" t="s">
        <v>1111</v>
      </c>
      <c r="K2855" s="13" t="s">
        <v>1111</v>
      </c>
      <c r="L2855" s="12" t="s">
        <v>1111</v>
      </c>
      <c r="M2855" s="13" t="s">
        <v>1111</v>
      </c>
      <c r="N2855" s="13" t="s">
        <v>1111</v>
      </c>
      <c r="O2855" s="12" t="s">
        <v>1111</v>
      </c>
      <c r="P2855" s="13" t="s">
        <v>1111</v>
      </c>
      <c r="Q2855" s="13" t="s">
        <v>1111</v>
      </c>
    </row>
    <row r="2856" spans="1:17" x14ac:dyDescent="0.3">
      <c r="A2856" s="9" t="s">
        <v>301</v>
      </c>
      <c r="B2856" s="9" t="s">
        <v>341</v>
      </c>
      <c r="C2856" s="9" t="s">
        <v>9</v>
      </c>
      <c r="D2856" s="10">
        <v>0.89004770192449001</v>
      </c>
      <c r="E2856" s="11">
        <v>6.9871212420163497E-4</v>
      </c>
      <c r="F2856" s="12" t="s">
        <v>1111</v>
      </c>
      <c r="G2856" s="13" t="s">
        <v>1111</v>
      </c>
      <c r="H2856" s="13" t="s">
        <v>1111</v>
      </c>
      <c r="I2856" s="12" t="s">
        <v>1111</v>
      </c>
      <c r="J2856" s="13" t="s">
        <v>1111</v>
      </c>
      <c r="K2856" s="13" t="s">
        <v>1111</v>
      </c>
      <c r="L2856" s="12" t="s">
        <v>1111</v>
      </c>
      <c r="M2856" s="13" t="s">
        <v>1111</v>
      </c>
      <c r="N2856" s="13" t="s">
        <v>1111</v>
      </c>
      <c r="O2856" s="12" t="s">
        <v>1111</v>
      </c>
      <c r="P2856" s="13" t="s">
        <v>1111</v>
      </c>
      <c r="Q2856" s="13" t="s">
        <v>1111</v>
      </c>
    </row>
    <row r="2857" spans="1:17" x14ac:dyDescent="0.3">
      <c r="A2857" s="9" t="s">
        <v>301</v>
      </c>
      <c r="B2857" s="9" t="s">
        <v>341</v>
      </c>
      <c r="C2857" s="9" t="s">
        <v>10</v>
      </c>
      <c r="D2857" s="10">
        <v>8.2824027005689391</v>
      </c>
      <c r="E2857" s="11">
        <v>6.5019157646213901E-3</v>
      </c>
      <c r="F2857" s="12" t="s">
        <v>1111</v>
      </c>
      <c r="G2857" s="13" t="s">
        <v>1111</v>
      </c>
      <c r="H2857" s="13" t="s">
        <v>1111</v>
      </c>
      <c r="I2857" s="12" t="s">
        <v>1111</v>
      </c>
      <c r="J2857" s="13" t="s">
        <v>1111</v>
      </c>
      <c r="K2857" s="13" t="s">
        <v>1111</v>
      </c>
      <c r="L2857" s="12" t="s">
        <v>1111</v>
      </c>
      <c r="M2857" s="13" t="s">
        <v>1111</v>
      </c>
      <c r="N2857" s="13" t="s">
        <v>1111</v>
      </c>
      <c r="O2857" s="12" t="s">
        <v>1111</v>
      </c>
      <c r="P2857" s="13" t="s">
        <v>1111</v>
      </c>
      <c r="Q2857" s="13" t="s">
        <v>1111</v>
      </c>
    </row>
    <row r="2858" spans="1:17" x14ac:dyDescent="0.3">
      <c r="A2858" s="9" t="s">
        <v>301</v>
      </c>
      <c r="B2858" s="9" t="s">
        <v>341</v>
      </c>
      <c r="C2858" s="9" t="s">
        <v>11</v>
      </c>
      <c r="D2858" s="10">
        <v>4.4073190116458303</v>
      </c>
      <c r="E2858" s="11">
        <v>3.45986762507541E-3</v>
      </c>
      <c r="F2858" s="12" t="s">
        <v>1111</v>
      </c>
      <c r="G2858" s="13" t="s">
        <v>1111</v>
      </c>
      <c r="H2858" s="13" t="s">
        <v>1111</v>
      </c>
      <c r="I2858" s="12" t="s">
        <v>1111</v>
      </c>
      <c r="J2858" s="13" t="s">
        <v>1111</v>
      </c>
      <c r="K2858" s="13" t="s">
        <v>1111</v>
      </c>
      <c r="L2858" s="12" t="s">
        <v>1111</v>
      </c>
      <c r="M2858" s="13" t="s">
        <v>1111</v>
      </c>
      <c r="N2858" s="13" t="s">
        <v>1111</v>
      </c>
      <c r="O2858" s="12" t="s">
        <v>1111</v>
      </c>
      <c r="P2858" s="13" t="s">
        <v>1111</v>
      </c>
      <c r="Q2858" s="13" t="s">
        <v>1111</v>
      </c>
    </row>
    <row r="2859" spans="1:17" x14ac:dyDescent="0.3">
      <c r="A2859" s="9" t="s">
        <v>301</v>
      </c>
      <c r="B2859" s="9" t="s">
        <v>341</v>
      </c>
      <c r="C2859" s="9" t="s">
        <v>12</v>
      </c>
      <c r="D2859" s="10">
        <v>47.359544880000001</v>
      </c>
      <c r="E2859" s="11">
        <v>3.7178555860295698E-2</v>
      </c>
      <c r="F2859" s="12">
        <v>13</v>
      </c>
      <c r="G2859" s="13">
        <v>0.27449588109301898</v>
      </c>
      <c r="H2859" s="13">
        <v>1.45739910313901E-2</v>
      </c>
      <c r="I2859" s="12">
        <v>12</v>
      </c>
      <c r="J2859" s="13">
        <v>0.25338081331663298</v>
      </c>
      <c r="K2859" s="13">
        <v>1.4999999999999999E-2</v>
      </c>
      <c r="L2859" s="12">
        <v>1</v>
      </c>
      <c r="M2859" s="13">
        <v>2.1115067776386099E-2</v>
      </c>
      <c r="N2859" s="13">
        <v>1.0869565217391301E-2</v>
      </c>
      <c r="O2859" s="12">
        <v>6</v>
      </c>
      <c r="P2859" s="13">
        <v>0.12669040665831699</v>
      </c>
      <c r="Q2859" s="13">
        <v>1.30151843817787E-2</v>
      </c>
    </row>
    <row r="2860" spans="1:17" x14ac:dyDescent="0.3">
      <c r="A2860" s="9" t="s">
        <v>301</v>
      </c>
      <c r="B2860" s="9" t="s">
        <v>341</v>
      </c>
      <c r="C2860" s="9" t="s">
        <v>13</v>
      </c>
      <c r="D2860" s="10">
        <v>10.4387894999512</v>
      </c>
      <c r="E2860" s="11">
        <v>8.1947391918814408E-3</v>
      </c>
      <c r="F2860" s="12" t="s">
        <v>1111</v>
      </c>
      <c r="G2860" s="13" t="s">
        <v>1111</v>
      </c>
      <c r="H2860" s="13" t="s">
        <v>1111</v>
      </c>
      <c r="I2860" s="12" t="s">
        <v>1111</v>
      </c>
      <c r="J2860" s="13" t="s">
        <v>1111</v>
      </c>
      <c r="K2860" s="13" t="s">
        <v>1111</v>
      </c>
      <c r="L2860" s="12" t="s">
        <v>1111</v>
      </c>
      <c r="M2860" s="13" t="s">
        <v>1111</v>
      </c>
      <c r="N2860" s="13" t="s">
        <v>1111</v>
      </c>
      <c r="O2860" s="12" t="s">
        <v>1111</v>
      </c>
      <c r="P2860" s="13" t="s">
        <v>1111</v>
      </c>
      <c r="Q2860" s="13" t="s">
        <v>1111</v>
      </c>
    </row>
    <row r="2861" spans="1:17" x14ac:dyDescent="0.3">
      <c r="A2861" s="9" t="s">
        <v>301</v>
      </c>
      <c r="B2861" s="9" t="s">
        <v>341</v>
      </c>
      <c r="C2861" s="9" t="s">
        <v>14</v>
      </c>
      <c r="D2861" s="10">
        <v>0</v>
      </c>
      <c r="E2861" s="11">
        <v>0</v>
      </c>
      <c r="F2861" s="12" t="s">
        <v>1111</v>
      </c>
      <c r="G2861" s="13" t="s">
        <v>1111</v>
      </c>
      <c r="H2861" s="13" t="s">
        <v>1111</v>
      </c>
      <c r="I2861" s="12" t="s">
        <v>1111</v>
      </c>
      <c r="J2861" s="13" t="s">
        <v>1111</v>
      </c>
      <c r="K2861" s="13" t="s">
        <v>1111</v>
      </c>
      <c r="L2861" s="12" t="s">
        <v>1111</v>
      </c>
      <c r="M2861" s="13" t="s">
        <v>1111</v>
      </c>
      <c r="N2861" s="13" t="s">
        <v>1111</v>
      </c>
      <c r="O2861" s="12" t="s">
        <v>1111</v>
      </c>
      <c r="P2861" s="13" t="s">
        <v>1111</v>
      </c>
      <c r="Q2861" s="13" t="s">
        <v>1111</v>
      </c>
    </row>
    <row r="2862" spans="1:17" x14ac:dyDescent="0.3">
      <c r="A2862" s="9" t="s">
        <v>301</v>
      </c>
      <c r="B2862" s="9" t="s">
        <v>341</v>
      </c>
      <c r="C2862" s="9" t="s">
        <v>17</v>
      </c>
      <c r="D2862" s="10">
        <v>1194.9232054517799</v>
      </c>
      <c r="E2862" s="11">
        <v>0.938047847698249</v>
      </c>
      <c r="F2862" s="12">
        <v>831</v>
      </c>
      <c r="G2862" s="13">
        <v>0.69544218089380305</v>
      </c>
      <c r="H2862" s="13">
        <v>0.93161434977578494</v>
      </c>
      <c r="I2862" s="12">
        <v>758</v>
      </c>
      <c r="J2862" s="13">
        <v>0.63435038882972705</v>
      </c>
      <c r="K2862" s="13">
        <v>0.94750000000000001</v>
      </c>
      <c r="L2862" s="12">
        <v>73</v>
      </c>
      <c r="M2862" s="13">
        <v>6.1091792064076597E-2</v>
      </c>
      <c r="N2862" s="13">
        <v>0.79347826086956497</v>
      </c>
      <c r="O2862" s="12">
        <v>446</v>
      </c>
      <c r="P2862" s="13">
        <v>0.37324574329559101</v>
      </c>
      <c r="Q2862" s="13">
        <v>0.96746203904555295</v>
      </c>
    </row>
    <row r="2863" spans="1:17" x14ac:dyDescent="0.3">
      <c r="A2863" s="9" t="s">
        <v>301</v>
      </c>
      <c r="B2863" s="9" t="s">
        <v>341</v>
      </c>
      <c r="C2863" s="9" t="s">
        <v>15</v>
      </c>
      <c r="D2863" s="10">
        <v>0</v>
      </c>
      <c r="E2863" s="11">
        <v>0</v>
      </c>
      <c r="F2863" s="12">
        <v>35</v>
      </c>
      <c r="G2863" s="13">
        <v>0</v>
      </c>
      <c r="H2863" s="13">
        <v>3.9237668161435001E-2</v>
      </c>
      <c r="I2863" s="12" t="s">
        <v>1111</v>
      </c>
      <c r="J2863" s="13" t="s">
        <v>1111</v>
      </c>
      <c r="K2863" s="13" t="s">
        <v>1111</v>
      </c>
      <c r="L2863" s="12" t="s">
        <v>1111</v>
      </c>
      <c r="M2863" s="13" t="s">
        <v>1111</v>
      </c>
      <c r="N2863" s="13" t="s">
        <v>1111</v>
      </c>
      <c r="O2863" s="12" t="s">
        <v>1111</v>
      </c>
      <c r="P2863" s="13" t="s">
        <v>1111</v>
      </c>
      <c r="Q2863" s="13" t="s">
        <v>1111</v>
      </c>
    </row>
    <row r="2864" spans="1:17" x14ac:dyDescent="0.3">
      <c r="A2864" s="9" t="s">
        <v>301</v>
      </c>
      <c r="B2864" s="9" t="s">
        <v>341</v>
      </c>
      <c r="C2864" s="9" t="s">
        <v>16</v>
      </c>
      <c r="D2864" s="10">
        <v>1273.84035727372</v>
      </c>
      <c r="E2864" s="11">
        <v>1</v>
      </c>
      <c r="F2864" s="12" t="s">
        <v>1111</v>
      </c>
      <c r="G2864" s="13" t="s">
        <v>1111</v>
      </c>
      <c r="H2864" s="13" t="s">
        <v>1111</v>
      </c>
      <c r="I2864" s="12" t="s">
        <v>1111</v>
      </c>
      <c r="J2864" s="13" t="s">
        <v>1111</v>
      </c>
      <c r="K2864" s="13" t="s">
        <v>1111</v>
      </c>
      <c r="L2864" s="12" t="s">
        <v>1111</v>
      </c>
      <c r="M2864" s="13" t="s">
        <v>1111</v>
      </c>
      <c r="N2864" s="13" t="s">
        <v>1111</v>
      </c>
      <c r="O2864" s="12" t="s">
        <v>1111</v>
      </c>
      <c r="P2864" s="13" t="s">
        <v>1111</v>
      </c>
      <c r="Q2864" s="13" t="s">
        <v>1111</v>
      </c>
    </row>
    <row r="2865" spans="1:17" x14ac:dyDescent="0.3">
      <c r="A2865" s="9" t="s">
        <v>301</v>
      </c>
      <c r="B2865" s="9" t="s">
        <v>342</v>
      </c>
      <c r="C2865" s="9" t="s">
        <v>9</v>
      </c>
      <c r="D2865" s="10">
        <v>5.2106475618029897</v>
      </c>
      <c r="E2865" s="11">
        <v>5.7158028200768199E-4</v>
      </c>
      <c r="F2865" s="12" t="s">
        <v>1111</v>
      </c>
      <c r="G2865" s="13" t="s">
        <v>1111</v>
      </c>
      <c r="H2865" s="13" t="s">
        <v>1111</v>
      </c>
      <c r="I2865" s="12" t="s">
        <v>1111</v>
      </c>
      <c r="J2865" s="13" t="s">
        <v>1111</v>
      </c>
      <c r="K2865" s="13" t="s">
        <v>1111</v>
      </c>
      <c r="L2865" s="12" t="s">
        <v>1111</v>
      </c>
      <c r="M2865" s="13" t="s">
        <v>1111</v>
      </c>
      <c r="N2865" s="13" t="s">
        <v>1111</v>
      </c>
      <c r="O2865" s="12" t="s">
        <v>1111</v>
      </c>
      <c r="P2865" s="13" t="s">
        <v>1111</v>
      </c>
      <c r="Q2865" s="13" t="s">
        <v>1111</v>
      </c>
    </row>
    <row r="2866" spans="1:17" x14ac:dyDescent="0.3">
      <c r="A2866" s="9" t="s">
        <v>301</v>
      </c>
      <c r="B2866" s="9" t="s">
        <v>342</v>
      </c>
      <c r="C2866" s="9" t="s">
        <v>10</v>
      </c>
      <c r="D2866" s="10">
        <v>125.03072946042199</v>
      </c>
      <c r="E2866" s="11">
        <v>1.3715205021443799E-2</v>
      </c>
      <c r="F2866" s="12">
        <v>131</v>
      </c>
      <c r="G2866" s="13" t="s">
        <v>1129</v>
      </c>
      <c r="H2866" s="13">
        <v>1.6801333846351199E-2</v>
      </c>
      <c r="I2866" s="12">
        <v>113</v>
      </c>
      <c r="J2866" s="13">
        <v>0.90377781916220601</v>
      </c>
      <c r="K2866" s="13">
        <v>1.58041958041958E-2</v>
      </c>
      <c r="L2866" s="12">
        <v>18</v>
      </c>
      <c r="M2866" s="13">
        <v>0.14396460836212099</v>
      </c>
      <c r="N2866" s="13">
        <v>2.7820710973724901E-2</v>
      </c>
      <c r="O2866" s="12">
        <v>72</v>
      </c>
      <c r="P2866" s="13">
        <v>0.57585843344848497</v>
      </c>
      <c r="Q2866" s="13">
        <v>1.6021361815754299E-2</v>
      </c>
    </row>
    <row r="2867" spans="1:17" x14ac:dyDescent="0.3">
      <c r="A2867" s="9" t="s">
        <v>301</v>
      </c>
      <c r="B2867" s="9" t="s">
        <v>342</v>
      </c>
      <c r="C2867" s="9" t="s">
        <v>11</v>
      </c>
      <c r="D2867" s="10">
        <v>78.826222186671998</v>
      </c>
      <c r="E2867" s="11">
        <v>8.6468166907584902E-3</v>
      </c>
      <c r="F2867" s="12">
        <v>140</v>
      </c>
      <c r="G2867" s="13" t="s">
        <v>1129</v>
      </c>
      <c r="H2867" s="13">
        <v>1.7955623957932501E-2</v>
      </c>
      <c r="I2867" s="12">
        <v>117</v>
      </c>
      <c r="J2867" s="13" t="s">
        <v>1129</v>
      </c>
      <c r="K2867" s="13">
        <v>1.63636363636364E-2</v>
      </c>
      <c r="L2867" s="12">
        <v>23</v>
      </c>
      <c r="M2867" s="13">
        <v>0.29178107693062599</v>
      </c>
      <c r="N2867" s="13">
        <v>3.5548686244204E-2</v>
      </c>
      <c r="O2867" s="12">
        <v>64</v>
      </c>
      <c r="P2867" s="13">
        <v>0.81191256189391703</v>
      </c>
      <c r="Q2867" s="13">
        <v>1.42412105028927E-2</v>
      </c>
    </row>
    <row r="2868" spans="1:17" x14ac:dyDescent="0.3">
      <c r="A2868" s="9" t="s">
        <v>301</v>
      </c>
      <c r="B2868" s="9" t="s">
        <v>342</v>
      </c>
      <c r="C2868" s="9" t="s">
        <v>12</v>
      </c>
      <c r="D2868" s="10">
        <v>124.82374119000001</v>
      </c>
      <c r="E2868" s="11">
        <v>1.36924995107415E-2</v>
      </c>
      <c r="F2868" s="12">
        <v>284</v>
      </c>
      <c r="G2868" s="13" t="s">
        <v>1129</v>
      </c>
      <c r="H2868" s="13">
        <v>3.6424265743234603E-2</v>
      </c>
      <c r="I2868" s="12">
        <v>256</v>
      </c>
      <c r="J2868" s="13" t="s">
        <v>1129</v>
      </c>
      <c r="K2868" s="13">
        <v>3.5804195804195797E-2</v>
      </c>
      <c r="L2868" s="12">
        <v>28</v>
      </c>
      <c r="M2868" s="13">
        <v>0.22431630179534401</v>
      </c>
      <c r="N2868" s="13">
        <v>4.32766615146832E-2</v>
      </c>
      <c r="O2868" s="12">
        <v>142</v>
      </c>
      <c r="P2868" s="13" t="s">
        <v>1129</v>
      </c>
      <c r="Q2868" s="13">
        <v>3.15976858032933E-2</v>
      </c>
    </row>
    <row r="2869" spans="1:17" x14ac:dyDescent="0.3">
      <c r="A2869" s="9" t="s">
        <v>301</v>
      </c>
      <c r="B2869" s="9" t="s">
        <v>342</v>
      </c>
      <c r="C2869" s="9" t="s">
        <v>13</v>
      </c>
      <c r="D2869" s="10">
        <v>60.016711357969903</v>
      </c>
      <c r="E2869" s="11">
        <v>6.5835135453475302E-3</v>
      </c>
      <c r="F2869" s="12">
        <v>138</v>
      </c>
      <c r="G2869" s="13" t="s">
        <v>1129</v>
      </c>
      <c r="H2869" s="13">
        <v>1.7699115044247801E-2</v>
      </c>
      <c r="I2869" s="12">
        <v>129</v>
      </c>
      <c r="J2869" s="13" t="s">
        <v>1129</v>
      </c>
      <c r="K2869" s="13">
        <v>1.8041958041958E-2</v>
      </c>
      <c r="L2869" s="12">
        <v>9</v>
      </c>
      <c r="M2869" s="13">
        <v>0.14995823323806401</v>
      </c>
      <c r="N2869" s="13">
        <v>1.39103554868624E-2</v>
      </c>
      <c r="O2869" s="12">
        <v>91</v>
      </c>
      <c r="P2869" s="13" t="s">
        <v>1129</v>
      </c>
      <c r="Q2869" s="13">
        <v>2.0249221183800601E-2</v>
      </c>
    </row>
    <row r="2870" spans="1:17" x14ac:dyDescent="0.3">
      <c r="A2870" s="9" t="s">
        <v>301</v>
      </c>
      <c r="B2870" s="9" t="s">
        <v>342</v>
      </c>
      <c r="C2870" s="9" t="s">
        <v>14</v>
      </c>
      <c r="D2870" s="10">
        <v>1.15481571709743</v>
      </c>
      <c r="E2870" s="11">
        <v>1.2667713281630099E-4</v>
      </c>
      <c r="F2870" s="12" t="s">
        <v>1111</v>
      </c>
      <c r="G2870" s="13" t="s">
        <v>1111</v>
      </c>
      <c r="H2870" s="13" t="s">
        <v>1111</v>
      </c>
      <c r="I2870" s="12" t="s">
        <v>1111</v>
      </c>
      <c r="J2870" s="13" t="s">
        <v>1111</v>
      </c>
      <c r="K2870" s="13" t="s">
        <v>1111</v>
      </c>
      <c r="L2870" s="12" t="s">
        <v>1111</v>
      </c>
      <c r="M2870" s="13" t="s">
        <v>1111</v>
      </c>
      <c r="N2870" s="13" t="s">
        <v>1111</v>
      </c>
      <c r="O2870" s="12" t="s">
        <v>1111</v>
      </c>
      <c r="P2870" s="13" t="s">
        <v>1111</v>
      </c>
      <c r="Q2870" s="13" t="s">
        <v>1111</v>
      </c>
    </row>
    <row r="2871" spans="1:17" x14ac:dyDescent="0.3">
      <c r="A2871" s="9" t="s">
        <v>301</v>
      </c>
      <c r="B2871" s="9" t="s">
        <v>342</v>
      </c>
      <c r="C2871" s="9" t="s">
        <v>17</v>
      </c>
      <c r="D2871" s="10">
        <v>8702.1920856590696</v>
      </c>
      <c r="E2871" s="11">
        <v>0.95458411788743602</v>
      </c>
      <c r="F2871" s="12">
        <v>6844</v>
      </c>
      <c r="G2871" s="13">
        <v>0.78646850501940702</v>
      </c>
      <c r="H2871" s="13">
        <v>0.87777350262921605</v>
      </c>
      <c r="I2871" s="12">
        <v>6369</v>
      </c>
      <c r="J2871" s="13">
        <v>0.73188455705268896</v>
      </c>
      <c r="K2871" s="13">
        <v>0.89076923076923098</v>
      </c>
      <c r="L2871" s="12">
        <v>475</v>
      </c>
      <c r="M2871" s="13">
        <v>5.4583947966717998E-2</v>
      </c>
      <c r="N2871" s="13">
        <v>0.73415765069551797</v>
      </c>
      <c r="O2871" s="12">
        <v>4070</v>
      </c>
      <c r="P2871" s="13">
        <v>0.46769824889377298</v>
      </c>
      <c r="Q2871" s="13">
        <v>0.90565198041833594</v>
      </c>
    </row>
    <row r="2872" spans="1:17" x14ac:dyDescent="0.3">
      <c r="A2872" s="9" t="s">
        <v>301</v>
      </c>
      <c r="B2872" s="9" t="s">
        <v>342</v>
      </c>
      <c r="C2872" s="9" t="s">
        <v>15</v>
      </c>
      <c r="D2872" s="10">
        <v>0</v>
      </c>
      <c r="E2872" s="11">
        <v>0</v>
      </c>
      <c r="F2872" s="12">
        <v>253</v>
      </c>
      <c r="G2872" s="13">
        <v>0</v>
      </c>
      <c r="H2872" s="13">
        <v>3.2448377581120902E-2</v>
      </c>
      <c r="I2872" s="12">
        <v>160</v>
      </c>
      <c r="J2872" s="13">
        <v>0</v>
      </c>
      <c r="K2872" s="13">
        <v>2.2377622377622398E-2</v>
      </c>
      <c r="L2872" s="12">
        <v>93</v>
      </c>
      <c r="M2872" s="13">
        <v>0</v>
      </c>
      <c r="N2872" s="13">
        <v>0.14374034003091199</v>
      </c>
      <c r="O2872" s="12" t="s">
        <v>1111</v>
      </c>
      <c r="P2872" s="13" t="s">
        <v>1111</v>
      </c>
      <c r="Q2872" s="13" t="s">
        <v>1111</v>
      </c>
    </row>
    <row r="2873" spans="1:17" x14ac:dyDescent="0.3">
      <c r="A2873" s="9" t="s">
        <v>301</v>
      </c>
      <c r="B2873" s="9" t="s">
        <v>342</v>
      </c>
      <c r="C2873" s="9" t="s">
        <v>16</v>
      </c>
      <c r="D2873" s="10">
        <v>9116.2129377531001</v>
      </c>
      <c r="E2873" s="11">
        <v>1</v>
      </c>
      <c r="F2873" s="12" t="s">
        <v>1111</v>
      </c>
      <c r="G2873" s="13" t="s">
        <v>1111</v>
      </c>
      <c r="H2873" s="13" t="s">
        <v>1111</v>
      </c>
      <c r="I2873" s="12" t="s">
        <v>1111</v>
      </c>
      <c r="J2873" s="13" t="s">
        <v>1111</v>
      </c>
      <c r="K2873" s="13" t="s">
        <v>1111</v>
      </c>
      <c r="L2873" s="12" t="s">
        <v>1111</v>
      </c>
      <c r="M2873" s="13" t="s">
        <v>1111</v>
      </c>
      <c r="N2873" s="13" t="s">
        <v>1111</v>
      </c>
      <c r="O2873" s="12" t="s">
        <v>1111</v>
      </c>
      <c r="P2873" s="13" t="s">
        <v>1111</v>
      </c>
      <c r="Q2873" s="13" t="s">
        <v>1111</v>
      </c>
    </row>
    <row r="2874" spans="1:17" x14ac:dyDescent="0.3">
      <c r="A2874" s="9" t="s">
        <v>301</v>
      </c>
      <c r="B2874" s="9" t="s">
        <v>343</v>
      </c>
      <c r="C2874" s="9" t="s">
        <v>9</v>
      </c>
      <c r="D2874" s="10">
        <v>20.730240467742401</v>
      </c>
      <c r="E2874" s="11">
        <v>5.2486104533418503E-4</v>
      </c>
      <c r="F2874" s="12" t="s">
        <v>1111</v>
      </c>
      <c r="G2874" s="13" t="s">
        <v>1111</v>
      </c>
      <c r="H2874" s="13" t="s">
        <v>1111</v>
      </c>
      <c r="I2874" s="12" t="s">
        <v>1111</v>
      </c>
      <c r="J2874" s="13" t="s">
        <v>1111</v>
      </c>
      <c r="K2874" s="13" t="s">
        <v>1111</v>
      </c>
      <c r="L2874" s="12" t="s">
        <v>1111</v>
      </c>
      <c r="M2874" s="13" t="s">
        <v>1111</v>
      </c>
      <c r="N2874" s="13" t="s">
        <v>1111</v>
      </c>
      <c r="O2874" s="12" t="s">
        <v>1111</v>
      </c>
      <c r="P2874" s="13" t="s">
        <v>1111</v>
      </c>
      <c r="Q2874" s="13" t="s">
        <v>1111</v>
      </c>
    </row>
    <row r="2875" spans="1:17" x14ac:dyDescent="0.3">
      <c r="A2875" s="9" t="s">
        <v>301</v>
      </c>
      <c r="B2875" s="9" t="s">
        <v>343</v>
      </c>
      <c r="C2875" s="9" t="s">
        <v>10</v>
      </c>
      <c r="D2875" s="10">
        <v>10561.0750654272</v>
      </c>
      <c r="E2875" s="11">
        <v>0.26739182824812602</v>
      </c>
      <c r="F2875" s="12">
        <v>7689</v>
      </c>
      <c r="G2875" s="13">
        <v>0.72805088046109601</v>
      </c>
      <c r="H2875" s="13">
        <v>0.21238571389111399</v>
      </c>
      <c r="I2875" s="12">
        <v>6722</v>
      </c>
      <c r="J2875" s="13">
        <v>0.63648823233963903</v>
      </c>
      <c r="K2875" s="13">
        <v>0.208906983248904</v>
      </c>
      <c r="L2875" s="12">
        <v>967</v>
      </c>
      <c r="M2875" s="13">
        <v>9.1562648121456605E-2</v>
      </c>
      <c r="N2875" s="13">
        <v>0.24018877297565799</v>
      </c>
      <c r="O2875" s="12">
        <v>4260</v>
      </c>
      <c r="P2875" s="13">
        <v>0.40336802585047099</v>
      </c>
      <c r="Q2875" s="13">
        <v>0.20488649480569401</v>
      </c>
    </row>
    <row r="2876" spans="1:17" x14ac:dyDescent="0.3">
      <c r="A2876" s="9" t="s">
        <v>301</v>
      </c>
      <c r="B2876" s="9" t="s">
        <v>343</v>
      </c>
      <c r="C2876" s="9" t="s">
        <v>11</v>
      </c>
      <c r="D2876" s="10">
        <v>858.53168413815604</v>
      </c>
      <c r="E2876" s="11">
        <v>2.17368359952432E-2</v>
      </c>
      <c r="F2876" s="12">
        <v>854</v>
      </c>
      <c r="G2876" s="13" t="s">
        <v>1129</v>
      </c>
      <c r="H2876" s="13">
        <v>2.35892053144767E-2</v>
      </c>
      <c r="I2876" s="12">
        <v>727</v>
      </c>
      <c r="J2876" s="13">
        <v>0.84679460692217201</v>
      </c>
      <c r="K2876" s="13">
        <v>2.2593778164527501E-2</v>
      </c>
      <c r="L2876" s="12">
        <v>127</v>
      </c>
      <c r="M2876" s="13">
        <v>0.147926980851604</v>
      </c>
      <c r="N2876" s="13">
        <v>3.1544957774465997E-2</v>
      </c>
      <c r="O2876" s="12">
        <v>382</v>
      </c>
      <c r="P2876" s="13">
        <v>0.44494572193159498</v>
      </c>
      <c r="Q2876" s="13">
        <v>1.8372450942670301E-2</v>
      </c>
    </row>
    <row r="2877" spans="1:17" x14ac:dyDescent="0.3">
      <c r="A2877" s="9" t="s">
        <v>301</v>
      </c>
      <c r="B2877" s="9" t="s">
        <v>343</v>
      </c>
      <c r="C2877" s="9" t="s">
        <v>12</v>
      </c>
      <c r="D2877" s="10">
        <v>1278.1621599800001</v>
      </c>
      <c r="E2877" s="11">
        <v>3.2361299833332899E-2</v>
      </c>
      <c r="F2877" s="12">
        <v>1864</v>
      </c>
      <c r="G2877" s="13" t="s">
        <v>1129</v>
      </c>
      <c r="H2877" s="13">
        <v>5.14874457917852E-2</v>
      </c>
      <c r="I2877" s="12">
        <v>1560</v>
      </c>
      <c r="J2877" s="13" t="s">
        <v>1129</v>
      </c>
      <c r="K2877" s="13">
        <v>4.8481834850980503E-2</v>
      </c>
      <c r="L2877" s="12">
        <v>304</v>
      </c>
      <c r="M2877" s="13">
        <v>0.23784149579639899</v>
      </c>
      <c r="N2877" s="13">
        <v>7.5509190263288603E-2</v>
      </c>
      <c r="O2877" s="12">
        <v>755</v>
      </c>
      <c r="P2877" s="13">
        <v>0.59069187278382096</v>
      </c>
      <c r="Q2877" s="13">
        <v>3.6312043093497497E-2</v>
      </c>
    </row>
    <row r="2878" spans="1:17" x14ac:dyDescent="0.3">
      <c r="A2878" s="9" t="s">
        <v>301</v>
      </c>
      <c r="B2878" s="9" t="s">
        <v>343</v>
      </c>
      <c r="C2878" s="9" t="s">
        <v>13</v>
      </c>
      <c r="D2878" s="10">
        <v>652.86949184552304</v>
      </c>
      <c r="E2878" s="11">
        <v>1.65297534531763E-2</v>
      </c>
      <c r="F2878" s="12">
        <v>1865</v>
      </c>
      <c r="G2878" s="13" t="s">
        <v>1129</v>
      </c>
      <c r="H2878" s="13">
        <v>5.1515067812059799E-2</v>
      </c>
      <c r="I2878" s="12">
        <v>1787</v>
      </c>
      <c r="J2878" s="13" t="s">
        <v>1129</v>
      </c>
      <c r="K2878" s="13">
        <v>5.5536563383783398E-2</v>
      </c>
      <c r="L2878" s="12">
        <v>78</v>
      </c>
      <c r="M2878" s="13">
        <v>0.11947257602665801</v>
      </c>
      <c r="N2878" s="13">
        <v>1.9374068554396402E-2</v>
      </c>
      <c r="O2878" s="12">
        <v>1259</v>
      </c>
      <c r="P2878" s="13" t="s">
        <v>1129</v>
      </c>
      <c r="Q2878" s="13">
        <v>6.05521354367064E-2</v>
      </c>
    </row>
    <row r="2879" spans="1:17" x14ac:dyDescent="0.3">
      <c r="A2879" s="9" t="s">
        <v>301</v>
      </c>
      <c r="B2879" s="9" t="s">
        <v>343</v>
      </c>
      <c r="C2879" s="9" t="s">
        <v>14</v>
      </c>
      <c r="D2879" s="10">
        <v>5.4858789287516698</v>
      </c>
      <c r="E2879" s="11">
        <v>1.3889487454821399E-4</v>
      </c>
      <c r="F2879" s="12" t="s">
        <v>1111</v>
      </c>
      <c r="G2879" s="13" t="s">
        <v>1111</v>
      </c>
      <c r="H2879" s="13" t="s">
        <v>1111</v>
      </c>
      <c r="I2879" s="12" t="s">
        <v>1111</v>
      </c>
      <c r="J2879" s="13" t="s">
        <v>1111</v>
      </c>
      <c r="K2879" s="13" t="s">
        <v>1111</v>
      </c>
      <c r="L2879" s="12" t="s">
        <v>1111</v>
      </c>
      <c r="M2879" s="13" t="s">
        <v>1111</v>
      </c>
      <c r="N2879" s="13" t="s">
        <v>1111</v>
      </c>
      <c r="O2879" s="12" t="s">
        <v>1111</v>
      </c>
      <c r="P2879" s="13" t="s">
        <v>1111</v>
      </c>
      <c r="Q2879" s="13" t="s">
        <v>1111</v>
      </c>
    </row>
    <row r="2880" spans="1:17" x14ac:dyDescent="0.3">
      <c r="A2880" s="9" t="s">
        <v>301</v>
      </c>
      <c r="B2880" s="9" t="s">
        <v>343</v>
      </c>
      <c r="C2880" s="9" t="s">
        <v>17</v>
      </c>
      <c r="D2880" s="10">
        <v>26326.323093100302</v>
      </c>
      <c r="E2880" s="11">
        <v>0.66654612521023604</v>
      </c>
      <c r="F2880" s="12">
        <v>22113</v>
      </c>
      <c r="G2880" s="13">
        <v>0.83995778376644803</v>
      </c>
      <c r="H2880" s="13">
        <v>0.61080573433140894</v>
      </c>
      <c r="I2880" s="12">
        <v>20220</v>
      </c>
      <c r="J2880" s="13">
        <v>0.76805256581004799</v>
      </c>
      <c r="K2880" s="13">
        <v>0.62839916710693999</v>
      </c>
      <c r="L2880" s="12">
        <v>1893</v>
      </c>
      <c r="M2880" s="13">
        <v>7.1905217956400605E-2</v>
      </c>
      <c r="N2880" s="13">
        <v>0.47019374068554398</v>
      </c>
      <c r="O2880" s="12">
        <v>13774</v>
      </c>
      <c r="P2880" s="13">
        <v>0.52320257376199797</v>
      </c>
      <c r="Q2880" s="13">
        <v>0.66246633320507897</v>
      </c>
    </row>
    <row r="2881" spans="1:17" x14ac:dyDescent="0.3">
      <c r="A2881" s="9" t="s">
        <v>301</v>
      </c>
      <c r="B2881" s="9" t="s">
        <v>343</v>
      </c>
      <c r="C2881" s="9" t="s">
        <v>15</v>
      </c>
      <c r="D2881" s="10">
        <v>0</v>
      </c>
      <c r="E2881" s="11">
        <v>0</v>
      </c>
      <c r="F2881" s="12">
        <v>1763</v>
      </c>
      <c r="G2881" s="13">
        <v>0</v>
      </c>
      <c r="H2881" s="13">
        <v>4.8697621744054398E-2</v>
      </c>
      <c r="I2881" s="12">
        <v>1119</v>
      </c>
      <c r="J2881" s="13">
        <v>0</v>
      </c>
      <c r="K2881" s="13">
        <v>3.4776393075799501E-2</v>
      </c>
      <c r="L2881" s="12">
        <v>644</v>
      </c>
      <c r="M2881" s="13">
        <v>0</v>
      </c>
      <c r="N2881" s="13">
        <v>0.15996025832091401</v>
      </c>
      <c r="O2881" s="12" t="s">
        <v>1111</v>
      </c>
      <c r="P2881" s="13" t="s">
        <v>1111</v>
      </c>
      <c r="Q2881" s="13" t="s">
        <v>1111</v>
      </c>
    </row>
    <row r="2882" spans="1:17" x14ac:dyDescent="0.3">
      <c r="A2882" s="9" t="s">
        <v>301</v>
      </c>
      <c r="B2882" s="9" t="s">
        <v>343</v>
      </c>
      <c r="C2882" s="9" t="s">
        <v>16</v>
      </c>
      <c r="D2882" s="10">
        <v>39496.6261109037</v>
      </c>
      <c r="E2882" s="11">
        <v>1</v>
      </c>
      <c r="F2882" s="12" t="s">
        <v>1111</v>
      </c>
      <c r="G2882" s="13" t="s">
        <v>1111</v>
      </c>
      <c r="H2882" s="13" t="s">
        <v>1111</v>
      </c>
      <c r="I2882" s="12" t="s">
        <v>1111</v>
      </c>
      <c r="J2882" s="13" t="s">
        <v>1111</v>
      </c>
      <c r="K2882" s="13" t="s">
        <v>1111</v>
      </c>
      <c r="L2882" s="12" t="s">
        <v>1111</v>
      </c>
      <c r="M2882" s="13" t="s">
        <v>1111</v>
      </c>
      <c r="N2882" s="13" t="s">
        <v>1111</v>
      </c>
      <c r="O2882" s="12" t="s">
        <v>1111</v>
      </c>
      <c r="P2882" s="13" t="s">
        <v>1111</v>
      </c>
      <c r="Q2882" s="13" t="s">
        <v>1111</v>
      </c>
    </row>
    <row r="2883" spans="1:17" x14ac:dyDescent="0.3">
      <c r="A2883" s="9" t="s">
        <v>301</v>
      </c>
      <c r="B2883" s="9" t="s">
        <v>344</v>
      </c>
      <c r="C2883" s="9" t="s">
        <v>9</v>
      </c>
      <c r="D2883" s="10">
        <v>17.9518123907242</v>
      </c>
      <c r="E2883" s="11">
        <v>1.85640654462224E-3</v>
      </c>
      <c r="F2883" s="12" t="s">
        <v>1111</v>
      </c>
      <c r="G2883" s="13" t="s">
        <v>1111</v>
      </c>
      <c r="H2883" s="13" t="s">
        <v>1111</v>
      </c>
      <c r="I2883" s="12" t="s">
        <v>1111</v>
      </c>
      <c r="J2883" s="13" t="s">
        <v>1111</v>
      </c>
      <c r="K2883" s="13" t="s">
        <v>1111</v>
      </c>
      <c r="L2883" s="12" t="s">
        <v>1111</v>
      </c>
      <c r="M2883" s="13" t="s">
        <v>1111</v>
      </c>
      <c r="N2883" s="13" t="s">
        <v>1111</v>
      </c>
      <c r="O2883" s="12" t="s">
        <v>1111</v>
      </c>
      <c r="P2883" s="13" t="s">
        <v>1111</v>
      </c>
      <c r="Q2883" s="13" t="s">
        <v>1111</v>
      </c>
    </row>
    <row r="2884" spans="1:17" x14ac:dyDescent="0.3">
      <c r="A2884" s="9" t="s">
        <v>301</v>
      </c>
      <c r="B2884" s="9" t="s">
        <v>344</v>
      </c>
      <c r="C2884" s="9" t="s">
        <v>10</v>
      </c>
      <c r="D2884" s="10">
        <v>968.23332141782896</v>
      </c>
      <c r="E2884" s="11">
        <v>0.10012552690948</v>
      </c>
      <c r="F2884" s="12">
        <v>1327</v>
      </c>
      <c r="G2884" s="13" t="s">
        <v>1129</v>
      </c>
      <c r="H2884" s="13">
        <v>0.12573431874170901</v>
      </c>
      <c r="I2884" s="12">
        <v>1149</v>
      </c>
      <c r="J2884" s="13" t="s">
        <v>1129</v>
      </c>
      <c r="K2884" s="13">
        <v>0.122273065872087</v>
      </c>
      <c r="L2884" s="12">
        <v>178</v>
      </c>
      <c r="M2884" s="13">
        <v>0.18383998573747301</v>
      </c>
      <c r="N2884" s="13">
        <v>0.15384615384615399</v>
      </c>
      <c r="O2884" s="12">
        <v>710</v>
      </c>
      <c r="P2884" s="13">
        <v>0.73329432513261805</v>
      </c>
      <c r="Q2884" s="13">
        <v>0.11321958220379499</v>
      </c>
    </row>
    <row r="2885" spans="1:17" x14ac:dyDescent="0.3">
      <c r="A2885" s="9" t="s">
        <v>301</v>
      </c>
      <c r="B2885" s="9" t="s">
        <v>344</v>
      </c>
      <c r="C2885" s="9" t="s">
        <v>11</v>
      </c>
      <c r="D2885" s="10">
        <v>82.099078975586394</v>
      </c>
      <c r="E2885" s="11">
        <v>8.4899097762678906E-3</v>
      </c>
      <c r="F2885" s="12">
        <v>159</v>
      </c>
      <c r="G2885" s="13" t="s">
        <v>1129</v>
      </c>
      <c r="H2885" s="13">
        <v>1.5065378055713501E-2</v>
      </c>
      <c r="I2885" s="12">
        <v>139</v>
      </c>
      <c r="J2885" s="13" t="s">
        <v>1129</v>
      </c>
      <c r="K2885" s="13">
        <v>1.47919548792168E-2</v>
      </c>
      <c r="L2885" s="12">
        <v>20</v>
      </c>
      <c r="M2885" s="13">
        <v>0.243608092192451</v>
      </c>
      <c r="N2885" s="13">
        <v>1.7286084701814999E-2</v>
      </c>
      <c r="O2885" s="12">
        <v>73</v>
      </c>
      <c r="P2885" s="13">
        <v>0.88916953650244801</v>
      </c>
      <c r="Q2885" s="13">
        <v>1.1640886620953601E-2</v>
      </c>
    </row>
    <row r="2886" spans="1:17" x14ac:dyDescent="0.3">
      <c r="A2886" s="9" t="s">
        <v>301</v>
      </c>
      <c r="B2886" s="9" t="s">
        <v>344</v>
      </c>
      <c r="C2886" s="9" t="s">
        <v>12</v>
      </c>
      <c r="D2886" s="10">
        <v>293.86731330999999</v>
      </c>
      <c r="E2886" s="11">
        <v>3.0388976433439099E-2</v>
      </c>
      <c r="F2886" s="12">
        <v>397</v>
      </c>
      <c r="G2886" s="13" t="s">
        <v>1129</v>
      </c>
      <c r="H2886" s="13">
        <v>3.7616069736592803E-2</v>
      </c>
      <c r="I2886" s="12">
        <v>343</v>
      </c>
      <c r="J2886" s="13" t="s">
        <v>1129</v>
      </c>
      <c r="K2886" s="13">
        <v>3.6501010960944998E-2</v>
      </c>
      <c r="L2886" s="12">
        <v>54</v>
      </c>
      <c r="M2886" s="13">
        <v>0.183756401458081</v>
      </c>
      <c r="N2886" s="13">
        <v>4.6672428694900597E-2</v>
      </c>
      <c r="O2886" s="12">
        <v>184</v>
      </c>
      <c r="P2886" s="13">
        <v>0.62613292348679395</v>
      </c>
      <c r="Q2886" s="13">
        <v>2.93414128528145E-2</v>
      </c>
    </row>
    <row r="2887" spans="1:17" x14ac:dyDescent="0.3">
      <c r="A2887" s="9" t="s">
        <v>301</v>
      </c>
      <c r="B2887" s="9" t="s">
        <v>344</v>
      </c>
      <c r="C2887" s="9" t="s">
        <v>13</v>
      </c>
      <c r="D2887" s="10">
        <v>170.45178009631499</v>
      </c>
      <c r="E2887" s="11">
        <v>1.76265099715954E-2</v>
      </c>
      <c r="F2887" s="12">
        <v>780</v>
      </c>
      <c r="G2887" s="13" t="s">
        <v>1129</v>
      </c>
      <c r="H2887" s="13">
        <v>7.3905628197839704E-2</v>
      </c>
      <c r="I2887" s="12">
        <v>747</v>
      </c>
      <c r="J2887" s="13" t="s">
        <v>1129</v>
      </c>
      <c r="K2887" s="13">
        <v>7.9493455358093004E-2</v>
      </c>
      <c r="L2887" s="12">
        <v>33</v>
      </c>
      <c r="M2887" s="13">
        <v>0.19360314090796299</v>
      </c>
      <c r="N2887" s="13">
        <v>2.8522039757994801E-2</v>
      </c>
      <c r="O2887" s="12">
        <v>550</v>
      </c>
      <c r="P2887" s="13" t="s">
        <v>1129</v>
      </c>
      <c r="Q2887" s="13">
        <v>8.7705310157869601E-2</v>
      </c>
    </row>
    <row r="2888" spans="1:17" x14ac:dyDescent="0.3">
      <c r="A2888" s="9" t="s">
        <v>301</v>
      </c>
      <c r="B2888" s="9" t="s">
        <v>344</v>
      </c>
      <c r="C2888" s="9" t="s">
        <v>14</v>
      </c>
      <c r="D2888" s="10">
        <v>0</v>
      </c>
      <c r="E2888" s="11">
        <v>0</v>
      </c>
      <c r="F2888" s="12" t="s">
        <v>1111</v>
      </c>
      <c r="G2888" s="13" t="s">
        <v>1111</v>
      </c>
      <c r="H2888" s="13" t="s">
        <v>1111</v>
      </c>
      <c r="I2888" s="12" t="s">
        <v>1111</v>
      </c>
      <c r="J2888" s="13" t="s">
        <v>1111</v>
      </c>
      <c r="K2888" s="13" t="s">
        <v>1111</v>
      </c>
      <c r="L2888" s="12" t="s">
        <v>1111</v>
      </c>
      <c r="M2888" s="13" t="s">
        <v>1111</v>
      </c>
      <c r="N2888" s="13" t="s">
        <v>1111</v>
      </c>
      <c r="O2888" s="12" t="s">
        <v>1111</v>
      </c>
      <c r="P2888" s="13" t="s">
        <v>1111</v>
      </c>
      <c r="Q2888" s="13" t="s">
        <v>1111</v>
      </c>
    </row>
    <row r="2889" spans="1:17" x14ac:dyDescent="0.3">
      <c r="A2889" s="9" t="s">
        <v>301</v>
      </c>
      <c r="B2889" s="9" t="s">
        <v>344</v>
      </c>
      <c r="C2889" s="9" t="s">
        <v>17</v>
      </c>
      <c r="D2889" s="10">
        <v>8039.0961399756397</v>
      </c>
      <c r="E2889" s="11">
        <v>0.83132724219028498</v>
      </c>
      <c r="F2889" s="12">
        <v>7390</v>
      </c>
      <c r="G2889" s="13">
        <v>0.91925757216064297</v>
      </c>
      <c r="H2889" s="13">
        <v>0.70020845177183999</v>
      </c>
      <c r="I2889" s="12">
        <v>6724</v>
      </c>
      <c r="J2889" s="13">
        <v>0.83641243778188901</v>
      </c>
      <c r="K2889" s="13">
        <v>0.71554751516441395</v>
      </c>
      <c r="L2889" s="12">
        <v>666</v>
      </c>
      <c r="M2889" s="13">
        <v>8.2845134378753404E-2</v>
      </c>
      <c r="N2889" s="13">
        <v>0.57562662057044101</v>
      </c>
      <c r="O2889" s="12">
        <v>4673</v>
      </c>
      <c r="P2889" s="13">
        <v>0.58128425368155401</v>
      </c>
      <c r="Q2889" s="13">
        <v>0.745176207941317</v>
      </c>
    </row>
    <row r="2890" spans="1:17" x14ac:dyDescent="0.3">
      <c r="A2890" s="9" t="s">
        <v>301</v>
      </c>
      <c r="B2890" s="9" t="s">
        <v>344</v>
      </c>
      <c r="C2890" s="9" t="s">
        <v>15</v>
      </c>
      <c r="D2890" s="10">
        <v>0</v>
      </c>
      <c r="E2890" s="11">
        <v>0</v>
      </c>
      <c r="F2890" s="12">
        <v>486</v>
      </c>
      <c r="G2890" s="13">
        <v>0</v>
      </c>
      <c r="H2890" s="13">
        <v>4.6048891415576998E-2</v>
      </c>
      <c r="I2890" s="12">
        <v>286</v>
      </c>
      <c r="J2890" s="13">
        <v>0</v>
      </c>
      <c r="K2890" s="13">
        <v>3.0435245291050302E-2</v>
      </c>
      <c r="L2890" s="12">
        <v>200</v>
      </c>
      <c r="M2890" s="13">
        <v>0</v>
      </c>
      <c r="N2890" s="13">
        <v>0.17286084701814999</v>
      </c>
      <c r="O2890" s="12" t="s">
        <v>1111</v>
      </c>
      <c r="P2890" s="13" t="s">
        <v>1111</v>
      </c>
      <c r="Q2890" s="13" t="s">
        <v>1111</v>
      </c>
    </row>
    <row r="2891" spans="1:17" x14ac:dyDescent="0.3">
      <c r="A2891" s="9" t="s">
        <v>301</v>
      </c>
      <c r="B2891" s="9" t="s">
        <v>344</v>
      </c>
      <c r="C2891" s="9" t="s">
        <v>16</v>
      </c>
      <c r="D2891" s="10">
        <v>9670.1945178593596</v>
      </c>
      <c r="E2891" s="11">
        <v>1</v>
      </c>
      <c r="F2891" s="12" t="s">
        <v>1111</v>
      </c>
      <c r="G2891" s="13" t="s">
        <v>1111</v>
      </c>
      <c r="H2891" s="13" t="s">
        <v>1111</v>
      </c>
      <c r="I2891" s="12" t="s">
        <v>1111</v>
      </c>
      <c r="J2891" s="13" t="s">
        <v>1111</v>
      </c>
      <c r="K2891" s="13" t="s">
        <v>1111</v>
      </c>
      <c r="L2891" s="12" t="s">
        <v>1111</v>
      </c>
      <c r="M2891" s="13" t="s">
        <v>1111</v>
      </c>
      <c r="N2891" s="13" t="s">
        <v>1111</v>
      </c>
      <c r="O2891" s="12" t="s">
        <v>1111</v>
      </c>
      <c r="P2891" s="13" t="s">
        <v>1111</v>
      </c>
      <c r="Q2891" s="13" t="s">
        <v>1111</v>
      </c>
    </row>
    <row r="2892" spans="1:17" x14ac:dyDescent="0.3">
      <c r="A2892" s="9" t="s">
        <v>301</v>
      </c>
      <c r="B2892" s="9" t="s">
        <v>345</v>
      </c>
      <c r="C2892" s="9" t="s">
        <v>9</v>
      </c>
      <c r="D2892" s="10">
        <v>78.824379560168595</v>
      </c>
      <c r="E2892" s="11">
        <v>4.7003349620096304E-3</v>
      </c>
      <c r="F2892" s="12">
        <v>17</v>
      </c>
      <c r="G2892" s="13">
        <v>0.215669315697226</v>
      </c>
      <c r="H2892" s="13">
        <v>1.3627254509018E-3</v>
      </c>
      <c r="I2892" s="12">
        <v>13</v>
      </c>
      <c r="J2892" s="13">
        <v>0.16492359435670301</v>
      </c>
      <c r="K2892" s="13">
        <v>1.1563778687066399E-3</v>
      </c>
      <c r="L2892" s="12">
        <v>4</v>
      </c>
      <c r="M2892" s="13">
        <v>5.0745721340523901E-2</v>
      </c>
      <c r="N2892" s="13">
        <v>3.2441200324412E-3</v>
      </c>
      <c r="O2892" s="12">
        <v>1</v>
      </c>
      <c r="P2892" s="13">
        <v>1.2686430335131E-2</v>
      </c>
      <c r="Q2892" s="13">
        <v>1.8034265103697E-4</v>
      </c>
    </row>
    <row r="2893" spans="1:17" x14ac:dyDescent="0.3">
      <c r="A2893" s="9" t="s">
        <v>301</v>
      </c>
      <c r="B2893" s="9" t="s">
        <v>345</v>
      </c>
      <c r="C2893" s="9" t="s">
        <v>10</v>
      </c>
      <c r="D2893" s="10">
        <v>276.36808504086002</v>
      </c>
      <c r="E2893" s="11">
        <v>1.6479959369799201E-2</v>
      </c>
      <c r="F2893" s="12">
        <v>227</v>
      </c>
      <c r="G2893" s="13">
        <v>0.82136835722706103</v>
      </c>
      <c r="H2893" s="13">
        <v>1.81963927855711E-2</v>
      </c>
      <c r="I2893" s="12">
        <v>199</v>
      </c>
      <c r="J2893" s="13">
        <v>0.72005419862636699</v>
      </c>
      <c r="K2893" s="13">
        <v>1.77014766055862E-2</v>
      </c>
      <c r="L2893" s="12">
        <v>28</v>
      </c>
      <c r="M2893" s="13">
        <v>0.101314158600695</v>
      </c>
      <c r="N2893" s="13">
        <v>2.2708840227088401E-2</v>
      </c>
      <c r="O2893" s="12">
        <v>104</v>
      </c>
      <c r="P2893" s="13">
        <v>0.37630973194543799</v>
      </c>
      <c r="Q2893" s="13">
        <v>1.87556357078449E-2</v>
      </c>
    </row>
    <row r="2894" spans="1:17" x14ac:dyDescent="0.3">
      <c r="A2894" s="9" t="s">
        <v>301</v>
      </c>
      <c r="B2894" s="9" t="s">
        <v>345</v>
      </c>
      <c r="C2894" s="9" t="s">
        <v>11</v>
      </c>
      <c r="D2894" s="10">
        <v>231.361291553608</v>
      </c>
      <c r="E2894" s="11">
        <v>1.37961830288183E-2</v>
      </c>
      <c r="F2894" s="12">
        <v>260</v>
      </c>
      <c r="G2894" s="13" t="s">
        <v>1129</v>
      </c>
      <c r="H2894" s="13">
        <v>2.0841683366733501E-2</v>
      </c>
      <c r="I2894" s="12">
        <v>208</v>
      </c>
      <c r="J2894" s="13">
        <v>0.89902679313062595</v>
      </c>
      <c r="K2894" s="13">
        <v>1.8502045899306201E-2</v>
      </c>
      <c r="L2894" s="12">
        <v>52</v>
      </c>
      <c r="M2894" s="13">
        <v>0.22475669828265701</v>
      </c>
      <c r="N2894" s="13">
        <v>4.2173560421735597E-2</v>
      </c>
      <c r="O2894" s="12">
        <v>90</v>
      </c>
      <c r="P2894" s="13">
        <v>0.38900197779690499</v>
      </c>
      <c r="Q2894" s="13">
        <v>1.6230838593327301E-2</v>
      </c>
    </row>
    <row r="2895" spans="1:17" x14ac:dyDescent="0.3">
      <c r="A2895" s="9" t="s">
        <v>301</v>
      </c>
      <c r="B2895" s="9" t="s">
        <v>345</v>
      </c>
      <c r="C2895" s="9" t="s">
        <v>12</v>
      </c>
      <c r="D2895" s="10">
        <v>5790.4680568699996</v>
      </c>
      <c r="E2895" s="11">
        <v>0.34528834360606098</v>
      </c>
      <c r="F2895" s="12">
        <v>5158</v>
      </c>
      <c r="G2895" s="13">
        <v>0.89077427754400296</v>
      </c>
      <c r="H2895" s="13">
        <v>0.41346693386773498</v>
      </c>
      <c r="I2895" s="12">
        <v>4664</v>
      </c>
      <c r="J2895" s="13">
        <v>0.80546165770942801</v>
      </c>
      <c r="K2895" s="13">
        <v>0.41487279843444202</v>
      </c>
      <c r="L2895" s="12">
        <v>494</v>
      </c>
      <c r="M2895" s="13">
        <v>8.5312619834574902E-2</v>
      </c>
      <c r="N2895" s="13">
        <v>0.40064882400648799</v>
      </c>
      <c r="O2895" s="12">
        <v>1966</v>
      </c>
      <c r="P2895" s="13">
        <v>0.339523503228288</v>
      </c>
      <c r="Q2895" s="13">
        <v>0.35455365193868299</v>
      </c>
    </row>
    <row r="2896" spans="1:17" x14ac:dyDescent="0.3">
      <c r="A2896" s="9" t="s">
        <v>301</v>
      </c>
      <c r="B2896" s="9" t="s">
        <v>345</v>
      </c>
      <c r="C2896" s="9" t="s">
        <v>13</v>
      </c>
      <c r="D2896" s="10">
        <v>162.02086695543201</v>
      </c>
      <c r="E2896" s="11">
        <v>9.6613807780677394E-3</v>
      </c>
      <c r="F2896" s="12">
        <v>271</v>
      </c>
      <c r="G2896" s="13" t="s">
        <v>1129</v>
      </c>
      <c r="H2896" s="13">
        <v>2.17234468937876E-2</v>
      </c>
      <c r="I2896" s="12">
        <v>259</v>
      </c>
      <c r="J2896" s="13" t="s">
        <v>1129</v>
      </c>
      <c r="K2896" s="13">
        <v>2.3038605230386099E-2</v>
      </c>
      <c r="L2896" s="12">
        <v>12</v>
      </c>
      <c r="M2896" s="13">
        <v>7.4064533942414398E-2</v>
      </c>
      <c r="N2896" s="13">
        <v>9.7323600973235995E-3</v>
      </c>
      <c r="O2896" s="12">
        <v>157</v>
      </c>
      <c r="P2896" s="13" t="s">
        <v>1129</v>
      </c>
      <c r="Q2896" s="13">
        <v>2.8313796212804301E-2</v>
      </c>
    </row>
    <row r="2897" spans="1:17" x14ac:dyDescent="0.3">
      <c r="A2897" s="9" t="s">
        <v>301</v>
      </c>
      <c r="B2897" s="9" t="s">
        <v>345</v>
      </c>
      <c r="C2897" s="9" t="s">
        <v>14</v>
      </c>
      <c r="D2897" s="10">
        <v>3.22587559333622</v>
      </c>
      <c r="E2897" s="11">
        <v>1.9236048439655299E-4</v>
      </c>
      <c r="F2897" s="12" t="s">
        <v>1111</v>
      </c>
      <c r="G2897" s="13" t="s">
        <v>1111</v>
      </c>
      <c r="H2897" s="13" t="s">
        <v>1111</v>
      </c>
      <c r="I2897" s="12" t="s">
        <v>1111</v>
      </c>
      <c r="J2897" s="13" t="s">
        <v>1111</v>
      </c>
      <c r="K2897" s="13" t="s">
        <v>1111</v>
      </c>
      <c r="L2897" s="12" t="s">
        <v>1111</v>
      </c>
      <c r="M2897" s="13" t="s">
        <v>1111</v>
      </c>
      <c r="N2897" s="13" t="s">
        <v>1111</v>
      </c>
      <c r="O2897" s="12" t="s">
        <v>1111</v>
      </c>
      <c r="P2897" s="13" t="s">
        <v>1111</v>
      </c>
      <c r="Q2897" s="13" t="s">
        <v>1111</v>
      </c>
    </row>
    <row r="2898" spans="1:17" x14ac:dyDescent="0.3">
      <c r="A2898" s="9" t="s">
        <v>301</v>
      </c>
      <c r="B2898" s="9" t="s">
        <v>345</v>
      </c>
      <c r="C2898" s="9" t="s">
        <v>17</v>
      </c>
      <c r="D2898" s="10">
        <v>10230.826878486099</v>
      </c>
      <c r="E2898" s="11">
        <v>0.61006903619849095</v>
      </c>
      <c r="F2898" s="12">
        <v>6052</v>
      </c>
      <c r="G2898" s="13">
        <v>0.59154553897558904</v>
      </c>
      <c r="H2898" s="13">
        <v>0.48513026052104202</v>
      </c>
      <c r="I2898" s="12">
        <v>5541</v>
      </c>
      <c r="J2898" s="13">
        <v>0.541598451993347</v>
      </c>
      <c r="K2898" s="13">
        <v>0.49288382850026702</v>
      </c>
      <c r="L2898" s="12">
        <v>511</v>
      </c>
      <c r="M2898" s="13">
        <v>4.9947086982241498E-2</v>
      </c>
      <c r="N2898" s="13">
        <v>0.41443633414436298</v>
      </c>
      <c r="O2898" s="12">
        <v>3128</v>
      </c>
      <c r="P2898" s="13">
        <v>0.30574263812221403</v>
      </c>
      <c r="Q2898" s="13">
        <v>0.56411181244364295</v>
      </c>
    </row>
    <row r="2899" spans="1:17" x14ac:dyDescent="0.3">
      <c r="A2899" s="9" t="s">
        <v>301</v>
      </c>
      <c r="B2899" s="9" t="s">
        <v>345</v>
      </c>
      <c r="C2899" s="9" t="s">
        <v>15</v>
      </c>
      <c r="D2899" s="10">
        <v>0</v>
      </c>
      <c r="E2899" s="11">
        <v>0</v>
      </c>
      <c r="F2899" s="12">
        <v>477</v>
      </c>
      <c r="G2899" s="13">
        <v>0</v>
      </c>
      <c r="H2899" s="13">
        <v>3.8236472945891803E-2</v>
      </c>
      <c r="I2899" s="12">
        <v>347</v>
      </c>
      <c r="J2899" s="13">
        <v>0</v>
      </c>
      <c r="K2899" s="13">
        <v>3.0866393880092501E-2</v>
      </c>
      <c r="L2899" s="12">
        <v>130</v>
      </c>
      <c r="M2899" s="13">
        <v>0</v>
      </c>
      <c r="N2899" s="13">
        <v>0.105433901054339</v>
      </c>
      <c r="O2899" s="12" t="s">
        <v>1111</v>
      </c>
      <c r="P2899" s="13" t="s">
        <v>1111</v>
      </c>
      <c r="Q2899" s="13" t="s">
        <v>1111</v>
      </c>
    </row>
    <row r="2900" spans="1:17" x14ac:dyDescent="0.3">
      <c r="A2900" s="9" t="s">
        <v>301</v>
      </c>
      <c r="B2900" s="9" t="s">
        <v>345</v>
      </c>
      <c r="C2900" s="9" t="s">
        <v>16</v>
      </c>
      <c r="D2900" s="10">
        <v>16769.949417917102</v>
      </c>
      <c r="E2900" s="11">
        <v>1</v>
      </c>
      <c r="F2900" s="12" t="s">
        <v>1111</v>
      </c>
      <c r="G2900" s="13" t="s">
        <v>1111</v>
      </c>
      <c r="H2900" s="13" t="s">
        <v>1111</v>
      </c>
      <c r="I2900" s="12" t="s">
        <v>1111</v>
      </c>
      <c r="J2900" s="13" t="s">
        <v>1111</v>
      </c>
      <c r="K2900" s="13" t="s">
        <v>1111</v>
      </c>
      <c r="L2900" s="12" t="s">
        <v>1111</v>
      </c>
      <c r="M2900" s="13" t="s">
        <v>1111</v>
      </c>
      <c r="N2900" s="13" t="s">
        <v>1111</v>
      </c>
      <c r="O2900" s="12" t="s">
        <v>1111</v>
      </c>
      <c r="P2900" s="13" t="s">
        <v>1111</v>
      </c>
      <c r="Q2900" s="13" t="s">
        <v>1111</v>
      </c>
    </row>
    <row r="2901" spans="1:17" x14ac:dyDescent="0.3">
      <c r="A2901" s="9" t="s">
        <v>301</v>
      </c>
      <c r="B2901" s="9" t="s">
        <v>346</v>
      </c>
      <c r="C2901" s="9" t="s">
        <v>9</v>
      </c>
      <c r="D2901" s="10">
        <v>27.369914589152899</v>
      </c>
      <c r="E2901" s="11">
        <v>2.3862184680422298E-3</v>
      </c>
      <c r="F2901" s="12" t="s">
        <v>1111</v>
      </c>
      <c r="G2901" s="13" t="s">
        <v>1111</v>
      </c>
      <c r="H2901" s="13" t="s">
        <v>1111</v>
      </c>
      <c r="I2901" s="12" t="s">
        <v>1111</v>
      </c>
      <c r="J2901" s="13" t="s">
        <v>1111</v>
      </c>
      <c r="K2901" s="13" t="s">
        <v>1111</v>
      </c>
      <c r="L2901" s="12" t="s">
        <v>1111</v>
      </c>
      <c r="M2901" s="13" t="s">
        <v>1111</v>
      </c>
      <c r="N2901" s="13" t="s">
        <v>1111</v>
      </c>
      <c r="O2901" s="12" t="s">
        <v>1111</v>
      </c>
      <c r="P2901" s="13" t="s">
        <v>1111</v>
      </c>
      <c r="Q2901" s="13" t="s">
        <v>1111</v>
      </c>
    </row>
    <row r="2902" spans="1:17" x14ac:dyDescent="0.3">
      <c r="A2902" s="9" t="s">
        <v>301</v>
      </c>
      <c r="B2902" s="9" t="s">
        <v>346</v>
      </c>
      <c r="C2902" s="9" t="s">
        <v>10</v>
      </c>
      <c r="D2902" s="10">
        <v>75.711453700951395</v>
      </c>
      <c r="E2902" s="11">
        <v>6.6008269216570603E-3</v>
      </c>
      <c r="F2902" s="12">
        <v>77</v>
      </c>
      <c r="G2902" s="13" t="s">
        <v>1129</v>
      </c>
      <c r="H2902" s="13">
        <v>8.8050314465408803E-3</v>
      </c>
      <c r="I2902" s="12">
        <v>70</v>
      </c>
      <c r="J2902" s="13">
        <v>0.924562884190406</v>
      </c>
      <c r="K2902" s="13">
        <v>8.7303566974307797E-3</v>
      </c>
      <c r="L2902" s="12">
        <v>7</v>
      </c>
      <c r="M2902" s="13">
        <v>9.2456288419040605E-2</v>
      </c>
      <c r="N2902" s="13">
        <v>9.6286107290233808E-3</v>
      </c>
      <c r="O2902" s="12">
        <v>31</v>
      </c>
      <c r="P2902" s="13">
        <v>0.40944927728432301</v>
      </c>
      <c r="Q2902" s="13">
        <v>6.6580756013745702E-3</v>
      </c>
    </row>
    <row r="2903" spans="1:17" x14ac:dyDescent="0.3">
      <c r="A2903" s="9" t="s">
        <v>301</v>
      </c>
      <c r="B2903" s="9" t="s">
        <v>346</v>
      </c>
      <c r="C2903" s="9" t="s">
        <v>11</v>
      </c>
      <c r="D2903" s="10">
        <v>48.490688363237801</v>
      </c>
      <c r="E2903" s="11">
        <v>4.2276118810504401E-3</v>
      </c>
      <c r="F2903" s="12">
        <v>139</v>
      </c>
      <c r="G2903" s="13" t="s">
        <v>1129</v>
      </c>
      <c r="H2903" s="13">
        <v>1.5894797026872499E-2</v>
      </c>
      <c r="I2903" s="12">
        <v>117</v>
      </c>
      <c r="J2903" s="13" t="s">
        <v>1129</v>
      </c>
      <c r="K2903" s="13">
        <v>1.45921676228486E-2</v>
      </c>
      <c r="L2903" s="12">
        <v>22</v>
      </c>
      <c r="M2903" s="13">
        <v>0.45369535353263502</v>
      </c>
      <c r="N2903" s="13">
        <v>3.0261348005502099E-2</v>
      </c>
      <c r="O2903" s="12">
        <v>57</v>
      </c>
      <c r="P2903" s="13" t="s">
        <v>1129</v>
      </c>
      <c r="Q2903" s="13">
        <v>1.2242268041237099E-2</v>
      </c>
    </row>
    <row r="2904" spans="1:17" x14ac:dyDescent="0.3">
      <c r="A2904" s="9" t="s">
        <v>301</v>
      </c>
      <c r="B2904" s="9" t="s">
        <v>346</v>
      </c>
      <c r="C2904" s="9" t="s">
        <v>12</v>
      </c>
      <c r="D2904" s="10">
        <v>379.76368571</v>
      </c>
      <c r="E2904" s="11">
        <v>3.3109314878612302E-2</v>
      </c>
      <c r="F2904" s="12">
        <v>909</v>
      </c>
      <c r="G2904" s="13" t="s">
        <v>1129</v>
      </c>
      <c r="H2904" s="13">
        <v>0.103945111492281</v>
      </c>
      <c r="I2904" s="12">
        <v>817</v>
      </c>
      <c r="J2904" s="13" t="s">
        <v>1129</v>
      </c>
      <c r="K2904" s="13">
        <v>0.10189573459715601</v>
      </c>
      <c r="L2904" s="12">
        <v>92</v>
      </c>
      <c r="M2904" s="13">
        <v>0.24225591719755499</v>
      </c>
      <c r="N2904" s="13">
        <v>0.12654745529573599</v>
      </c>
      <c r="O2904" s="12">
        <v>377</v>
      </c>
      <c r="P2904" s="13" t="s">
        <v>1129</v>
      </c>
      <c r="Q2904" s="13">
        <v>8.0970790378006904E-2</v>
      </c>
    </row>
    <row r="2905" spans="1:17" x14ac:dyDescent="0.3">
      <c r="A2905" s="9" t="s">
        <v>301</v>
      </c>
      <c r="B2905" s="9" t="s">
        <v>346</v>
      </c>
      <c r="C2905" s="9" t="s">
        <v>13</v>
      </c>
      <c r="D2905" s="10">
        <v>112.86400920160899</v>
      </c>
      <c r="E2905" s="11">
        <v>9.8399350957749307E-3</v>
      </c>
      <c r="F2905" s="12">
        <v>142</v>
      </c>
      <c r="G2905" s="13" t="s">
        <v>1129</v>
      </c>
      <c r="H2905" s="13">
        <v>1.6237850200114399E-2</v>
      </c>
      <c r="I2905" s="12">
        <v>142</v>
      </c>
      <c r="J2905" s="13" t="s">
        <v>1129</v>
      </c>
      <c r="K2905" s="13">
        <v>1.7710152157645299E-2</v>
      </c>
      <c r="L2905" s="12">
        <v>0</v>
      </c>
      <c r="M2905" s="13">
        <v>0</v>
      </c>
      <c r="N2905" s="13">
        <v>0</v>
      </c>
      <c r="O2905" s="12">
        <v>98</v>
      </c>
      <c r="P2905" s="13">
        <v>0.86830160201860795</v>
      </c>
      <c r="Q2905" s="13">
        <v>2.1048109965635699E-2</v>
      </c>
    </row>
    <row r="2906" spans="1:17" x14ac:dyDescent="0.3">
      <c r="A2906" s="9" t="s">
        <v>301</v>
      </c>
      <c r="B2906" s="9" t="s">
        <v>346</v>
      </c>
      <c r="C2906" s="9" t="s">
        <v>14</v>
      </c>
      <c r="D2906" s="10">
        <v>11.838326819742401</v>
      </c>
      <c r="E2906" s="11">
        <v>1.0321126138692601E-3</v>
      </c>
      <c r="F2906" s="12" t="s">
        <v>1111</v>
      </c>
      <c r="G2906" s="13" t="s">
        <v>1111</v>
      </c>
      <c r="H2906" s="13" t="s">
        <v>1111</v>
      </c>
      <c r="I2906" s="12" t="s">
        <v>1111</v>
      </c>
      <c r="J2906" s="13" t="s">
        <v>1111</v>
      </c>
      <c r="K2906" s="13" t="s">
        <v>1111</v>
      </c>
      <c r="L2906" s="12" t="s">
        <v>1111</v>
      </c>
      <c r="M2906" s="13" t="s">
        <v>1111</v>
      </c>
      <c r="N2906" s="13" t="s">
        <v>1111</v>
      </c>
      <c r="O2906" s="12" t="s">
        <v>1111</v>
      </c>
      <c r="P2906" s="13" t="s">
        <v>1111</v>
      </c>
      <c r="Q2906" s="13" t="s">
        <v>1111</v>
      </c>
    </row>
    <row r="2907" spans="1:17" x14ac:dyDescent="0.3">
      <c r="A2907" s="9" t="s">
        <v>301</v>
      </c>
      <c r="B2907" s="9" t="s">
        <v>346</v>
      </c>
      <c r="C2907" s="9" t="s">
        <v>17</v>
      </c>
      <c r="D2907" s="10">
        <v>10725.4817289943</v>
      </c>
      <c r="E2907" s="11">
        <v>0.93509033420655097</v>
      </c>
      <c r="F2907" s="12">
        <v>7213</v>
      </c>
      <c r="G2907" s="13">
        <v>0.67251058574842604</v>
      </c>
      <c r="H2907" s="13">
        <v>0.82481417953116098</v>
      </c>
      <c r="I2907" s="12">
        <v>6691</v>
      </c>
      <c r="J2907" s="13">
        <v>0.62384144312251799</v>
      </c>
      <c r="K2907" s="13">
        <v>0.83449738089299097</v>
      </c>
      <c r="L2907" s="12">
        <v>522</v>
      </c>
      <c r="M2907" s="13">
        <v>4.8669142625908601E-2</v>
      </c>
      <c r="N2907" s="13">
        <v>0.71801925722145798</v>
      </c>
      <c r="O2907" s="12">
        <v>4051</v>
      </c>
      <c r="P2907" s="13">
        <v>0.37769865283056597</v>
      </c>
      <c r="Q2907" s="13">
        <v>0.87006013745704502</v>
      </c>
    </row>
    <row r="2908" spans="1:17" x14ac:dyDescent="0.3">
      <c r="A2908" s="9" t="s">
        <v>301</v>
      </c>
      <c r="B2908" s="9" t="s">
        <v>346</v>
      </c>
      <c r="C2908" s="9" t="s">
        <v>15</v>
      </c>
      <c r="D2908" s="10">
        <v>0</v>
      </c>
      <c r="E2908" s="11">
        <v>0</v>
      </c>
      <c r="F2908" s="12">
        <v>251</v>
      </c>
      <c r="G2908" s="13">
        <v>0</v>
      </c>
      <c r="H2908" s="13">
        <v>2.87021154945683E-2</v>
      </c>
      <c r="I2908" s="12">
        <v>168</v>
      </c>
      <c r="J2908" s="13">
        <v>0</v>
      </c>
      <c r="K2908" s="13">
        <v>2.09528560738339E-2</v>
      </c>
      <c r="L2908" s="12">
        <v>83</v>
      </c>
      <c r="M2908" s="13">
        <v>0</v>
      </c>
      <c r="N2908" s="13">
        <v>0.114167812929849</v>
      </c>
      <c r="O2908" s="12" t="s">
        <v>1111</v>
      </c>
      <c r="P2908" s="13" t="s">
        <v>1111</v>
      </c>
      <c r="Q2908" s="13" t="s">
        <v>1111</v>
      </c>
    </row>
    <row r="2909" spans="1:17" x14ac:dyDescent="0.3">
      <c r="A2909" s="9" t="s">
        <v>301</v>
      </c>
      <c r="B2909" s="9" t="s">
        <v>346</v>
      </c>
      <c r="C2909" s="9" t="s">
        <v>16</v>
      </c>
      <c r="D2909" s="10">
        <v>11469.995289915099</v>
      </c>
      <c r="E2909" s="11">
        <v>1</v>
      </c>
      <c r="F2909" s="12" t="s">
        <v>1111</v>
      </c>
      <c r="G2909" s="13" t="s">
        <v>1111</v>
      </c>
      <c r="H2909" s="13" t="s">
        <v>1111</v>
      </c>
      <c r="I2909" s="12" t="s">
        <v>1111</v>
      </c>
      <c r="J2909" s="13" t="s">
        <v>1111</v>
      </c>
      <c r="K2909" s="13" t="s">
        <v>1111</v>
      </c>
      <c r="L2909" s="12" t="s">
        <v>1111</v>
      </c>
      <c r="M2909" s="13" t="s">
        <v>1111</v>
      </c>
      <c r="N2909" s="13" t="s">
        <v>1111</v>
      </c>
      <c r="O2909" s="12" t="s">
        <v>1111</v>
      </c>
      <c r="P2909" s="13" t="s">
        <v>1111</v>
      </c>
      <c r="Q2909" s="13" t="s">
        <v>1111</v>
      </c>
    </row>
    <row r="2910" spans="1:17" x14ac:dyDescent="0.3">
      <c r="A2910" s="9" t="s">
        <v>301</v>
      </c>
      <c r="B2910" s="9" t="s">
        <v>347</v>
      </c>
      <c r="C2910" s="9" t="s">
        <v>9</v>
      </c>
      <c r="D2910" s="10">
        <v>15.8610688354425</v>
      </c>
      <c r="E2910" s="11">
        <v>2.0181772437117399E-3</v>
      </c>
      <c r="F2910" s="12" t="s">
        <v>1111</v>
      </c>
      <c r="G2910" s="13" t="s">
        <v>1111</v>
      </c>
      <c r="H2910" s="13" t="s">
        <v>1111</v>
      </c>
      <c r="I2910" s="12" t="s">
        <v>1111</v>
      </c>
      <c r="J2910" s="13" t="s">
        <v>1111</v>
      </c>
      <c r="K2910" s="13" t="s">
        <v>1111</v>
      </c>
      <c r="L2910" s="12" t="s">
        <v>1111</v>
      </c>
      <c r="M2910" s="13" t="s">
        <v>1111</v>
      </c>
      <c r="N2910" s="13" t="s">
        <v>1111</v>
      </c>
      <c r="O2910" s="12" t="s">
        <v>1111</v>
      </c>
      <c r="P2910" s="13" t="s">
        <v>1111</v>
      </c>
      <c r="Q2910" s="13" t="s">
        <v>1111</v>
      </c>
    </row>
    <row r="2911" spans="1:17" x14ac:dyDescent="0.3">
      <c r="A2911" s="9" t="s">
        <v>301</v>
      </c>
      <c r="B2911" s="9" t="s">
        <v>347</v>
      </c>
      <c r="C2911" s="9" t="s">
        <v>10</v>
      </c>
      <c r="D2911" s="10">
        <v>70.376596675107606</v>
      </c>
      <c r="E2911" s="11">
        <v>8.9547840295731793E-3</v>
      </c>
      <c r="F2911" s="12">
        <v>64</v>
      </c>
      <c r="G2911" s="13">
        <v>0.90939322194642302</v>
      </c>
      <c r="H2911" s="13">
        <v>9.2753623188405795E-3</v>
      </c>
      <c r="I2911" s="12">
        <v>58</v>
      </c>
      <c r="J2911" s="13">
        <v>0.82413760738894504</v>
      </c>
      <c r="K2911" s="13">
        <v>9.1743119266055103E-3</v>
      </c>
      <c r="L2911" s="12">
        <v>6</v>
      </c>
      <c r="M2911" s="13">
        <v>8.52556145574771E-2</v>
      </c>
      <c r="N2911" s="13">
        <v>1.03806228373702E-2</v>
      </c>
      <c r="O2911" s="12">
        <v>42</v>
      </c>
      <c r="P2911" s="13">
        <v>0.59678930190234003</v>
      </c>
      <c r="Q2911" s="13">
        <v>1.0273972602739699E-2</v>
      </c>
    </row>
    <row r="2912" spans="1:17" x14ac:dyDescent="0.3">
      <c r="A2912" s="9" t="s">
        <v>301</v>
      </c>
      <c r="B2912" s="9" t="s">
        <v>347</v>
      </c>
      <c r="C2912" s="9" t="s">
        <v>11</v>
      </c>
      <c r="D2912" s="10">
        <v>48.489793711318903</v>
      </c>
      <c r="E2912" s="11">
        <v>6.1698867356141896E-3</v>
      </c>
      <c r="F2912" s="12">
        <v>79</v>
      </c>
      <c r="G2912" s="13" t="s">
        <v>1129</v>
      </c>
      <c r="H2912" s="13">
        <v>1.14492753623188E-2</v>
      </c>
      <c r="I2912" s="12">
        <v>67</v>
      </c>
      <c r="J2912" s="13" t="s">
        <v>1129</v>
      </c>
      <c r="K2912" s="13">
        <v>1.0597912053147701E-2</v>
      </c>
      <c r="L2912" s="12">
        <v>12</v>
      </c>
      <c r="M2912" s="13">
        <v>0.247474758738742</v>
      </c>
      <c r="N2912" s="13">
        <v>2.0761245674740501E-2</v>
      </c>
      <c r="O2912" s="12">
        <v>30</v>
      </c>
      <c r="P2912" s="13">
        <v>0.61868689684685396</v>
      </c>
      <c r="Q2912" s="13">
        <v>7.3385518590998004E-3</v>
      </c>
    </row>
    <row r="2913" spans="1:17" x14ac:dyDescent="0.3">
      <c r="A2913" s="9" t="s">
        <v>301</v>
      </c>
      <c r="B2913" s="9" t="s">
        <v>347</v>
      </c>
      <c r="C2913" s="9" t="s">
        <v>12</v>
      </c>
      <c r="D2913" s="10">
        <v>198.34290247999999</v>
      </c>
      <c r="E2913" s="11">
        <v>2.5237336549627599E-2</v>
      </c>
      <c r="F2913" s="12">
        <v>207</v>
      </c>
      <c r="G2913" s="13" t="s">
        <v>1129</v>
      </c>
      <c r="H2913" s="13">
        <v>0.03</v>
      </c>
      <c r="I2913" s="12">
        <v>186</v>
      </c>
      <c r="J2913" s="13">
        <v>0.93776988071834499</v>
      </c>
      <c r="K2913" s="13">
        <v>2.94210692818728E-2</v>
      </c>
      <c r="L2913" s="12">
        <v>21</v>
      </c>
      <c r="M2913" s="13">
        <v>0.10587724459723299</v>
      </c>
      <c r="N2913" s="13">
        <v>3.6332179930795801E-2</v>
      </c>
      <c r="O2913" s="12">
        <v>84</v>
      </c>
      <c r="P2913" s="13">
        <v>0.42350897838892998</v>
      </c>
      <c r="Q2913" s="13">
        <v>2.0547945205479499E-2</v>
      </c>
    </row>
    <row r="2914" spans="1:17" x14ac:dyDescent="0.3">
      <c r="A2914" s="9" t="s">
        <v>301</v>
      </c>
      <c r="B2914" s="9" t="s">
        <v>347</v>
      </c>
      <c r="C2914" s="9" t="s">
        <v>13</v>
      </c>
      <c r="D2914" s="10">
        <v>55.0972724499794</v>
      </c>
      <c r="E2914" s="11">
        <v>7.0106285145588596E-3</v>
      </c>
      <c r="F2914" s="12">
        <v>127</v>
      </c>
      <c r="G2914" s="13" t="s">
        <v>1129</v>
      </c>
      <c r="H2914" s="13">
        <v>1.8405797101449298E-2</v>
      </c>
      <c r="I2914" s="12">
        <v>123</v>
      </c>
      <c r="J2914" s="13" t="s">
        <v>1129</v>
      </c>
      <c r="K2914" s="13">
        <v>1.94558683960772E-2</v>
      </c>
      <c r="L2914" s="12">
        <v>4</v>
      </c>
      <c r="M2914" s="13">
        <v>7.2598875082817205E-2</v>
      </c>
      <c r="N2914" s="13">
        <v>6.9204152249135002E-3</v>
      </c>
      <c r="O2914" s="12">
        <v>78</v>
      </c>
      <c r="P2914" s="13" t="s">
        <v>1129</v>
      </c>
      <c r="Q2914" s="13">
        <v>1.9080234833659501E-2</v>
      </c>
    </row>
    <row r="2915" spans="1:17" x14ac:dyDescent="0.3">
      <c r="A2915" s="9" t="s">
        <v>301</v>
      </c>
      <c r="B2915" s="9" t="s">
        <v>347</v>
      </c>
      <c r="C2915" s="9" t="s">
        <v>14</v>
      </c>
      <c r="D2915" s="10">
        <v>5.6307258328940897</v>
      </c>
      <c r="E2915" s="11">
        <v>7.1645882502783002E-4</v>
      </c>
      <c r="F2915" s="12" t="s">
        <v>1111</v>
      </c>
      <c r="G2915" s="13" t="s">
        <v>1111</v>
      </c>
      <c r="H2915" s="13" t="s">
        <v>1111</v>
      </c>
      <c r="I2915" s="12" t="s">
        <v>1111</v>
      </c>
      <c r="J2915" s="13" t="s">
        <v>1111</v>
      </c>
      <c r="K2915" s="13" t="s">
        <v>1111</v>
      </c>
      <c r="L2915" s="12" t="s">
        <v>1111</v>
      </c>
      <c r="M2915" s="13" t="s">
        <v>1111</v>
      </c>
      <c r="N2915" s="13" t="s">
        <v>1111</v>
      </c>
      <c r="O2915" s="12" t="s">
        <v>1111</v>
      </c>
      <c r="P2915" s="13" t="s">
        <v>1111</v>
      </c>
      <c r="Q2915" s="13" t="s">
        <v>1111</v>
      </c>
    </row>
    <row r="2916" spans="1:17" x14ac:dyDescent="0.3">
      <c r="A2916" s="9" t="s">
        <v>301</v>
      </c>
      <c r="B2916" s="9" t="s">
        <v>347</v>
      </c>
      <c r="C2916" s="9" t="s">
        <v>17</v>
      </c>
      <c r="D2916" s="10">
        <v>7430.7173553169496</v>
      </c>
      <c r="E2916" s="11">
        <v>0.94549143103420297</v>
      </c>
      <c r="F2916" s="12">
        <v>6257</v>
      </c>
      <c r="G2916" s="13">
        <v>0.84204521593367898</v>
      </c>
      <c r="H2916" s="13">
        <v>0.90681159420289903</v>
      </c>
      <c r="I2916" s="12">
        <v>5786</v>
      </c>
      <c r="J2916" s="13">
        <v>0.77865968026087096</v>
      </c>
      <c r="K2916" s="13">
        <v>0.91521670357481799</v>
      </c>
      <c r="L2916" s="12">
        <v>471</v>
      </c>
      <c r="M2916" s="13">
        <v>6.3385535672808496E-2</v>
      </c>
      <c r="N2916" s="13">
        <v>0.81487889273356395</v>
      </c>
      <c r="O2916" s="12">
        <v>3830</v>
      </c>
      <c r="P2916" s="13">
        <v>0.51542802893175499</v>
      </c>
      <c r="Q2916" s="13">
        <v>0.93688845401174203</v>
      </c>
    </row>
    <row r="2917" spans="1:17" x14ac:dyDescent="0.3">
      <c r="A2917" s="9" t="s">
        <v>301</v>
      </c>
      <c r="B2917" s="9" t="s">
        <v>347</v>
      </c>
      <c r="C2917" s="9" t="s">
        <v>15</v>
      </c>
      <c r="D2917" s="10">
        <v>0</v>
      </c>
      <c r="E2917" s="11">
        <v>0</v>
      </c>
      <c r="F2917" s="12">
        <v>163</v>
      </c>
      <c r="G2917" s="13">
        <v>0</v>
      </c>
      <c r="H2917" s="13">
        <v>2.3623188405797101E-2</v>
      </c>
      <c r="I2917" s="12">
        <v>101</v>
      </c>
      <c r="J2917" s="13">
        <v>0</v>
      </c>
      <c r="K2917" s="13">
        <v>1.5975956975640599E-2</v>
      </c>
      <c r="L2917" s="12">
        <v>62</v>
      </c>
      <c r="M2917" s="13">
        <v>0</v>
      </c>
      <c r="N2917" s="13">
        <v>0.10726643598615899</v>
      </c>
      <c r="O2917" s="12" t="s">
        <v>1111</v>
      </c>
      <c r="P2917" s="13" t="s">
        <v>1111</v>
      </c>
      <c r="Q2917" s="13" t="s">
        <v>1111</v>
      </c>
    </row>
    <row r="2918" spans="1:17" x14ac:dyDescent="0.3">
      <c r="A2918" s="9" t="s">
        <v>301</v>
      </c>
      <c r="B2918" s="9" t="s">
        <v>347</v>
      </c>
      <c r="C2918" s="9" t="s">
        <v>16</v>
      </c>
      <c r="D2918" s="10">
        <v>7859.1059753857699</v>
      </c>
      <c r="E2918" s="11">
        <v>1</v>
      </c>
      <c r="F2918" s="12" t="s">
        <v>1111</v>
      </c>
      <c r="G2918" s="13" t="s">
        <v>1111</v>
      </c>
      <c r="H2918" s="13" t="s">
        <v>1111</v>
      </c>
      <c r="I2918" s="12" t="s">
        <v>1111</v>
      </c>
      <c r="J2918" s="13" t="s">
        <v>1111</v>
      </c>
      <c r="K2918" s="13" t="s">
        <v>1111</v>
      </c>
      <c r="L2918" s="12" t="s">
        <v>1111</v>
      </c>
      <c r="M2918" s="13" t="s">
        <v>1111</v>
      </c>
      <c r="N2918" s="13" t="s">
        <v>1111</v>
      </c>
      <c r="O2918" s="12" t="s">
        <v>1111</v>
      </c>
      <c r="P2918" s="13" t="s">
        <v>1111</v>
      </c>
      <c r="Q2918" s="13" t="s">
        <v>1111</v>
      </c>
    </row>
    <row r="2919" spans="1:17" x14ac:dyDescent="0.3">
      <c r="A2919" s="9" t="s">
        <v>301</v>
      </c>
      <c r="B2919" s="9" t="s">
        <v>348</v>
      </c>
      <c r="C2919" s="9" t="s">
        <v>9</v>
      </c>
      <c r="D2919" s="10">
        <v>33.187182036964501</v>
      </c>
      <c r="E2919" s="11">
        <v>3.1400471564408498E-3</v>
      </c>
      <c r="F2919" s="12">
        <v>10</v>
      </c>
      <c r="G2919" s="13">
        <v>0.30132115431981599</v>
      </c>
      <c r="H2919" s="13">
        <v>1.2049644535486201E-3</v>
      </c>
      <c r="I2919" s="12">
        <v>7</v>
      </c>
      <c r="J2919" s="13">
        <v>0.21092480802387101</v>
      </c>
      <c r="K2919" s="13">
        <v>9.3122256219236395E-4</v>
      </c>
      <c r="L2919" s="12">
        <v>3</v>
      </c>
      <c r="M2919" s="13">
        <v>9.0396346295944702E-2</v>
      </c>
      <c r="N2919" s="13">
        <v>3.8363171355498701E-3</v>
      </c>
      <c r="O2919" s="12">
        <v>6</v>
      </c>
      <c r="P2919" s="13">
        <v>0.18079269259188899</v>
      </c>
      <c r="Q2919" s="13">
        <v>1.3169446883230899E-3</v>
      </c>
    </row>
    <row r="2920" spans="1:17" x14ac:dyDescent="0.3">
      <c r="A2920" s="9" t="s">
        <v>301</v>
      </c>
      <c r="B2920" s="9" t="s">
        <v>348</v>
      </c>
      <c r="C2920" s="9" t="s">
        <v>10</v>
      </c>
      <c r="D2920" s="10">
        <v>172.27209926731501</v>
      </c>
      <c r="E2920" s="11">
        <v>1.6299742317257199E-2</v>
      </c>
      <c r="F2920" s="12">
        <v>179</v>
      </c>
      <c r="G2920" s="13" t="s">
        <v>1129</v>
      </c>
      <c r="H2920" s="13">
        <v>2.1568863718520299E-2</v>
      </c>
      <c r="I2920" s="12">
        <v>151</v>
      </c>
      <c r="J2920" s="13">
        <v>0.87652034567532</v>
      </c>
      <c r="K2920" s="13">
        <v>2.00878009844353E-2</v>
      </c>
      <c r="L2920" s="12">
        <v>28</v>
      </c>
      <c r="M2920" s="13">
        <v>0.16253357403251001</v>
      </c>
      <c r="N2920" s="13">
        <v>3.5805626598465499E-2</v>
      </c>
      <c r="O2920" s="12">
        <v>86</v>
      </c>
      <c r="P2920" s="13">
        <v>0.499210263099851</v>
      </c>
      <c r="Q2920" s="13">
        <v>1.8876207199297598E-2</v>
      </c>
    </row>
    <row r="2921" spans="1:17" x14ac:dyDescent="0.3">
      <c r="A2921" s="9" t="s">
        <v>301</v>
      </c>
      <c r="B2921" s="9" t="s">
        <v>348</v>
      </c>
      <c r="C2921" s="9" t="s">
        <v>11</v>
      </c>
      <c r="D2921" s="10">
        <v>49.929961722468697</v>
      </c>
      <c r="E2921" s="11">
        <v>4.7241864088735002E-3</v>
      </c>
      <c r="F2921" s="12">
        <v>85</v>
      </c>
      <c r="G2921" s="13" t="s">
        <v>1129</v>
      </c>
      <c r="H2921" s="13">
        <v>1.0242197855163299E-2</v>
      </c>
      <c r="I2921" s="12">
        <v>75</v>
      </c>
      <c r="J2921" s="13" t="s">
        <v>1129</v>
      </c>
      <c r="K2921" s="13">
        <v>9.9773845949181796E-3</v>
      </c>
      <c r="L2921" s="12">
        <v>10</v>
      </c>
      <c r="M2921" s="13">
        <v>0.200280546089423</v>
      </c>
      <c r="N2921" s="13">
        <v>1.27877237851662E-2</v>
      </c>
      <c r="O2921" s="12">
        <v>43</v>
      </c>
      <c r="P2921" s="13">
        <v>0.86120634818451702</v>
      </c>
      <c r="Q2921" s="13">
        <v>9.4381035996488095E-3</v>
      </c>
    </row>
    <row r="2922" spans="1:17" x14ac:dyDescent="0.3">
      <c r="A2922" s="9" t="s">
        <v>301</v>
      </c>
      <c r="B2922" s="9" t="s">
        <v>348</v>
      </c>
      <c r="C2922" s="9" t="s">
        <v>12</v>
      </c>
      <c r="D2922" s="10">
        <v>263.79062937999998</v>
      </c>
      <c r="E2922" s="11">
        <v>2.4958883666525801E-2</v>
      </c>
      <c r="F2922" s="12">
        <v>1019</v>
      </c>
      <c r="G2922" s="13" t="s">
        <v>1129</v>
      </c>
      <c r="H2922" s="13">
        <v>0.12278587781660399</v>
      </c>
      <c r="I2922" s="12">
        <v>964</v>
      </c>
      <c r="J2922" s="13" t="s">
        <v>1129</v>
      </c>
      <c r="K2922" s="13">
        <v>0.128242649993348</v>
      </c>
      <c r="L2922" s="12">
        <v>55</v>
      </c>
      <c r="M2922" s="13">
        <v>0.20849868749799499</v>
      </c>
      <c r="N2922" s="13">
        <v>7.0332480818414297E-2</v>
      </c>
      <c r="O2922" s="12">
        <v>541</v>
      </c>
      <c r="P2922" s="13" t="s">
        <v>1129</v>
      </c>
      <c r="Q2922" s="13">
        <v>0.118744512730465</v>
      </c>
    </row>
    <row r="2923" spans="1:17" x14ac:dyDescent="0.3">
      <c r="A2923" s="9" t="s">
        <v>301</v>
      </c>
      <c r="B2923" s="9" t="s">
        <v>348</v>
      </c>
      <c r="C2923" s="9" t="s">
        <v>13</v>
      </c>
      <c r="D2923" s="10">
        <v>85.543985108889203</v>
      </c>
      <c r="E2923" s="11">
        <v>8.0938522256153306E-3</v>
      </c>
      <c r="F2923" s="12">
        <v>177</v>
      </c>
      <c r="G2923" s="13" t="s">
        <v>1129</v>
      </c>
      <c r="H2923" s="13">
        <v>2.13278708278106E-2</v>
      </c>
      <c r="I2923" s="12">
        <v>166</v>
      </c>
      <c r="J2923" s="13" t="s">
        <v>1129</v>
      </c>
      <c r="K2923" s="13">
        <v>2.2083277903418901E-2</v>
      </c>
      <c r="L2923" s="12">
        <v>11</v>
      </c>
      <c r="M2923" s="13">
        <v>0.128588818793023</v>
      </c>
      <c r="N2923" s="13">
        <v>1.40664961636829E-2</v>
      </c>
      <c r="O2923" s="12">
        <v>105</v>
      </c>
      <c r="P2923" s="13" t="s">
        <v>1129</v>
      </c>
      <c r="Q2923" s="13">
        <v>2.30465320456541E-2</v>
      </c>
    </row>
    <row r="2924" spans="1:17" x14ac:dyDescent="0.3">
      <c r="A2924" s="9" t="s">
        <v>301</v>
      </c>
      <c r="B2924" s="9" t="s">
        <v>348</v>
      </c>
      <c r="C2924" s="9" t="s">
        <v>14</v>
      </c>
      <c r="D2924" s="10">
        <v>0</v>
      </c>
      <c r="E2924" s="11">
        <v>0</v>
      </c>
      <c r="F2924" s="12" t="s">
        <v>1111</v>
      </c>
      <c r="G2924" s="13" t="s">
        <v>1111</v>
      </c>
      <c r="H2924" s="13" t="s">
        <v>1111</v>
      </c>
      <c r="I2924" s="12" t="s">
        <v>1111</v>
      </c>
      <c r="J2924" s="13" t="s">
        <v>1111</v>
      </c>
      <c r="K2924" s="13" t="s">
        <v>1111</v>
      </c>
      <c r="L2924" s="12" t="s">
        <v>1111</v>
      </c>
      <c r="M2924" s="13" t="s">
        <v>1111</v>
      </c>
      <c r="N2924" s="13" t="s">
        <v>1111</v>
      </c>
      <c r="O2924" s="12" t="s">
        <v>1111</v>
      </c>
      <c r="P2924" s="13" t="s">
        <v>1111</v>
      </c>
      <c r="Q2924" s="13" t="s">
        <v>1111</v>
      </c>
    </row>
    <row r="2925" spans="1:17" x14ac:dyDescent="0.3">
      <c r="A2925" s="9" t="s">
        <v>301</v>
      </c>
      <c r="B2925" s="9" t="s">
        <v>348</v>
      </c>
      <c r="C2925" s="9" t="s">
        <v>17</v>
      </c>
      <c r="D2925" s="10">
        <v>9903.0561825756504</v>
      </c>
      <c r="E2925" s="11">
        <v>0.93699017203495305</v>
      </c>
      <c r="F2925" s="12">
        <v>6612</v>
      </c>
      <c r="G2925" s="13">
        <v>0.66767267377860195</v>
      </c>
      <c r="H2925" s="13">
        <v>0.79672249668634798</v>
      </c>
      <c r="I2925" s="12">
        <v>6002</v>
      </c>
      <c r="J2925" s="13">
        <v>0.60607552752861005</v>
      </c>
      <c r="K2925" s="13">
        <v>0.79845683118265298</v>
      </c>
      <c r="L2925" s="12">
        <v>610</v>
      </c>
      <c r="M2925" s="13">
        <v>6.1597146249991998E-2</v>
      </c>
      <c r="N2925" s="13">
        <v>0.78005115089514099</v>
      </c>
      <c r="O2925" s="12">
        <v>3727</v>
      </c>
      <c r="P2925" s="13">
        <v>0.37634846569462299</v>
      </c>
      <c r="Q2925" s="13">
        <v>0.81804214223002603</v>
      </c>
    </row>
    <row r="2926" spans="1:17" x14ac:dyDescent="0.3">
      <c r="A2926" s="9" t="s">
        <v>301</v>
      </c>
      <c r="B2926" s="9" t="s">
        <v>348</v>
      </c>
      <c r="C2926" s="9" t="s">
        <v>15</v>
      </c>
      <c r="D2926" s="10">
        <v>0</v>
      </c>
      <c r="E2926" s="11">
        <v>0</v>
      </c>
      <c r="F2926" s="12">
        <v>213</v>
      </c>
      <c r="G2926" s="13">
        <v>0</v>
      </c>
      <c r="H2926" s="13">
        <v>2.5665742860585601E-2</v>
      </c>
      <c r="I2926" s="12">
        <v>149</v>
      </c>
      <c r="J2926" s="13">
        <v>0</v>
      </c>
      <c r="K2926" s="13">
        <v>1.9821737395237501E-2</v>
      </c>
      <c r="L2926" s="12">
        <v>64</v>
      </c>
      <c r="M2926" s="13">
        <v>0</v>
      </c>
      <c r="N2926" s="13">
        <v>8.1841432225063904E-2</v>
      </c>
      <c r="O2926" s="12" t="s">
        <v>1111</v>
      </c>
      <c r="P2926" s="13" t="s">
        <v>1111</v>
      </c>
      <c r="Q2926" s="13" t="s">
        <v>1111</v>
      </c>
    </row>
    <row r="2927" spans="1:17" x14ac:dyDescent="0.3">
      <c r="A2927" s="9" t="s">
        <v>301</v>
      </c>
      <c r="B2927" s="9" t="s">
        <v>348</v>
      </c>
      <c r="C2927" s="9" t="s">
        <v>16</v>
      </c>
      <c r="D2927" s="10">
        <v>10569.007528721701</v>
      </c>
      <c r="E2927" s="11">
        <v>1</v>
      </c>
      <c r="F2927" s="12" t="s">
        <v>1111</v>
      </c>
      <c r="G2927" s="13" t="s">
        <v>1111</v>
      </c>
      <c r="H2927" s="13" t="s">
        <v>1111</v>
      </c>
      <c r="I2927" s="12" t="s">
        <v>1111</v>
      </c>
      <c r="J2927" s="13" t="s">
        <v>1111</v>
      </c>
      <c r="K2927" s="13" t="s">
        <v>1111</v>
      </c>
      <c r="L2927" s="12" t="s">
        <v>1111</v>
      </c>
      <c r="M2927" s="13" t="s">
        <v>1111</v>
      </c>
      <c r="N2927" s="13" t="s">
        <v>1111</v>
      </c>
      <c r="O2927" s="12" t="s">
        <v>1111</v>
      </c>
      <c r="P2927" s="13" t="s">
        <v>1111</v>
      </c>
      <c r="Q2927" s="13" t="s">
        <v>1111</v>
      </c>
    </row>
    <row r="2928" spans="1:17" x14ac:dyDescent="0.3">
      <c r="A2928" s="9" t="s">
        <v>301</v>
      </c>
      <c r="B2928" s="9" t="s">
        <v>349</v>
      </c>
      <c r="C2928" s="9" t="s">
        <v>9</v>
      </c>
      <c r="D2928" s="10">
        <v>3.8356039626620202</v>
      </c>
      <c r="E2928" s="11">
        <v>4.2834880147877202E-4</v>
      </c>
      <c r="F2928" s="12" t="s">
        <v>1111</v>
      </c>
      <c r="G2928" s="13" t="s">
        <v>1111</v>
      </c>
      <c r="H2928" s="13" t="s">
        <v>1111</v>
      </c>
      <c r="I2928" s="12" t="s">
        <v>1111</v>
      </c>
      <c r="J2928" s="13" t="s">
        <v>1111</v>
      </c>
      <c r="K2928" s="13" t="s">
        <v>1111</v>
      </c>
      <c r="L2928" s="12" t="s">
        <v>1111</v>
      </c>
      <c r="M2928" s="13" t="s">
        <v>1111</v>
      </c>
      <c r="N2928" s="13" t="s">
        <v>1111</v>
      </c>
      <c r="O2928" s="12" t="s">
        <v>1111</v>
      </c>
      <c r="P2928" s="13" t="s">
        <v>1111</v>
      </c>
      <c r="Q2928" s="13" t="s">
        <v>1111</v>
      </c>
    </row>
    <row r="2929" spans="1:17" x14ac:dyDescent="0.3">
      <c r="A2929" s="9" t="s">
        <v>301</v>
      </c>
      <c r="B2929" s="9" t="s">
        <v>349</v>
      </c>
      <c r="C2929" s="9" t="s">
        <v>10</v>
      </c>
      <c r="D2929" s="10">
        <v>73.070109383758606</v>
      </c>
      <c r="E2929" s="11">
        <v>8.1602517056356908E-3</v>
      </c>
      <c r="F2929" s="12">
        <v>110</v>
      </c>
      <c r="G2929" s="13" t="s">
        <v>1129</v>
      </c>
      <c r="H2929" s="13">
        <v>1.42027114267269E-2</v>
      </c>
      <c r="I2929" s="12">
        <v>99</v>
      </c>
      <c r="J2929" s="13" t="s">
        <v>1129</v>
      </c>
      <c r="K2929" s="13">
        <v>1.42016927270119E-2</v>
      </c>
      <c r="L2929" s="12">
        <v>11</v>
      </c>
      <c r="M2929" s="13">
        <v>0.15054035217367501</v>
      </c>
      <c r="N2929" s="13">
        <v>1.4211886304909599E-2</v>
      </c>
      <c r="O2929" s="12">
        <v>69</v>
      </c>
      <c r="P2929" s="13">
        <v>0.94429857272578199</v>
      </c>
      <c r="Q2929" s="13">
        <v>1.64285714285714E-2</v>
      </c>
    </row>
    <row r="2930" spans="1:17" x14ac:dyDescent="0.3">
      <c r="A2930" s="9" t="s">
        <v>301</v>
      </c>
      <c r="B2930" s="9" t="s">
        <v>349</v>
      </c>
      <c r="C2930" s="9" t="s">
        <v>11</v>
      </c>
      <c r="D2930" s="10">
        <v>30.977963802642499</v>
      </c>
      <c r="E2930" s="11">
        <v>3.4595265299249898E-3</v>
      </c>
      <c r="F2930" s="12">
        <v>69</v>
      </c>
      <c r="G2930" s="13" t="s">
        <v>1129</v>
      </c>
      <c r="H2930" s="13">
        <v>8.9089735313105205E-3</v>
      </c>
      <c r="I2930" s="12">
        <v>61</v>
      </c>
      <c r="J2930" s="13" t="s">
        <v>1129</v>
      </c>
      <c r="K2930" s="13">
        <v>8.7505379429063303E-3</v>
      </c>
      <c r="L2930" s="12">
        <v>8</v>
      </c>
      <c r="M2930" s="13">
        <v>0.25824809051257203</v>
      </c>
      <c r="N2930" s="13">
        <v>1.0335917312661499E-2</v>
      </c>
      <c r="O2930" s="12">
        <v>30</v>
      </c>
      <c r="P2930" s="13" t="s">
        <v>1129</v>
      </c>
      <c r="Q2930" s="13">
        <v>7.14285714285714E-3</v>
      </c>
    </row>
    <row r="2931" spans="1:17" x14ac:dyDescent="0.3">
      <c r="A2931" s="9" t="s">
        <v>301</v>
      </c>
      <c r="B2931" s="9" t="s">
        <v>349</v>
      </c>
      <c r="C2931" s="9" t="s">
        <v>12</v>
      </c>
      <c r="D2931" s="10">
        <v>123.19925231000001</v>
      </c>
      <c r="E2931" s="11">
        <v>1.37585247548456E-2</v>
      </c>
      <c r="F2931" s="12">
        <v>267</v>
      </c>
      <c r="G2931" s="13" t="s">
        <v>1129</v>
      </c>
      <c r="H2931" s="13">
        <v>3.4473854099418999E-2</v>
      </c>
      <c r="I2931" s="12">
        <v>234</v>
      </c>
      <c r="J2931" s="13" t="s">
        <v>1129</v>
      </c>
      <c r="K2931" s="13">
        <v>3.3567637354755403E-2</v>
      </c>
      <c r="L2931" s="12">
        <v>33</v>
      </c>
      <c r="M2931" s="13">
        <v>0.26785876846852802</v>
      </c>
      <c r="N2931" s="13">
        <v>4.2635658914728702E-2</v>
      </c>
      <c r="O2931" s="12">
        <v>126</v>
      </c>
      <c r="P2931" s="13" t="s">
        <v>1129</v>
      </c>
      <c r="Q2931" s="13">
        <v>0.03</v>
      </c>
    </row>
    <row r="2932" spans="1:17" x14ac:dyDescent="0.3">
      <c r="A2932" s="9" t="s">
        <v>301</v>
      </c>
      <c r="B2932" s="9" t="s">
        <v>349</v>
      </c>
      <c r="C2932" s="9" t="s">
        <v>13</v>
      </c>
      <c r="D2932" s="10">
        <v>99.545296976493901</v>
      </c>
      <c r="E2932" s="11">
        <v>1.11169216289828E-2</v>
      </c>
      <c r="F2932" s="12">
        <v>160</v>
      </c>
      <c r="G2932" s="13" t="s">
        <v>1129</v>
      </c>
      <c r="H2932" s="13">
        <v>2.0658489347966401E-2</v>
      </c>
      <c r="I2932" s="12">
        <v>154</v>
      </c>
      <c r="J2932" s="13" t="s">
        <v>1129</v>
      </c>
      <c r="K2932" s="13">
        <v>2.2091522019796299E-2</v>
      </c>
      <c r="L2932" s="12">
        <v>6</v>
      </c>
      <c r="M2932" s="13">
        <v>6.0274068009629901E-2</v>
      </c>
      <c r="N2932" s="13">
        <v>7.7519379844961196E-3</v>
      </c>
      <c r="O2932" s="12">
        <v>103</v>
      </c>
      <c r="P2932" s="13" t="s">
        <v>1129</v>
      </c>
      <c r="Q2932" s="13">
        <v>2.45238095238095E-2</v>
      </c>
    </row>
    <row r="2933" spans="1:17" x14ac:dyDescent="0.3">
      <c r="A2933" s="9" t="s">
        <v>301</v>
      </c>
      <c r="B2933" s="9" t="s">
        <v>349</v>
      </c>
      <c r="C2933" s="9" t="s">
        <v>14</v>
      </c>
      <c r="D2933" s="10">
        <v>8.8910153080573302</v>
      </c>
      <c r="E2933" s="11">
        <v>9.9292205040183291E-4</v>
      </c>
      <c r="F2933" s="12" t="s">
        <v>1111</v>
      </c>
      <c r="G2933" s="13" t="s">
        <v>1111</v>
      </c>
      <c r="H2933" s="13" t="s">
        <v>1111</v>
      </c>
      <c r="I2933" s="12" t="s">
        <v>1111</v>
      </c>
      <c r="J2933" s="13" t="s">
        <v>1111</v>
      </c>
      <c r="K2933" s="13" t="s">
        <v>1111</v>
      </c>
      <c r="L2933" s="12" t="s">
        <v>1111</v>
      </c>
      <c r="M2933" s="13" t="s">
        <v>1111</v>
      </c>
      <c r="N2933" s="13" t="s">
        <v>1111</v>
      </c>
      <c r="O2933" s="12" t="s">
        <v>1111</v>
      </c>
      <c r="P2933" s="13" t="s">
        <v>1111</v>
      </c>
      <c r="Q2933" s="13" t="s">
        <v>1111</v>
      </c>
    </row>
    <row r="2934" spans="1:17" x14ac:dyDescent="0.3">
      <c r="A2934" s="9" t="s">
        <v>301</v>
      </c>
      <c r="B2934" s="9" t="s">
        <v>349</v>
      </c>
      <c r="C2934" s="9" t="s">
        <v>17</v>
      </c>
      <c r="D2934" s="10">
        <v>8577.7936548911293</v>
      </c>
      <c r="E2934" s="11">
        <v>0.95794239112600299</v>
      </c>
      <c r="F2934" s="12">
        <v>6924</v>
      </c>
      <c r="G2934" s="13">
        <v>0.80720057844383797</v>
      </c>
      <c r="H2934" s="13">
        <v>0.893996126533247</v>
      </c>
      <c r="I2934" s="12">
        <v>6289</v>
      </c>
      <c r="J2934" s="13">
        <v>0.73317221805795696</v>
      </c>
      <c r="K2934" s="13">
        <v>0.902166116769474</v>
      </c>
      <c r="L2934" s="12">
        <v>635</v>
      </c>
      <c r="M2934" s="13">
        <v>7.4028360385880607E-2</v>
      </c>
      <c r="N2934" s="13">
        <v>0.82041343669250599</v>
      </c>
      <c r="O2934" s="12">
        <v>3835</v>
      </c>
      <c r="P2934" s="13">
        <v>0.44708466469267999</v>
      </c>
      <c r="Q2934" s="13">
        <v>0.91309523809523796</v>
      </c>
    </row>
    <row r="2935" spans="1:17" x14ac:dyDescent="0.3">
      <c r="A2935" s="9" t="s">
        <v>301</v>
      </c>
      <c r="B2935" s="9" t="s">
        <v>349</v>
      </c>
      <c r="C2935" s="9" t="s">
        <v>15</v>
      </c>
      <c r="D2935" s="10">
        <v>0</v>
      </c>
      <c r="E2935" s="11">
        <v>0</v>
      </c>
      <c r="F2935" s="12">
        <v>209</v>
      </c>
      <c r="G2935" s="13">
        <v>0</v>
      </c>
      <c r="H2935" s="13">
        <v>2.69851517107811E-2</v>
      </c>
      <c r="I2935" s="12">
        <v>129</v>
      </c>
      <c r="J2935" s="13">
        <v>0</v>
      </c>
      <c r="K2935" s="13">
        <v>1.85052359776216E-2</v>
      </c>
      <c r="L2935" s="12">
        <v>80</v>
      </c>
      <c r="M2935" s="13">
        <v>0</v>
      </c>
      <c r="N2935" s="13">
        <v>0.10335917312661499</v>
      </c>
      <c r="O2935" s="12" t="s">
        <v>1111</v>
      </c>
      <c r="P2935" s="13" t="s">
        <v>1111</v>
      </c>
      <c r="Q2935" s="13" t="s">
        <v>1111</v>
      </c>
    </row>
    <row r="2936" spans="1:17" x14ac:dyDescent="0.3">
      <c r="A2936" s="9" t="s">
        <v>301</v>
      </c>
      <c r="B2936" s="9" t="s">
        <v>349</v>
      </c>
      <c r="C2936" s="9" t="s">
        <v>16</v>
      </c>
      <c r="D2936" s="10">
        <v>8954.3940578811398</v>
      </c>
      <c r="E2936" s="11">
        <v>1</v>
      </c>
      <c r="F2936" s="12" t="s">
        <v>1111</v>
      </c>
      <c r="G2936" s="13" t="s">
        <v>1111</v>
      </c>
      <c r="H2936" s="13" t="s">
        <v>1111</v>
      </c>
      <c r="I2936" s="12" t="s">
        <v>1111</v>
      </c>
      <c r="J2936" s="13" t="s">
        <v>1111</v>
      </c>
      <c r="K2936" s="13" t="s">
        <v>1111</v>
      </c>
      <c r="L2936" s="12" t="s">
        <v>1111</v>
      </c>
      <c r="M2936" s="13" t="s">
        <v>1111</v>
      </c>
      <c r="N2936" s="13" t="s">
        <v>1111</v>
      </c>
      <c r="O2936" s="12" t="s">
        <v>1111</v>
      </c>
      <c r="P2936" s="13" t="s">
        <v>1111</v>
      </c>
      <c r="Q2936" s="13" t="s">
        <v>1111</v>
      </c>
    </row>
    <row r="2937" spans="1:17" x14ac:dyDescent="0.3">
      <c r="A2937" s="9" t="s">
        <v>301</v>
      </c>
      <c r="B2937" s="9" t="s">
        <v>350</v>
      </c>
      <c r="C2937" s="9" t="s">
        <v>9</v>
      </c>
      <c r="D2937" s="10">
        <v>5.6234163462124798</v>
      </c>
      <c r="E2937" s="11">
        <v>6.2346617381740896E-4</v>
      </c>
      <c r="F2937" s="12" t="s">
        <v>1111</v>
      </c>
      <c r="G2937" s="13" t="s">
        <v>1111</v>
      </c>
      <c r="H2937" s="13" t="s">
        <v>1111</v>
      </c>
      <c r="I2937" s="12" t="s">
        <v>1111</v>
      </c>
      <c r="J2937" s="13" t="s">
        <v>1111</v>
      </c>
      <c r="K2937" s="13" t="s">
        <v>1111</v>
      </c>
      <c r="L2937" s="12" t="s">
        <v>1111</v>
      </c>
      <c r="M2937" s="13" t="s">
        <v>1111</v>
      </c>
      <c r="N2937" s="13" t="s">
        <v>1111</v>
      </c>
      <c r="O2937" s="12" t="s">
        <v>1111</v>
      </c>
      <c r="P2937" s="13" t="s">
        <v>1111</v>
      </c>
      <c r="Q2937" s="13" t="s">
        <v>1111</v>
      </c>
    </row>
    <row r="2938" spans="1:17" x14ac:dyDescent="0.3">
      <c r="A2938" s="9" t="s">
        <v>301</v>
      </c>
      <c r="B2938" s="9" t="s">
        <v>350</v>
      </c>
      <c r="C2938" s="9" t="s">
        <v>10</v>
      </c>
      <c r="D2938" s="10">
        <v>48.105971580478403</v>
      </c>
      <c r="E2938" s="11">
        <v>5.3334919900160996E-3</v>
      </c>
      <c r="F2938" s="12">
        <v>34</v>
      </c>
      <c r="G2938" s="13">
        <v>0.70677296150478996</v>
      </c>
      <c r="H2938" s="13">
        <v>5.5939453767686704E-3</v>
      </c>
      <c r="I2938" s="12">
        <v>31</v>
      </c>
      <c r="J2938" s="13">
        <v>0.64441064137201498</v>
      </c>
      <c r="K2938" s="13">
        <v>5.7449962935507796E-3</v>
      </c>
      <c r="L2938" s="12">
        <v>3</v>
      </c>
      <c r="M2938" s="13">
        <v>6.2362320132775602E-2</v>
      </c>
      <c r="N2938" s="13">
        <v>4.3988269794721403E-3</v>
      </c>
      <c r="O2938" s="12">
        <v>17</v>
      </c>
      <c r="P2938" s="13">
        <v>0.35338648075239498</v>
      </c>
      <c r="Q2938" s="13">
        <v>5.8519793459552499E-3</v>
      </c>
    </row>
    <row r="2939" spans="1:17" x14ac:dyDescent="0.3">
      <c r="A2939" s="9" t="s">
        <v>301</v>
      </c>
      <c r="B2939" s="9" t="s">
        <v>350</v>
      </c>
      <c r="C2939" s="9" t="s">
        <v>11</v>
      </c>
      <c r="D2939" s="10">
        <v>49.1543480192083</v>
      </c>
      <c r="E2939" s="11">
        <v>5.4497251135719399E-3</v>
      </c>
      <c r="F2939" s="12">
        <v>71</v>
      </c>
      <c r="G2939" s="13" t="s">
        <v>1129</v>
      </c>
      <c r="H2939" s="13">
        <v>1.1681474169134599E-2</v>
      </c>
      <c r="I2939" s="12">
        <v>61</v>
      </c>
      <c r="J2939" s="13" t="s">
        <v>1129</v>
      </c>
      <c r="K2939" s="13">
        <v>1.13046701260193E-2</v>
      </c>
      <c r="L2939" s="12">
        <v>10</v>
      </c>
      <c r="M2939" s="13">
        <v>0.20344080234961601</v>
      </c>
      <c r="N2939" s="13">
        <v>1.46627565982405E-2</v>
      </c>
      <c r="O2939" s="12">
        <v>25</v>
      </c>
      <c r="P2939" s="13">
        <v>0.50860200587404003</v>
      </c>
      <c r="Q2939" s="13">
        <v>8.6058519793459493E-3</v>
      </c>
    </row>
    <row r="2940" spans="1:17" x14ac:dyDescent="0.3">
      <c r="A2940" s="9" t="s">
        <v>301</v>
      </c>
      <c r="B2940" s="9" t="s">
        <v>350</v>
      </c>
      <c r="C2940" s="9" t="s">
        <v>12</v>
      </c>
      <c r="D2940" s="10">
        <v>172.75997082999999</v>
      </c>
      <c r="E2940" s="11">
        <v>1.91538366307757E-2</v>
      </c>
      <c r="F2940" s="12">
        <v>194</v>
      </c>
      <c r="G2940" s="13" t="s">
        <v>1129</v>
      </c>
      <c r="H2940" s="13">
        <v>3.1918394208621297E-2</v>
      </c>
      <c r="I2940" s="12">
        <v>164</v>
      </c>
      <c r="J2940" s="13">
        <v>0.949293978298827</v>
      </c>
      <c r="K2940" s="13">
        <v>3.0392883617494398E-2</v>
      </c>
      <c r="L2940" s="12">
        <v>30</v>
      </c>
      <c r="M2940" s="13">
        <v>0.173651337493688</v>
      </c>
      <c r="N2940" s="13">
        <v>4.3988269794721403E-2</v>
      </c>
      <c r="O2940" s="12">
        <v>79</v>
      </c>
      <c r="P2940" s="13">
        <v>0.45728185540004501</v>
      </c>
      <c r="Q2940" s="13">
        <v>2.71944922547332E-2</v>
      </c>
    </row>
    <row r="2941" spans="1:17" x14ac:dyDescent="0.3">
      <c r="A2941" s="9" t="s">
        <v>301</v>
      </c>
      <c r="B2941" s="9" t="s">
        <v>350</v>
      </c>
      <c r="C2941" s="9" t="s">
        <v>13</v>
      </c>
      <c r="D2941" s="10">
        <v>111.33078150562</v>
      </c>
      <c r="E2941" s="11">
        <v>1.23432042196486E-2</v>
      </c>
      <c r="F2941" s="12">
        <v>82</v>
      </c>
      <c r="G2941" s="13">
        <v>0.73654382814029395</v>
      </c>
      <c r="H2941" s="13">
        <v>1.3491280026324401E-2</v>
      </c>
      <c r="I2941" s="12">
        <v>78</v>
      </c>
      <c r="J2941" s="13">
        <v>0.70061486091393799</v>
      </c>
      <c r="K2941" s="13">
        <v>1.44551519644181E-2</v>
      </c>
      <c r="L2941" s="12">
        <v>4</v>
      </c>
      <c r="M2941" s="13">
        <v>3.5928967226355801E-2</v>
      </c>
      <c r="N2941" s="13">
        <v>5.8651026392961903E-3</v>
      </c>
      <c r="O2941" s="12">
        <v>53</v>
      </c>
      <c r="P2941" s="13">
        <v>0.47605881574921399</v>
      </c>
      <c r="Q2941" s="13">
        <v>1.8244406196213401E-2</v>
      </c>
    </row>
    <row r="2942" spans="1:17" x14ac:dyDescent="0.3">
      <c r="A2942" s="9" t="s">
        <v>301</v>
      </c>
      <c r="B2942" s="9" t="s">
        <v>350</v>
      </c>
      <c r="C2942" s="9" t="s">
        <v>14</v>
      </c>
      <c r="D2942" s="10">
        <v>0</v>
      </c>
      <c r="E2942" s="11">
        <v>0</v>
      </c>
      <c r="F2942" s="12" t="s">
        <v>1111</v>
      </c>
      <c r="G2942" s="13" t="s">
        <v>1111</v>
      </c>
      <c r="H2942" s="13" t="s">
        <v>1111</v>
      </c>
      <c r="I2942" s="12" t="s">
        <v>1111</v>
      </c>
      <c r="J2942" s="13" t="s">
        <v>1111</v>
      </c>
      <c r="K2942" s="13" t="s">
        <v>1111</v>
      </c>
      <c r="L2942" s="12" t="s">
        <v>1111</v>
      </c>
      <c r="M2942" s="13" t="s">
        <v>1111</v>
      </c>
      <c r="N2942" s="13" t="s">
        <v>1111</v>
      </c>
      <c r="O2942" s="12" t="s">
        <v>1111</v>
      </c>
      <c r="P2942" s="13" t="s">
        <v>1111</v>
      </c>
      <c r="Q2942" s="13" t="s">
        <v>1111</v>
      </c>
    </row>
    <row r="2943" spans="1:17" x14ac:dyDescent="0.3">
      <c r="A2943" s="9" t="s">
        <v>301</v>
      </c>
      <c r="B2943" s="9" t="s">
        <v>350</v>
      </c>
      <c r="C2943" s="9" t="s">
        <v>17</v>
      </c>
      <c r="D2943" s="10">
        <v>8598.2246354634008</v>
      </c>
      <c r="E2943" s="11">
        <v>0.95328211269747498</v>
      </c>
      <c r="F2943" s="12">
        <v>5356</v>
      </c>
      <c r="G2943" s="13">
        <v>0.62291929172322003</v>
      </c>
      <c r="H2943" s="13">
        <v>0.88121092464626505</v>
      </c>
      <c r="I2943" s="12">
        <v>4832</v>
      </c>
      <c r="J2943" s="13">
        <v>0.56197647826859498</v>
      </c>
      <c r="K2943" s="13">
        <v>0.89547813194959203</v>
      </c>
      <c r="L2943" s="12">
        <v>524</v>
      </c>
      <c r="M2943" s="13">
        <v>6.0942813454624198E-2</v>
      </c>
      <c r="N2943" s="13">
        <v>0.76832844574780101</v>
      </c>
      <c r="O2943" s="12">
        <v>2694</v>
      </c>
      <c r="P2943" s="13">
        <v>0.31332049512740001</v>
      </c>
      <c r="Q2943" s="13">
        <v>0.92736660929432002</v>
      </c>
    </row>
    <row r="2944" spans="1:17" x14ac:dyDescent="0.3">
      <c r="A2944" s="9" t="s">
        <v>301</v>
      </c>
      <c r="B2944" s="9" t="s">
        <v>350</v>
      </c>
      <c r="C2944" s="9" t="s">
        <v>15</v>
      </c>
      <c r="D2944" s="10">
        <v>0</v>
      </c>
      <c r="E2944" s="11">
        <v>0</v>
      </c>
      <c r="F2944" s="12">
        <v>334</v>
      </c>
      <c r="G2944" s="13">
        <v>0</v>
      </c>
      <c r="H2944" s="13">
        <v>5.4952286936492303E-2</v>
      </c>
      <c r="I2944" s="12">
        <v>225</v>
      </c>
      <c r="J2944" s="13">
        <v>0</v>
      </c>
      <c r="K2944" s="13">
        <v>4.16975537435137E-2</v>
      </c>
      <c r="L2944" s="12">
        <v>109</v>
      </c>
      <c r="M2944" s="13">
        <v>0</v>
      </c>
      <c r="N2944" s="13">
        <v>0.159824046920821</v>
      </c>
      <c r="O2944" s="12" t="s">
        <v>1111</v>
      </c>
      <c r="P2944" s="13" t="s">
        <v>1111</v>
      </c>
      <c r="Q2944" s="13" t="s">
        <v>1111</v>
      </c>
    </row>
    <row r="2945" spans="1:17" x14ac:dyDescent="0.3">
      <c r="A2945" s="9" t="s">
        <v>301</v>
      </c>
      <c r="B2945" s="9" t="s">
        <v>350</v>
      </c>
      <c r="C2945" s="9" t="s">
        <v>16</v>
      </c>
      <c r="D2945" s="10">
        <v>9019.6013550839107</v>
      </c>
      <c r="E2945" s="11">
        <v>1</v>
      </c>
      <c r="F2945" s="12" t="s">
        <v>1111</v>
      </c>
      <c r="G2945" s="13" t="s">
        <v>1111</v>
      </c>
      <c r="H2945" s="13" t="s">
        <v>1111</v>
      </c>
      <c r="I2945" s="12" t="s">
        <v>1111</v>
      </c>
      <c r="J2945" s="13" t="s">
        <v>1111</v>
      </c>
      <c r="K2945" s="13" t="s">
        <v>1111</v>
      </c>
      <c r="L2945" s="12" t="s">
        <v>1111</v>
      </c>
      <c r="M2945" s="13" t="s">
        <v>1111</v>
      </c>
      <c r="N2945" s="13" t="s">
        <v>1111</v>
      </c>
      <c r="O2945" s="12" t="s">
        <v>1111</v>
      </c>
      <c r="P2945" s="13" t="s">
        <v>1111</v>
      </c>
      <c r="Q2945" s="13" t="s">
        <v>1111</v>
      </c>
    </row>
    <row r="2946" spans="1:17" x14ac:dyDescent="0.3">
      <c r="A2946" s="9" t="s">
        <v>301</v>
      </c>
      <c r="B2946" s="9" t="s">
        <v>351</v>
      </c>
      <c r="C2946" s="9" t="s">
        <v>9</v>
      </c>
      <c r="D2946" s="10">
        <v>9.1620740120249895</v>
      </c>
      <c r="E2946" s="11">
        <v>9.9553119421712309E-4</v>
      </c>
      <c r="F2946" s="12" t="s">
        <v>1111</v>
      </c>
      <c r="G2946" s="13" t="s">
        <v>1111</v>
      </c>
      <c r="H2946" s="13" t="s">
        <v>1111</v>
      </c>
      <c r="I2946" s="12" t="s">
        <v>1111</v>
      </c>
      <c r="J2946" s="13" t="s">
        <v>1111</v>
      </c>
      <c r="K2946" s="13" t="s">
        <v>1111</v>
      </c>
      <c r="L2946" s="12" t="s">
        <v>1111</v>
      </c>
      <c r="M2946" s="13" t="s">
        <v>1111</v>
      </c>
      <c r="N2946" s="13" t="s">
        <v>1111</v>
      </c>
      <c r="O2946" s="12" t="s">
        <v>1111</v>
      </c>
      <c r="P2946" s="13" t="s">
        <v>1111</v>
      </c>
      <c r="Q2946" s="13" t="s">
        <v>1111</v>
      </c>
    </row>
    <row r="2947" spans="1:17" x14ac:dyDescent="0.3">
      <c r="A2947" s="9" t="s">
        <v>301</v>
      </c>
      <c r="B2947" s="9" t="s">
        <v>351</v>
      </c>
      <c r="C2947" s="9" t="s">
        <v>10</v>
      </c>
      <c r="D2947" s="10">
        <v>169.75307392932899</v>
      </c>
      <c r="E2947" s="11">
        <v>1.8445002756918499E-2</v>
      </c>
      <c r="F2947" s="12">
        <v>269</v>
      </c>
      <c r="G2947" s="13" t="s">
        <v>1129</v>
      </c>
      <c r="H2947" s="13">
        <v>3.8417594972864899E-2</v>
      </c>
      <c r="I2947" s="12">
        <v>235</v>
      </c>
      <c r="J2947" s="13" t="s">
        <v>1129</v>
      </c>
      <c r="K2947" s="13">
        <v>3.7189428707073903E-2</v>
      </c>
      <c r="L2947" s="12">
        <v>34</v>
      </c>
      <c r="M2947" s="13">
        <v>0.20029092382830599</v>
      </c>
      <c r="N2947" s="13">
        <v>4.9780380673499297E-2</v>
      </c>
      <c r="O2947" s="12">
        <v>151</v>
      </c>
      <c r="P2947" s="13">
        <v>0.88952733817865204</v>
      </c>
      <c r="Q2947" s="13">
        <v>3.7366988369215502E-2</v>
      </c>
    </row>
    <row r="2948" spans="1:17" x14ac:dyDescent="0.3">
      <c r="A2948" s="9" t="s">
        <v>301</v>
      </c>
      <c r="B2948" s="9" t="s">
        <v>351</v>
      </c>
      <c r="C2948" s="9" t="s">
        <v>11</v>
      </c>
      <c r="D2948" s="10">
        <v>44.267246840364301</v>
      </c>
      <c r="E2948" s="11">
        <v>4.8099835314419003E-3</v>
      </c>
      <c r="F2948" s="12">
        <v>59</v>
      </c>
      <c r="G2948" s="13" t="s">
        <v>1129</v>
      </c>
      <c r="H2948" s="13">
        <v>8.4261639531562401E-3</v>
      </c>
      <c r="I2948" s="12">
        <v>54</v>
      </c>
      <c r="J2948" s="13" t="s">
        <v>1129</v>
      </c>
      <c r="K2948" s="13">
        <v>8.5456559582212394E-3</v>
      </c>
      <c r="L2948" s="12">
        <v>5</v>
      </c>
      <c r="M2948" s="13">
        <v>0.112950326864259</v>
      </c>
      <c r="N2948" s="13">
        <v>7.3206442166910699E-3</v>
      </c>
      <c r="O2948" s="12">
        <v>30</v>
      </c>
      <c r="P2948" s="13">
        <v>0.67770196118555603</v>
      </c>
      <c r="Q2948" s="13">
        <v>7.4239049740163297E-3</v>
      </c>
    </row>
    <row r="2949" spans="1:17" x14ac:dyDescent="0.3">
      <c r="A2949" s="9" t="s">
        <v>301</v>
      </c>
      <c r="B2949" s="9" t="s">
        <v>351</v>
      </c>
      <c r="C2949" s="9" t="s">
        <v>12</v>
      </c>
      <c r="D2949" s="10">
        <v>131.02055433999999</v>
      </c>
      <c r="E2949" s="11">
        <v>1.42364107469441E-2</v>
      </c>
      <c r="F2949" s="12">
        <v>240</v>
      </c>
      <c r="G2949" s="13" t="s">
        <v>1129</v>
      </c>
      <c r="H2949" s="13">
        <v>3.42759211653813E-2</v>
      </c>
      <c r="I2949" s="12">
        <v>204</v>
      </c>
      <c r="J2949" s="13" t="s">
        <v>1129</v>
      </c>
      <c r="K2949" s="13">
        <v>3.2283589175502503E-2</v>
      </c>
      <c r="L2949" s="12">
        <v>36</v>
      </c>
      <c r="M2949" s="13">
        <v>0.27476604858944198</v>
      </c>
      <c r="N2949" s="13">
        <v>5.2708638360175697E-2</v>
      </c>
      <c r="O2949" s="12">
        <v>108</v>
      </c>
      <c r="P2949" s="13">
        <v>0.82429814576832505</v>
      </c>
      <c r="Q2949" s="13">
        <v>2.6726057906458801E-2</v>
      </c>
    </row>
    <row r="2950" spans="1:17" x14ac:dyDescent="0.3">
      <c r="A2950" s="9" t="s">
        <v>301</v>
      </c>
      <c r="B2950" s="9" t="s">
        <v>351</v>
      </c>
      <c r="C2950" s="9" t="s">
        <v>13</v>
      </c>
      <c r="D2950" s="10">
        <v>91.153532070329305</v>
      </c>
      <c r="E2950" s="11">
        <v>9.9045461235067207E-3</v>
      </c>
      <c r="F2950" s="12">
        <v>201</v>
      </c>
      <c r="G2950" s="13" t="s">
        <v>1129</v>
      </c>
      <c r="H2950" s="13">
        <v>2.8706083976006901E-2</v>
      </c>
      <c r="I2950" s="12">
        <v>188</v>
      </c>
      <c r="J2950" s="13" t="s">
        <v>1129</v>
      </c>
      <c r="K2950" s="13">
        <v>2.97515429656591E-2</v>
      </c>
      <c r="L2950" s="12">
        <v>13</v>
      </c>
      <c r="M2950" s="13">
        <v>0.14261652516075701</v>
      </c>
      <c r="N2950" s="13">
        <v>1.90336749633968E-2</v>
      </c>
      <c r="O2950" s="12">
        <v>128</v>
      </c>
      <c r="P2950" s="13" t="s">
        <v>1129</v>
      </c>
      <c r="Q2950" s="13">
        <v>3.16753278891364E-2</v>
      </c>
    </row>
    <row r="2951" spans="1:17" x14ac:dyDescent="0.3">
      <c r="A2951" s="9" t="s">
        <v>301</v>
      </c>
      <c r="B2951" s="9" t="s">
        <v>351</v>
      </c>
      <c r="C2951" s="9" t="s">
        <v>14</v>
      </c>
      <c r="D2951" s="10">
        <v>1.58946571929627</v>
      </c>
      <c r="E2951" s="11">
        <v>1.72707915655493E-4</v>
      </c>
      <c r="F2951" s="12" t="s">
        <v>1111</v>
      </c>
      <c r="G2951" s="13" t="s">
        <v>1111</v>
      </c>
      <c r="H2951" s="13" t="s">
        <v>1111</v>
      </c>
      <c r="I2951" s="12" t="s">
        <v>1111</v>
      </c>
      <c r="J2951" s="13" t="s">
        <v>1111</v>
      </c>
      <c r="K2951" s="13" t="s">
        <v>1111</v>
      </c>
      <c r="L2951" s="12" t="s">
        <v>1111</v>
      </c>
      <c r="M2951" s="13" t="s">
        <v>1111</v>
      </c>
      <c r="N2951" s="13" t="s">
        <v>1111</v>
      </c>
      <c r="O2951" s="12" t="s">
        <v>1111</v>
      </c>
      <c r="P2951" s="13" t="s">
        <v>1111</v>
      </c>
      <c r="Q2951" s="13" t="s">
        <v>1111</v>
      </c>
    </row>
    <row r="2952" spans="1:17" x14ac:dyDescent="0.3">
      <c r="A2952" s="9" t="s">
        <v>301</v>
      </c>
      <c r="B2952" s="9" t="s">
        <v>351</v>
      </c>
      <c r="C2952" s="9" t="s">
        <v>17</v>
      </c>
      <c r="D2952" s="10">
        <v>8724.6818391493707</v>
      </c>
      <c r="E2952" s="11">
        <v>0.94800510442210595</v>
      </c>
      <c r="F2952" s="12">
        <v>6053</v>
      </c>
      <c r="G2952" s="13">
        <v>0.69377888060502002</v>
      </c>
      <c r="H2952" s="13">
        <v>0.86446729505855502</v>
      </c>
      <c r="I2952" s="12">
        <v>5526</v>
      </c>
      <c r="J2952" s="13">
        <v>0.63337553183930995</v>
      </c>
      <c r="K2952" s="13">
        <v>0.87450545972464</v>
      </c>
      <c r="L2952" s="12">
        <v>527</v>
      </c>
      <c r="M2952" s="13">
        <v>6.0403348765710498E-2</v>
      </c>
      <c r="N2952" s="13">
        <v>0.77159590043923898</v>
      </c>
      <c r="O2952" s="12">
        <v>3592</v>
      </c>
      <c r="P2952" s="13">
        <v>0.41170555743156001</v>
      </c>
      <c r="Q2952" s="13">
        <v>0.88888888888888895</v>
      </c>
    </row>
    <row r="2953" spans="1:17" x14ac:dyDescent="0.3">
      <c r="A2953" s="9" t="s">
        <v>301</v>
      </c>
      <c r="B2953" s="9" t="s">
        <v>351</v>
      </c>
      <c r="C2953" s="9" t="s">
        <v>15</v>
      </c>
      <c r="D2953" s="10">
        <v>0</v>
      </c>
      <c r="E2953" s="11">
        <v>0</v>
      </c>
      <c r="F2953" s="12">
        <v>171</v>
      </c>
      <c r="G2953" s="13">
        <v>0</v>
      </c>
      <c r="H2953" s="13">
        <v>2.4421593830334199E-2</v>
      </c>
      <c r="I2953" s="12">
        <v>104</v>
      </c>
      <c r="J2953" s="13">
        <v>0</v>
      </c>
      <c r="K2953" s="13">
        <v>1.64583003639816E-2</v>
      </c>
      <c r="L2953" s="12">
        <v>67</v>
      </c>
      <c r="M2953" s="13">
        <v>0</v>
      </c>
      <c r="N2953" s="13">
        <v>9.8096632503660297E-2</v>
      </c>
      <c r="O2953" s="12" t="s">
        <v>1111</v>
      </c>
      <c r="P2953" s="13" t="s">
        <v>1111</v>
      </c>
      <c r="Q2953" s="13" t="s">
        <v>1111</v>
      </c>
    </row>
    <row r="2954" spans="1:17" x14ac:dyDescent="0.3">
      <c r="A2954" s="9" t="s">
        <v>301</v>
      </c>
      <c r="B2954" s="9" t="s">
        <v>351</v>
      </c>
      <c r="C2954" s="9" t="s">
        <v>16</v>
      </c>
      <c r="D2954" s="10">
        <v>9203.2013313555308</v>
      </c>
      <c r="E2954" s="11">
        <v>1</v>
      </c>
      <c r="F2954" s="12" t="s">
        <v>1111</v>
      </c>
      <c r="G2954" s="13" t="s">
        <v>1111</v>
      </c>
      <c r="H2954" s="13" t="s">
        <v>1111</v>
      </c>
      <c r="I2954" s="12" t="s">
        <v>1111</v>
      </c>
      <c r="J2954" s="13" t="s">
        <v>1111</v>
      </c>
      <c r="K2954" s="13" t="s">
        <v>1111</v>
      </c>
      <c r="L2954" s="12" t="s">
        <v>1111</v>
      </c>
      <c r="M2954" s="13" t="s">
        <v>1111</v>
      </c>
      <c r="N2954" s="13" t="s">
        <v>1111</v>
      </c>
      <c r="O2954" s="12" t="s">
        <v>1111</v>
      </c>
      <c r="P2954" s="13" t="s">
        <v>1111</v>
      </c>
      <c r="Q2954" s="13" t="s">
        <v>1111</v>
      </c>
    </row>
    <row r="2955" spans="1:17" x14ac:dyDescent="0.3">
      <c r="A2955" s="9" t="s">
        <v>301</v>
      </c>
      <c r="B2955" s="9" t="s">
        <v>352</v>
      </c>
      <c r="C2955" s="9" t="s">
        <v>9</v>
      </c>
      <c r="D2955" s="10">
        <v>4.06662838089877</v>
      </c>
      <c r="E2955" s="11">
        <v>2.6049192954938501E-4</v>
      </c>
      <c r="F2955" s="12" t="s">
        <v>1111</v>
      </c>
      <c r="G2955" s="13" t="s">
        <v>1111</v>
      </c>
      <c r="H2955" s="13" t="s">
        <v>1111</v>
      </c>
      <c r="I2955" s="12" t="s">
        <v>1111</v>
      </c>
      <c r="J2955" s="13" t="s">
        <v>1111</v>
      </c>
      <c r="K2955" s="13" t="s">
        <v>1111</v>
      </c>
      <c r="L2955" s="12" t="s">
        <v>1111</v>
      </c>
      <c r="M2955" s="13" t="s">
        <v>1111</v>
      </c>
      <c r="N2955" s="13" t="s">
        <v>1111</v>
      </c>
      <c r="O2955" s="12" t="s">
        <v>1111</v>
      </c>
      <c r="P2955" s="13" t="s">
        <v>1111</v>
      </c>
      <c r="Q2955" s="13" t="s">
        <v>1111</v>
      </c>
    </row>
    <row r="2956" spans="1:17" x14ac:dyDescent="0.3">
      <c r="A2956" s="9" t="s">
        <v>301</v>
      </c>
      <c r="B2956" s="9" t="s">
        <v>352</v>
      </c>
      <c r="C2956" s="9" t="s">
        <v>10</v>
      </c>
      <c r="D2956" s="10">
        <v>148.176704879346</v>
      </c>
      <c r="E2956" s="11">
        <v>9.4916063512446597E-3</v>
      </c>
      <c r="F2956" s="12">
        <v>136</v>
      </c>
      <c r="G2956" s="13">
        <v>0.91782308231742005</v>
      </c>
      <c r="H2956" s="13">
        <v>1.1949740796063601E-2</v>
      </c>
      <c r="I2956" s="12">
        <v>106</v>
      </c>
      <c r="J2956" s="13">
        <v>0.71536210827681201</v>
      </c>
      <c r="K2956" s="13">
        <v>1.03647208370001E-2</v>
      </c>
      <c r="L2956" s="12">
        <v>30</v>
      </c>
      <c r="M2956" s="13">
        <v>0.20246097404060701</v>
      </c>
      <c r="N2956" s="13">
        <v>2.5996533795493899E-2</v>
      </c>
      <c r="O2956" s="12">
        <v>63</v>
      </c>
      <c r="P2956" s="13">
        <v>0.42516804548527498</v>
      </c>
      <c r="Q2956" s="13">
        <v>1.14837768866205E-2</v>
      </c>
    </row>
    <row r="2957" spans="1:17" x14ac:dyDescent="0.3">
      <c r="A2957" s="9" t="s">
        <v>301</v>
      </c>
      <c r="B2957" s="9" t="s">
        <v>352</v>
      </c>
      <c r="C2957" s="9" t="s">
        <v>11</v>
      </c>
      <c r="D2957" s="10">
        <v>110.079014820854</v>
      </c>
      <c r="E2957" s="11">
        <v>7.0512208856522403E-3</v>
      </c>
      <c r="F2957" s="12">
        <v>84</v>
      </c>
      <c r="G2957" s="13">
        <v>0.763088224732972</v>
      </c>
      <c r="H2957" s="13">
        <v>7.3807222563922296E-3</v>
      </c>
      <c r="I2957" s="12">
        <v>77</v>
      </c>
      <c r="J2957" s="13">
        <v>0.69949753933855796</v>
      </c>
      <c r="K2957" s="13">
        <v>7.5290896646132803E-3</v>
      </c>
      <c r="L2957" s="12">
        <v>7</v>
      </c>
      <c r="M2957" s="13">
        <v>6.3590685394414301E-2</v>
      </c>
      <c r="N2957" s="13">
        <v>6.0658578856152504E-3</v>
      </c>
      <c r="O2957" s="12">
        <v>34</v>
      </c>
      <c r="P2957" s="13">
        <v>0.30886904334429799</v>
      </c>
      <c r="Q2957" s="13">
        <v>6.1975938753189904E-3</v>
      </c>
    </row>
    <row r="2958" spans="1:17" x14ac:dyDescent="0.3">
      <c r="A2958" s="9" t="s">
        <v>301</v>
      </c>
      <c r="B2958" s="9" t="s">
        <v>352</v>
      </c>
      <c r="C2958" s="9" t="s">
        <v>12</v>
      </c>
      <c r="D2958" s="10">
        <v>306.29988208999998</v>
      </c>
      <c r="E2958" s="11">
        <v>1.9620343890075099E-2</v>
      </c>
      <c r="F2958" s="12">
        <v>406</v>
      </c>
      <c r="G2958" s="13" t="s">
        <v>1129</v>
      </c>
      <c r="H2958" s="13">
        <v>3.5673490905895798E-2</v>
      </c>
      <c r="I2958" s="12">
        <v>356</v>
      </c>
      <c r="J2958" s="13" t="s">
        <v>1129</v>
      </c>
      <c r="K2958" s="13">
        <v>3.4809817150679601E-2</v>
      </c>
      <c r="L2958" s="12">
        <v>50</v>
      </c>
      <c r="M2958" s="13">
        <v>0.163238717752129</v>
      </c>
      <c r="N2958" s="13">
        <v>4.3327556325823198E-2</v>
      </c>
      <c r="O2958" s="12">
        <v>138</v>
      </c>
      <c r="P2958" s="13">
        <v>0.45053886099587698</v>
      </c>
      <c r="Q2958" s="13">
        <v>2.5154939846882999E-2</v>
      </c>
    </row>
    <row r="2959" spans="1:17" x14ac:dyDescent="0.3">
      <c r="A2959" s="9" t="s">
        <v>301</v>
      </c>
      <c r="B2959" s="9" t="s">
        <v>352</v>
      </c>
      <c r="C2959" s="9" t="s">
        <v>13</v>
      </c>
      <c r="D2959" s="10">
        <v>174.131571212343</v>
      </c>
      <c r="E2959" s="11">
        <v>1.11541711540764E-2</v>
      </c>
      <c r="F2959" s="12">
        <v>226</v>
      </c>
      <c r="G2959" s="13" t="s">
        <v>1129</v>
      </c>
      <c r="H2959" s="13">
        <v>1.9857657499341E-2</v>
      </c>
      <c r="I2959" s="12">
        <v>216</v>
      </c>
      <c r="J2959" s="13" t="s">
        <v>1129</v>
      </c>
      <c r="K2959" s="13">
        <v>2.1120563215019102E-2</v>
      </c>
      <c r="L2959" s="12">
        <v>10</v>
      </c>
      <c r="M2959" s="13">
        <v>5.7427839939522503E-2</v>
      </c>
      <c r="N2959" s="13">
        <v>8.6655112651646393E-3</v>
      </c>
      <c r="O2959" s="12">
        <v>128</v>
      </c>
      <c r="P2959" s="13">
        <v>0.73507635122588799</v>
      </c>
      <c r="Q2959" s="13">
        <v>2.3332118118848E-2</v>
      </c>
    </row>
    <row r="2960" spans="1:17" x14ac:dyDescent="0.3">
      <c r="A2960" s="9" t="s">
        <v>301</v>
      </c>
      <c r="B2960" s="9" t="s">
        <v>352</v>
      </c>
      <c r="C2960" s="9" t="s">
        <v>14</v>
      </c>
      <c r="D2960" s="10">
        <v>2.89514493789672</v>
      </c>
      <c r="E2960" s="11">
        <v>1.8545139131478E-4</v>
      </c>
      <c r="F2960" s="12" t="s">
        <v>1111</v>
      </c>
      <c r="G2960" s="13" t="s">
        <v>1111</v>
      </c>
      <c r="H2960" s="13" t="s">
        <v>1111</v>
      </c>
      <c r="I2960" s="12" t="s">
        <v>1111</v>
      </c>
      <c r="J2960" s="13" t="s">
        <v>1111</v>
      </c>
      <c r="K2960" s="13" t="s">
        <v>1111</v>
      </c>
      <c r="L2960" s="12" t="s">
        <v>1111</v>
      </c>
      <c r="M2960" s="13" t="s">
        <v>1111</v>
      </c>
      <c r="N2960" s="13" t="s">
        <v>1111</v>
      </c>
      <c r="O2960" s="12" t="s">
        <v>1111</v>
      </c>
      <c r="P2960" s="13" t="s">
        <v>1111</v>
      </c>
      <c r="Q2960" s="13" t="s">
        <v>1111</v>
      </c>
    </row>
    <row r="2961" spans="1:17" x14ac:dyDescent="0.3">
      <c r="A2961" s="9" t="s">
        <v>301</v>
      </c>
      <c r="B2961" s="9" t="s">
        <v>352</v>
      </c>
      <c r="C2961" s="9" t="s">
        <v>17</v>
      </c>
      <c r="D2961" s="10">
        <v>14783.6758159861</v>
      </c>
      <c r="E2961" s="11">
        <v>0.94698307256874903</v>
      </c>
      <c r="F2961" s="12">
        <v>10216</v>
      </c>
      <c r="G2961" s="13">
        <v>0.69103246899888604</v>
      </c>
      <c r="H2961" s="13">
        <v>0.89763641156313201</v>
      </c>
      <c r="I2961" s="12">
        <v>9271</v>
      </c>
      <c r="J2961" s="13">
        <v>0.62711061277297098</v>
      </c>
      <c r="K2961" s="13">
        <v>0.90652195169648997</v>
      </c>
      <c r="L2961" s="12">
        <v>945</v>
      </c>
      <c r="M2961" s="13">
        <v>6.3921856225914994E-2</v>
      </c>
      <c r="N2961" s="13">
        <v>0.81889081455805901</v>
      </c>
      <c r="O2961" s="12">
        <v>5071</v>
      </c>
      <c r="P2961" s="13">
        <v>0.34301347399112703</v>
      </c>
      <c r="Q2961" s="13">
        <v>0.92435289828654799</v>
      </c>
    </row>
    <row r="2962" spans="1:17" x14ac:dyDescent="0.3">
      <c r="A2962" s="9" t="s">
        <v>301</v>
      </c>
      <c r="B2962" s="9" t="s">
        <v>352</v>
      </c>
      <c r="C2962" s="9" t="s">
        <v>15</v>
      </c>
      <c r="D2962" s="10">
        <v>0</v>
      </c>
      <c r="E2962" s="11">
        <v>0</v>
      </c>
      <c r="F2962" s="12">
        <v>297</v>
      </c>
      <c r="G2962" s="13">
        <v>0</v>
      </c>
      <c r="H2962" s="13">
        <v>2.6096125120815401E-2</v>
      </c>
      <c r="I2962" s="12">
        <v>187</v>
      </c>
      <c r="J2962" s="13">
        <v>0</v>
      </c>
      <c r="K2962" s="13">
        <v>1.82849320426322E-2</v>
      </c>
      <c r="L2962" s="12">
        <v>110</v>
      </c>
      <c r="M2962" s="13">
        <v>0</v>
      </c>
      <c r="N2962" s="13">
        <v>9.5320623916811106E-2</v>
      </c>
      <c r="O2962" s="12" t="s">
        <v>1111</v>
      </c>
      <c r="P2962" s="13" t="s">
        <v>1111</v>
      </c>
      <c r="Q2962" s="13" t="s">
        <v>1111</v>
      </c>
    </row>
    <row r="2963" spans="1:17" x14ac:dyDescent="0.3">
      <c r="A2963" s="9" t="s">
        <v>301</v>
      </c>
      <c r="B2963" s="9" t="s">
        <v>352</v>
      </c>
      <c r="C2963" s="9" t="s">
        <v>16</v>
      </c>
      <c r="D2963" s="10">
        <v>15611.3411572231</v>
      </c>
      <c r="E2963" s="11">
        <v>1</v>
      </c>
      <c r="F2963" s="12" t="s">
        <v>1111</v>
      </c>
      <c r="G2963" s="13" t="s">
        <v>1111</v>
      </c>
      <c r="H2963" s="13" t="s">
        <v>1111</v>
      </c>
      <c r="I2963" s="12" t="s">
        <v>1111</v>
      </c>
      <c r="J2963" s="13" t="s">
        <v>1111</v>
      </c>
      <c r="K2963" s="13" t="s">
        <v>1111</v>
      </c>
      <c r="L2963" s="12" t="s">
        <v>1111</v>
      </c>
      <c r="M2963" s="13" t="s">
        <v>1111</v>
      </c>
      <c r="N2963" s="13" t="s">
        <v>1111</v>
      </c>
      <c r="O2963" s="12" t="s">
        <v>1111</v>
      </c>
      <c r="P2963" s="13" t="s">
        <v>1111</v>
      </c>
      <c r="Q2963" s="13" t="s">
        <v>1111</v>
      </c>
    </row>
    <row r="2964" spans="1:17" x14ac:dyDescent="0.3">
      <c r="A2964" s="9" t="s">
        <v>301</v>
      </c>
      <c r="B2964" s="9" t="s">
        <v>353</v>
      </c>
      <c r="C2964" s="9" t="s">
        <v>9</v>
      </c>
      <c r="D2964" s="10">
        <v>9.0038227478740396</v>
      </c>
      <c r="E2964" s="11">
        <v>1.6544084631305699E-3</v>
      </c>
      <c r="F2964" s="12" t="s">
        <v>1111</v>
      </c>
      <c r="G2964" s="13" t="s">
        <v>1111</v>
      </c>
      <c r="H2964" s="13" t="s">
        <v>1111</v>
      </c>
      <c r="I2964" s="12" t="s">
        <v>1111</v>
      </c>
      <c r="J2964" s="13" t="s">
        <v>1111</v>
      </c>
      <c r="K2964" s="13" t="s">
        <v>1111</v>
      </c>
      <c r="L2964" s="12" t="s">
        <v>1111</v>
      </c>
      <c r="M2964" s="13" t="s">
        <v>1111</v>
      </c>
      <c r="N2964" s="13" t="s">
        <v>1111</v>
      </c>
      <c r="O2964" s="12" t="s">
        <v>1111</v>
      </c>
      <c r="P2964" s="13" t="s">
        <v>1111</v>
      </c>
      <c r="Q2964" s="13" t="s">
        <v>1111</v>
      </c>
    </row>
    <row r="2965" spans="1:17" x14ac:dyDescent="0.3">
      <c r="A2965" s="9" t="s">
        <v>301</v>
      </c>
      <c r="B2965" s="9" t="s">
        <v>353</v>
      </c>
      <c r="C2965" s="9" t="s">
        <v>10</v>
      </c>
      <c r="D2965" s="10">
        <v>16.375968688378201</v>
      </c>
      <c r="E2965" s="11">
        <v>3.0090042805886101E-3</v>
      </c>
      <c r="F2965" s="12" t="s">
        <v>1111</v>
      </c>
      <c r="G2965" s="13" t="s">
        <v>1111</v>
      </c>
      <c r="H2965" s="13" t="s">
        <v>1111</v>
      </c>
      <c r="I2965" s="12" t="s">
        <v>1111</v>
      </c>
      <c r="J2965" s="13" t="s">
        <v>1111</v>
      </c>
      <c r="K2965" s="13" t="s">
        <v>1111</v>
      </c>
      <c r="L2965" s="12" t="s">
        <v>1111</v>
      </c>
      <c r="M2965" s="13" t="s">
        <v>1111</v>
      </c>
      <c r="N2965" s="13" t="s">
        <v>1111</v>
      </c>
      <c r="O2965" s="12" t="s">
        <v>1111</v>
      </c>
      <c r="P2965" s="13" t="s">
        <v>1111</v>
      </c>
      <c r="Q2965" s="13" t="s">
        <v>1111</v>
      </c>
    </row>
    <row r="2966" spans="1:17" x14ac:dyDescent="0.3">
      <c r="A2966" s="9" t="s">
        <v>301</v>
      </c>
      <c r="B2966" s="9" t="s">
        <v>353</v>
      </c>
      <c r="C2966" s="9" t="s">
        <v>11</v>
      </c>
      <c r="D2966" s="10">
        <v>27.122380540469301</v>
      </c>
      <c r="E2966" s="11">
        <v>4.9836049823387797E-3</v>
      </c>
      <c r="F2966" s="12" t="s">
        <v>1111</v>
      </c>
      <c r="G2966" s="13" t="s">
        <v>1111</v>
      </c>
      <c r="H2966" s="13" t="s">
        <v>1111</v>
      </c>
      <c r="I2966" s="12" t="s">
        <v>1111</v>
      </c>
      <c r="J2966" s="13" t="s">
        <v>1111</v>
      </c>
      <c r="K2966" s="13" t="s">
        <v>1111</v>
      </c>
      <c r="L2966" s="12" t="s">
        <v>1111</v>
      </c>
      <c r="M2966" s="13" t="s">
        <v>1111</v>
      </c>
      <c r="N2966" s="13" t="s">
        <v>1111</v>
      </c>
      <c r="O2966" s="12" t="s">
        <v>1111</v>
      </c>
      <c r="P2966" s="13" t="s">
        <v>1111</v>
      </c>
      <c r="Q2966" s="13" t="s">
        <v>1111</v>
      </c>
    </row>
    <row r="2967" spans="1:17" x14ac:dyDescent="0.3">
      <c r="A2967" s="9" t="s">
        <v>301</v>
      </c>
      <c r="B2967" s="9" t="s">
        <v>353</v>
      </c>
      <c r="C2967" s="9" t="s">
        <v>12</v>
      </c>
      <c r="D2967" s="10">
        <v>147.44099495</v>
      </c>
      <c r="E2967" s="11">
        <v>2.7091562849265002E-2</v>
      </c>
      <c r="F2967" s="12">
        <v>238</v>
      </c>
      <c r="G2967" s="13" t="s">
        <v>1129</v>
      </c>
      <c r="H2967" s="13">
        <v>7.9705291359678507E-2</v>
      </c>
      <c r="I2967" s="12">
        <v>228</v>
      </c>
      <c r="J2967" s="13" t="s">
        <v>1129</v>
      </c>
      <c r="K2967" s="13">
        <v>8.4070796460176997E-2</v>
      </c>
      <c r="L2967" s="12">
        <v>10</v>
      </c>
      <c r="M2967" s="13">
        <v>6.7823741988387906E-2</v>
      </c>
      <c r="N2967" s="13">
        <v>3.6496350364963501E-2</v>
      </c>
      <c r="O2967" s="12">
        <v>111</v>
      </c>
      <c r="P2967" s="13">
        <v>0.75284353607110499</v>
      </c>
      <c r="Q2967" s="13">
        <v>7.7568134171907804E-2</v>
      </c>
    </row>
    <row r="2968" spans="1:17" x14ac:dyDescent="0.3">
      <c r="A2968" s="9" t="s">
        <v>301</v>
      </c>
      <c r="B2968" s="9" t="s">
        <v>353</v>
      </c>
      <c r="C2968" s="9" t="s">
        <v>13</v>
      </c>
      <c r="D2968" s="10">
        <v>56.290049578010098</v>
      </c>
      <c r="E2968" s="11">
        <v>1.0343021738615199E-2</v>
      </c>
      <c r="F2968" s="12">
        <v>45</v>
      </c>
      <c r="G2968" s="13">
        <v>0.79943081125974702</v>
      </c>
      <c r="H2968" s="13">
        <v>1.5070328198258501E-2</v>
      </c>
      <c r="I2968" s="12">
        <v>44</v>
      </c>
      <c r="J2968" s="13">
        <v>0.78166568212064202</v>
      </c>
      <c r="K2968" s="13">
        <v>1.62241887905605E-2</v>
      </c>
      <c r="L2968" s="12">
        <v>1</v>
      </c>
      <c r="M2968" s="13">
        <v>1.7765129139105499E-2</v>
      </c>
      <c r="N2968" s="13">
        <v>3.6496350364963498E-3</v>
      </c>
      <c r="O2968" s="12">
        <v>28</v>
      </c>
      <c r="P2968" s="13">
        <v>0.49742361589495399</v>
      </c>
      <c r="Q2968" s="13">
        <v>1.9566736547868599E-2</v>
      </c>
    </row>
    <row r="2969" spans="1:17" x14ac:dyDescent="0.3">
      <c r="A2969" s="9" t="s">
        <v>301</v>
      </c>
      <c r="B2969" s="9" t="s">
        <v>353</v>
      </c>
      <c r="C2969" s="9" t="s">
        <v>14</v>
      </c>
      <c r="D2969" s="10">
        <v>2.4487823695689701</v>
      </c>
      <c r="E2969" s="11">
        <v>4.4995180269807199E-4</v>
      </c>
      <c r="F2969" s="12" t="s">
        <v>1111</v>
      </c>
      <c r="G2969" s="13" t="s">
        <v>1111</v>
      </c>
      <c r="H2969" s="13" t="s">
        <v>1111</v>
      </c>
      <c r="I2969" s="12" t="s">
        <v>1111</v>
      </c>
      <c r="J2969" s="13" t="s">
        <v>1111</v>
      </c>
      <c r="K2969" s="13" t="s">
        <v>1111</v>
      </c>
      <c r="L2969" s="12" t="s">
        <v>1111</v>
      </c>
      <c r="M2969" s="13" t="s">
        <v>1111</v>
      </c>
      <c r="N2969" s="13" t="s">
        <v>1111</v>
      </c>
      <c r="O2969" s="12" t="s">
        <v>1111</v>
      </c>
      <c r="P2969" s="13" t="s">
        <v>1111</v>
      </c>
      <c r="Q2969" s="13" t="s">
        <v>1111</v>
      </c>
    </row>
    <row r="2970" spans="1:17" x14ac:dyDescent="0.3">
      <c r="A2970" s="9" t="s">
        <v>301</v>
      </c>
      <c r="B2970" s="9" t="s">
        <v>353</v>
      </c>
      <c r="C2970" s="9" t="s">
        <v>17</v>
      </c>
      <c r="D2970" s="10">
        <v>5155.5625697916703</v>
      </c>
      <c r="E2970" s="11">
        <v>0.94730944694313002</v>
      </c>
      <c r="F2970" s="12">
        <v>2555</v>
      </c>
      <c r="G2970" s="13">
        <v>0.49558122230359097</v>
      </c>
      <c r="H2970" s="13">
        <v>0.855659745478902</v>
      </c>
      <c r="I2970" s="12">
        <v>2333</v>
      </c>
      <c r="J2970" s="13">
        <v>0.45252093606038302</v>
      </c>
      <c r="K2970" s="13">
        <v>0.86025073746312697</v>
      </c>
      <c r="L2970" s="12">
        <v>222</v>
      </c>
      <c r="M2970" s="13">
        <v>4.3060286243208297E-2</v>
      </c>
      <c r="N2970" s="13">
        <v>0.81021897810219001</v>
      </c>
      <c r="O2970" s="12">
        <v>1259</v>
      </c>
      <c r="P2970" s="13">
        <v>0.244202253964862</v>
      </c>
      <c r="Q2970" s="13">
        <v>0.87980433263452096</v>
      </c>
    </row>
    <row r="2971" spans="1:17" x14ac:dyDescent="0.3">
      <c r="A2971" s="9" t="s">
        <v>301</v>
      </c>
      <c r="B2971" s="9" t="s">
        <v>353</v>
      </c>
      <c r="C2971" s="9" t="s">
        <v>15</v>
      </c>
      <c r="D2971" s="10">
        <v>0</v>
      </c>
      <c r="E2971" s="11">
        <v>0</v>
      </c>
      <c r="F2971" s="12">
        <v>106</v>
      </c>
      <c r="G2971" s="13">
        <v>0</v>
      </c>
      <c r="H2971" s="13">
        <v>3.54989953114535E-2</v>
      </c>
      <c r="I2971" s="12">
        <v>70</v>
      </c>
      <c r="J2971" s="13">
        <v>0</v>
      </c>
      <c r="K2971" s="13">
        <v>2.5811209439527999E-2</v>
      </c>
      <c r="L2971" s="12">
        <v>36</v>
      </c>
      <c r="M2971" s="13">
        <v>0</v>
      </c>
      <c r="N2971" s="13">
        <v>0.13138686131386901</v>
      </c>
      <c r="O2971" s="12" t="s">
        <v>1111</v>
      </c>
      <c r="P2971" s="13" t="s">
        <v>1111</v>
      </c>
      <c r="Q2971" s="13" t="s">
        <v>1111</v>
      </c>
    </row>
    <row r="2972" spans="1:17" x14ac:dyDescent="0.3">
      <c r="A2972" s="9" t="s">
        <v>301</v>
      </c>
      <c r="B2972" s="9" t="s">
        <v>353</v>
      </c>
      <c r="C2972" s="9" t="s">
        <v>16</v>
      </c>
      <c r="D2972" s="10">
        <v>5442.3214995143799</v>
      </c>
      <c r="E2972" s="11">
        <v>1</v>
      </c>
      <c r="F2972" s="12" t="s">
        <v>1111</v>
      </c>
      <c r="G2972" s="13" t="s">
        <v>1111</v>
      </c>
      <c r="H2972" s="13" t="s">
        <v>1111</v>
      </c>
      <c r="I2972" s="12" t="s">
        <v>1111</v>
      </c>
      <c r="J2972" s="13" t="s">
        <v>1111</v>
      </c>
      <c r="K2972" s="13" t="s">
        <v>1111</v>
      </c>
      <c r="L2972" s="12" t="s">
        <v>1111</v>
      </c>
      <c r="M2972" s="13" t="s">
        <v>1111</v>
      </c>
      <c r="N2972" s="13" t="s">
        <v>1111</v>
      </c>
      <c r="O2972" s="12" t="s">
        <v>1111</v>
      </c>
      <c r="P2972" s="13" t="s">
        <v>1111</v>
      </c>
      <c r="Q2972" s="13" t="s">
        <v>1111</v>
      </c>
    </row>
    <row r="2973" spans="1:17" x14ac:dyDescent="0.3">
      <c r="A2973" s="9" t="s">
        <v>301</v>
      </c>
      <c r="B2973" s="9" t="s">
        <v>354</v>
      </c>
      <c r="C2973" s="9" t="s">
        <v>9</v>
      </c>
      <c r="D2973" s="10">
        <v>53.055672486568199</v>
      </c>
      <c r="E2973" s="11">
        <v>3.0880611882013499E-3</v>
      </c>
      <c r="F2973" s="12">
        <v>13</v>
      </c>
      <c r="G2973" s="13">
        <v>0.245025637989814</v>
      </c>
      <c r="H2973" s="13">
        <v>1.0210493245366001E-3</v>
      </c>
      <c r="I2973" s="12">
        <v>11</v>
      </c>
      <c r="J2973" s="13">
        <v>0.20732938599138101</v>
      </c>
      <c r="K2973" s="13">
        <v>9.6061479346781905E-4</v>
      </c>
      <c r="L2973" s="12">
        <v>2</v>
      </c>
      <c r="M2973" s="13">
        <v>3.7696251998432899E-2</v>
      </c>
      <c r="N2973" s="13">
        <v>1.56128024980484E-3</v>
      </c>
      <c r="O2973" s="12">
        <v>3</v>
      </c>
      <c r="P2973" s="13">
        <v>5.65443779976494E-2</v>
      </c>
      <c r="Q2973" s="13">
        <v>5.2210233205708298E-4</v>
      </c>
    </row>
    <row r="2974" spans="1:17" x14ac:dyDescent="0.3">
      <c r="A2974" s="9" t="s">
        <v>301</v>
      </c>
      <c r="B2974" s="9" t="s">
        <v>354</v>
      </c>
      <c r="C2974" s="9" t="s">
        <v>10</v>
      </c>
      <c r="D2974" s="10">
        <v>162.52332167797201</v>
      </c>
      <c r="E2974" s="11">
        <v>9.4595344537074105E-3</v>
      </c>
      <c r="F2974" s="12">
        <v>227</v>
      </c>
      <c r="G2974" s="13" t="s">
        <v>1129</v>
      </c>
      <c r="H2974" s="13">
        <v>1.78290920515237E-2</v>
      </c>
      <c r="I2974" s="12">
        <v>193</v>
      </c>
      <c r="J2974" s="13" t="s">
        <v>1129</v>
      </c>
      <c r="K2974" s="13">
        <v>1.68544231944808E-2</v>
      </c>
      <c r="L2974" s="12">
        <v>34</v>
      </c>
      <c r="M2974" s="13">
        <v>0.20920074515439999</v>
      </c>
      <c r="N2974" s="13">
        <v>2.6541764246682299E-2</v>
      </c>
      <c r="O2974" s="12">
        <v>99</v>
      </c>
      <c r="P2974" s="13">
        <v>0.60914334618487098</v>
      </c>
      <c r="Q2974" s="13">
        <v>1.7229376957883701E-2</v>
      </c>
    </row>
    <row r="2975" spans="1:17" x14ac:dyDescent="0.3">
      <c r="A2975" s="9" t="s">
        <v>301</v>
      </c>
      <c r="B2975" s="9" t="s">
        <v>354</v>
      </c>
      <c r="C2975" s="9" t="s">
        <v>11</v>
      </c>
      <c r="D2975" s="10">
        <v>489.15036669802799</v>
      </c>
      <c r="E2975" s="11">
        <v>2.8470589322509302E-2</v>
      </c>
      <c r="F2975" s="12">
        <v>473</v>
      </c>
      <c r="G2975" s="13" t="s">
        <v>1129</v>
      </c>
      <c r="H2975" s="13">
        <v>3.7150486961985599E-2</v>
      </c>
      <c r="I2975" s="12">
        <v>416</v>
      </c>
      <c r="J2975" s="13">
        <v>0.85045423313934299</v>
      </c>
      <c r="K2975" s="13">
        <v>3.6328704916601201E-2</v>
      </c>
      <c r="L2975" s="12">
        <v>57</v>
      </c>
      <c r="M2975" s="13">
        <v>0.116528584829189</v>
      </c>
      <c r="N2975" s="13">
        <v>4.4496487119437898E-2</v>
      </c>
      <c r="O2975" s="12">
        <v>178</v>
      </c>
      <c r="P2975" s="13">
        <v>0.36389628244904598</v>
      </c>
      <c r="Q2975" s="13">
        <v>3.0978071702053599E-2</v>
      </c>
    </row>
    <row r="2976" spans="1:17" x14ac:dyDescent="0.3">
      <c r="A2976" s="9" t="s">
        <v>301</v>
      </c>
      <c r="B2976" s="9" t="s">
        <v>354</v>
      </c>
      <c r="C2976" s="9" t="s">
        <v>12</v>
      </c>
      <c r="D2976" s="10">
        <v>1686.89598583</v>
      </c>
      <c r="E2976" s="11">
        <v>9.8184374605619504E-2</v>
      </c>
      <c r="F2976" s="12">
        <v>2129</v>
      </c>
      <c r="G2976" s="13" t="s">
        <v>1129</v>
      </c>
      <c r="H2976" s="13">
        <v>0.167216462456802</v>
      </c>
      <c r="I2976" s="12">
        <v>1904</v>
      </c>
      <c r="J2976" s="13" t="s">
        <v>1129</v>
      </c>
      <c r="K2976" s="13">
        <v>0.166273687887521</v>
      </c>
      <c r="L2976" s="12">
        <v>225</v>
      </c>
      <c r="M2976" s="13">
        <v>0.133381074998109</v>
      </c>
      <c r="N2976" s="13">
        <v>0.175644028103044</v>
      </c>
      <c r="O2976" s="12">
        <v>763</v>
      </c>
      <c r="P2976" s="13">
        <v>0.45231004543803099</v>
      </c>
      <c r="Q2976" s="13">
        <v>0.13278802645318499</v>
      </c>
    </row>
    <row r="2977" spans="1:17" x14ac:dyDescent="0.3">
      <c r="A2977" s="9" t="s">
        <v>301</v>
      </c>
      <c r="B2977" s="9" t="s">
        <v>354</v>
      </c>
      <c r="C2977" s="9" t="s">
        <v>13</v>
      </c>
      <c r="D2977" s="10">
        <v>281.155250320243</v>
      </c>
      <c r="E2977" s="11">
        <v>1.6364406965019299E-2</v>
      </c>
      <c r="F2977" s="12">
        <v>271</v>
      </c>
      <c r="G2977" s="13" t="s">
        <v>1129</v>
      </c>
      <c r="H2977" s="13">
        <v>2.1284951303801401E-2</v>
      </c>
      <c r="I2977" s="12">
        <v>259</v>
      </c>
      <c r="J2977" s="13">
        <v>0.92119922962488698</v>
      </c>
      <c r="K2977" s="13">
        <v>2.2618111955287699E-2</v>
      </c>
      <c r="L2977" s="12">
        <v>12</v>
      </c>
      <c r="M2977" s="13">
        <v>4.2681045388025599E-2</v>
      </c>
      <c r="N2977" s="13">
        <v>9.3676814988290398E-3</v>
      </c>
      <c r="O2977" s="12">
        <v>142</v>
      </c>
      <c r="P2977" s="13">
        <v>0.50505903709163702</v>
      </c>
      <c r="Q2977" s="13">
        <v>2.47128437173686E-2</v>
      </c>
    </row>
    <row r="2978" spans="1:17" x14ac:dyDescent="0.3">
      <c r="A2978" s="9" t="s">
        <v>301</v>
      </c>
      <c r="B2978" s="9" t="s">
        <v>354</v>
      </c>
      <c r="C2978" s="9" t="s">
        <v>14</v>
      </c>
      <c r="D2978" s="10">
        <v>0</v>
      </c>
      <c r="E2978" s="11">
        <v>0</v>
      </c>
      <c r="F2978" s="12" t="s">
        <v>1111</v>
      </c>
      <c r="G2978" s="13" t="s">
        <v>1111</v>
      </c>
      <c r="H2978" s="13" t="s">
        <v>1111</v>
      </c>
      <c r="I2978" s="12" t="s">
        <v>1111</v>
      </c>
      <c r="J2978" s="13" t="s">
        <v>1111</v>
      </c>
      <c r="K2978" s="13" t="s">
        <v>1111</v>
      </c>
      <c r="L2978" s="12" t="s">
        <v>1111</v>
      </c>
      <c r="M2978" s="13" t="s">
        <v>1111</v>
      </c>
      <c r="N2978" s="13" t="s">
        <v>1111</v>
      </c>
      <c r="O2978" s="12" t="s">
        <v>1111</v>
      </c>
      <c r="P2978" s="13" t="s">
        <v>1111</v>
      </c>
      <c r="Q2978" s="13" t="s">
        <v>1111</v>
      </c>
    </row>
    <row r="2979" spans="1:17" x14ac:dyDescent="0.3">
      <c r="A2979" s="9" t="s">
        <v>301</v>
      </c>
      <c r="B2979" s="9" t="s">
        <v>354</v>
      </c>
      <c r="C2979" s="9" t="s">
        <v>17</v>
      </c>
      <c r="D2979" s="10">
        <v>14580.236068566899</v>
      </c>
      <c r="E2979" s="11">
        <v>0.84863048582700495</v>
      </c>
      <c r="F2979" s="12">
        <v>9102</v>
      </c>
      <c r="G2979" s="13">
        <v>0.62426972767764299</v>
      </c>
      <c r="H2979" s="13">
        <v>0.71489161168708804</v>
      </c>
      <c r="I2979" s="12">
        <v>8293</v>
      </c>
      <c r="J2979" s="13">
        <v>0.56878365761708305</v>
      </c>
      <c r="K2979" s="13">
        <v>0.72421622565714805</v>
      </c>
      <c r="L2979" s="12">
        <v>809</v>
      </c>
      <c r="M2979" s="13">
        <v>5.54860700605595E-2</v>
      </c>
      <c r="N2979" s="13">
        <v>0.63153786104605802</v>
      </c>
      <c r="O2979" s="12">
        <v>4455</v>
      </c>
      <c r="P2979" s="13">
        <v>0.30555060830629499</v>
      </c>
      <c r="Q2979" s="13">
        <v>0.77532196310476897</v>
      </c>
    </row>
    <row r="2980" spans="1:17" x14ac:dyDescent="0.3">
      <c r="A2980" s="9" t="s">
        <v>301</v>
      </c>
      <c r="B2980" s="9" t="s">
        <v>354</v>
      </c>
      <c r="C2980" s="9" t="s">
        <v>15</v>
      </c>
      <c r="D2980" s="10">
        <v>0</v>
      </c>
      <c r="E2980" s="11">
        <v>0</v>
      </c>
      <c r="F2980" s="12">
        <v>509</v>
      </c>
      <c r="G2980" s="13">
        <v>0</v>
      </c>
      <c r="H2980" s="13">
        <v>3.9978008168394599E-2</v>
      </c>
      <c r="I2980" s="12">
        <v>368</v>
      </c>
      <c r="J2980" s="13">
        <v>0</v>
      </c>
      <c r="K2980" s="13">
        <v>3.2136931272378003E-2</v>
      </c>
      <c r="L2980" s="12">
        <v>141</v>
      </c>
      <c r="M2980" s="13">
        <v>0</v>
      </c>
      <c r="N2980" s="13">
        <v>0.11007025761124101</v>
      </c>
      <c r="O2980" s="12" t="s">
        <v>1111</v>
      </c>
      <c r="P2980" s="13" t="s">
        <v>1111</v>
      </c>
      <c r="Q2980" s="13" t="s">
        <v>1111</v>
      </c>
    </row>
    <row r="2981" spans="1:17" x14ac:dyDescent="0.3">
      <c r="A2981" s="9" t="s">
        <v>301</v>
      </c>
      <c r="B2981" s="9" t="s">
        <v>354</v>
      </c>
      <c r="C2981" s="9" t="s">
        <v>16</v>
      </c>
      <c r="D2981" s="10">
        <v>17180.900653549099</v>
      </c>
      <c r="E2981" s="11">
        <v>1</v>
      </c>
      <c r="F2981" s="12" t="s">
        <v>1111</v>
      </c>
      <c r="G2981" s="13" t="s">
        <v>1111</v>
      </c>
      <c r="H2981" s="13" t="s">
        <v>1111</v>
      </c>
      <c r="I2981" s="12" t="s">
        <v>1111</v>
      </c>
      <c r="J2981" s="13" t="s">
        <v>1111</v>
      </c>
      <c r="K2981" s="13" t="s">
        <v>1111</v>
      </c>
      <c r="L2981" s="12" t="s">
        <v>1111</v>
      </c>
      <c r="M2981" s="13" t="s">
        <v>1111</v>
      </c>
      <c r="N2981" s="13" t="s">
        <v>1111</v>
      </c>
      <c r="O2981" s="12" t="s">
        <v>1111</v>
      </c>
      <c r="P2981" s="13" t="s">
        <v>1111</v>
      </c>
      <c r="Q2981" s="13" t="s">
        <v>1111</v>
      </c>
    </row>
    <row r="2982" spans="1:17" x14ac:dyDescent="0.3">
      <c r="A2982" s="9" t="s">
        <v>301</v>
      </c>
      <c r="B2982" s="9" t="s">
        <v>355</v>
      </c>
      <c r="C2982" s="9" t="s">
        <v>9</v>
      </c>
      <c r="D2982" s="10">
        <v>20.493834440049</v>
      </c>
      <c r="E2982" s="11">
        <v>2.6137964616797099E-3</v>
      </c>
      <c r="F2982" s="12" t="s">
        <v>1111</v>
      </c>
      <c r="G2982" s="13" t="s">
        <v>1111</v>
      </c>
      <c r="H2982" s="13" t="s">
        <v>1111</v>
      </c>
      <c r="I2982" s="12" t="s">
        <v>1111</v>
      </c>
      <c r="J2982" s="13" t="s">
        <v>1111</v>
      </c>
      <c r="K2982" s="13" t="s">
        <v>1111</v>
      </c>
      <c r="L2982" s="12" t="s">
        <v>1111</v>
      </c>
      <c r="M2982" s="13" t="s">
        <v>1111</v>
      </c>
      <c r="N2982" s="13" t="s">
        <v>1111</v>
      </c>
      <c r="O2982" s="12" t="s">
        <v>1111</v>
      </c>
      <c r="P2982" s="13" t="s">
        <v>1111</v>
      </c>
      <c r="Q2982" s="13" t="s">
        <v>1111</v>
      </c>
    </row>
    <row r="2983" spans="1:17" x14ac:dyDescent="0.3">
      <c r="A2983" s="9" t="s">
        <v>301</v>
      </c>
      <c r="B2983" s="9" t="s">
        <v>355</v>
      </c>
      <c r="C2983" s="9" t="s">
        <v>10</v>
      </c>
      <c r="D2983" s="10">
        <v>49.533942756197597</v>
      </c>
      <c r="E2983" s="11">
        <v>6.3175900385035498E-3</v>
      </c>
      <c r="F2983" s="12">
        <v>136</v>
      </c>
      <c r="G2983" s="13" t="s">
        <v>1129</v>
      </c>
      <c r="H2983" s="13">
        <v>2.1046115753636602E-2</v>
      </c>
      <c r="I2983" s="12">
        <v>121</v>
      </c>
      <c r="J2983" s="13" t="s">
        <v>1129</v>
      </c>
      <c r="K2983" s="13">
        <v>2.0655513827244801E-2</v>
      </c>
      <c r="L2983" s="12">
        <v>15</v>
      </c>
      <c r="M2983" s="13">
        <v>0.30282265382808099</v>
      </c>
      <c r="N2983" s="13">
        <v>2.48344370860927E-2</v>
      </c>
      <c r="O2983" s="12">
        <v>76</v>
      </c>
      <c r="P2983" s="13" t="s">
        <v>1129</v>
      </c>
      <c r="Q2983" s="13">
        <v>2.0629750271444099E-2</v>
      </c>
    </row>
    <row r="2984" spans="1:17" x14ac:dyDescent="0.3">
      <c r="A2984" s="9" t="s">
        <v>301</v>
      </c>
      <c r="B2984" s="9" t="s">
        <v>355</v>
      </c>
      <c r="C2984" s="9" t="s">
        <v>11</v>
      </c>
      <c r="D2984" s="10">
        <v>209.16379321117699</v>
      </c>
      <c r="E2984" s="11">
        <v>2.6676881000780299E-2</v>
      </c>
      <c r="F2984" s="12">
        <v>150</v>
      </c>
      <c r="G2984" s="13">
        <v>0.71714132592994395</v>
      </c>
      <c r="H2984" s="13">
        <v>2.3212627669452202E-2</v>
      </c>
      <c r="I2984" s="12">
        <v>132</v>
      </c>
      <c r="J2984" s="13">
        <v>0.63108436681835001</v>
      </c>
      <c r="K2984" s="13">
        <v>2.25332878115398E-2</v>
      </c>
      <c r="L2984" s="12">
        <v>18</v>
      </c>
      <c r="M2984" s="13">
        <v>8.6056959111593195E-2</v>
      </c>
      <c r="N2984" s="13">
        <v>2.9801324503311299E-2</v>
      </c>
      <c r="O2984" s="12">
        <v>50</v>
      </c>
      <c r="P2984" s="13">
        <v>0.23904710864331499</v>
      </c>
      <c r="Q2984" s="13">
        <v>1.35722041259501E-2</v>
      </c>
    </row>
    <row r="2985" spans="1:17" x14ac:dyDescent="0.3">
      <c r="A2985" s="9" t="s">
        <v>301</v>
      </c>
      <c r="B2985" s="9" t="s">
        <v>355</v>
      </c>
      <c r="C2985" s="9" t="s">
        <v>12</v>
      </c>
      <c r="D2985" s="10">
        <v>386.25362052999998</v>
      </c>
      <c r="E2985" s="11">
        <v>4.9263028332040999E-2</v>
      </c>
      <c r="F2985" s="12">
        <v>261</v>
      </c>
      <c r="G2985" s="13">
        <v>0.67572182143397796</v>
      </c>
      <c r="H2985" s="13">
        <v>4.0389972144846797E-2</v>
      </c>
      <c r="I2985" s="12">
        <v>230</v>
      </c>
      <c r="J2985" s="13">
        <v>0.59546367406059297</v>
      </c>
      <c r="K2985" s="13">
        <v>3.9262546944349601E-2</v>
      </c>
      <c r="L2985" s="12">
        <v>31</v>
      </c>
      <c r="M2985" s="13">
        <v>8.0258147373384298E-2</v>
      </c>
      <c r="N2985" s="13">
        <v>5.1324503311258297E-2</v>
      </c>
      <c r="O2985" s="12">
        <v>104</v>
      </c>
      <c r="P2985" s="13">
        <v>0.26925313957522501</v>
      </c>
      <c r="Q2985" s="13">
        <v>2.8230184581976101E-2</v>
      </c>
    </row>
    <row r="2986" spans="1:17" x14ac:dyDescent="0.3">
      <c r="A2986" s="9" t="s">
        <v>301</v>
      </c>
      <c r="B2986" s="9" t="s">
        <v>355</v>
      </c>
      <c r="C2986" s="9" t="s">
        <v>13</v>
      </c>
      <c r="D2986" s="10">
        <v>40.119800076148898</v>
      </c>
      <c r="E2986" s="11">
        <v>5.1169043933237002E-3</v>
      </c>
      <c r="F2986" s="12">
        <v>123</v>
      </c>
      <c r="G2986" s="13" t="s">
        <v>1129</v>
      </c>
      <c r="H2986" s="13">
        <v>1.9034354688950799E-2</v>
      </c>
      <c r="I2986" s="12">
        <v>117</v>
      </c>
      <c r="J2986" s="13" t="s">
        <v>1129</v>
      </c>
      <c r="K2986" s="13">
        <v>1.9972686923864801E-2</v>
      </c>
      <c r="L2986" s="12">
        <v>6</v>
      </c>
      <c r="M2986" s="13">
        <v>0.14955209120214399</v>
      </c>
      <c r="N2986" s="13">
        <v>9.93377483443709E-3</v>
      </c>
      <c r="O2986" s="12">
        <v>76</v>
      </c>
      <c r="P2986" s="13" t="s">
        <v>1129</v>
      </c>
      <c r="Q2986" s="13">
        <v>2.0629750271444099E-2</v>
      </c>
    </row>
    <row r="2987" spans="1:17" x14ac:dyDescent="0.3">
      <c r="A2987" s="9" t="s">
        <v>301</v>
      </c>
      <c r="B2987" s="9" t="s">
        <v>355</v>
      </c>
      <c r="C2987" s="9" t="s">
        <v>14</v>
      </c>
      <c r="D2987" s="10">
        <v>5.1442938192885403</v>
      </c>
      <c r="E2987" s="11">
        <v>6.5610645104172301E-4</v>
      </c>
      <c r="F2987" s="12" t="s">
        <v>1111</v>
      </c>
      <c r="G2987" s="13" t="s">
        <v>1111</v>
      </c>
      <c r="H2987" s="13" t="s">
        <v>1111</v>
      </c>
      <c r="I2987" s="12" t="s">
        <v>1111</v>
      </c>
      <c r="J2987" s="13" t="s">
        <v>1111</v>
      </c>
      <c r="K2987" s="13" t="s">
        <v>1111</v>
      </c>
      <c r="L2987" s="12" t="s">
        <v>1111</v>
      </c>
      <c r="M2987" s="13" t="s">
        <v>1111</v>
      </c>
      <c r="N2987" s="13" t="s">
        <v>1111</v>
      </c>
      <c r="O2987" s="12" t="s">
        <v>1111</v>
      </c>
      <c r="P2987" s="13" t="s">
        <v>1111</v>
      </c>
      <c r="Q2987" s="13" t="s">
        <v>1111</v>
      </c>
    </row>
    <row r="2988" spans="1:17" x14ac:dyDescent="0.3">
      <c r="A2988" s="9" t="s">
        <v>301</v>
      </c>
      <c r="B2988" s="9" t="s">
        <v>355</v>
      </c>
      <c r="C2988" s="9" t="s">
        <v>17</v>
      </c>
      <c r="D2988" s="10">
        <v>7077.0295466050502</v>
      </c>
      <c r="E2988" s="11">
        <v>0.90260877446977295</v>
      </c>
      <c r="F2988" s="12">
        <v>5275</v>
      </c>
      <c r="G2988" s="13">
        <v>0.74536922097922997</v>
      </c>
      <c r="H2988" s="13">
        <v>0.81631073970906798</v>
      </c>
      <c r="I2988" s="12">
        <v>4870</v>
      </c>
      <c r="J2988" s="13">
        <v>0.68814182107466404</v>
      </c>
      <c r="K2988" s="13">
        <v>0.83134175486514195</v>
      </c>
      <c r="L2988" s="12">
        <v>405</v>
      </c>
      <c r="M2988" s="13">
        <v>5.7227399904566503E-2</v>
      </c>
      <c r="N2988" s="13">
        <v>0.67052980132450302</v>
      </c>
      <c r="O2988" s="12">
        <v>3278</v>
      </c>
      <c r="P2988" s="13">
        <v>0.46318868367202198</v>
      </c>
      <c r="Q2988" s="13">
        <v>0.88979370249728595</v>
      </c>
    </row>
    <row r="2989" spans="1:17" x14ac:dyDescent="0.3">
      <c r="A2989" s="9" t="s">
        <v>301</v>
      </c>
      <c r="B2989" s="9" t="s">
        <v>355</v>
      </c>
      <c r="C2989" s="9" t="s">
        <v>15</v>
      </c>
      <c r="D2989" s="10">
        <v>0</v>
      </c>
      <c r="E2989" s="11">
        <v>0</v>
      </c>
      <c r="F2989" s="12">
        <v>504</v>
      </c>
      <c r="G2989" s="13">
        <v>0</v>
      </c>
      <c r="H2989" s="13">
        <v>7.7994428969359306E-2</v>
      </c>
      <c r="I2989" s="12">
        <v>378</v>
      </c>
      <c r="J2989" s="13">
        <v>0</v>
      </c>
      <c r="K2989" s="13">
        <v>6.4527142369409402E-2</v>
      </c>
      <c r="L2989" s="12">
        <v>126</v>
      </c>
      <c r="M2989" s="13">
        <v>0</v>
      </c>
      <c r="N2989" s="13">
        <v>0.20860927152317901</v>
      </c>
      <c r="O2989" s="12" t="s">
        <v>1111</v>
      </c>
      <c r="P2989" s="13" t="s">
        <v>1111</v>
      </c>
      <c r="Q2989" s="13" t="s">
        <v>1111</v>
      </c>
    </row>
    <row r="2990" spans="1:17" x14ac:dyDescent="0.3">
      <c r="A2990" s="9" t="s">
        <v>301</v>
      </c>
      <c r="B2990" s="9" t="s">
        <v>355</v>
      </c>
      <c r="C2990" s="9" t="s">
        <v>16</v>
      </c>
      <c r="D2990" s="10">
        <v>7840.6389864339299</v>
      </c>
      <c r="E2990" s="11">
        <v>1</v>
      </c>
      <c r="F2990" s="12" t="s">
        <v>1111</v>
      </c>
      <c r="G2990" s="13" t="s">
        <v>1111</v>
      </c>
      <c r="H2990" s="13" t="s">
        <v>1111</v>
      </c>
      <c r="I2990" s="12" t="s">
        <v>1111</v>
      </c>
      <c r="J2990" s="13" t="s">
        <v>1111</v>
      </c>
      <c r="K2990" s="13" t="s">
        <v>1111</v>
      </c>
      <c r="L2990" s="12" t="s">
        <v>1111</v>
      </c>
      <c r="M2990" s="13" t="s">
        <v>1111</v>
      </c>
      <c r="N2990" s="13" t="s">
        <v>1111</v>
      </c>
      <c r="O2990" s="12" t="s">
        <v>1111</v>
      </c>
      <c r="P2990" s="13" t="s">
        <v>1111</v>
      </c>
      <c r="Q2990" s="13" t="s">
        <v>1111</v>
      </c>
    </row>
    <row r="2991" spans="1:17" x14ac:dyDescent="0.3">
      <c r="A2991" s="9" t="s">
        <v>301</v>
      </c>
      <c r="B2991" s="9" t="s">
        <v>356</v>
      </c>
      <c r="C2991" s="9" t="s">
        <v>9</v>
      </c>
      <c r="D2991" s="10">
        <v>0.11571693804661499</v>
      </c>
      <c r="E2991" s="11">
        <v>3.1242111224047303E-5</v>
      </c>
      <c r="F2991" s="12" t="s">
        <v>1111</v>
      </c>
      <c r="G2991" s="13" t="s">
        <v>1111</v>
      </c>
      <c r="H2991" s="13" t="s">
        <v>1111</v>
      </c>
      <c r="I2991" s="12" t="s">
        <v>1111</v>
      </c>
      <c r="J2991" s="13" t="s">
        <v>1111</v>
      </c>
      <c r="K2991" s="13" t="s">
        <v>1111</v>
      </c>
      <c r="L2991" s="12" t="s">
        <v>1111</v>
      </c>
      <c r="M2991" s="13" t="s">
        <v>1111</v>
      </c>
      <c r="N2991" s="13" t="s">
        <v>1111</v>
      </c>
      <c r="O2991" s="12" t="s">
        <v>1111</v>
      </c>
      <c r="P2991" s="13" t="s">
        <v>1111</v>
      </c>
      <c r="Q2991" s="13" t="s">
        <v>1111</v>
      </c>
    </row>
    <row r="2992" spans="1:17" x14ac:dyDescent="0.3">
      <c r="A2992" s="9" t="s">
        <v>301</v>
      </c>
      <c r="B2992" s="9" t="s">
        <v>356</v>
      </c>
      <c r="C2992" s="9" t="s">
        <v>10</v>
      </c>
      <c r="D2992" s="10">
        <v>22.184716510899001</v>
      </c>
      <c r="E2992" s="11">
        <v>5.9895931607545604E-3</v>
      </c>
      <c r="F2992" s="12" t="s">
        <v>1111</v>
      </c>
      <c r="G2992" s="13" t="s">
        <v>1111</v>
      </c>
      <c r="H2992" s="13" t="s">
        <v>1111</v>
      </c>
      <c r="I2992" s="12" t="s">
        <v>1111</v>
      </c>
      <c r="J2992" s="13" t="s">
        <v>1111</v>
      </c>
      <c r="K2992" s="13" t="s">
        <v>1111</v>
      </c>
      <c r="L2992" s="12" t="s">
        <v>1111</v>
      </c>
      <c r="M2992" s="13" t="s">
        <v>1111</v>
      </c>
      <c r="N2992" s="13" t="s">
        <v>1111</v>
      </c>
      <c r="O2992" s="12" t="s">
        <v>1111</v>
      </c>
      <c r="P2992" s="13" t="s">
        <v>1111</v>
      </c>
      <c r="Q2992" s="13" t="s">
        <v>1111</v>
      </c>
    </row>
    <row r="2993" spans="1:17" x14ac:dyDescent="0.3">
      <c r="A2993" s="9" t="s">
        <v>301</v>
      </c>
      <c r="B2993" s="9" t="s">
        <v>356</v>
      </c>
      <c r="C2993" s="9" t="s">
        <v>11</v>
      </c>
      <c r="D2993" s="10">
        <v>27.511262329758299</v>
      </c>
      <c r="E2993" s="11">
        <v>7.4276932325500096E-3</v>
      </c>
      <c r="F2993" s="12" t="s">
        <v>1111</v>
      </c>
      <c r="G2993" s="13" t="s">
        <v>1111</v>
      </c>
      <c r="H2993" s="13" t="s">
        <v>1111</v>
      </c>
      <c r="I2993" s="12" t="s">
        <v>1111</v>
      </c>
      <c r="J2993" s="13" t="s">
        <v>1111</v>
      </c>
      <c r="K2993" s="13" t="s">
        <v>1111</v>
      </c>
      <c r="L2993" s="12" t="s">
        <v>1111</v>
      </c>
      <c r="M2993" s="13" t="s">
        <v>1111</v>
      </c>
      <c r="N2993" s="13" t="s">
        <v>1111</v>
      </c>
      <c r="O2993" s="12" t="s">
        <v>1111</v>
      </c>
      <c r="P2993" s="13" t="s">
        <v>1111</v>
      </c>
      <c r="Q2993" s="13" t="s">
        <v>1111</v>
      </c>
    </row>
    <row r="2994" spans="1:17" x14ac:dyDescent="0.3">
      <c r="A2994" s="9" t="s">
        <v>301</v>
      </c>
      <c r="B2994" s="9" t="s">
        <v>356</v>
      </c>
      <c r="C2994" s="9" t="s">
        <v>12</v>
      </c>
      <c r="D2994" s="10">
        <v>57.634661850000001</v>
      </c>
      <c r="E2994" s="11">
        <v>1.55606305029666E-2</v>
      </c>
      <c r="F2994" s="12">
        <v>279</v>
      </c>
      <c r="G2994" s="13" t="s">
        <v>1129</v>
      </c>
      <c r="H2994" s="13">
        <v>8.3758631041729203E-2</v>
      </c>
      <c r="I2994" s="12">
        <v>267</v>
      </c>
      <c r="J2994" s="13" t="s">
        <v>1129</v>
      </c>
      <c r="K2994" s="13">
        <v>8.81188118811881E-2</v>
      </c>
      <c r="L2994" s="12">
        <v>12</v>
      </c>
      <c r="M2994" s="13">
        <v>0.208208040349594</v>
      </c>
      <c r="N2994" s="13">
        <v>3.9867109634551499E-2</v>
      </c>
      <c r="O2994" s="12">
        <v>157</v>
      </c>
      <c r="P2994" s="13" t="s">
        <v>1129</v>
      </c>
      <c r="Q2994" s="13">
        <v>8.56052344601963E-2</v>
      </c>
    </row>
    <row r="2995" spans="1:17" x14ac:dyDescent="0.3">
      <c r="A2995" s="9" t="s">
        <v>301</v>
      </c>
      <c r="B2995" s="9" t="s">
        <v>356</v>
      </c>
      <c r="C2995" s="9" t="s">
        <v>13</v>
      </c>
      <c r="D2995" s="10">
        <v>29.334413801635499</v>
      </c>
      <c r="E2995" s="11">
        <v>7.91992109498902E-3</v>
      </c>
      <c r="F2995" s="12" t="s">
        <v>1111</v>
      </c>
      <c r="G2995" s="13" t="s">
        <v>1111</v>
      </c>
      <c r="H2995" s="13" t="s">
        <v>1111</v>
      </c>
      <c r="I2995" s="12" t="s">
        <v>1111</v>
      </c>
      <c r="J2995" s="13" t="s">
        <v>1111</v>
      </c>
      <c r="K2995" s="13" t="s">
        <v>1111</v>
      </c>
      <c r="L2995" s="12" t="s">
        <v>1111</v>
      </c>
      <c r="M2995" s="13" t="s">
        <v>1111</v>
      </c>
      <c r="N2995" s="13" t="s">
        <v>1111</v>
      </c>
      <c r="O2995" s="12" t="s">
        <v>1111</v>
      </c>
      <c r="P2995" s="13" t="s">
        <v>1111</v>
      </c>
      <c r="Q2995" s="13" t="s">
        <v>1111</v>
      </c>
    </row>
    <row r="2996" spans="1:17" x14ac:dyDescent="0.3">
      <c r="A2996" s="9" t="s">
        <v>301</v>
      </c>
      <c r="B2996" s="9" t="s">
        <v>356</v>
      </c>
      <c r="C2996" s="9" t="s">
        <v>14</v>
      </c>
      <c r="D2996" s="10">
        <v>0</v>
      </c>
      <c r="E2996" s="11">
        <v>0</v>
      </c>
      <c r="F2996" s="12" t="s">
        <v>1111</v>
      </c>
      <c r="G2996" s="13" t="s">
        <v>1111</v>
      </c>
      <c r="H2996" s="13" t="s">
        <v>1111</v>
      </c>
      <c r="I2996" s="12" t="s">
        <v>1111</v>
      </c>
      <c r="J2996" s="13" t="s">
        <v>1111</v>
      </c>
      <c r="K2996" s="13" t="s">
        <v>1111</v>
      </c>
      <c r="L2996" s="12" t="s">
        <v>1111</v>
      </c>
      <c r="M2996" s="13" t="s">
        <v>1111</v>
      </c>
      <c r="N2996" s="13" t="s">
        <v>1111</v>
      </c>
      <c r="O2996" s="12" t="s">
        <v>1111</v>
      </c>
      <c r="P2996" s="13" t="s">
        <v>1111</v>
      </c>
      <c r="Q2996" s="13" t="s">
        <v>1111</v>
      </c>
    </row>
    <row r="2997" spans="1:17" x14ac:dyDescent="0.3">
      <c r="A2997" s="9" t="s">
        <v>301</v>
      </c>
      <c r="B2997" s="9" t="s">
        <v>356</v>
      </c>
      <c r="C2997" s="9" t="s">
        <v>17</v>
      </c>
      <c r="D2997" s="10">
        <v>3556.15546796637</v>
      </c>
      <c r="E2997" s="11">
        <v>0.960117045401369</v>
      </c>
      <c r="F2997" s="12">
        <v>2817</v>
      </c>
      <c r="G2997" s="13">
        <v>0.79214759460753703</v>
      </c>
      <c r="H2997" s="13">
        <v>0.845691984389072</v>
      </c>
      <c r="I2997" s="12">
        <v>2582</v>
      </c>
      <c r="J2997" s="13">
        <v>0.72606499441840999</v>
      </c>
      <c r="K2997" s="13">
        <v>0.85214521452145198</v>
      </c>
      <c r="L2997" s="12">
        <v>235</v>
      </c>
      <c r="M2997" s="13">
        <v>6.6082600189127094E-2</v>
      </c>
      <c r="N2997" s="13">
        <v>0.78073089700996701</v>
      </c>
      <c r="O2997" s="12">
        <v>1570</v>
      </c>
      <c r="P2997" s="13">
        <v>0.44148800977416902</v>
      </c>
      <c r="Q2997" s="13">
        <v>0.856052344601963</v>
      </c>
    </row>
    <row r="2998" spans="1:17" x14ac:dyDescent="0.3">
      <c r="A2998" s="9" t="s">
        <v>301</v>
      </c>
      <c r="B2998" s="9" t="s">
        <v>356</v>
      </c>
      <c r="C2998" s="9" t="s">
        <v>15</v>
      </c>
      <c r="D2998" s="10">
        <v>0</v>
      </c>
      <c r="E2998" s="11">
        <v>0</v>
      </c>
      <c r="F2998" s="12">
        <v>161</v>
      </c>
      <c r="G2998" s="13">
        <v>0</v>
      </c>
      <c r="H2998" s="13">
        <v>4.8333833683578499E-2</v>
      </c>
      <c r="I2998" s="12">
        <v>118</v>
      </c>
      <c r="J2998" s="13">
        <v>0</v>
      </c>
      <c r="K2998" s="13">
        <v>3.8943894389438898E-2</v>
      </c>
      <c r="L2998" s="12">
        <v>43</v>
      </c>
      <c r="M2998" s="13">
        <v>0</v>
      </c>
      <c r="N2998" s="13">
        <v>0.14285714285714299</v>
      </c>
      <c r="O2998" s="12" t="s">
        <v>1111</v>
      </c>
      <c r="P2998" s="13" t="s">
        <v>1111</v>
      </c>
      <c r="Q2998" s="13" t="s">
        <v>1111</v>
      </c>
    </row>
    <row r="2999" spans="1:17" x14ac:dyDescent="0.3">
      <c r="A2999" s="9" t="s">
        <v>301</v>
      </c>
      <c r="B2999" s="9" t="s">
        <v>356</v>
      </c>
      <c r="C2999" s="9" t="s">
        <v>16</v>
      </c>
      <c r="D2999" s="10">
        <v>3703.8770272844699</v>
      </c>
      <c r="E2999" s="11">
        <v>1</v>
      </c>
      <c r="F2999" s="12" t="s">
        <v>1111</v>
      </c>
      <c r="G2999" s="13" t="s">
        <v>1111</v>
      </c>
      <c r="H2999" s="13" t="s">
        <v>1111</v>
      </c>
      <c r="I2999" s="12" t="s">
        <v>1111</v>
      </c>
      <c r="J2999" s="13" t="s">
        <v>1111</v>
      </c>
      <c r="K2999" s="13" t="s">
        <v>1111</v>
      </c>
      <c r="L2999" s="12" t="s">
        <v>1111</v>
      </c>
      <c r="M2999" s="13" t="s">
        <v>1111</v>
      </c>
      <c r="N2999" s="13" t="s">
        <v>1111</v>
      </c>
      <c r="O2999" s="12" t="s">
        <v>1111</v>
      </c>
      <c r="P2999" s="13" t="s">
        <v>1111</v>
      </c>
      <c r="Q2999" s="13" t="s">
        <v>1111</v>
      </c>
    </row>
    <row r="3000" spans="1:17" x14ac:dyDescent="0.3">
      <c r="A3000" s="9" t="s">
        <v>301</v>
      </c>
      <c r="B3000" s="9" t="s">
        <v>357</v>
      </c>
      <c r="C3000" s="9" t="s">
        <v>9</v>
      </c>
      <c r="D3000" s="10">
        <v>31.459529599947501</v>
      </c>
      <c r="E3000" s="11">
        <v>1.6813273986940899E-3</v>
      </c>
      <c r="F3000" s="12">
        <v>31</v>
      </c>
      <c r="G3000" s="13" t="s">
        <v>1129</v>
      </c>
      <c r="H3000" s="13">
        <v>1.4783728360913699E-3</v>
      </c>
      <c r="I3000" s="12">
        <v>22</v>
      </c>
      <c r="J3000" s="13">
        <v>0.69931115562632895</v>
      </c>
      <c r="K3000" s="13">
        <v>1.20389624603261E-3</v>
      </c>
      <c r="L3000" s="12">
        <v>9</v>
      </c>
      <c r="M3000" s="13">
        <v>0.286081836392589</v>
      </c>
      <c r="N3000" s="13">
        <v>3.3395176252319098E-3</v>
      </c>
      <c r="O3000" s="12">
        <v>8</v>
      </c>
      <c r="P3000" s="13">
        <v>0.25429496568230198</v>
      </c>
      <c r="Q3000" s="13">
        <v>6.99728855068661E-4</v>
      </c>
    </row>
    <row r="3001" spans="1:17" x14ac:dyDescent="0.3">
      <c r="A3001" s="9" t="s">
        <v>301</v>
      </c>
      <c r="B3001" s="9" t="s">
        <v>357</v>
      </c>
      <c r="C3001" s="9" t="s">
        <v>10</v>
      </c>
      <c r="D3001" s="10">
        <v>5957.2788921307001</v>
      </c>
      <c r="E3001" s="11">
        <v>0.318381627137172</v>
      </c>
      <c r="F3001" s="12">
        <v>4662</v>
      </c>
      <c r="G3001" s="13">
        <v>0.78257205754766601</v>
      </c>
      <c r="H3001" s="13">
        <v>0.22232819876961199</v>
      </c>
      <c r="I3001" s="12">
        <v>3977</v>
      </c>
      <c r="J3001" s="13">
        <v>0.66758667371665903</v>
      </c>
      <c r="K3001" s="13">
        <v>0.21763160774871401</v>
      </c>
      <c r="L3001" s="12">
        <v>685</v>
      </c>
      <c r="M3001" s="13">
        <v>0.114985383831006</v>
      </c>
      <c r="N3001" s="13">
        <v>0.25417439703153999</v>
      </c>
      <c r="O3001" s="12">
        <v>2303</v>
      </c>
      <c r="P3001" s="13">
        <v>0.38658589629606899</v>
      </c>
      <c r="Q3001" s="13">
        <v>0.201434444152891</v>
      </c>
    </row>
    <row r="3002" spans="1:17" x14ac:dyDescent="0.3">
      <c r="A3002" s="9" t="s">
        <v>301</v>
      </c>
      <c r="B3002" s="9" t="s">
        <v>357</v>
      </c>
      <c r="C3002" s="9" t="s">
        <v>11</v>
      </c>
      <c r="D3002" s="10">
        <v>187.038453757246</v>
      </c>
      <c r="E3002" s="11">
        <v>9.9961086802760092E-3</v>
      </c>
      <c r="F3002" s="12">
        <v>378</v>
      </c>
      <c r="G3002" s="13" t="s">
        <v>1129</v>
      </c>
      <c r="H3002" s="13">
        <v>1.80266107110496E-2</v>
      </c>
      <c r="I3002" s="12">
        <v>315</v>
      </c>
      <c r="J3002" s="13" t="s">
        <v>1129</v>
      </c>
      <c r="K3002" s="13">
        <v>1.7237605340921499E-2</v>
      </c>
      <c r="L3002" s="12">
        <v>63</v>
      </c>
      <c r="M3002" s="13">
        <v>0.336829131841341</v>
      </c>
      <c r="N3002" s="13">
        <v>2.3376623376623398E-2</v>
      </c>
      <c r="O3002" s="12">
        <v>148</v>
      </c>
      <c r="P3002" s="13">
        <v>0.79128113511934095</v>
      </c>
      <c r="Q3002" s="13">
        <v>1.2944983818770199E-2</v>
      </c>
    </row>
    <row r="3003" spans="1:17" x14ac:dyDescent="0.3">
      <c r="A3003" s="9" t="s">
        <v>301</v>
      </c>
      <c r="B3003" s="9" t="s">
        <v>357</v>
      </c>
      <c r="C3003" s="9" t="s">
        <v>12</v>
      </c>
      <c r="D3003" s="10">
        <v>737.04535077000003</v>
      </c>
      <c r="E3003" s="11">
        <v>3.9390752439342397E-2</v>
      </c>
      <c r="F3003" s="12">
        <v>1588</v>
      </c>
      <c r="G3003" s="13" t="s">
        <v>1129</v>
      </c>
      <c r="H3003" s="13">
        <v>7.5730840764938703E-2</v>
      </c>
      <c r="I3003" s="12">
        <v>1310</v>
      </c>
      <c r="J3003" s="13" t="s">
        <v>1129</v>
      </c>
      <c r="K3003" s="13">
        <v>7.1686549195578403E-2</v>
      </c>
      <c r="L3003" s="12">
        <v>278</v>
      </c>
      <c r="M3003" s="13">
        <v>0.37718167506188099</v>
      </c>
      <c r="N3003" s="13">
        <v>0.103153988868275</v>
      </c>
      <c r="O3003" s="12">
        <v>544</v>
      </c>
      <c r="P3003" s="13">
        <v>0.73808212673979501</v>
      </c>
      <c r="Q3003" s="13">
        <v>4.7581562144668903E-2</v>
      </c>
    </row>
    <row r="3004" spans="1:17" x14ac:dyDescent="0.3">
      <c r="A3004" s="9" t="s">
        <v>301</v>
      </c>
      <c r="B3004" s="9" t="s">
        <v>357</v>
      </c>
      <c r="C3004" s="9" t="s">
        <v>13</v>
      </c>
      <c r="D3004" s="10">
        <v>276.469266945036</v>
      </c>
      <c r="E3004" s="11">
        <v>1.4775661280464101E-2</v>
      </c>
      <c r="F3004" s="12">
        <v>1213</v>
      </c>
      <c r="G3004" s="13" t="s">
        <v>1129</v>
      </c>
      <c r="H3004" s="13">
        <v>5.7847298392865697E-2</v>
      </c>
      <c r="I3004" s="12">
        <v>1139</v>
      </c>
      <c r="J3004" s="13" t="s">
        <v>1129</v>
      </c>
      <c r="K3004" s="13">
        <v>6.2328992010506699E-2</v>
      </c>
      <c r="L3004" s="12">
        <v>74</v>
      </c>
      <c r="M3004" s="13">
        <v>0.26766085365543302</v>
      </c>
      <c r="N3004" s="13">
        <v>2.7458256029684599E-2</v>
      </c>
      <c r="O3004" s="12">
        <v>824</v>
      </c>
      <c r="P3004" s="13" t="s">
        <v>1129</v>
      </c>
      <c r="Q3004" s="13">
        <v>7.2072072072072099E-2</v>
      </c>
    </row>
    <row r="3005" spans="1:17" x14ac:dyDescent="0.3">
      <c r="A3005" s="9" t="s">
        <v>301</v>
      </c>
      <c r="B3005" s="9" t="s">
        <v>357</v>
      </c>
      <c r="C3005" s="9" t="s">
        <v>14</v>
      </c>
      <c r="D3005" s="10">
        <v>7.1719169516922996</v>
      </c>
      <c r="E3005" s="11">
        <v>3.8329690956532902E-4</v>
      </c>
      <c r="F3005" s="12" t="s">
        <v>1111</v>
      </c>
      <c r="G3005" s="13" t="s">
        <v>1111</v>
      </c>
      <c r="H3005" s="13" t="s">
        <v>1111</v>
      </c>
      <c r="I3005" s="12" t="s">
        <v>1111</v>
      </c>
      <c r="J3005" s="13" t="s">
        <v>1111</v>
      </c>
      <c r="K3005" s="13" t="s">
        <v>1111</v>
      </c>
      <c r="L3005" s="12" t="s">
        <v>1111</v>
      </c>
      <c r="M3005" s="13" t="s">
        <v>1111</v>
      </c>
      <c r="N3005" s="13" t="s">
        <v>1111</v>
      </c>
      <c r="O3005" s="12" t="s">
        <v>1111</v>
      </c>
      <c r="P3005" s="13" t="s">
        <v>1111</v>
      </c>
      <c r="Q3005" s="13" t="s">
        <v>1111</v>
      </c>
    </row>
    <row r="3006" spans="1:17" x14ac:dyDescent="0.3">
      <c r="A3006" s="9" t="s">
        <v>301</v>
      </c>
      <c r="B3006" s="9" t="s">
        <v>357</v>
      </c>
      <c r="C3006" s="9" t="s">
        <v>17</v>
      </c>
      <c r="D3006" s="10">
        <v>11566.5318747122</v>
      </c>
      <c r="E3006" s="11">
        <v>0.61816331000876101</v>
      </c>
      <c r="F3006" s="12">
        <v>11992</v>
      </c>
      <c r="G3006" s="13" t="s">
        <v>1129</v>
      </c>
      <c r="H3006" s="13">
        <v>0.57189184033573404</v>
      </c>
      <c r="I3006" s="12">
        <v>10865</v>
      </c>
      <c r="J3006" s="13">
        <v>0.93934812246997301</v>
      </c>
      <c r="K3006" s="13">
        <v>0.594560577870198</v>
      </c>
      <c r="L3006" s="12">
        <v>1127</v>
      </c>
      <c r="M3006" s="13">
        <v>9.7436293973645602E-2</v>
      </c>
      <c r="N3006" s="13">
        <v>0.41818181818181799</v>
      </c>
      <c r="O3006" s="12">
        <v>7426</v>
      </c>
      <c r="P3006" s="13">
        <v>0.64202477289112003</v>
      </c>
      <c r="Q3006" s="13">
        <v>0.64952330971748495</v>
      </c>
    </row>
    <row r="3007" spans="1:17" x14ac:dyDescent="0.3">
      <c r="A3007" s="9" t="s">
        <v>301</v>
      </c>
      <c r="B3007" s="9" t="s">
        <v>357</v>
      </c>
      <c r="C3007" s="9" t="s">
        <v>15</v>
      </c>
      <c r="D3007" s="10">
        <v>0</v>
      </c>
      <c r="E3007" s="11">
        <v>0</v>
      </c>
      <c r="F3007" s="12">
        <v>1099</v>
      </c>
      <c r="G3007" s="13">
        <v>0</v>
      </c>
      <c r="H3007" s="13">
        <v>5.2410701511755399E-2</v>
      </c>
      <c r="I3007" s="12">
        <v>642</v>
      </c>
      <c r="J3007" s="13">
        <v>0</v>
      </c>
      <c r="K3007" s="13">
        <v>3.5131881361497197E-2</v>
      </c>
      <c r="L3007" s="12">
        <v>457</v>
      </c>
      <c r="M3007" s="13">
        <v>0</v>
      </c>
      <c r="N3007" s="13">
        <v>0.169573283858998</v>
      </c>
      <c r="O3007" s="12" t="s">
        <v>1111</v>
      </c>
      <c r="P3007" s="13" t="s">
        <v>1111</v>
      </c>
      <c r="Q3007" s="13" t="s">
        <v>1111</v>
      </c>
    </row>
    <row r="3008" spans="1:17" x14ac:dyDescent="0.3">
      <c r="A3008" s="9" t="s">
        <v>301</v>
      </c>
      <c r="B3008" s="9" t="s">
        <v>357</v>
      </c>
      <c r="C3008" s="9" t="s">
        <v>16</v>
      </c>
      <c r="D3008" s="10">
        <v>18711.126473274999</v>
      </c>
      <c r="E3008" s="11">
        <v>1</v>
      </c>
      <c r="F3008" s="12" t="s">
        <v>1111</v>
      </c>
      <c r="G3008" s="13" t="s">
        <v>1111</v>
      </c>
      <c r="H3008" s="13" t="s">
        <v>1111</v>
      </c>
      <c r="I3008" s="12" t="s">
        <v>1111</v>
      </c>
      <c r="J3008" s="13" t="s">
        <v>1111</v>
      </c>
      <c r="K3008" s="13" t="s">
        <v>1111</v>
      </c>
      <c r="L3008" s="12" t="s">
        <v>1111</v>
      </c>
      <c r="M3008" s="13" t="s">
        <v>1111</v>
      </c>
      <c r="N3008" s="13" t="s">
        <v>1111</v>
      </c>
      <c r="O3008" s="12" t="s">
        <v>1111</v>
      </c>
      <c r="P3008" s="13" t="s">
        <v>1111</v>
      </c>
      <c r="Q3008" s="13" t="s">
        <v>1111</v>
      </c>
    </row>
    <row r="3009" spans="1:17" x14ac:dyDescent="0.3">
      <c r="A3009" s="9" t="s">
        <v>301</v>
      </c>
      <c r="B3009" s="9" t="s">
        <v>358</v>
      </c>
      <c r="C3009" s="9" t="s">
        <v>9</v>
      </c>
      <c r="D3009" s="10">
        <v>14.293092968424499</v>
      </c>
      <c r="E3009" s="11">
        <v>1.9537698840384299E-3</v>
      </c>
      <c r="F3009" s="12" t="s">
        <v>1111</v>
      </c>
      <c r="G3009" s="13" t="s">
        <v>1111</v>
      </c>
      <c r="H3009" s="13" t="s">
        <v>1111</v>
      </c>
      <c r="I3009" s="12" t="s">
        <v>1111</v>
      </c>
      <c r="J3009" s="13" t="s">
        <v>1111</v>
      </c>
      <c r="K3009" s="13" t="s">
        <v>1111</v>
      </c>
      <c r="L3009" s="12" t="s">
        <v>1111</v>
      </c>
      <c r="M3009" s="13" t="s">
        <v>1111</v>
      </c>
      <c r="N3009" s="13" t="s">
        <v>1111</v>
      </c>
      <c r="O3009" s="12" t="s">
        <v>1111</v>
      </c>
      <c r="P3009" s="13" t="s">
        <v>1111</v>
      </c>
      <c r="Q3009" s="13" t="s">
        <v>1111</v>
      </c>
    </row>
    <row r="3010" spans="1:17" x14ac:dyDescent="0.3">
      <c r="A3010" s="9" t="s">
        <v>301</v>
      </c>
      <c r="B3010" s="9" t="s">
        <v>358</v>
      </c>
      <c r="C3010" s="9" t="s">
        <v>10</v>
      </c>
      <c r="D3010" s="10">
        <v>62.902629965637203</v>
      </c>
      <c r="E3010" s="11">
        <v>8.5983673600369907E-3</v>
      </c>
      <c r="F3010" s="12">
        <v>67</v>
      </c>
      <c r="G3010" s="13" t="s">
        <v>1129</v>
      </c>
      <c r="H3010" s="13">
        <v>1.0310864881501999E-2</v>
      </c>
      <c r="I3010" s="12">
        <v>55</v>
      </c>
      <c r="J3010" s="13">
        <v>0.87436725666392201</v>
      </c>
      <c r="K3010" s="13">
        <v>9.3109869646182501E-3</v>
      </c>
      <c r="L3010" s="12">
        <v>12</v>
      </c>
      <c r="M3010" s="13">
        <v>0.19077103781758301</v>
      </c>
      <c r="N3010" s="13">
        <v>2.0304568527918801E-2</v>
      </c>
      <c r="O3010" s="12">
        <v>27</v>
      </c>
      <c r="P3010" s="13">
        <v>0.42923483508956201</v>
      </c>
      <c r="Q3010" s="13">
        <v>7.5800112296462701E-3</v>
      </c>
    </row>
    <row r="3011" spans="1:17" x14ac:dyDescent="0.3">
      <c r="A3011" s="9" t="s">
        <v>301</v>
      </c>
      <c r="B3011" s="9" t="s">
        <v>358</v>
      </c>
      <c r="C3011" s="9" t="s">
        <v>11</v>
      </c>
      <c r="D3011" s="10">
        <v>59.346068746207003</v>
      </c>
      <c r="E3011" s="11">
        <v>8.1122093103683495E-3</v>
      </c>
      <c r="F3011" s="12">
        <v>84</v>
      </c>
      <c r="G3011" s="13" t="s">
        <v>1129</v>
      </c>
      <c r="H3011" s="13">
        <v>1.2927054478301E-2</v>
      </c>
      <c r="I3011" s="12">
        <v>73</v>
      </c>
      <c r="J3011" s="13" t="s">
        <v>1129</v>
      </c>
      <c r="K3011" s="13">
        <v>1.2358219062129701E-2</v>
      </c>
      <c r="L3011" s="12">
        <v>11</v>
      </c>
      <c r="M3011" s="13">
        <v>0.185353473825561</v>
      </c>
      <c r="N3011" s="13">
        <v>1.8612521150592198E-2</v>
      </c>
      <c r="O3011" s="12">
        <v>32</v>
      </c>
      <c r="P3011" s="13">
        <v>0.53921010567435801</v>
      </c>
      <c r="Q3011" s="13">
        <v>8.9837170129140904E-3</v>
      </c>
    </row>
    <row r="3012" spans="1:17" x14ac:dyDescent="0.3">
      <c r="A3012" s="9" t="s">
        <v>301</v>
      </c>
      <c r="B3012" s="9" t="s">
        <v>358</v>
      </c>
      <c r="C3012" s="9" t="s">
        <v>12</v>
      </c>
      <c r="D3012" s="10">
        <v>238.19485369</v>
      </c>
      <c r="E3012" s="11">
        <v>3.2559637910461299E-2</v>
      </c>
      <c r="F3012" s="12">
        <v>200</v>
      </c>
      <c r="G3012" s="13">
        <v>0.83964870315918405</v>
      </c>
      <c r="H3012" s="13">
        <v>3.0778701138811902E-2</v>
      </c>
      <c r="I3012" s="12">
        <v>177</v>
      </c>
      <c r="J3012" s="13">
        <v>0.74308910229587799</v>
      </c>
      <c r="K3012" s="13">
        <v>2.99644489588624E-2</v>
      </c>
      <c r="L3012" s="12">
        <v>23</v>
      </c>
      <c r="M3012" s="13">
        <v>9.6559600863306103E-2</v>
      </c>
      <c r="N3012" s="13">
        <v>3.8917089678510999E-2</v>
      </c>
      <c r="O3012" s="12">
        <v>94</v>
      </c>
      <c r="P3012" s="13">
        <v>0.39463489048481598</v>
      </c>
      <c r="Q3012" s="13">
        <v>2.6389668725435099E-2</v>
      </c>
    </row>
    <row r="3013" spans="1:17" x14ac:dyDescent="0.3">
      <c r="A3013" s="9" t="s">
        <v>301</v>
      </c>
      <c r="B3013" s="9" t="s">
        <v>358</v>
      </c>
      <c r="C3013" s="9" t="s">
        <v>13</v>
      </c>
      <c r="D3013" s="10">
        <v>63.0729991315361</v>
      </c>
      <c r="E3013" s="11">
        <v>8.6216556816226201E-3</v>
      </c>
      <c r="F3013" s="12">
        <v>96</v>
      </c>
      <c r="G3013" s="13" t="s">
        <v>1129</v>
      </c>
      <c r="H3013" s="13">
        <v>1.47737765466297E-2</v>
      </c>
      <c r="I3013" s="12">
        <v>90</v>
      </c>
      <c r="J3013" s="13" t="s">
        <v>1129</v>
      </c>
      <c r="K3013" s="13">
        <v>1.5236160487557099E-2</v>
      </c>
      <c r="L3013" s="12">
        <v>6</v>
      </c>
      <c r="M3013" s="13">
        <v>9.5127869018678701E-2</v>
      </c>
      <c r="N3013" s="13">
        <v>1.01522842639594E-2</v>
      </c>
      <c r="O3013" s="12">
        <v>66</v>
      </c>
      <c r="P3013" s="13" t="s">
        <v>1129</v>
      </c>
      <c r="Q3013" s="13">
        <v>1.8528916339135299E-2</v>
      </c>
    </row>
    <row r="3014" spans="1:17" x14ac:dyDescent="0.3">
      <c r="A3014" s="9" t="s">
        <v>301</v>
      </c>
      <c r="B3014" s="9" t="s">
        <v>358</v>
      </c>
      <c r="C3014" s="9" t="s">
        <v>14</v>
      </c>
      <c r="D3014" s="10">
        <v>0</v>
      </c>
      <c r="E3014" s="11">
        <v>0</v>
      </c>
      <c r="F3014" s="12" t="s">
        <v>1111</v>
      </c>
      <c r="G3014" s="13" t="s">
        <v>1111</v>
      </c>
      <c r="H3014" s="13" t="s">
        <v>1111</v>
      </c>
      <c r="I3014" s="12" t="s">
        <v>1111</v>
      </c>
      <c r="J3014" s="13" t="s">
        <v>1111</v>
      </c>
      <c r="K3014" s="13" t="s">
        <v>1111</v>
      </c>
      <c r="L3014" s="12" t="s">
        <v>1111</v>
      </c>
      <c r="M3014" s="13" t="s">
        <v>1111</v>
      </c>
      <c r="N3014" s="13" t="s">
        <v>1111</v>
      </c>
      <c r="O3014" s="12" t="s">
        <v>1111</v>
      </c>
      <c r="P3014" s="13" t="s">
        <v>1111</v>
      </c>
      <c r="Q3014" s="13" t="s">
        <v>1111</v>
      </c>
    </row>
    <row r="3015" spans="1:17" x14ac:dyDescent="0.3">
      <c r="A3015" s="9" t="s">
        <v>301</v>
      </c>
      <c r="B3015" s="9" t="s">
        <v>358</v>
      </c>
      <c r="C3015" s="9" t="s">
        <v>17</v>
      </c>
      <c r="D3015" s="10">
        <v>6822.4841797305398</v>
      </c>
      <c r="E3015" s="11">
        <v>0.932587799864809</v>
      </c>
      <c r="F3015" s="12">
        <v>5811</v>
      </c>
      <c r="G3015" s="13">
        <v>0.85174253936188804</v>
      </c>
      <c r="H3015" s="13">
        <v>0.89427516158818099</v>
      </c>
      <c r="I3015" s="12">
        <v>5344</v>
      </c>
      <c r="J3015" s="13">
        <v>0.78329239895885905</v>
      </c>
      <c r="K3015" s="13">
        <v>0.90468935161672603</v>
      </c>
      <c r="L3015" s="12">
        <v>467</v>
      </c>
      <c r="M3015" s="13">
        <v>6.8450140403029103E-2</v>
      </c>
      <c r="N3015" s="13">
        <v>0.790186125211506</v>
      </c>
      <c r="O3015" s="12">
        <v>3288</v>
      </c>
      <c r="P3015" s="13">
        <v>0.48193589217378902</v>
      </c>
      <c r="Q3015" s="13">
        <v>0.92307692307692302</v>
      </c>
    </row>
    <row r="3016" spans="1:17" x14ac:dyDescent="0.3">
      <c r="A3016" s="9" t="s">
        <v>301</v>
      </c>
      <c r="B3016" s="9" t="s">
        <v>358</v>
      </c>
      <c r="C3016" s="9" t="s">
        <v>15</v>
      </c>
      <c r="D3016" s="10">
        <v>0</v>
      </c>
      <c r="E3016" s="11">
        <v>0</v>
      </c>
      <c r="F3016" s="12">
        <v>235</v>
      </c>
      <c r="G3016" s="13">
        <v>0</v>
      </c>
      <c r="H3016" s="13">
        <v>3.6164973838103999E-2</v>
      </c>
      <c r="I3016" s="12">
        <v>164</v>
      </c>
      <c r="J3016" s="13">
        <v>0</v>
      </c>
      <c r="K3016" s="13">
        <v>2.77636702217708E-2</v>
      </c>
      <c r="L3016" s="12">
        <v>71</v>
      </c>
      <c r="M3016" s="13">
        <v>0</v>
      </c>
      <c r="N3016" s="13">
        <v>0.12013536379018599</v>
      </c>
      <c r="O3016" s="12" t="s">
        <v>1111</v>
      </c>
      <c r="P3016" s="13" t="s">
        <v>1111</v>
      </c>
      <c r="Q3016" s="13" t="s">
        <v>1111</v>
      </c>
    </row>
    <row r="3017" spans="1:17" x14ac:dyDescent="0.3">
      <c r="A3017" s="9" t="s">
        <v>301</v>
      </c>
      <c r="B3017" s="9" t="s">
        <v>358</v>
      </c>
      <c r="C3017" s="9" t="s">
        <v>16</v>
      </c>
      <c r="D3017" s="10">
        <v>7315.6481145470198</v>
      </c>
      <c r="E3017" s="11">
        <v>1</v>
      </c>
      <c r="F3017" s="12" t="s">
        <v>1111</v>
      </c>
      <c r="G3017" s="13" t="s">
        <v>1111</v>
      </c>
      <c r="H3017" s="13" t="s">
        <v>1111</v>
      </c>
      <c r="I3017" s="12" t="s">
        <v>1111</v>
      </c>
      <c r="J3017" s="13" t="s">
        <v>1111</v>
      </c>
      <c r="K3017" s="13" t="s">
        <v>1111</v>
      </c>
      <c r="L3017" s="12" t="s">
        <v>1111</v>
      </c>
      <c r="M3017" s="13" t="s">
        <v>1111</v>
      </c>
      <c r="N3017" s="13" t="s">
        <v>1111</v>
      </c>
      <c r="O3017" s="12" t="s">
        <v>1111</v>
      </c>
      <c r="P3017" s="13" t="s">
        <v>1111</v>
      </c>
      <c r="Q3017" s="13" t="s">
        <v>1111</v>
      </c>
    </row>
    <row r="3018" spans="1:17" x14ac:dyDescent="0.3">
      <c r="A3018" s="9" t="s">
        <v>301</v>
      </c>
      <c r="B3018" s="9" t="s">
        <v>359</v>
      </c>
      <c r="C3018" s="9" t="s">
        <v>9</v>
      </c>
      <c r="D3018" s="10">
        <v>17.958949534169999</v>
      </c>
      <c r="E3018" s="11">
        <v>1.6682547663966899E-3</v>
      </c>
      <c r="F3018" s="12" t="s">
        <v>1111</v>
      </c>
      <c r="G3018" s="13" t="s">
        <v>1111</v>
      </c>
      <c r="H3018" s="13" t="s">
        <v>1111</v>
      </c>
      <c r="I3018" s="12" t="s">
        <v>1111</v>
      </c>
      <c r="J3018" s="13" t="s">
        <v>1111</v>
      </c>
      <c r="K3018" s="13" t="s">
        <v>1111</v>
      </c>
      <c r="L3018" s="12" t="s">
        <v>1111</v>
      </c>
      <c r="M3018" s="13" t="s">
        <v>1111</v>
      </c>
      <c r="N3018" s="13" t="s">
        <v>1111</v>
      </c>
      <c r="O3018" s="12" t="s">
        <v>1111</v>
      </c>
      <c r="P3018" s="13" t="s">
        <v>1111</v>
      </c>
      <c r="Q3018" s="13" t="s">
        <v>1111</v>
      </c>
    </row>
    <row r="3019" spans="1:17" x14ac:dyDescent="0.3">
      <c r="A3019" s="9" t="s">
        <v>301</v>
      </c>
      <c r="B3019" s="9" t="s">
        <v>359</v>
      </c>
      <c r="C3019" s="9" t="s">
        <v>10</v>
      </c>
      <c r="D3019" s="10">
        <v>208.77752567006399</v>
      </c>
      <c r="E3019" s="11">
        <v>1.9393901723088101E-2</v>
      </c>
      <c r="F3019" s="12">
        <v>105</v>
      </c>
      <c r="G3019" s="13">
        <v>0.50292769618284505</v>
      </c>
      <c r="H3019" s="13">
        <v>1.5310586176727901E-2</v>
      </c>
      <c r="I3019" s="12">
        <v>82</v>
      </c>
      <c r="J3019" s="13">
        <v>0.39276258178088802</v>
      </c>
      <c r="K3019" s="13">
        <v>1.3331165664119699E-2</v>
      </c>
      <c r="L3019" s="12">
        <v>23</v>
      </c>
      <c r="M3019" s="13">
        <v>0.110165114401956</v>
      </c>
      <c r="N3019" s="13">
        <v>3.2531824611032503E-2</v>
      </c>
      <c r="O3019" s="12">
        <v>31</v>
      </c>
      <c r="P3019" s="13">
        <v>0.14848341506350701</v>
      </c>
      <c r="Q3019" s="13">
        <v>1.0183968462549301E-2</v>
      </c>
    </row>
    <row r="3020" spans="1:17" x14ac:dyDescent="0.3">
      <c r="A3020" s="9" t="s">
        <v>301</v>
      </c>
      <c r="B3020" s="9" t="s">
        <v>359</v>
      </c>
      <c r="C3020" s="9" t="s">
        <v>11</v>
      </c>
      <c r="D3020" s="10">
        <v>127.525862645857</v>
      </c>
      <c r="E3020" s="11">
        <v>1.1846217831004899E-2</v>
      </c>
      <c r="F3020" s="12">
        <v>62</v>
      </c>
      <c r="G3020" s="13">
        <v>0.48617589180459603</v>
      </c>
      <c r="H3020" s="13">
        <v>9.0405365995917201E-3</v>
      </c>
      <c r="I3020" s="12">
        <v>50</v>
      </c>
      <c r="J3020" s="13">
        <v>0.39207733210048101</v>
      </c>
      <c r="K3020" s="13">
        <v>8.1287595512924693E-3</v>
      </c>
      <c r="L3020" s="12">
        <v>12</v>
      </c>
      <c r="M3020" s="13">
        <v>9.4098559704115403E-2</v>
      </c>
      <c r="N3020" s="13">
        <v>1.6973125884017001E-2</v>
      </c>
      <c r="O3020" s="12">
        <v>28</v>
      </c>
      <c r="P3020" s="13">
        <v>0.219563305976269</v>
      </c>
      <c r="Q3020" s="13">
        <v>9.1984231274638596E-3</v>
      </c>
    </row>
    <row r="3021" spans="1:17" x14ac:dyDescent="0.3">
      <c r="A3021" s="9" t="s">
        <v>301</v>
      </c>
      <c r="B3021" s="9" t="s">
        <v>359</v>
      </c>
      <c r="C3021" s="9" t="s">
        <v>12</v>
      </c>
      <c r="D3021" s="10">
        <v>386.74539469000001</v>
      </c>
      <c r="E3021" s="11">
        <v>3.5925812188846502E-2</v>
      </c>
      <c r="F3021" s="12">
        <v>277</v>
      </c>
      <c r="G3021" s="13">
        <v>0.71623348022549105</v>
      </c>
      <c r="H3021" s="13">
        <v>4.0390784485272703E-2</v>
      </c>
      <c r="I3021" s="12">
        <v>239</v>
      </c>
      <c r="J3021" s="13">
        <v>0.61797762373246401</v>
      </c>
      <c r="K3021" s="13">
        <v>3.8855470655177998E-2</v>
      </c>
      <c r="L3021" s="12">
        <v>38</v>
      </c>
      <c r="M3021" s="13">
        <v>9.8255856493027705E-2</v>
      </c>
      <c r="N3021" s="13">
        <v>5.37482319660538E-2</v>
      </c>
      <c r="O3021" s="12">
        <v>107</v>
      </c>
      <c r="P3021" s="13">
        <v>0.276667806440894</v>
      </c>
      <c r="Q3021" s="13">
        <v>3.5151116951379797E-2</v>
      </c>
    </row>
    <row r="3022" spans="1:17" x14ac:dyDescent="0.3">
      <c r="A3022" s="9" t="s">
        <v>301</v>
      </c>
      <c r="B3022" s="9" t="s">
        <v>359</v>
      </c>
      <c r="C3022" s="9" t="s">
        <v>13</v>
      </c>
      <c r="D3022" s="10">
        <v>118.22472965535199</v>
      </c>
      <c r="E3022" s="11">
        <v>1.09822107567171E-2</v>
      </c>
      <c r="F3022" s="12">
        <v>103</v>
      </c>
      <c r="G3022" s="13">
        <v>0.87122212332618498</v>
      </c>
      <c r="H3022" s="13">
        <v>1.5018955963837901E-2</v>
      </c>
      <c r="I3022" s="12">
        <v>99</v>
      </c>
      <c r="J3022" s="13">
        <v>0.837388254459149</v>
      </c>
      <c r="K3022" s="13">
        <v>1.6094943911559099E-2</v>
      </c>
      <c r="L3022" s="12">
        <v>4</v>
      </c>
      <c r="M3022" s="13">
        <v>3.38338688670363E-2</v>
      </c>
      <c r="N3022" s="13">
        <v>5.6577086280056596E-3</v>
      </c>
      <c r="O3022" s="12">
        <v>50</v>
      </c>
      <c r="P3022" s="13">
        <v>0.42292336083795401</v>
      </c>
      <c r="Q3022" s="13">
        <v>1.6425755584756899E-2</v>
      </c>
    </row>
    <row r="3023" spans="1:17" x14ac:dyDescent="0.3">
      <c r="A3023" s="9" t="s">
        <v>301</v>
      </c>
      <c r="B3023" s="9" t="s">
        <v>359</v>
      </c>
      <c r="C3023" s="9" t="s">
        <v>14</v>
      </c>
      <c r="D3023" s="10">
        <v>0</v>
      </c>
      <c r="E3023" s="11">
        <v>0</v>
      </c>
      <c r="F3023" s="12" t="s">
        <v>1111</v>
      </c>
      <c r="G3023" s="13" t="s">
        <v>1111</v>
      </c>
      <c r="H3023" s="13" t="s">
        <v>1111</v>
      </c>
      <c r="I3023" s="12" t="s">
        <v>1111</v>
      </c>
      <c r="J3023" s="13" t="s">
        <v>1111</v>
      </c>
      <c r="K3023" s="13" t="s">
        <v>1111</v>
      </c>
      <c r="L3023" s="12" t="s">
        <v>1111</v>
      </c>
      <c r="M3023" s="13" t="s">
        <v>1111</v>
      </c>
      <c r="N3023" s="13" t="s">
        <v>1111</v>
      </c>
      <c r="O3023" s="12" t="s">
        <v>1111</v>
      </c>
      <c r="P3023" s="13" t="s">
        <v>1111</v>
      </c>
      <c r="Q3023" s="13" t="s">
        <v>1111</v>
      </c>
    </row>
    <row r="3024" spans="1:17" x14ac:dyDescent="0.3">
      <c r="A3024" s="9" t="s">
        <v>301</v>
      </c>
      <c r="B3024" s="9" t="s">
        <v>359</v>
      </c>
      <c r="C3024" s="9" t="s">
        <v>17</v>
      </c>
      <c r="D3024" s="10">
        <v>9829.5645118293996</v>
      </c>
      <c r="E3024" s="11">
        <v>0.91309448903248802</v>
      </c>
      <c r="F3024" s="12">
        <v>6038</v>
      </c>
      <c r="G3024" s="13">
        <v>0.61426932930075995</v>
      </c>
      <c r="H3024" s="13">
        <v>0.88043161271507697</v>
      </c>
      <c r="I3024" s="12">
        <v>5501</v>
      </c>
      <c r="J3024" s="13">
        <v>0.55963822134539298</v>
      </c>
      <c r="K3024" s="13">
        <v>0.89432612583319804</v>
      </c>
      <c r="L3024" s="12">
        <v>537</v>
      </c>
      <c r="M3024" s="13">
        <v>5.4631107955367401E-2</v>
      </c>
      <c r="N3024" s="13">
        <v>0.75954738330976002</v>
      </c>
      <c r="O3024" s="12">
        <v>2794</v>
      </c>
      <c r="P3024" s="13">
        <v>0.28424453561880197</v>
      </c>
      <c r="Q3024" s="13">
        <v>0.91787122207621596</v>
      </c>
    </row>
    <row r="3025" spans="1:17" x14ac:dyDescent="0.3">
      <c r="A3025" s="9" t="s">
        <v>301</v>
      </c>
      <c r="B3025" s="9" t="s">
        <v>359</v>
      </c>
      <c r="C3025" s="9" t="s">
        <v>15</v>
      </c>
      <c r="D3025" s="10">
        <v>0</v>
      </c>
      <c r="E3025" s="11">
        <v>0</v>
      </c>
      <c r="F3025" s="12">
        <v>264</v>
      </c>
      <c r="G3025" s="13">
        <v>0</v>
      </c>
      <c r="H3025" s="13">
        <v>3.8495188101487297E-2</v>
      </c>
      <c r="I3025" s="12">
        <v>174</v>
      </c>
      <c r="J3025" s="13">
        <v>0</v>
      </c>
      <c r="K3025" s="13">
        <v>2.82880832384978E-2</v>
      </c>
      <c r="L3025" s="12">
        <v>90</v>
      </c>
      <c r="M3025" s="13">
        <v>0</v>
      </c>
      <c r="N3025" s="13">
        <v>0.127298444130127</v>
      </c>
      <c r="O3025" s="12" t="s">
        <v>1111</v>
      </c>
      <c r="P3025" s="13" t="s">
        <v>1111</v>
      </c>
      <c r="Q3025" s="13" t="s">
        <v>1111</v>
      </c>
    </row>
    <row r="3026" spans="1:17" x14ac:dyDescent="0.3">
      <c r="A3026" s="9" t="s">
        <v>301</v>
      </c>
      <c r="B3026" s="9" t="s">
        <v>359</v>
      </c>
      <c r="C3026" s="9" t="s">
        <v>16</v>
      </c>
      <c r="D3026" s="10">
        <v>10765.112077551599</v>
      </c>
      <c r="E3026" s="11">
        <v>1</v>
      </c>
      <c r="F3026" s="12" t="s">
        <v>1111</v>
      </c>
      <c r="G3026" s="13" t="s">
        <v>1111</v>
      </c>
      <c r="H3026" s="13" t="s">
        <v>1111</v>
      </c>
      <c r="I3026" s="12" t="s">
        <v>1111</v>
      </c>
      <c r="J3026" s="13" t="s">
        <v>1111</v>
      </c>
      <c r="K3026" s="13" t="s">
        <v>1111</v>
      </c>
      <c r="L3026" s="12" t="s">
        <v>1111</v>
      </c>
      <c r="M3026" s="13" t="s">
        <v>1111</v>
      </c>
      <c r="N3026" s="13" t="s">
        <v>1111</v>
      </c>
      <c r="O3026" s="12" t="s">
        <v>1111</v>
      </c>
      <c r="P3026" s="13" t="s">
        <v>1111</v>
      </c>
      <c r="Q3026" s="13" t="s">
        <v>1111</v>
      </c>
    </row>
    <row r="3027" spans="1:17" x14ac:dyDescent="0.3">
      <c r="A3027" s="9" t="s">
        <v>301</v>
      </c>
      <c r="B3027" s="9" t="s">
        <v>301</v>
      </c>
      <c r="C3027" s="9" t="s">
        <v>9</v>
      </c>
      <c r="D3027" s="10">
        <v>412.62586827820502</v>
      </c>
      <c r="E3027" s="11">
        <v>2.1538643517069501E-3</v>
      </c>
      <c r="F3027" s="12">
        <v>203</v>
      </c>
      <c r="G3027" s="13">
        <v>0.49197109441313802</v>
      </c>
      <c r="H3027" s="13">
        <v>1.3186270688804E-3</v>
      </c>
      <c r="I3027" s="12">
        <v>153</v>
      </c>
      <c r="J3027" s="13">
        <v>0.370795948005961</v>
      </c>
      <c r="K3027" s="13">
        <v>1.16517275780399E-3</v>
      </c>
      <c r="L3027" s="12">
        <v>50</v>
      </c>
      <c r="M3027" s="13">
        <v>0.121175146407177</v>
      </c>
      <c r="N3027" s="13">
        <v>2.2087732473384299E-3</v>
      </c>
      <c r="O3027" s="12">
        <v>52</v>
      </c>
      <c r="P3027" s="13">
        <v>0.126022152263464</v>
      </c>
      <c r="Q3027" s="13">
        <v>7.8051123485883302E-4</v>
      </c>
    </row>
    <row r="3028" spans="1:17" x14ac:dyDescent="0.3">
      <c r="A3028" s="9" t="s">
        <v>301</v>
      </c>
      <c r="B3028" s="9" t="s">
        <v>301</v>
      </c>
      <c r="C3028" s="9" t="s">
        <v>10</v>
      </c>
      <c r="D3028" s="10">
        <v>14548.7317167895</v>
      </c>
      <c r="E3028" s="11">
        <v>7.5942874687181597E-2</v>
      </c>
      <c r="F3028" s="12">
        <v>12191</v>
      </c>
      <c r="G3028" s="13">
        <v>0.83794245693123603</v>
      </c>
      <c r="H3028" s="13">
        <v>7.9189076831137795E-2</v>
      </c>
      <c r="I3028" s="12">
        <v>10199</v>
      </c>
      <c r="J3028" s="13">
        <v>0.701023305573102</v>
      </c>
      <c r="K3028" s="13">
        <v>7.7670568345378499E-2</v>
      </c>
      <c r="L3028" s="12">
        <v>1992</v>
      </c>
      <c r="M3028" s="13">
        <v>0.13691915135813501</v>
      </c>
      <c r="N3028" s="13">
        <v>8.7997526173963003E-2</v>
      </c>
      <c r="O3028" s="12">
        <v>5706</v>
      </c>
      <c r="P3028" s="13">
        <v>0.39219913536622403</v>
      </c>
      <c r="Q3028" s="13">
        <v>8.5646098194317302E-2</v>
      </c>
    </row>
    <row r="3029" spans="1:17" x14ac:dyDescent="0.3">
      <c r="A3029" s="9" t="s">
        <v>301</v>
      </c>
      <c r="B3029" s="9" t="s">
        <v>301</v>
      </c>
      <c r="C3029" s="9" t="s">
        <v>11</v>
      </c>
      <c r="D3029" s="10">
        <v>28978.460363191502</v>
      </c>
      <c r="E3029" s="11">
        <v>0.151264565656239</v>
      </c>
      <c r="F3029" s="12">
        <v>19063</v>
      </c>
      <c r="G3029" s="13">
        <v>0.65783343079930701</v>
      </c>
      <c r="H3029" s="13">
        <v>0.12382752617767</v>
      </c>
      <c r="I3029" s="12">
        <v>16279</v>
      </c>
      <c r="J3029" s="13">
        <v>0.56176207417415502</v>
      </c>
      <c r="K3029" s="13">
        <v>0.123972858328701</v>
      </c>
      <c r="L3029" s="12">
        <v>2784</v>
      </c>
      <c r="M3029" s="13">
        <v>9.6071356625151899E-2</v>
      </c>
      <c r="N3029" s="13">
        <v>0.12298449441180399</v>
      </c>
      <c r="O3029" s="12">
        <v>6945</v>
      </c>
      <c r="P3029" s="13">
        <v>0.239660765718994</v>
      </c>
      <c r="Q3029" s="13">
        <v>0.10424327934797301</v>
      </c>
    </row>
    <row r="3030" spans="1:17" x14ac:dyDescent="0.3">
      <c r="A3030" s="9" t="s">
        <v>301</v>
      </c>
      <c r="B3030" s="9" t="s">
        <v>301</v>
      </c>
      <c r="C3030" s="9" t="s">
        <v>12</v>
      </c>
      <c r="D3030" s="10">
        <v>51463.601332400001</v>
      </c>
      <c r="E3030" s="11">
        <v>0.268634675724158</v>
      </c>
      <c r="F3030" s="12">
        <v>33980</v>
      </c>
      <c r="G3030" s="13">
        <v>0.66027248618932499</v>
      </c>
      <c r="H3030" s="13">
        <v>0.22072388079091601</v>
      </c>
      <c r="I3030" s="12">
        <v>28037</v>
      </c>
      <c r="J3030" s="13">
        <v>0.54479281033814297</v>
      </c>
      <c r="K3030" s="13">
        <v>0.213516003990526</v>
      </c>
      <c r="L3030" s="12">
        <v>5943</v>
      </c>
      <c r="M3030" s="13">
        <v>0.115479675851182</v>
      </c>
      <c r="N3030" s="13">
        <v>0.26253478817864601</v>
      </c>
      <c r="O3030" s="12">
        <v>10113</v>
      </c>
      <c r="P3030" s="13">
        <v>0.196507817917382</v>
      </c>
      <c r="Q3030" s="13">
        <v>0.15179442534860299</v>
      </c>
    </row>
    <row r="3031" spans="1:17" x14ac:dyDescent="0.3">
      <c r="A3031" s="9" t="s">
        <v>301</v>
      </c>
      <c r="B3031" s="9" t="s">
        <v>301</v>
      </c>
      <c r="C3031" s="9" t="s">
        <v>13</v>
      </c>
      <c r="D3031" s="10">
        <v>5451.7412165489204</v>
      </c>
      <c r="E3031" s="11">
        <v>2.8457525239642002E-2</v>
      </c>
      <c r="F3031" s="12">
        <v>4836</v>
      </c>
      <c r="G3031" s="13">
        <v>0.88705604464866705</v>
      </c>
      <c r="H3031" s="13">
        <v>3.1413204458648397E-2</v>
      </c>
      <c r="I3031" s="12">
        <v>4526</v>
      </c>
      <c r="J3031" s="13">
        <v>0.83019347768400897</v>
      </c>
      <c r="K3031" s="13">
        <v>3.44677902079795E-2</v>
      </c>
      <c r="L3031" s="12">
        <v>310</v>
      </c>
      <c r="M3031" s="13">
        <v>5.6862566964658197E-2</v>
      </c>
      <c r="N3031" s="13">
        <v>1.36943941334983E-2</v>
      </c>
      <c r="O3031" s="12">
        <v>2718</v>
      </c>
      <c r="P3031" s="13">
        <v>0.49855631293529301</v>
      </c>
      <c r="Q3031" s="13">
        <v>4.0796721852813599E-2</v>
      </c>
    </row>
    <row r="3032" spans="1:17" x14ac:dyDescent="0.3">
      <c r="A3032" s="9" t="s">
        <v>301</v>
      </c>
      <c r="B3032" s="9" t="s">
        <v>301</v>
      </c>
      <c r="C3032" s="9" t="s">
        <v>14</v>
      </c>
      <c r="D3032" s="10">
        <v>55.106218863039501</v>
      </c>
      <c r="E3032" s="11">
        <v>2.87648762453344E-4</v>
      </c>
      <c r="F3032" s="12">
        <v>87</v>
      </c>
      <c r="G3032" s="13" t="s">
        <v>1129</v>
      </c>
      <c r="H3032" s="13">
        <v>5.65125886663029E-4</v>
      </c>
      <c r="I3032" s="12">
        <v>64</v>
      </c>
      <c r="J3032" s="13" t="s">
        <v>1129</v>
      </c>
      <c r="K3032" s="13">
        <v>4.8739252614023198E-4</v>
      </c>
      <c r="L3032" s="12">
        <v>23</v>
      </c>
      <c r="M3032" s="13">
        <v>0.417375760386754</v>
      </c>
      <c r="N3032" s="13">
        <v>1.0160356937756799E-3</v>
      </c>
      <c r="O3032" s="12">
        <v>27</v>
      </c>
      <c r="P3032" s="13">
        <v>0.48996284914966798</v>
      </c>
      <c r="Q3032" s="13">
        <v>4.05265448869009E-4</v>
      </c>
    </row>
    <row r="3033" spans="1:17" x14ac:dyDescent="0.3">
      <c r="A3033" s="9" t="s">
        <v>301</v>
      </c>
      <c r="B3033" s="9" t="s">
        <v>301</v>
      </c>
      <c r="C3033" s="9" t="s">
        <v>17</v>
      </c>
      <c r="D3033" s="10">
        <v>91403.228348632198</v>
      </c>
      <c r="E3033" s="11">
        <v>0.47711539752111098</v>
      </c>
      <c r="F3033" s="12">
        <v>71771</v>
      </c>
      <c r="G3033" s="13">
        <v>0.78521296563234599</v>
      </c>
      <c r="H3033" s="13">
        <v>0.46620287369761199</v>
      </c>
      <c r="I3033" s="12">
        <v>64703</v>
      </c>
      <c r="J3033" s="13">
        <v>0.70788528117637595</v>
      </c>
      <c r="K3033" s="13">
        <v>0.49274622841955401</v>
      </c>
      <c r="L3033" s="12">
        <v>7068</v>
      </c>
      <c r="M3033" s="13">
        <v>7.7327684455970006E-2</v>
      </c>
      <c r="N3033" s="13">
        <v>0.31223218624375998</v>
      </c>
      <c r="O3033" s="12">
        <v>39159</v>
      </c>
      <c r="P3033" s="13">
        <v>0.42842031630041399</v>
      </c>
      <c r="Q3033" s="13">
        <v>0.58776998934302005</v>
      </c>
    </row>
    <row r="3034" spans="1:17" x14ac:dyDescent="0.3">
      <c r="A3034" s="9" t="s">
        <v>301</v>
      </c>
      <c r="B3034" s="9" t="s">
        <v>301</v>
      </c>
      <c r="C3034" s="9" t="s">
        <v>15</v>
      </c>
      <c r="D3034" s="10">
        <v>0</v>
      </c>
      <c r="E3034" s="11">
        <v>0</v>
      </c>
      <c r="F3034" s="12">
        <v>11817</v>
      </c>
      <c r="G3034" s="13">
        <v>0</v>
      </c>
      <c r="H3034" s="13">
        <v>7.6759685088471405E-2</v>
      </c>
      <c r="I3034" s="12">
        <v>7350</v>
      </c>
      <c r="J3034" s="13">
        <v>0</v>
      </c>
      <c r="K3034" s="13">
        <v>5.5973985423917301E-2</v>
      </c>
      <c r="L3034" s="12">
        <v>4467</v>
      </c>
      <c r="M3034" s="13">
        <v>0</v>
      </c>
      <c r="N3034" s="13">
        <v>0.197331801917215</v>
      </c>
      <c r="O3034" s="12" t="s">
        <v>1111</v>
      </c>
      <c r="P3034" s="13" t="s">
        <v>1111</v>
      </c>
      <c r="Q3034" s="13" t="s">
        <v>1111</v>
      </c>
    </row>
    <row r="3035" spans="1:17" x14ac:dyDescent="0.3">
      <c r="A3035" s="9" t="s">
        <v>301</v>
      </c>
      <c r="B3035" s="9" t="s">
        <v>301</v>
      </c>
      <c r="C3035" s="9" t="s">
        <v>16</v>
      </c>
      <c r="D3035" s="10">
        <v>191574.677370558</v>
      </c>
      <c r="E3035" s="11">
        <v>1</v>
      </c>
      <c r="F3035" s="12">
        <v>153948</v>
      </c>
      <c r="G3035" s="13">
        <v>0.80359263610932596</v>
      </c>
      <c r="H3035" s="13">
        <v>1</v>
      </c>
      <c r="I3035" s="12">
        <v>131311</v>
      </c>
      <c r="J3035" s="13">
        <v>0.68542983760848897</v>
      </c>
      <c r="K3035" s="13">
        <v>1</v>
      </c>
      <c r="L3035" s="12">
        <v>22637</v>
      </c>
      <c r="M3035" s="13">
        <v>0.118162798500837</v>
      </c>
      <c r="N3035" s="13">
        <v>1</v>
      </c>
      <c r="O3035" s="12">
        <v>66623</v>
      </c>
      <c r="P3035" s="13">
        <v>0.34776516872912699</v>
      </c>
      <c r="Q3035" s="13">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4" x14ac:dyDescent="0.3"/>
  <cols>
    <col min="1" max="1" width="11.5546875" bestFit="1" customWidth="1"/>
    <col min="2" max="2" width="47.44140625" bestFit="1" customWidth="1"/>
    <col min="3" max="3" width="16.77734375" customWidth="1"/>
    <col min="4" max="4" width="10.77734375" bestFit="1" customWidth="1"/>
    <col min="5" max="5" width="18.21875" bestFit="1" customWidth="1"/>
    <col min="6" max="7" width="22.77734375" customWidth="1"/>
    <col min="8" max="8" width="28.77734375" customWidth="1"/>
    <col min="9" max="17" width="22.77734375" customWidth="1"/>
  </cols>
  <sheetData>
    <row r="1" spans="1:17" x14ac:dyDescent="0.3">
      <c r="A1" s="3" t="s">
        <v>1128</v>
      </c>
      <c r="B1" s="27"/>
      <c r="D1" s="2"/>
    </row>
    <row r="2" spans="1:17" ht="45" customHeight="1" x14ac:dyDescent="0.3">
      <c r="A2" s="4" t="s">
        <v>0</v>
      </c>
      <c r="B2" s="4" t="s">
        <v>1</v>
      </c>
      <c r="C2" s="4" t="s">
        <v>366</v>
      </c>
      <c r="D2" s="4" t="s">
        <v>3</v>
      </c>
      <c r="E2" s="4" t="s">
        <v>370</v>
      </c>
      <c r="F2" s="5" t="s">
        <v>371</v>
      </c>
      <c r="G2" s="5" t="s">
        <v>372</v>
      </c>
      <c r="H2" s="5" t="s">
        <v>373</v>
      </c>
      <c r="I2" s="6" t="s">
        <v>4</v>
      </c>
      <c r="J2" s="6" t="s">
        <v>5</v>
      </c>
      <c r="K2" s="6" t="s">
        <v>374</v>
      </c>
      <c r="L2" s="7" t="s">
        <v>6</v>
      </c>
      <c r="M2" s="7" t="s">
        <v>7</v>
      </c>
      <c r="N2" s="7" t="s">
        <v>375</v>
      </c>
      <c r="O2" s="4" t="s">
        <v>1122</v>
      </c>
      <c r="P2" s="4" t="s">
        <v>1123</v>
      </c>
      <c r="Q2" s="4" t="s">
        <v>1124</v>
      </c>
    </row>
    <row r="3" spans="1:17" x14ac:dyDescent="0.3">
      <c r="A3" s="9" t="s">
        <v>8</v>
      </c>
      <c r="B3" s="9" t="s">
        <v>8</v>
      </c>
      <c r="C3" s="9" t="s">
        <v>367</v>
      </c>
      <c r="D3" s="10">
        <v>23171.161838409698</v>
      </c>
      <c r="E3" s="11">
        <v>0.51753087846393397</v>
      </c>
      <c r="F3" s="12">
        <v>22664</v>
      </c>
      <c r="G3" s="13" t="s">
        <v>1129</v>
      </c>
      <c r="H3" s="13">
        <v>0.52687372140598798</v>
      </c>
      <c r="I3" s="12">
        <v>20039</v>
      </c>
      <c r="J3" s="13">
        <v>0.86482499840738802</v>
      </c>
      <c r="K3" s="13">
        <v>0.52877536480460197</v>
      </c>
      <c r="L3" s="12">
        <v>2625</v>
      </c>
      <c r="M3" s="13">
        <v>0.11328737066816701</v>
      </c>
      <c r="N3" s="13">
        <v>0.512795467864817</v>
      </c>
      <c r="O3" s="12">
        <v>11978</v>
      </c>
      <c r="P3" s="13">
        <v>0.51693566699554305</v>
      </c>
      <c r="Q3" s="13">
        <v>0.56011222819733497</v>
      </c>
    </row>
    <row r="4" spans="1:17" x14ac:dyDescent="0.3">
      <c r="A4" s="9" t="s">
        <v>8</v>
      </c>
      <c r="B4" s="9" t="s">
        <v>8</v>
      </c>
      <c r="C4" s="9" t="s">
        <v>368</v>
      </c>
      <c r="D4" s="10">
        <v>21601.358609419902</v>
      </c>
      <c r="E4" s="11">
        <v>0.48246912153606603</v>
      </c>
      <c r="F4" s="12">
        <v>20273</v>
      </c>
      <c r="G4" s="13">
        <v>0.938505784129678</v>
      </c>
      <c r="H4" s="13">
        <v>0.47128975265017697</v>
      </c>
      <c r="I4" s="12">
        <v>17823</v>
      </c>
      <c r="J4" s="13">
        <v>0.82508699208519998</v>
      </c>
      <c r="K4" s="13">
        <v>0.47030107924110098</v>
      </c>
      <c r="L4" s="12">
        <v>2450</v>
      </c>
      <c r="M4" s="13">
        <v>0.113418792044478</v>
      </c>
      <c r="N4" s="13">
        <v>0.478609103340496</v>
      </c>
      <c r="O4" s="12">
        <v>9394</v>
      </c>
      <c r="P4" s="13">
        <v>0.43488005406768598</v>
      </c>
      <c r="Q4" s="13">
        <v>0.43927986906710298</v>
      </c>
    </row>
    <row r="5" spans="1:17" x14ac:dyDescent="0.3">
      <c r="A5" s="9" t="s">
        <v>8</v>
      </c>
      <c r="B5" s="9" t="s">
        <v>8</v>
      </c>
      <c r="C5" s="9" t="s">
        <v>369</v>
      </c>
      <c r="D5" s="10">
        <v>0</v>
      </c>
      <c r="E5" s="11">
        <v>0</v>
      </c>
      <c r="F5" s="12">
        <v>77</v>
      </c>
      <c r="G5" s="13">
        <v>0</v>
      </c>
      <c r="H5" s="13">
        <v>1.79003161614283E-3</v>
      </c>
      <c r="I5" s="12">
        <v>34</v>
      </c>
      <c r="J5" s="13">
        <v>0</v>
      </c>
      <c r="K5" s="13">
        <v>8.97168641317255E-4</v>
      </c>
      <c r="L5" s="12">
        <v>43</v>
      </c>
      <c r="M5" s="13">
        <v>0</v>
      </c>
      <c r="N5" s="13">
        <v>8.4000781402617693E-3</v>
      </c>
      <c r="O5" s="12" t="s">
        <v>1111</v>
      </c>
      <c r="P5" s="13" t="s">
        <v>1111</v>
      </c>
      <c r="Q5" s="13" t="s">
        <v>1111</v>
      </c>
    </row>
    <row r="6" spans="1:17" x14ac:dyDescent="0.3">
      <c r="A6" s="9" t="s">
        <v>8</v>
      </c>
      <c r="B6" s="9" t="s">
        <v>8</v>
      </c>
      <c r="C6" s="9" t="s">
        <v>16</v>
      </c>
      <c r="D6" s="10">
        <v>44772.5204478296</v>
      </c>
      <c r="E6" s="11">
        <v>1</v>
      </c>
      <c r="F6" s="12">
        <v>43016</v>
      </c>
      <c r="G6" s="13" t="s">
        <v>1129</v>
      </c>
      <c r="H6" s="13">
        <v>1</v>
      </c>
      <c r="I6" s="12">
        <v>37897</v>
      </c>
      <c r="J6" s="13">
        <v>0.84643436690500395</v>
      </c>
      <c r="K6" s="13">
        <v>1</v>
      </c>
      <c r="L6" s="12">
        <v>5119</v>
      </c>
      <c r="M6" s="13">
        <v>0.11433352308063199</v>
      </c>
      <c r="N6" s="13">
        <v>1</v>
      </c>
      <c r="O6" s="12">
        <v>21385</v>
      </c>
      <c r="P6" s="13">
        <v>0.47763672418037101</v>
      </c>
      <c r="Q6" s="13">
        <v>1</v>
      </c>
    </row>
    <row r="7" spans="1:17" x14ac:dyDescent="0.3">
      <c r="A7" s="9" t="s">
        <v>8</v>
      </c>
      <c r="B7" s="9" t="s">
        <v>18</v>
      </c>
      <c r="C7" s="9" t="s">
        <v>367</v>
      </c>
      <c r="D7" s="10">
        <v>9945.4246077400603</v>
      </c>
      <c r="E7" s="11">
        <v>0.47301658858175499</v>
      </c>
      <c r="F7" s="12">
        <v>9023</v>
      </c>
      <c r="G7" s="13">
        <v>0.90725135988440597</v>
      </c>
      <c r="H7" s="13">
        <v>0.52471505001163099</v>
      </c>
      <c r="I7" s="12">
        <v>8131</v>
      </c>
      <c r="J7" s="13">
        <v>0.81756187600799102</v>
      </c>
      <c r="K7" s="13">
        <v>0.52970684039087901</v>
      </c>
      <c r="L7" s="12">
        <v>892</v>
      </c>
      <c r="M7" s="13">
        <v>8.9689483876414705E-2</v>
      </c>
      <c r="N7" s="13">
        <v>0.48320693391115899</v>
      </c>
      <c r="O7" s="12">
        <v>5159</v>
      </c>
      <c r="P7" s="13">
        <v>0.51873099475159601</v>
      </c>
      <c r="Q7" s="13">
        <v>0.55479083772448601</v>
      </c>
    </row>
    <row r="8" spans="1:17" x14ac:dyDescent="0.3">
      <c r="A8" s="9" t="s">
        <v>8</v>
      </c>
      <c r="B8" s="9" t="s">
        <v>18</v>
      </c>
      <c r="C8" s="9" t="s">
        <v>368</v>
      </c>
      <c r="D8" s="10">
        <v>11080.1056755835</v>
      </c>
      <c r="E8" s="11">
        <v>0.526983411418248</v>
      </c>
      <c r="F8" s="12">
        <v>8130</v>
      </c>
      <c r="G8" s="13">
        <v>0.73374751451292997</v>
      </c>
      <c r="H8" s="13">
        <v>0.47278436845778099</v>
      </c>
      <c r="I8" s="12">
        <v>7201</v>
      </c>
      <c r="J8" s="13">
        <v>0.64990354883242396</v>
      </c>
      <c r="K8" s="13">
        <v>0.46912052117263803</v>
      </c>
      <c r="L8" s="12">
        <v>929</v>
      </c>
      <c r="M8" s="13">
        <v>8.3843965680505797E-2</v>
      </c>
      <c r="N8" s="13">
        <v>0.50325027085590501</v>
      </c>
      <c r="O8" s="12">
        <v>4131</v>
      </c>
      <c r="P8" s="13">
        <v>0.37283037914549999</v>
      </c>
      <c r="Q8" s="13">
        <v>0.44424131627056701</v>
      </c>
    </row>
    <row r="9" spans="1:17" x14ac:dyDescent="0.3">
      <c r="A9" s="9" t="s">
        <v>8</v>
      </c>
      <c r="B9" s="9" t="s">
        <v>18</v>
      </c>
      <c r="C9" s="9" t="s">
        <v>369</v>
      </c>
      <c r="D9" s="10">
        <v>0</v>
      </c>
      <c r="E9" s="11">
        <v>0</v>
      </c>
      <c r="F9" s="12">
        <v>32</v>
      </c>
      <c r="G9" s="13">
        <v>0</v>
      </c>
      <c r="H9" s="13">
        <v>1.8608978832286599E-3</v>
      </c>
      <c r="I9" s="12" t="s">
        <v>1111</v>
      </c>
      <c r="J9" s="13" t="s">
        <v>1111</v>
      </c>
      <c r="K9" s="13" t="s">
        <v>1111</v>
      </c>
      <c r="L9" s="12" t="s">
        <v>1111</v>
      </c>
      <c r="M9" s="13" t="s">
        <v>1111</v>
      </c>
      <c r="N9" s="13" t="s">
        <v>1111</v>
      </c>
      <c r="O9" s="12" t="s">
        <v>1111</v>
      </c>
      <c r="P9" s="13" t="s">
        <v>1111</v>
      </c>
      <c r="Q9" s="13" t="s">
        <v>1111</v>
      </c>
    </row>
    <row r="10" spans="1:17" x14ac:dyDescent="0.3">
      <c r="A10" s="9" t="s">
        <v>8</v>
      </c>
      <c r="B10" s="9" t="s">
        <v>18</v>
      </c>
      <c r="C10" s="9" t="s">
        <v>16</v>
      </c>
      <c r="D10" s="10">
        <v>21025.5302833235</v>
      </c>
      <c r="E10" s="11">
        <v>1</v>
      </c>
      <c r="F10" s="12">
        <v>17196</v>
      </c>
      <c r="G10" s="13">
        <v>0.81786284427932299</v>
      </c>
      <c r="H10" s="13">
        <v>1</v>
      </c>
      <c r="I10" s="12" t="s">
        <v>1111</v>
      </c>
      <c r="J10" s="13" t="s">
        <v>1111</v>
      </c>
      <c r="K10" s="13" t="s">
        <v>1111</v>
      </c>
      <c r="L10" s="12" t="s">
        <v>1111</v>
      </c>
      <c r="M10" s="13" t="s">
        <v>1111</v>
      </c>
      <c r="N10" s="13" t="s">
        <v>1111</v>
      </c>
      <c r="O10" s="12" t="s">
        <v>1111</v>
      </c>
      <c r="P10" s="13" t="s">
        <v>1111</v>
      </c>
      <c r="Q10" s="13" t="s">
        <v>1111</v>
      </c>
    </row>
    <row r="11" spans="1:17" x14ac:dyDescent="0.3">
      <c r="A11" s="9" t="s">
        <v>8</v>
      </c>
      <c r="B11" s="9" t="s">
        <v>19</v>
      </c>
      <c r="C11" s="9" t="s">
        <v>367</v>
      </c>
      <c r="D11" s="10">
        <v>5310.6826956466602</v>
      </c>
      <c r="E11" s="11">
        <v>0.53500228047032605</v>
      </c>
      <c r="F11" s="12">
        <v>4848</v>
      </c>
      <c r="G11" s="13">
        <v>0.91287698358895797</v>
      </c>
      <c r="H11" s="13">
        <v>0.55222690511447803</v>
      </c>
      <c r="I11" s="12">
        <v>4362</v>
      </c>
      <c r="J11" s="13">
        <v>0.82136332558065905</v>
      </c>
      <c r="K11" s="13">
        <v>0.55432710636675597</v>
      </c>
      <c r="L11" s="12">
        <v>486</v>
      </c>
      <c r="M11" s="13">
        <v>9.1513658008298998E-2</v>
      </c>
      <c r="N11" s="13">
        <v>0.53406593406593394</v>
      </c>
      <c r="O11" s="12">
        <v>2981</v>
      </c>
      <c r="P11" s="13">
        <v>0.56132142905913496</v>
      </c>
      <c r="Q11" s="13">
        <v>0.57503858024691401</v>
      </c>
    </row>
    <row r="12" spans="1:17" x14ac:dyDescent="0.3">
      <c r="A12" s="9" t="s">
        <v>8</v>
      </c>
      <c r="B12" s="9" t="s">
        <v>19</v>
      </c>
      <c r="C12" s="9" t="s">
        <v>368</v>
      </c>
      <c r="D12" s="10">
        <v>4615.7847036660696</v>
      </c>
      <c r="E12" s="11">
        <v>0.464997719529674</v>
      </c>
      <c r="F12" s="12">
        <v>3928</v>
      </c>
      <c r="G12" s="13">
        <v>0.85099289767137598</v>
      </c>
      <c r="H12" s="13">
        <v>0.44743137031552599</v>
      </c>
      <c r="I12" s="12">
        <v>3504</v>
      </c>
      <c r="J12" s="13">
        <v>0.75913419384941405</v>
      </c>
      <c r="K12" s="13">
        <v>0.44529165078154798</v>
      </c>
      <c r="L12" s="12">
        <v>424</v>
      </c>
      <c r="M12" s="13">
        <v>9.1858703821961096E-2</v>
      </c>
      <c r="N12" s="13">
        <v>0.465934065934066</v>
      </c>
      <c r="O12" s="12">
        <v>2201</v>
      </c>
      <c r="P12" s="13">
        <v>0.47684199790598197</v>
      </c>
      <c r="Q12" s="13">
        <v>0.42457561728395099</v>
      </c>
    </row>
    <row r="13" spans="1:17" x14ac:dyDescent="0.3">
      <c r="A13" s="9" t="s">
        <v>8</v>
      </c>
      <c r="B13" s="9" t="s">
        <v>19</v>
      </c>
      <c r="C13" s="9" t="s">
        <v>369</v>
      </c>
      <c r="D13" s="10">
        <v>0</v>
      </c>
      <c r="E13" s="11">
        <v>0</v>
      </c>
      <c r="F13" s="12" t="s">
        <v>1111</v>
      </c>
      <c r="G13" s="13" t="s">
        <v>1111</v>
      </c>
      <c r="H13" s="13" t="s">
        <v>1111</v>
      </c>
      <c r="I13" s="12" t="s">
        <v>1111</v>
      </c>
      <c r="J13" s="13" t="s">
        <v>1111</v>
      </c>
      <c r="K13" s="13" t="s">
        <v>1111</v>
      </c>
      <c r="L13" s="12" t="s">
        <v>1111</v>
      </c>
      <c r="M13" s="13" t="s">
        <v>1111</v>
      </c>
      <c r="N13" s="13" t="s">
        <v>1111</v>
      </c>
      <c r="O13" s="12" t="s">
        <v>1111</v>
      </c>
      <c r="P13" s="13" t="s">
        <v>1111</v>
      </c>
      <c r="Q13" s="13" t="s">
        <v>1111</v>
      </c>
    </row>
    <row r="14" spans="1:17" x14ac:dyDescent="0.3">
      <c r="A14" s="9" t="s">
        <v>8</v>
      </c>
      <c r="B14" s="9" t="s">
        <v>19</v>
      </c>
      <c r="C14" s="9" t="s">
        <v>16</v>
      </c>
      <c r="D14" s="10">
        <v>9926.4673993127308</v>
      </c>
      <c r="E14" s="11">
        <v>1</v>
      </c>
      <c r="F14" s="12" t="s">
        <v>1111</v>
      </c>
      <c r="G14" s="13" t="s">
        <v>1111</v>
      </c>
      <c r="H14" s="13" t="s">
        <v>1111</v>
      </c>
      <c r="I14" s="12" t="s">
        <v>1111</v>
      </c>
      <c r="J14" s="13" t="s">
        <v>1111</v>
      </c>
      <c r="K14" s="13" t="s">
        <v>1111</v>
      </c>
      <c r="L14" s="12" t="s">
        <v>1111</v>
      </c>
      <c r="M14" s="13" t="s">
        <v>1111</v>
      </c>
      <c r="N14" s="13" t="s">
        <v>1111</v>
      </c>
      <c r="O14" s="12" t="s">
        <v>1111</v>
      </c>
      <c r="P14" s="13" t="s">
        <v>1111</v>
      </c>
      <c r="Q14" s="13" t="s">
        <v>1111</v>
      </c>
    </row>
    <row r="15" spans="1:17" x14ac:dyDescent="0.3">
      <c r="A15" s="9" t="s">
        <v>8</v>
      </c>
      <c r="B15" s="9" t="s">
        <v>20</v>
      </c>
      <c r="C15" s="9" t="s">
        <v>367</v>
      </c>
      <c r="D15" s="10">
        <v>3075.6058424979501</v>
      </c>
      <c r="E15" s="11">
        <v>0.52759029963036497</v>
      </c>
      <c r="F15" s="12">
        <v>3295</v>
      </c>
      <c r="G15" s="13" t="s">
        <v>1129</v>
      </c>
      <c r="H15" s="13">
        <v>0.53498944633869105</v>
      </c>
      <c r="I15" s="12">
        <v>2877</v>
      </c>
      <c r="J15" s="13">
        <v>0.93542545674947497</v>
      </c>
      <c r="K15" s="13">
        <v>0.53595380029806305</v>
      </c>
      <c r="L15" s="12">
        <v>418</v>
      </c>
      <c r="M15" s="13">
        <v>0.13590818245438999</v>
      </c>
      <c r="N15" s="13">
        <v>0.52844500632111202</v>
      </c>
      <c r="O15" s="12">
        <v>1975</v>
      </c>
      <c r="P15" s="13">
        <v>0.64214990513737003</v>
      </c>
      <c r="Q15" s="13">
        <v>0.55353139013452901</v>
      </c>
    </row>
    <row r="16" spans="1:17" x14ac:dyDescent="0.3">
      <c r="A16" s="9" t="s">
        <v>8</v>
      </c>
      <c r="B16" s="9" t="s">
        <v>20</v>
      </c>
      <c r="C16" s="9" t="s">
        <v>368</v>
      </c>
      <c r="D16" s="10">
        <v>2753.9286365338899</v>
      </c>
      <c r="E16" s="11">
        <v>0.47240970036963498</v>
      </c>
      <c r="F16" s="12">
        <v>2858</v>
      </c>
      <c r="G16" s="13" t="s">
        <v>1129</v>
      </c>
      <c r="H16" s="13">
        <v>0.46403636954050997</v>
      </c>
      <c r="I16" s="12">
        <v>2488</v>
      </c>
      <c r="J16" s="13">
        <v>0.90343662758502397</v>
      </c>
      <c r="K16" s="13">
        <v>0.463487332339791</v>
      </c>
      <c r="L16" s="12">
        <v>370</v>
      </c>
      <c r="M16" s="13">
        <v>0.134353517767869</v>
      </c>
      <c r="N16" s="13">
        <v>0.467762326169406</v>
      </c>
      <c r="O16" s="12">
        <v>1591</v>
      </c>
      <c r="P16" s="13">
        <v>0.57772012640183801</v>
      </c>
      <c r="Q16" s="13">
        <v>0.44590807174887898</v>
      </c>
    </row>
    <row r="17" spans="1:17" x14ac:dyDescent="0.3">
      <c r="A17" s="9" t="s">
        <v>8</v>
      </c>
      <c r="B17" s="9" t="s">
        <v>20</v>
      </c>
      <c r="C17" s="9" t="s">
        <v>369</v>
      </c>
      <c r="D17" s="10">
        <v>0</v>
      </c>
      <c r="E17" s="11">
        <v>0</v>
      </c>
      <c r="F17" s="12" t="s">
        <v>1111</v>
      </c>
      <c r="G17" s="13" t="s">
        <v>1111</v>
      </c>
      <c r="H17" s="13" t="s">
        <v>1111</v>
      </c>
      <c r="I17" s="12" t="s">
        <v>1111</v>
      </c>
      <c r="J17" s="13" t="s">
        <v>1111</v>
      </c>
      <c r="K17" s="13" t="s">
        <v>1111</v>
      </c>
      <c r="L17" s="12" t="s">
        <v>1111</v>
      </c>
      <c r="M17" s="13" t="s">
        <v>1111</v>
      </c>
      <c r="N17" s="13" t="s">
        <v>1111</v>
      </c>
      <c r="O17" s="12" t="s">
        <v>1111</v>
      </c>
      <c r="P17" s="13" t="s">
        <v>1111</v>
      </c>
      <c r="Q17" s="13" t="s">
        <v>1111</v>
      </c>
    </row>
    <row r="18" spans="1:17" x14ac:dyDescent="0.3">
      <c r="A18" s="9" t="s">
        <v>8</v>
      </c>
      <c r="B18" s="9" t="s">
        <v>20</v>
      </c>
      <c r="C18" s="9" t="s">
        <v>16</v>
      </c>
      <c r="D18" s="10">
        <v>5829.5344790318404</v>
      </c>
      <c r="E18" s="11">
        <v>1</v>
      </c>
      <c r="F18" s="12" t="s">
        <v>1111</v>
      </c>
      <c r="G18" s="13" t="s">
        <v>1111</v>
      </c>
      <c r="H18" s="13" t="s">
        <v>1111</v>
      </c>
      <c r="I18" s="12" t="s">
        <v>1111</v>
      </c>
      <c r="J18" s="13" t="s">
        <v>1111</v>
      </c>
      <c r="K18" s="13" t="s">
        <v>1111</v>
      </c>
      <c r="L18" s="12" t="s">
        <v>1111</v>
      </c>
      <c r="M18" s="13" t="s">
        <v>1111</v>
      </c>
      <c r="N18" s="13" t="s">
        <v>1111</v>
      </c>
      <c r="O18" s="12" t="s">
        <v>1111</v>
      </c>
      <c r="P18" s="13" t="s">
        <v>1111</v>
      </c>
      <c r="Q18" s="13" t="s">
        <v>1111</v>
      </c>
    </row>
    <row r="19" spans="1:17" x14ac:dyDescent="0.3">
      <c r="A19" s="9" t="s">
        <v>8</v>
      </c>
      <c r="B19" s="9" t="s">
        <v>21</v>
      </c>
      <c r="C19" s="9" t="s">
        <v>367</v>
      </c>
      <c r="D19" s="10">
        <v>6985.0264906991197</v>
      </c>
      <c r="E19" s="11">
        <v>0.53370873010715203</v>
      </c>
      <c r="F19" s="12">
        <v>6932</v>
      </c>
      <c r="G19" s="13" t="s">
        <v>1129</v>
      </c>
      <c r="H19" s="13">
        <v>0.54300485665047804</v>
      </c>
      <c r="I19" s="12">
        <v>6189</v>
      </c>
      <c r="J19" s="13">
        <v>0.88603815722688195</v>
      </c>
      <c r="K19" s="13">
        <v>0.54562285109759301</v>
      </c>
      <c r="L19" s="12">
        <v>743</v>
      </c>
      <c r="M19" s="13">
        <v>0.106370391148743</v>
      </c>
      <c r="N19" s="13">
        <v>0.52213633169360496</v>
      </c>
      <c r="O19" s="12">
        <v>4115</v>
      </c>
      <c r="P19" s="13">
        <v>0.58911730764075299</v>
      </c>
      <c r="Q19" s="13">
        <v>0.568841581421067</v>
      </c>
    </row>
    <row r="20" spans="1:17" x14ac:dyDescent="0.3">
      <c r="A20" s="9" t="s">
        <v>8</v>
      </c>
      <c r="B20" s="9" t="s">
        <v>21</v>
      </c>
      <c r="C20" s="9" t="s">
        <v>368</v>
      </c>
      <c r="D20" s="10">
        <v>6102.6861447991396</v>
      </c>
      <c r="E20" s="11">
        <v>0.46629126989284497</v>
      </c>
      <c r="F20" s="12">
        <v>5818</v>
      </c>
      <c r="G20" s="13" t="s">
        <v>1129</v>
      </c>
      <c r="H20" s="13">
        <v>0.45574181419395299</v>
      </c>
      <c r="I20" s="12">
        <v>5146</v>
      </c>
      <c r="J20" s="13">
        <v>0.84323523738567996</v>
      </c>
      <c r="K20" s="13">
        <v>0.45367186811249199</v>
      </c>
      <c r="L20" s="12">
        <v>672</v>
      </c>
      <c r="M20" s="13">
        <v>0.110115444913171</v>
      </c>
      <c r="N20" s="13">
        <v>0.472241742796908</v>
      </c>
      <c r="O20" s="12">
        <v>3115</v>
      </c>
      <c r="P20" s="13">
        <v>0.51043096860792703</v>
      </c>
      <c r="Q20" s="13">
        <v>0.43060547414984801</v>
      </c>
    </row>
    <row r="21" spans="1:17" x14ac:dyDescent="0.3">
      <c r="A21" s="9" t="s">
        <v>8</v>
      </c>
      <c r="B21" s="9" t="s">
        <v>21</v>
      </c>
      <c r="C21" s="9" t="s">
        <v>369</v>
      </c>
      <c r="D21" s="10">
        <v>0</v>
      </c>
      <c r="E21" s="11">
        <v>0</v>
      </c>
      <c r="F21" s="12" t="s">
        <v>1111</v>
      </c>
      <c r="G21" s="13" t="s">
        <v>1111</v>
      </c>
      <c r="H21" s="13" t="s">
        <v>1111</v>
      </c>
      <c r="I21" s="12" t="s">
        <v>1111</v>
      </c>
      <c r="J21" s="13" t="s">
        <v>1111</v>
      </c>
      <c r="K21" s="13" t="s">
        <v>1111</v>
      </c>
      <c r="L21" s="12" t="s">
        <v>1111</v>
      </c>
      <c r="M21" s="13" t="s">
        <v>1111</v>
      </c>
      <c r="N21" s="13" t="s">
        <v>1111</v>
      </c>
      <c r="O21" s="12" t="s">
        <v>1111</v>
      </c>
      <c r="P21" s="13" t="s">
        <v>1111</v>
      </c>
      <c r="Q21" s="13" t="s">
        <v>1111</v>
      </c>
    </row>
    <row r="22" spans="1:17" x14ac:dyDescent="0.3">
      <c r="A22" s="9" t="s">
        <v>8</v>
      </c>
      <c r="B22" s="9" t="s">
        <v>21</v>
      </c>
      <c r="C22" s="9" t="s">
        <v>16</v>
      </c>
      <c r="D22" s="10">
        <v>13087.712635498299</v>
      </c>
      <c r="E22" s="11">
        <v>1</v>
      </c>
      <c r="F22" s="12" t="s">
        <v>1111</v>
      </c>
      <c r="G22" s="13" t="s">
        <v>1111</v>
      </c>
      <c r="H22" s="13" t="s">
        <v>1111</v>
      </c>
      <c r="I22" s="12" t="s">
        <v>1111</v>
      </c>
      <c r="J22" s="13" t="s">
        <v>1111</v>
      </c>
      <c r="K22" s="13" t="s">
        <v>1111</v>
      </c>
      <c r="L22" s="12" t="s">
        <v>1111</v>
      </c>
      <c r="M22" s="13" t="s">
        <v>1111</v>
      </c>
      <c r="N22" s="13" t="s">
        <v>1111</v>
      </c>
      <c r="O22" s="12" t="s">
        <v>1111</v>
      </c>
      <c r="P22" s="13" t="s">
        <v>1111</v>
      </c>
      <c r="Q22" s="13" t="s">
        <v>1111</v>
      </c>
    </row>
    <row r="23" spans="1:17" x14ac:dyDescent="0.3">
      <c r="A23" s="9" t="s">
        <v>8</v>
      </c>
      <c r="B23" s="9" t="s">
        <v>22</v>
      </c>
      <c r="C23" s="9" t="s">
        <v>367</v>
      </c>
      <c r="D23" s="10">
        <v>2516.6030529976401</v>
      </c>
      <c r="E23" s="11">
        <v>0.54677678599347701</v>
      </c>
      <c r="F23" s="12">
        <v>2721</v>
      </c>
      <c r="G23" s="13" t="s">
        <v>1129</v>
      </c>
      <c r="H23" s="13">
        <v>0.549919159256265</v>
      </c>
      <c r="I23" s="12">
        <v>2406</v>
      </c>
      <c r="J23" s="13" t="s">
        <v>1129</v>
      </c>
      <c r="K23" s="13">
        <v>0.55284926470588203</v>
      </c>
      <c r="L23" s="12">
        <v>315</v>
      </c>
      <c r="M23" s="13">
        <v>0.12516872679812899</v>
      </c>
      <c r="N23" s="13">
        <v>0.528523489932886</v>
      </c>
      <c r="O23" s="12">
        <v>1670</v>
      </c>
      <c r="P23" s="13">
        <v>0.66359293254881302</v>
      </c>
      <c r="Q23" s="13">
        <v>0.57035519125683098</v>
      </c>
    </row>
    <row r="24" spans="1:17" x14ac:dyDescent="0.3">
      <c r="A24" s="9" t="s">
        <v>8</v>
      </c>
      <c r="B24" s="9" t="s">
        <v>22</v>
      </c>
      <c r="C24" s="9" t="s">
        <v>368</v>
      </c>
      <c r="D24" s="10">
        <v>2086.0119765066702</v>
      </c>
      <c r="E24" s="11">
        <v>0.45322321400652299</v>
      </c>
      <c r="F24" s="12">
        <v>2225</v>
      </c>
      <c r="G24" s="13" t="s">
        <v>1129</v>
      </c>
      <c r="H24" s="13">
        <v>0.449676637025061</v>
      </c>
      <c r="I24" s="12">
        <v>1945</v>
      </c>
      <c r="J24" s="13">
        <v>0.93240116639080095</v>
      </c>
      <c r="K24" s="13">
        <v>0.44692095588235298</v>
      </c>
      <c r="L24" s="12">
        <v>280</v>
      </c>
      <c r="M24" s="13">
        <v>0.134227417269627</v>
      </c>
      <c r="N24" s="13">
        <v>0.46979865771812102</v>
      </c>
      <c r="O24" s="12">
        <v>1257</v>
      </c>
      <c r="P24" s="13">
        <v>0.60258522681400395</v>
      </c>
      <c r="Q24" s="13">
        <v>0.42930327868852503</v>
      </c>
    </row>
    <row r="25" spans="1:17" x14ac:dyDescent="0.3">
      <c r="A25" s="9" t="s">
        <v>8</v>
      </c>
      <c r="B25" s="9" t="s">
        <v>22</v>
      </c>
      <c r="C25" s="9" t="s">
        <v>369</v>
      </c>
      <c r="D25" s="10">
        <v>0</v>
      </c>
      <c r="E25" s="11">
        <v>0</v>
      </c>
      <c r="F25" s="12" t="s">
        <v>1111</v>
      </c>
      <c r="G25" s="13" t="s">
        <v>1111</v>
      </c>
      <c r="H25" s="13" t="s">
        <v>1111</v>
      </c>
      <c r="I25" s="12" t="s">
        <v>1111</v>
      </c>
      <c r="J25" s="13" t="s">
        <v>1111</v>
      </c>
      <c r="K25" s="13" t="s">
        <v>1111</v>
      </c>
      <c r="L25" s="12" t="s">
        <v>1111</v>
      </c>
      <c r="M25" s="13" t="s">
        <v>1111</v>
      </c>
      <c r="N25" s="13" t="s">
        <v>1111</v>
      </c>
      <c r="O25" s="12" t="s">
        <v>1111</v>
      </c>
      <c r="P25" s="13" t="s">
        <v>1111</v>
      </c>
      <c r="Q25" s="13" t="s">
        <v>1111</v>
      </c>
    </row>
    <row r="26" spans="1:17" x14ac:dyDescent="0.3">
      <c r="A26" s="9" t="s">
        <v>8</v>
      </c>
      <c r="B26" s="9" t="s">
        <v>22</v>
      </c>
      <c r="C26" s="9" t="s">
        <v>16</v>
      </c>
      <c r="D26" s="10">
        <v>4602.6150295043099</v>
      </c>
      <c r="E26" s="11">
        <v>1</v>
      </c>
      <c r="F26" s="12" t="s">
        <v>1111</v>
      </c>
      <c r="G26" s="13" t="s">
        <v>1111</v>
      </c>
      <c r="H26" s="13" t="s">
        <v>1111</v>
      </c>
      <c r="I26" s="12" t="s">
        <v>1111</v>
      </c>
      <c r="J26" s="13" t="s">
        <v>1111</v>
      </c>
      <c r="K26" s="13" t="s">
        <v>1111</v>
      </c>
      <c r="L26" s="12" t="s">
        <v>1111</v>
      </c>
      <c r="M26" s="13" t="s">
        <v>1111</v>
      </c>
      <c r="N26" s="13" t="s">
        <v>1111</v>
      </c>
      <c r="O26" s="12" t="s">
        <v>1111</v>
      </c>
      <c r="P26" s="13" t="s">
        <v>1111</v>
      </c>
      <c r="Q26" s="13" t="s">
        <v>1111</v>
      </c>
    </row>
    <row r="27" spans="1:17" x14ac:dyDescent="0.3">
      <c r="A27" s="9" t="s">
        <v>8</v>
      </c>
      <c r="B27" s="9" t="s">
        <v>23</v>
      </c>
      <c r="C27" s="9" t="s">
        <v>367</v>
      </c>
      <c r="D27" s="10">
        <v>16627.447267871001</v>
      </c>
      <c r="E27" s="11">
        <v>0.53309610020781795</v>
      </c>
      <c r="F27" s="12">
        <v>15692</v>
      </c>
      <c r="G27" s="13">
        <v>0.94374077675299195</v>
      </c>
      <c r="H27" s="13">
        <v>0.53835597639632204</v>
      </c>
      <c r="I27" s="12">
        <v>13964</v>
      </c>
      <c r="J27" s="13">
        <v>0.83981622524718202</v>
      </c>
      <c r="K27" s="13">
        <v>0.54061169183120406</v>
      </c>
      <c r="L27" s="12">
        <v>1728</v>
      </c>
      <c r="M27" s="13">
        <v>0.10392455150581</v>
      </c>
      <c r="N27" s="13">
        <v>0.52079566003616595</v>
      </c>
      <c r="O27" s="12">
        <v>9296</v>
      </c>
      <c r="P27" s="13">
        <v>0.55907559652662597</v>
      </c>
      <c r="Q27" s="13">
        <v>0.56555332481596399</v>
      </c>
    </row>
    <row r="28" spans="1:17" x14ac:dyDescent="0.3">
      <c r="A28" s="9" t="s">
        <v>8</v>
      </c>
      <c r="B28" s="9" t="s">
        <v>23</v>
      </c>
      <c r="C28" s="9" t="s">
        <v>368</v>
      </c>
      <c r="D28" s="10">
        <v>14562.8901992181</v>
      </c>
      <c r="E28" s="11">
        <v>0.466903899792182</v>
      </c>
      <c r="F28" s="12">
        <v>13423</v>
      </c>
      <c r="G28" s="13">
        <v>0.92172637549108904</v>
      </c>
      <c r="H28" s="13">
        <v>0.46051187045423397</v>
      </c>
      <c r="I28" s="12">
        <v>11842</v>
      </c>
      <c r="J28" s="13">
        <v>0.81316276082585703</v>
      </c>
      <c r="K28" s="13">
        <v>0.45845915602013199</v>
      </c>
      <c r="L28" s="12">
        <v>1581</v>
      </c>
      <c r="M28" s="13">
        <v>0.108563614665232</v>
      </c>
      <c r="N28" s="13">
        <v>0.47649186256781201</v>
      </c>
      <c r="O28" s="12">
        <v>7131</v>
      </c>
      <c r="P28" s="13">
        <v>0.48966928284488997</v>
      </c>
      <c r="Q28" s="13">
        <v>0.43383829165906201</v>
      </c>
    </row>
    <row r="29" spans="1:17" x14ac:dyDescent="0.3">
      <c r="A29" s="9" t="s">
        <v>8</v>
      </c>
      <c r="B29" s="9" t="s">
        <v>23</v>
      </c>
      <c r="C29" s="9" t="s">
        <v>369</v>
      </c>
      <c r="D29" s="10">
        <v>0</v>
      </c>
      <c r="E29" s="11">
        <v>0</v>
      </c>
      <c r="F29" s="12">
        <v>31</v>
      </c>
      <c r="G29" s="13">
        <v>0</v>
      </c>
      <c r="H29" s="13">
        <v>1.06353780705366E-3</v>
      </c>
      <c r="I29" s="12" t="s">
        <v>1111</v>
      </c>
      <c r="J29" s="13" t="s">
        <v>1111</v>
      </c>
      <c r="K29" s="13" t="s">
        <v>1111</v>
      </c>
      <c r="L29" s="12" t="s">
        <v>1111</v>
      </c>
      <c r="M29" s="13" t="s">
        <v>1111</v>
      </c>
      <c r="N29" s="13" t="s">
        <v>1111</v>
      </c>
      <c r="O29" s="12" t="s">
        <v>1111</v>
      </c>
      <c r="P29" s="13" t="s">
        <v>1111</v>
      </c>
      <c r="Q29" s="13" t="s">
        <v>1111</v>
      </c>
    </row>
    <row r="30" spans="1:17" x14ac:dyDescent="0.3">
      <c r="A30" s="9" t="s">
        <v>8</v>
      </c>
      <c r="B30" s="9" t="s">
        <v>23</v>
      </c>
      <c r="C30" s="9" t="s">
        <v>16</v>
      </c>
      <c r="D30" s="10">
        <v>31190.337467089099</v>
      </c>
      <c r="E30" s="11">
        <v>1</v>
      </c>
      <c r="F30" s="12">
        <v>29148</v>
      </c>
      <c r="G30" s="13">
        <v>0.934520186925066</v>
      </c>
      <c r="H30" s="13">
        <v>1</v>
      </c>
      <c r="I30" s="12" t="s">
        <v>1111</v>
      </c>
      <c r="J30" s="13" t="s">
        <v>1111</v>
      </c>
      <c r="K30" s="13" t="s">
        <v>1111</v>
      </c>
      <c r="L30" s="12" t="s">
        <v>1111</v>
      </c>
      <c r="M30" s="13" t="s">
        <v>1111</v>
      </c>
      <c r="N30" s="13" t="s">
        <v>1111</v>
      </c>
      <c r="O30" s="12" t="s">
        <v>1111</v>
      </c>
      <c r="P30" s="13" t="s">
        <v>1111</v>
      </c>
      <c r="Q30" s="13" t="s">
        <v>1111</v>
      </c>
    </row>
    <row r="31" spans="1:17" x14ac:dyDescent="0.3">
      <c r="A31" s="9" t="s">
        <v>8</v>
      </c>
      <c r="B31" s="9" t="s">
        <v>24</v>
      </c>
      <c r="C31" s="9" t="s">
        <v>367</v>
      </c>
      <c r="D31" s="10">
        <v>6688.1047646378001</v>
      </c>
      <c r="E31" s="11">
        <v>0.53128095823413002</v>
      </c>
      <c r="F31" s="12">
        <v>6499</v>
      </c>
      <c r="G31" s="13" t="s">
        <v>1129</v>
      </c>
      <c r="H31" s="13">
        <v>0.54280464378184201</v>
      </c>
      <c r="I31" s="12">
        <v>5855</v>
      </c>
      <c r="J31" s="13">
        <v>0.87543485128362597</v>
      </c>
      <c r="K31" s="13">
        <v>0.54627729053927998</v>
      </c>
      <c r="L31" s="12">
        <v>644</v>
      </c>
      <c r="M31" s="13">
        <v>9.6290357681751496E-2</v>
      </c>
      <c r="N31" s="13">
        <v>0.51314741035856604</v>
      </c>
      <c r="O31" s="12">
        <v>3982</v>
      </c>
      <c r="P31" s="13">
        <v>0.59538541038623305</v>
      </c>
      <c r="Q31" s="13">
        <v>0.57056884940535901</v>
      </c>
    </row>
    <row r="32" spans="1:17" x14ac:dyDescent="0.3">
      <c r="A32" s="9" t="s">
        <v>8</v>
      </c>
      <c r="B32" s="9" t="s">
        <v>24</v>
      </c>
      <c r="C32" s="9" t="s">
        <v>368</v>
      </c>
      <c r="D32" s="10">
        <v>5900.53531549545</v>
      </c>
      <c r="E32" s="11">
        <v>0.46871904176586598</v>
      </c>
      <c r="F32" s="12">
        <v>5468</v>
      </c>
      <c r="G32" s="13">
        <v>0.92669558059256696</v>
      </c>
      <c r="H32" s="13">
        <v>0.45669422868119902</v>
      </c>
      <c r="I32" s="12">
        <v>4859</v>
      </c>
      <c r="J32" s="13">
        <v>0.82348460608984697</v>
      </c>
      <c r="K32" s="13">
        <v>0.453349505504758</v>
      </c>
      <c r="L32" s="12">
        <v>609</v>
      </c>
      <c r="M32" s="13">
        <v>0.10321097450272</v>
      </c>
      <c r="N32" s="13">
        <v>0.48525896414342601</v>
      </c>
      <c r="O32" s="12">
        <v>2996</v>
      </c>
      <c r="P32" s="13">
        <v>0.50775054123177199</v>
      </c>
      <c r="Q32" s="13">
        <v>0.42928786359077198</v>
      </c>
    </row>
    <row r="33" spans="1:17" x14ac:dyDescent="0.3">
      <c r="A33" s="9" t="s">
        <v>8</v>
      </c>
      <c r="B33" s="9" t="s">
        <v>24</v>
      </c>
      <c r="C33" s="9" t="s">
        <v>369</v>
      </c>
      <c r="D33" s="10">
        <v>0</v>
      </c>
      <c r="E33" s="11">
        <v>0</v>
      </c>
      <c r="F33" s="12" t="s">
        <v>1111</v>
      </c>
      <c r="G33" s="13" t="s">
        <v>1111</v>
      </c>
      <c r="H33" s="13" t="s">
        <v>1111</v>
      </c>
      <c r="I33" s="12" t="s">
        <v>1111</v>
      </c>
      <c r="J33" s="13" t="s">
        <v>1111</v>
      </c>
      <c r="K33" s="13" t="s">
        <v>1111</v>
      </c>
      <c r="L33" s="12" t="s">
        <v>1111</v>
      </c>
      <c r="M33" s="13" t="s">
        <v>1111</v>
      </c>
      <c r="N33" s="13" t="s">
        <v>1111</v>
      </c>
      <c r="O33" s="12" t="s">
        <v>1111</v>
      </c>
      <c r="P33" s="13" t="s">
        <v>1111</v>
      </c>
      <c r="Q33" s="13" t="s">
        <v>1111</v>
      </c>
    </row>
    <row r="34" spans="1:17" x14ac:dyDescent="0.3">
      <c r="A34" s="9" t="s">
        <v>8</v>
      </c>
      <c r="B34" s="9" t="s">
        <v>24</v>
      </c>
      <c r="C34" s="9" t="s">
        <v>16</v>
      </c>
      <c r="D34" s="10">
        <v>12588.6400801333</v>
      </c>
      <c r="E34" s="11">
        <v>1</v>
      </c>
      <c r="F34" s="12" t="s">
        <v>1111</v>
      </c>
      <c r="G34" s="13" t="s">
        <v>1111</v>
      </c>
      <c r="H34" s="13" t="s">
        <v>1111</v>
      </c>
      <c r="I34" s="12" t="s">
        <v>1111</v>
      </c>
      <c r="J34" s="13" t="s">
        <v>1111</v>
      </c>
      <c r="K34" s="13" t="s">
        <v>1111</v>
      </c>
      <c r="L34" s="12" t="s">
        <v>1111</v>
      </c>
      <c r="M34" s="13" t="s">
        <v>1111</v>
      </c>
      <c r="N34" s="13" t="s">
        <v>1111</v>
      </c>
      <c r="O34" s="12" t="s">
        <v>1111</v>
      </c>
      <c r="P34" s="13" t="s">
        <v>1111</v>
      </c>
      <c r="Q34" s="13" t="s">
        <v>1111</v>
      </c>
    </row>
    <row r="35" spans="1:17" x14ac:dyDescent="0.3">
      <c r="A35" s="9" t="s">
        <v>8</v>
      </c>
      <c r="B35" s="9" t="s">
        <v>25</v>
      </c>
      <c r="C35" s="9" t="s">
        <v>367</v>
      </c>
      <c r="D35" s="10">
        <v>8378.1489689818009</v>
      </c>
      <c r="E35" s="11">
        <v>0.53930121351131599</v>
      </c>
      <c r="F35" s="12">
        <v>7307</v>
      </c>
      <c r="G35" s="13">
        <v>0.87214968688817895</v>
      </c>
      <c r="H35" s="13">
        <v>0.55574992394280498</v>
      </c>
      <c r="I35" s="12">
        <v>6516</v>
      </c>
      <c r="J35" s="13">
        <v>0.77773742435519</v>
      </c>
      <c r="K35" s="13">
        <v>0.56124031007751896</v>
      </c>
      <c r="L35" s="12">
        <v>791</v>
      </c>
      <c r="M35" s="13">
        <v>9.44122625329889E-2</v>
      </c>
      <c r="N35" s="13">
        <v>0.51430429128738597</v>
      </c>
      <c r="O35" s="12">
        <v>4332</v>
      </c>
      <c r="P35" s="13">
        <v>0.51705931895437196</v>
      </c>
      <c r="Q35" s="13">
        <v>0.58548452493580205</v>
      </c>
    </row>
    <row r="36" spans="1:17" x14ac:dyDescent="0.3">
      <c r="A36" s="9" t="s">
        <v>8</v>
      </c>
      <c r="B36" s="9" t="s">
        <v>25</v>
      </c>
      <c r="C36" s="9" t="s">
        <v>368</v>
      </c>
      <c r="D36" s="10">
        <v>7157.0450173858499</v>
      </c>
      <c r="E36" s="11">
        <v>0.46069878648868101</v>
      </c>
      <c r="F36" s="12">
        <v>5823</v>
      </c>
      <c r="G36" s="13">
        <v>0.81360393652056195</v>
      </c>
      <c r="H36" s="13">
        <v>0.442881046547003</v>
      </c>
      <c r="I36" s="12">
        <v>5082</v>
      </c>
      <c r="J36" s="13">
        <v>0.71006958705091805</v>
      </c>
      <c r="K36" s="13">
        <v>0.437726098191214</v>
      </c>
      <c r="L36" s="12">
        <v>741</v>
      </c>
      <c r="M36" s="13">
        <v>0.103534349469644</v>
      </c>
      <c r="N36" s="13">
        <v>0.48179453836150798</v>
      </c>
      <c r="O36" s="12">
        <v>3060</v>
      </c>
      <c r="P36" s="13">
        <v>0.42755075489488598</v>
      </c>
      <c r="Q36" s="13">
        <v>0.41356940127044201</v>
      </c>
    </row>
    <row r="37" spans="1:17" x14ac:dyDescent="0.3">
      <c r="A37" s="9" t="s">
        <v>8</v>
      </c>
      <c r="B37" s="9" t="s">
        <v>25</v>
      </c>
      <c r="C37" s="9" t="s">
        <v>369</v>
      </c>
      <c r="D37" s="10">
        <v>0</v>
      </c>
      <c r="E37" s="11">
        <v>0</v>
      </c>
      <c r="F37" s="12" t="s">
        <v>1111</v>
      </c>
      <c r="G37" s="13" t="s">
        <v>1111</v>
      </c>
      <c r="H37" s="13" t="s">
        <v>1111</v>
      </c>
      <c r="I37" s="12" t="s">
        <v>1111</v>
      </c>
      <c r="J37" s="13" t="s">
        <v>1111</v>
      </c>
      <c r="K37" s="13" t="s">
        <v>1111</v>
      </c>
      <c r="L37" s="12" t="s">
        <v>1111</v>
      </c>
      <c r="M37" s="13" t="s">
        <v>1111</v>
      </c>
      <c r="N37" s="13" t="s">
        <v>1111</v>
      </c>
      <c r="O37" s="12" t="s">
        <v>1111</v>
      </c>
      <c r="P37" s="13" t="s">
        <v>1111</v>
      </c>
      <c r="Q37" s="13" t="s">
        <v>1111</v>
      </c>
    </row>
    <row r="38" spans="1:17" x14ac:dyDescent="0.3">
      <c r="A38" s="9" t="s">
        <v>8</v>
      </c>
      <c r="B38" s="9" t="s">
        <v>25</v>
      </c>
      <c r="C38" s="9" t="s">
        <v>16</v>
      </c>
      <c r="D38" s="10">
        <v>15535.1939863677</v>
      </c>
      <c r="E38" s="11">
        <v>1</v>
      </c>
      <c r="F38" s="12" t="s">
        <v>1111</v>
      </c>
      <c r="G38" s="13" t="s">
        <v>1111</v>
      </c>
      <c r="H38" s="13" t="s">
        <v>1111</v>
      </c>
      <c r="I38" s="12" t="s">
        <v>1111</v>
      </c>
      <c r="J38" s="13" t="s">
        <v>1111</v>
      </c>
      <c r="K38" s="13" t="s">
        <v>1111</v>
      </c>
      <c r="L38" s="12" t="s">
        <v>1111</v>
      </c>
      <c r="M38" s="13" t="s">
        <v>1111</v>
      </c>
      <c r="N38" s="13" t="s">
        <v>1111</v>
      </c>
      <c r="O38" s="12" t="s">
        <v>1111</v>
      </c>
      <c r="P38" s="13" t="s">
        <v>1111</v>
      </c>
      <c r="Q38" s="13" t="s">
        <v>1111</v>
      </c>
    </row>
    <row r="39" spans="1:17" x14ac:dyDescent="0.3">
      <c r="A39" s="9" t="s">
        <v>8</v>
      </c>
      <c r="B39" s="9" t="s">
        <v>26</v>
      </c>
      <c r="C39" s="9" t="s">
        <v>367</v>
      </c>
      <c r="D39" s="10">
        <v>2962.4041023460099</v>
      </c>
      <c r="E39" s="11">
        <v>0.52709202704174796</v>
      </c>
      <c r="F39" s="12">
        <v>3422</v>
      </c>
      <c r="G39" s="13" t="s">
        <v>1129</v>
      </c>
      <c r="H39" s="13">
        <v>0.54551251394866895</v>
      </c>
      <c r="I39" s="12">
        <v>2970</v>
      </c>
      <c r="J39" s="13" t="s">
        <v>1129</v>
      </c>
      <c r="K39" s="13">
        <v>0.54746543778801804</v>
      </c>
      <c r="L39" s="12">
        <v>452</v>
      </c>
      <c r="M39" s="13">
        <v>0.15257877871626199</v>
      </c>
      <c r="N39" s="13">
        <v>0.53301886792452802</v>
      </c>
      <c r="O39" s="12">
        <v>1967</v>
      </c>
      <c r="P39" s="13">
        <v>0.66398773835152303</v>
      </c>
      <c r="Q39" s="13">
        <v>0.56039886039886</v>
      </c>
    </row>
    <row r="40" spans="1:17" x14ac:dyDescent="0.3">
      <c r="A40" s="9" t="s">
        <v>8</v>
      </c>
      <c r="B40" s="9" t="s">
        <v>26</v>
      </c>
      <c r="C40" s="9" t="s">
        <v>368</v>
      </c>
      <c r="D40" s="10">
        <v>2657.8746162910702</v>
      </c>
      <c r="E40" s="11">
        <v>0.47290797295825399</v>
      </c>
      <c r="F40" s="12">
        <v>2848</v>
      </c>
      <c r="G40" s="13" t="s">
        <v>1129</v>
      </c>
      <c r="H40" s="13">
        <v>0.45400924597481301</v>
      </c>
      <c r="I40" s="12">
        <v>2452</v>
      </c>
      <c r="J40" s="13">
        <v>0.92254163720546101</v>
      </c>
      <c r="K40" s="13">
        <v>0.45198156682027701</v>
      </c>
      <c r="L40" s="12">
        <v>396</v>
      </c>
      <c r="M40" s="13">
        <v>0.14899122688962599</v>
      </c>
      <c r="N40" s="13">
        <v>0.46698113207547198</v>
      </c>
      <c r="O40" s="12">
        <v>1543</v>
      </c>
      <c r="P40" s="13">
        <v>0.58053904820881996</v>
      </c>
      <c r="Q40" s="13">
        <v>0.43960113960114</v>
      </c>
    </row>
    <row r="41" spans="1:17" x14ac:dyDescent="0.3">
      <c r="A41" s="9" t="s">
        <v>8</v>
      </c>
      <c r="B41" s="9" t="s">
        <v>26</v>
      </c>
      <c r="C41" s="9" t="s">
        <v>369</v>
      </c>
      <c r="D41" s="10">
        <v>0</v>
      </c>
      <c r="E41" s="11">
        <v>0</v>
      </c>
      <c r="F41" s="12" t="s">
        <v>1111</v>
      </c>
      <c r="G41" s="13" t="s">
        <v>1111</v>
      </c>
      <c r="H41" s="13" t="s">
        <v>1111</v>
      </c>
      <c r="I41" s="12" t="s">
        <v>1111</v>
      </c>
      <c r="J41" s="13" t="s">
        <v>1111</v>
      </c>
      <c r="K41" s="13" t="s">
        <v>1111</v>
      </c>
      <c r="L41" s="12" t="s">
        <v>1111</v>
      </c>
      <c r="M41" s="13" t="s">
        <v>1111</v>
      </c>
      <c r="N41" s="13" t="s">
        <v>1111</v>
      </c>
      <c r="O41" s="12" t="s">
        <v>1111</v>
      </c>
      <c r="P41" s="13" t="s">
        <v>1111</v>
      </c>
      <c r="Q41" s="13" t="s">
        <v>1111</v>
      </c>
    </row>
    <row r="42" spans="1:17" x14ac:dyDescent="0.3">
      <c r="A42" s="9" t="s">
        <v>8</v>
      </c>
      <c r="B42" s="9" t="s">
        <v>26</v>
      </c>
      <c r="C42" s="9" t="s">
        <v>16</v>
      </c>
      <c r="D42" s="10">
        <v>5620.2787186370697</v>
      </c>
      <c r="E42" s="11">
        <v>1</v>
      </c>
      <c r="F42" s="12" t="s">
        <v>1111</v>
      </c>
      <c r="G42" s="13" t="s">
        <v>1111</v>
      </c>
      <c r="H42" s="13" t="s">
        <v>1111</v>
      </c>
      <c r="I42" s="12" t="s">
        <v>1111</v>
      </c>
      <c r="J42" s="13" t="s">
        <v>1111</v>
      </c>
      <c r="K42" s="13" t="s">
        <v>1111</v>
      </c>
      <c r="L42" s="12" t="s">
        <v>1111</v>
      </c>
      <c r="M42" s="13" t="s">
        <v>1111</v>
      </c>
      <c r="N42" s="13" t="s">
        <v>1111</v>
      </c>
      <c r="O42" s="12" t="s">
        <v>1111</v>
      </c>
      <c r="P42" s="13" t="s">
        <v>1111</v>
      </c>
      <c r="Q42" s="13" t="s">
        <v>1111</v>
      </c>
    </row>
    <row r="43" spans="1:17" x14ac:dyDescent="0.3">
      <c r="A43" s="9" t="s">
        <v>8</v>
      </c>
      <c r="B43" s="9" t="s">
        <v>27</v>
      </c>
      <c r="C43" s="9" t="s">
        <v>367</v>
      </c>
      <c r="D43" s="10">
        <v>1206.89361147719</v>
      </c>
      <c r="E43" s="11">
        <v>0.46727533785360498</v>
      </c>
      <c r="F43" s="12">
        <v>1538</v>
      </c>
      <c r="G43" s="13" t="s">
        <v>1129</v>
      </c>
      <c r="H43" s="13">
        <v>0.39669847820479798</v>
      </c>
      <c r="I43" s="12">
        <v>1371</v>
      </c>
      <c r="J43" s="13" t="s">
        <v>1129</v>
      </c>
      <c r="K43" s="13">
        <v>0.39994165694282402</v>
      </c>
      <c r="L43" s="12">
        <v>167</v>
      </c>
      <c r="M43" s="13">
        <v>0.13837176567336301</v>
      </c>
      <c r="N43" s="13">
        <v>0.37193763919821798</v>
      </c>
      <c r="O43" s="12">
        <v>918</v>
      </c>
      <c r="P43" s="13">
        <v>0.76063042447992102</v>
      </c>
      <c r="Q43" s="13">
        <v>0.402808249232119</v>
      </c>
    </row>
    <row r="44" spans="1:17" x14ac:dyDescent="0.3">
      <c r="A44" s="9" t="s">
        <v>8</v>
      </c>
      <c r="B44" s="9" t="s">
        <v>27</v>
      </c>
      <c r="C44" s="9" t="s">
        <v>368</v>
      </c>
      <c r="D44" s="10">
        <v>1375.9382088815801</v>
      </c>
      <c r="E44" s="11">
        <v>0.53272466214639103</v>
      </c>
      <c r="F44" s="12">
        <v>2335</v>
      </c>
      <c r="G44" s="13" t="s">
        <v>1129</v>
      </c>
      <c r="H44" s="13">
        <v>0.60226979623420196</v>
      </c>
      <c r="I44" s="12">
        <v>2056</v>
      </c>
      <c r="J44" s="13" t="s">
        <v>1129</v>
      </c>
      <c r="K44" s="13">
        <v>0.59976662777129497</v>
      </c>
      <c r="L44" s="12">
        <v>279</v>
      </c>
      <c r="M44" s="13">
        <v>0.20277073359768299</v>
      </c>
      <c r="N44" s="13">
        <v>0.62138084632516699</v>
      </c>
      <c r="O44" s="12">
        <v>1360</v>
      </c>
      <c r="P44" s="13" t="s">
        <v>1129</v>
      </c>
      <c r="Q44" s="13">
        <v>0.59675296182536197</v>
      </c>
    </row>
    <row r="45" spans="1:17" x14ac:dyDescent="0.3">
      <c r="A45" s="9" t="s">
        <v>8</v>
      </c>
      <c r="B45" s="9" t="s">
        <v>27</v>
      </c>
      <c r="C45" s="9" t="s">
        <v>369</v>
      </c>
      <c r="D45" s="10">
        <v>0</v>
      </c>
      <c r="E45" s="11">
        <v>0</v>
      </c>
      <c r="F45" s="12" t="s">
        <v>1111</v>
      </c>
      <c r="G45" s="13" t="s">
        <v>1111</v>
      </c>
      <c r="H45" s="13" t="s">
        <v>1111</v>
      </c>
      <c r="I45" s="12" t="s">
        <v>1111</v>
      </c>
      <c r="J45" s="13" t="s">
        <v>1111</v>
      </c>
      <c r="K45" s="13" t="s">
        <v>1111</v>
      </c>
      <c r="L45" s="12" t="s">
        <v>1111</v>
      </c>
      <c r="M45" s="13" t="s">
        <v>1111</v>
      </c>
      <c r="N45" s="13" t="s">
        <v>1111</v>
      </c>
      <c r="O45" s="12" t="s">
        <v>1111</v>
      </c>
      <c r="P45" s="13" t="s">
        <v>1111</v>
      </c>
      <c r="Q45" s="13" t="s">
        <v>1111</v>
      </c>
    </row>
    <row r="46" spans="1:17" x14ac:dyDescent="0.3">
      <c r="A46" s="9" t="s">
        <v>8</v>
      </c>
      <c r="B46" s="9" t="s">
        <v>27</v>
      </c>
      <c r="C46" s="9" t="s">
        <v>16</v>
      </c>
      <c r="D46" s="10">
        <v>2582.8318203587801</v>
      </c>
      <c r="E46" s="11">
        <v>1</v>
      </c>
      <c r="F46" s="12" t="s">
        <v>1111</v>
      </c>
      <c r="G46" s="13" t="s">
        <v>1111</v>
      </c>
      <c r="H46" s="13" t="s">
        <v>1111</v>
      </c>
      <c r="I46" s="12" t="s">
        <v>1111</v>
      </c>
      <c r="J46" s="13" t="s">
        <v>1111</v>
      </c>
      <c r="K46" s="13" t="s">
        <v>1111</v>
      </c>
      <c r="L46" s="12" t="s">
        <v>1111</v>
      </c>
      <c r="M46" s="13" t="s">
        <v>1111</v>
      </c>
      <c r="N46" s="13" t="s">
        <v>1111</v>
      </c>
      <c r="O46" s="12" t="s">
        <v>1111</v>
      </c>
      <c r="P46" s="13" t="s">
        <v>1111</v>
      </c>
      <c r="Q46" s="13" t="s">
        <v>1111</v>
      </c>
    </row>
    <row r="47" spans="1:17" x14ac:dyDescent="0.3">
      <c r="A47" s="9" t="s">
        <v>8</v>
      </c>
      <c r="B47" s="9" t="s">
        <v>28</v>
      </c>
      <c r="C47" s="9" t="s">
        <v>367</v>
      </c>
      <c r="D47" s="10">
        <v>11059.267668824799</v>
      </c>
      <c r="E47" s="11">
        <v>0.52468401300707801</v>
      </c>
      <c r="F47" s="12">
        <v>9129</v>
      </c>
      <c r="G47" s="13">
        <v>0.82546152904264403</v>
      </c>
      <c r="H47" s="13">
        <v>0.53690525201435002</v>
      </c>
      <c r="I47" s="12">
        <v>8281</v>
      </c>
      <c r="J47" s="13">
        <v>0.74878375747640902</v>
      </c>
      <c r="K47" s="13">
        <v>0.53814660774629597</v>
      </c>
      <c r="L47" s="12">
        <v>848</v>
      </c>
      <c r="M47" s="13">
        <v>7.66777715662353E-2</v>
      </c>
      <c r="N47" s="13">
        <v>0.525077399380805</v>
      </c>
      <c r="O47" s="12">
        <v>5341</v>
      </c>
      <c r="P47" s="13">
        <v>0.48294337020667799</v>
      </c>
      <c r="Q47" s="13">
        <v>0.55903286581536504</v>
      </c>
    </row>
    <row r="48" spans="1:17" x14ac:dyDescent="0.3">
      <c r="A48" s="9" t="s">
        <v>8</v>
      </c>
      <c r="B48" s="9" t="s">
        <v>28</v>
      </c>
      <c r="C48" s="9" t="s">
        <v>368</v>
      </c>
      <c r="D48" s="10">
        <v>10018.690482485499</v>
      </c>
      <c r="E48" s="11">
        <v>0.47531598699291699</v>
      </c>
      <c r="F48" s="12">
        <v>7853</v>
      </c>
      <c r="G48" s="13">
        <v>0.78383497461354601</v>
      </c>
      <c r="H48" s="13">
        <v>0.46185967182262</v>
      </c>
      <c r="I48" s="12">
        <v>7089</v>
      </c>
      <c r="J48" s="13">
        <v>0.70757750350635795</v>
      </c>
      <c r="K48" s="13">
        <v>0.46068364959708902</v>
      </c>
      <c r="L48" s="12">
        <v>764</v>
      </c>
      <c r="M48" s="13">
        <v>7.6257471107188293E-2</v>
      </c>
      <c r="N48" s="13">
        <v>0.47306501547987601</v>
      </c>
      <c r="O48" s="12">
        <v>4206</v>
      </c>
      <c r="P48" s="13">
        <v>0.41981534486496602</v>
      </c>
      <c r="Q48" s="13">
        <v>0.44023445677203299</v>
      </c>
    </row>
    <row r="49" spans="1:17" x14ac:dyDescent="0.3">
      <c r="A49" s="9" t="s">
        <v>8</v>
      </c>
      <c r="B49" s="9" t="s">
        <v>28</v>
      </c>
      <c r="C49" s="9" t="s">
        <v>369</v>
      </c>
      <c r="D49" s="10">
        <v>0</v>
      </c>
      <c r="E49" s="11">
        <v>0</v>
      </c>
      <c r="F49" s="12" t="s">
        <v>1111</v>
      </c>
      <c r="G49" s="13" t="s">
        <v>1111</v>
      </c>
      <c r="H49" s="13" t="s">
        <v>1111</v>
      </c>
      <c r="I49" s="12" t="s">
        <v>1111</v>
      </c>
      <c r="J49" s="13" t="s">
        <v>1111</v>
      </c>
      <c r="K49" s="13" t="s">
        <v>1111</v>
      </c>
      <c r="L49" s="12" t="s">
        <v>1111</v>
      </c>
      <c r="M49" s="13" t="s">
        <v>1111</v>
      </c>
      <c r="N49" s="13" t="s">
        <v>1111</v>
      </c>
      <c r="O49" s="12" t="s">
        <v>1111</v>
      </c>
      <c r="P49" s="13" t="s">
        <v>1111</v>
      </c>
      <c r="Q49" s="13" t="s">
        <v>1111</v>
      </c>
    </row>
    <row r="50" spans="1:17" x14ac:dyDescent="0.3">
      <c r="A50" s="9" t="s">
        <v>8</v>
      </c>
      <c r="B50" s="9" t="s">
        <v>28</v>
      </c>
      <c r="C50" s="9" t="s">
        <v>16</v>
      </c>
      <c r="D50" s="10">
        <v>21077.958151310399</v>
      </c>
      <c r="E50" s="11">
        <v>1</v>
      </c>
      <c r="F50" s="12" t="s">
        <v>1111</v>
      </c>
      <c r="G50" s="13" t="s">
        <v>1111</v>
      </c>
      <c r="H50" s="13" t="s">
        <v>1111</v>
      </c>
      <c r="I50" s="12" t="s">
        <v>1111</v>
      </c>
      <c r="J50" s="13" t="s">
        <v>1111</v>
      </c>
      <c r="K50" s="13" t="s">
        <v>1111</v>
      </c>
      <c r="L50" s="12" t="s">
        <v>1111</v>
      </c>
      <c r="M50" s="13" t="s">
        <v>1111</v>
      </c>
      <c r="N50" s="13" t="s">
        <v>1111</v>
      </c>
      <c r="O50" s="12" t="s">
        <v>1111</v>
      </c>
      <c r="P50" s="13" t="s">
        <v>1111</v>
      </c>
      <c r="Q50" s="13" t="s">
        <v>1111</v>
      </c>
    </row>
    <row r="51" spans="1:17" x14ac:dyDescent="0.3">
      <c r="A51" s="9" t="s">
        <v>8</v>
      </c>
      <c r="B51" s="9" t="s">
        <v>29</v>
      </c>
      <c r="C51" s="9" t="s">
        <v>367</v>
      </c>
      <c r="D51" s="10">
        <v>941.52072893763295</v>
      </c>
      <c r="E51" s="11">
        <v>0.47838327567587602</v>
      </c>
      <c r="F51" s="12">
        <v>1131</v>
      </c>
      <c r="G51" s="13" t="s">
        <v>1129</v>
      </c>
      <c r="H51" s="13">
        <v>0.52385363594256595</v>
      </c>
      <c r="I51" s="12">
        <v>983</v>
      </c>
      <c r="J51" s="13" t="s">
        <v>1129</v>
      </c>
      <c r="K51" s="13">
        <v>0.51546932354483499</v>
      </c>
      <c r="L51" s="12">
        <v>148</v>
      </c>
      <c r="M51" s="13">
        <v>0.157192502991406</v>
      </c>
      <c r="N51" s="13">
        <v>0.58730158730158699</v>
      </c>
      <c r="O51" s="12">
        <v>660</v>
      </c>
      <c r="P51" s="13">
        <v>0.70099359442113696</v>
      </c>
      <c r="Q51" s="13">
        <v>0.520094562647754</v>
      </c>
    </row>
    <row r="52" spans="1:17" x14ac:dyDescent="0.3">
      <c r="A52" s="9" t="s">
        <v>8</v>
      </c>
      <c r="B52" s="9" t="s">
        <v>29</v>
      </c>
      <c r="C52" s="9" t="s">
        <v>368</v>
      </c>
      <c r="D52" s="10">
        <v>1026.60979905255</v>
      </c>
      <c r="E52" s="11">
        <v>0.52161672432412598</v>
      </c>
      <c r="F52" s="12">
        <v>1026</v>
      </c>
      <c r="G52" s="13" t="s">
        <v>1129</v>
      </c>
      <c r="H52" s="13">
        <v>0.47522000926354802</v>
      </c>
      <c r="I52" s="12">
        <v>922</v>
      </c>
      <c r="J52" s="13">
        <v>0.89810169438369503</v>
      </c>
      <c r="K52" s="13">
        <v>0.48348190875720998</v>
      </c>
      <c r="L52" s="12">
        <v>104</v>
      </c>
      <c r="M52" s="13">
        <v>0.101304312598595</v>
      </c>
      <c r="N52" s="13">
        <v>0.41269841269841301</v>
      </c>
      <c r="O52" s="12">
        <v>608</v>
      </c>
      <c r="P52" s="13">
        <v>0.59224059673024598</v>
      </c>
      <c r="Q52" s="13">
        <v>0.47911741528762802</v>
      </c>
    </row>
    <row r="53" spans="1:17" x14ac:dyDescent="0.3">
      <c r="A53" s="9" t="s">
        <v>8</v>
      </c>
      <c r="B53" s="9" t="s">
        <v>29</v>
      </c>
      <c r="C53" s="9" t="s">
        <v>369</v>
      </c>
      <c r="D53" s="10">
        <v>0</v>
      </c>
      <c r="E53" s="11">
        <v>0</v>
      </c>
      <c r="F53" s="12" t="s">
        <v>1111</v>
      </c>
      <c r="G53" s="13" t="s">
        <v>1111</v>
      </c>
      <c r="H53" s="13" t="s">
        <v>1111</v>
      </c>
      <c r="I53" s="12" t="s">
        <v>1111</v>
      </c>
      <c r="J53" s="13" t="s">
        <v>1111</v>
      </c>
      <c r="K53" s="13" t="s">
        <v>1111</v>
      </c>
      <c r="L53" s="12" t="s">
        <v>1111</v>
      </c>
      <c r="M53" s="13" t="s">
        <v>1111</v>
      </c>
      <c r="N53" s="13" t="s">
        <v>1111</v>
      </c>
      <c r="O53" s="12" t="s">
        <v>1111</v>
      </c>
      <c r="P53" s="13" t="s">
        <v>1111</v>
      </c>
      <c r="Q53" s="13" t="s">
        <v>1111</v>
      </c>
    </row>
    <row r="54" spans="1:17" x14ac:dyDescent="0.3">
      <c r="A54" s="9" t="s">
        <v>8</v>
      </c>
      <c r="B54" s="9" t="s">
        <v>29</v>
      </c>
      <c r="C54" s="9" t="s">
        <v>16</v>
      </c>
      <c r="D54" s="10">
        <v>1968.1305279901801</v>
      </c>
      <c r="E54" s="11">
        <v>1</v>
      </c>
      <c r="F54" s="12" t="s">
        <v>1111</v>
      </c>
      <c r="G54" s="13" t="s">
        <v>1111</v>
      </c>
      <c r="H54" s="13" t="s">
        <v>1111</v>
      </c>
      <c r="I54" s="12" t="s">
        <v>1111</v>
      </c>
      <c r="J54" s="13" t="s">
        <v>1111</v>
      </c>
      <c r="K54" s="13" t="s">
        <v>1111</v>
      </c>
      <c r="L54" s="12" t="s">
        <v>1111</v>
      </c>
      <c r="M54" s="13" t="s">
        <v>1111</v>
      </c>
      <c r="N54" s="13" t="s">
        <v>1111</v>
      </c>
      <c r="O54" s="12" t="s">
        <v>1111</v>
      </c>
      <c r="P54" s="13" t="s">
        <v>1111</v>
      </c>
      <c r="Q54" s="13" t="s">
        <v>1111</v>
      </c>
    </row>
    <row r="55" spans="1:17" x14ac:dyDescent="0.3">
      <c r="A55" s="9" t="s">
        <v>8</v>
      </c>
      <c r="B55" s="9" t="s">
        <v>30</v>
      </c>
      <c r="C55" s="9" t="s">
        <v>367</v>
      </c>
      <c r="D55" s="10">
        <v>1450.3970180502599</v>
      </c>
      <c r="E55" s="11">
        <v>0.52553772426308798</v>
      </c>
      <c r="F55" s="12">
        <v>1649</v>
      </c>
      <c r="G55" s="13" t="s">
        <v>1129</v>
      </c>
      <c r="H55" s="13">
        <v>0.52768000000000004</v>
      </c>
      <c r="I55" s="12">
        <v>1452</v>
      </c>
      <c r="J55" s="13" t="s">
        <v>1129</v>
      </c>
      <c r="K55" s="13">
        <v>0.52418772563176896</v>
      </c>
      <c r="L55" s="12">
        <v>197</v>
      </c>
      <c r="M55" s="13">
        <v>0.135824879359462</v>
      </c>
      <c r="N55" s="13">
        <v>0.55492957746478899</v>
      </c>
      <c r="O55" s="12">
        <v>1028</v>
      </c>
      <c r="P55" s="13">
        <v>0.70877145168287803</v>
      </c>
      <c r="Q55" s="13">
        <v>0.54855923159018105</v>
      </c>
    </row>
    <row r="56" spans="1:17" x14ac:dyDescent="0.3">
      <c r="A56" s="9" t="s">
        <v>8</v>
      </c>
      <c r="B56" s="9" t="s">
        <v>30</v>
      </c>
      <c r="C56" s="9" t="s">
        <v>368</v>
      </c>
      <c r="D56" s="10">
        <v>1309.437245197</v>
      </c>
      <c r="E56" s="11">
        <v>0.47446227573691202</v>
      </c>
      <c r="F56" s="12">
        <v>1475</v>
      </c>
      <c r="G56" s="13" t="s">
        <v>1129</v>
      </c>
      <c r="H56" s="13">
        <v>0.47199999999999998</v>
      </c>
      <c r="I56" s="12">
        <v>1317</v>
      </c>
      <c r="J56" s="13" t="s">
        <v>1129</v>
      </c>
      <c r="K56" s="13">
        <v>0.47545126353790601</v>
      </c>
      <c r="L56" s="12">
        <v>158</v>
      </c>
      <c r="M56" s="13">
        <v>0.120662521689789</v>
      </c>
      <c r="N56" s="13">
        <v>0.44507042253521101</v>
      </c>
      <c r="O56" s="12">
        <v>846</v>
      </c>
      <c r="P56" s="13">
        <v>0.646079071832665</v>
      </c>
      <c r="Q56" s="13">
        <v>0.451440768409819</v>
      </c>
    </row>
    <row r="57" spans="1:17" x14ac:dyDescent="0.3">
      <c r="A57" s="9" t="s">
        <v>8</v>
      </c>
      <c r="B57" s="9" t="s">
        <v>30</v>
      </c>
      <c r="C57" s="9" t="s">
        <v>369</v>
      </c>
      <c r="D57" s="10">
        <v>0</v>
      </c>
      <c r="E57" s="11">
        <v>0</v>
      </c>
      <c r="F57" s="12" t="s">
        <v>1111</v>
      </c>
      <c r="G57" s="13" t="s">
        <v>1111</v>
      </c>
      <c r="H57" s="13" t="s">
        <v>1111</v>
      </c>
      <c r="I57" s="12" t="s">
        <v>1111</v>
      </c>
      <c r="J57" s="13" t="s">
        <v>1111</v>
      </c>
      <c r="K57" s="13" t="s">
        <v>1111</v>
      </c>
      <c r="L57" s="12" t="s">
        <v>1111</v>
      </c>
      <c r="M57" s="13" t="s">
        <v>1111</v>
      </c>
      <c r="N57" s="13" t="s">
        <v>1111</v>
      </c>
      <c r="O57" s="12" t="s">
        <v>1111</v>
      </c>
      <c r="P57" s="13" t="s">
        <v>1111</v>
      </c>
      <c r="Q57" s="13" t="s">
        <v>1111</v>
      </c>
    </row>
    <row r="58" spans="1:17" x14ac:dyDescent="0.3">
      <c r="A58" s="9" t="s">
        <v>8</v>
      </c>
      <c r="B58" s="9" t="s">
        <v>30</v>
      </c>
      <c r="C58" s="9" t="s">
        <v>16</v>
      </c>
      <c r="D58" s="10">
        <v>2759.83426324726</v>
      </c>
      <c r="E58" s="11">
        <v>1</v>
      </c>
      <c r="F58" s="12" t="s">
        <v>1111</v>
      </c>
      <c r="G58" s="13" t="s">
        <v>1111</v>
      </c>
      <c r="H58" s="13" t="s">
        <v>1111</v>
      </c>
      <c r="I58" s="12" t="s">
        <v>1111</v>
      </c>
      <c r="J58" s="13" t="s">
        <v>1111</v>
      </c>
      <c r="K58" s="13" t="s">
        <v>1111</v>
      </c>
      <c r="L58" s="12" t="s">
        <v>1111</v>
      </c>
      <c r="M58" s="13" t="s">
        <v>1111</v>
      </c>
      <c r="N58" s="13" t="s">
        <v>1111</v>
      </c>
      <c r="O58" s="12" t="s">
        <v>1111</v>
      </c>
      <c r="P58" s="13" t="s">
        <v>1111</v>
      </c>
      <c r="Q58" s="13" t="s">
        <v>1111</v>
      </c>
    </row>
    <row r="59" spans="1:17" x14ac:dyDescent="0.3">
      <c r="A59" s="9" t="s">
        <v>8</v>
      </c>
      <c r="B59" s="9" t="s">
        <v>31</v>
      </c>
      <c r="C59" s="9" t="s">
        <v>367</v>
      </c>
      <c r="D59" s="10">
        <v>12900.213404869701</v>
      </c>
      <c r="E59" s="11">
        <v>0.53613065691343798</v>
      </c>
      <c r="F59" s="12">
        <v>11914</v>
      </c>
      <c r="G59" s="13">
        <v>0.92355061316292497</v>
      </c>
      <c r="H59" s="13">
        <v>0.55167623634006302</v>
      </c>
      <c r="I59" s="12">
        <v>10649</v>
      </c>
      <c r="J59" s="13">
        <v>0.82549021987342597</v>
      </c>
      <c r="K59" s="13">
        <v>0.55463541666666705</v>
      </c>
      <c r="L59" s="12">
        <v>1265</v>
      </c>
      <c r="M59" s="13">
        <v>9.8060393289499795E-2</v>
      </c>
      <c r="N59" s="13">
        <v>0.5279632721202</v>
      </c>
      <c r="O59" s="12">
        <v>6875</v>
      </c>
      <c r="P59" s="13">
        <v>0.53293692005162896</v>
      </c>
      <c r="Q59" s="13">
        <v>0.58238034731046195</v>
      </c>
    </row>
    <row r="60" spans="1:17" x14ac:dyDescent="0.3">
      <c r="A60" s="9" t="s">
        <v>8</v>
      </c>
      <c r="B60" s="9" t="s">
        <v>31</v>
      </c>
      <c r="C60" s="9" t="s">
        <v>368</v>
      </c>
      <c r="D60" s="10">
        <v>11161.483568658499</v>
      </c>
      <c r="E60" s="11">
        <v>0.46386934308656602</v>
      </c>
      <c r="F60" s="12">
        <v>9663</v>
      </c>
      <c r="G60" s="13">
        <v>0.86574512613482202</v>
      </c>
      <c r="H60" s="13">
        <v>0.44744397110576001</v>
      </c>
      <c r="I60" s="12">
        <v>8541</v>
      </c>
      <c r="J60" s="13">
        <v>0.76522085504683002</v>
      </c>
      <c r="K60" s="13">
        <v>0.44484374999999998</v>
      </c>
      <c r="L60" s="12">
        <v>1122</v>
      </c>
      <c r="M60" s="13">
        <v>0.100524271087992</v>
      </c>
      <c r="N60" s="13">
        <v>0.46828046744574298</v>
      </c>
      <c r="O60" s="12">
        <v>4925</v>
      </c>
      <c r="P60" s="13">
        <v>0.44124958565807698</v>
      </c>
      <c r="Q60" s="13">
        <v>0.41719610334604001</v>
      </c>
    </row>
    <row r="61" spans="1:17" x14ac:dyDescent="0.3">
      <c r="A61" s="9" t="s">
        <v>8</v>
      </c>
      <c r="B61" s="9" t="s">
        <v>31</v>
      </c>
      <c r="C61" s="9" t="s">
        <v>369</v>
      </c>
      <c r="D61" s="10">
        <v>0</v>
      </c>
      <c r="E61" s="11">
        <v>0</v>
      </c>
      <c r="F61" s="12" t="s">
        <v>1111</v>
      </c>
      <c r="G61" s="13" t="s">
        <v>1111</v>
      </c>
      <c r="H61" s="13" t="s">
        <v>1111</v>
      </c>
      <c r="I61" s="12" t="s">
        <v>1111</v>
      </c>
      <c r="J61" s="13" t="s">
        <v>1111</v>
      </c>
      <c r="K61" s="13" t="s">
        <v>1111</v>
      </c>
      <c r="L61" s="12" t="s">
        <v>1111</v>
      </c>
      <c r="M61" s="13" t="s">
        <v>1111</v>
      </c>
      <c r="N61" s="13" t="s">
        <v>1111</v>
      </c>
      <c r="O61" s="12" t="s">
        <v>1111</v>
      </c>
      <c r="P61" s="13" t="s">
        <v>1111</v>
      </c>
      <c r="Q61" s="13" t="s">
        <v>1111</v>
      </c>
    </row>
    <row r="62" spans="1:17" x14ac:dyDescent="0.3">
      <c r="A62" s="9" t="s">
        <v>8</v>
      </c>
      <c r="B62" s="9" t="s">
        <v>31</v>
      </c>
      <c r="C62" s="9" t="s">
        <v>16</v>
      </c>
      <c r="D62" s="10">
        <v>24061.696973528102</v>
      </c>
      <c r="E62" s="11">
        <v>1</v>
      </c>
      <c r="F62" s="12" t="s">
        <v>1111</v>
      </c>
      <c r="G62" s="13" t="s">
        <v>1111</v>
      </c>
      <c r="H62" s="13" t="s">
        <v>1111</v>
      </c>
      <c r="I62" s="12" t="s">
        <v>1111</v>
      </c>
      <c r="J62" s="13" t="s">
        <v>1111</v>
      </c>
      <c r="K62" s="13" t="s">
        <v>1111</v>
      </c>
      <c r="L62" s="12" t="s">
        <v>1111</v>
      </c>
      <c r="M62" s="13" t="s">
        <v>1111</v>
      </c>
      <c r="N62" s="13" t="s">
        <v>1111</v>
      </c>
      <c r="O62" s="12" t="s">
        <v>1111</v>
      </c>
      <c r="P62" s="13" t="s">
        <v>1111</v>
      </c>
      <c r="Q62" s="13" t="s">
        <v>1111</v>
      </c>
    </row>
    <row r="63" spans="1:17" x14ac:dyDescent="0.3">
      <c r="A63" s="9" t="s">
        <v>32</v>
      </c>
      <c r="B63" s="9" t="s">
        <v>33</v>
      </c>
      <c r="C63" s="9" t="s">
        <v>367</v>
      </c>
      <c r="D63" s="10">
        <v>4201.1543537703401</v>
      </c>
      <c r="E63" s="11">
        <v>0.51062746150442495</v>
      </c>
      <c r="F63" s="12">
        <v>3569</v>
      </c>
      <c r="G63" s="13">
        <v>0.84952841515974997</v>
      </c>
      <c r="H63" s="13">
        <v>0.53292519038375397</v>
      </c>
      <c r="I63" s="12">
        <v>3192</v>
      </c>
      <c r="J63" s="13">
        <v>0.75979117433172405</v>
      </c>
      <c r="K63" s="13">
        <v>0.53271028037383195</v>
      </c>
      <c r="L63" s="12">
        <v>377</v>
      </c>
      <c r="M63" s="13">
        <v>8.9737240828026296E-2</v>
      </c>
      <c r="N63" s="13">
        <v>0.53475177304964505</v>
      </c>
      <c r="O63" s="12">
        <v>1950</v>
      </c>
      <c r="P63" s="13">
        <v>0.46415814221392898</v>
      </c>
      <c r="Q63" s="13">
        <v>0.56066705002875195</v>
      </c>
    </row>
    <row r="64" spans="1:17" x14ac:dyDescent="0.3">
      <c r="A64" s="9" t="s">
        <v>32</v>
      </c>
      <c r="B64" s="9" t="s">
        <v>33</v>
      </c>
      <c r="C64" s="9" t="s">
        <v>368</v>
      </c>
      <c r="D64" s="10">
        <v>4026.28085191324</v>
      </c>
      <c r="E64" s="11">
        <v>0.48937253849557499</v>
      </c>
      <c r="F64" s="12">
        <v>3120</v>
      </c>
      <c r="G64" s="13">
        <v>0.77490868490145504</v>
      </c>
      <c r="H64" s="13">
        <v>0.46588024488577001</v>
      </c>
      <c r="I64" s="12">
        <v>2796</v>
      </c>
      <c r="J64" s="13">
        <v>0.69443739839245799</v>
      </c>
      <c r="K64" s="13">
        <v>0.466622162883845</v>
      </c>
      <c r="L64" s="12">
        <v>324</v>
      </c>
      <c r="M64" s="13">
        <v>8.0471286508997306E-2</v>
      </c>
      <c r="N64" s="13">
        <v>0.45957446808510599</v>
      </c>
      <c r="O64" s="12">
        <v>1527</v>
      </c>
      <c r="P64" s="13">
        <v>0.37925819289888502</v>
      </c>
      <c r="Q64" s="13">
        <v>0.43904542840713101</v>
      </c>
    </row>
    <row r="65" spans="1:17" x14ac:dyDescent="0.3">
      <c r="A65" s="9" t="s">
        <v>32</v>
      </c>
      <c r="B65" s="9" t="s">
        <v>33</v>
      </c>
      <c r="C65" s="9" t="s">
        <v>369</v>
      </c>
      <c r="D65" s="10">
        <v>0</v>
      </c>
      <c r="E65" s="11">
        <v>0</v>
      </c>
      <c r="F65" s="12" t="s">
        <v>1111</v>
      </c>
      <c r="G65" s="13" t="s">
        <v>1111</v>
      </c>
      <c r="H65" s="13" t="s">
        <v>1111</v>
      </c>
      <c r="I65" s="12" t="s">
        <v>1111</v>
      </c>
      <c r="J65" s="13" t="s">
        <v>1111</v>
      </c>
      <c r="K65" s="13" t="s">
        <v>1111</v>
      </c>
      <c r="L65" s="12" t="s">
        <v>1111</v>
      </c>
      <c r="M65" s="13" t="s">
        <v>1111</v>
      </c>
      <c r="N65" s="13" t="s">
        <v>1111</v>
      </c>
      <c r="O65" s="12" t="s">
        <v>1111</v>
      </c>
      <c r="P65" s="13" t="s">
        <v>1111</v>
      </c>
      <c r="Q65" s="13" t="s">
        <v>1111</v>
      </c>
    </row>
    <row r="66" spans="1:17" x14ac:dyDescent="0.3">
      <c r="A66" s="9" t="s">
        <v>32</v>
      </c>
      <c r="B66" s="9" t="s">
        <v>33</v>
      </c>
      <c r="C66" s="9" t="s">
        <v>16</v>
      </c>
      <c r="D66" s="10">
        <v>8227.4352056835796</v>
      </c>
      <c r="E66" s="11">
        <v>1</v>
      </c>
      <c r="F66" s="12" t="s">
        <v>1111</v>
      </c>
      <c r="G66" s="13" t="s">
        <v>1111</v>
      </c>
      <c r="H66" s="13" t="s">
        <v>1111</v>
      </c>
      <c r="I66" s="12" t="s">
        <v>1111</v>
      </c>
      <c r="J66" s="13" t="s">
        <v>1111</v>
      </c>
      <c r="K66" s="13" t="s">
        <v>1111</v>
      </c>
      <c r="L66" s="12" t="s">
        <v>1111</v>
      </c>
      <c r="M66" s="13" t="s">
        <v>1111</v>
      </c>
      <c r="N66" s="13" t="s">
        <v>1111</v>
      </c>
      <c r="O66" s="12" t="s">
        <v>1111</v>
      </c>
      <c r="P66" s="13" t="s">
        <v>1111</v>
      </c>
      <c r="Q66" s="13" t="s">
        <v>1111</v>
      </c>
    </row>
    <row r="67" spans="1:17" x14ac:dyDescent="0.3">
      <c r="A67" s="9" t="s">
        <v>32</v>
      </c>
      <c r="B67" s="9" t="s">
        <v>34</v>
      </c>
      <c r="C67" s="9" t="s">
        <v>367</v>
      </c>
      <c r="D67" s="10">
        <v>1103.05854032668</v>
      </c>
      <c r="E67" s="11">
        <v>0.49231693620565098</v>
      </c>
      <c r="F67" s="12">
        <v>971</v>
      </c>
      <c r="G67" s="13">
        <v>0.88027966286578596</v>
      </c>
      <c r="H67" s="13">
        <v>0.49591419816138899</v>
      </c>
      <c r="I67" s="12">
        <v>831</v>
      </c>
      <c r="J67" s="13">
        <v>0.75335983505815496</v>
      </c>
      <c r="K67" s="13">
        <v>0.49790293588975398</v>
      </c>
      <c r="L67" s="12">
        <v>140</v>
      </c>
      <c r="M67" s="13">
        <v>0.126919827807631</v>
      </c>
      <c r="N67" s="13">
        <v>0.48442906574394501</v>
      </c>
      <c r="O67" s="12">
        <v>480</v>
      </c>
      <c r="P67" s="13">
        <v>0.43515369534045101</v>
      </c>
      <c r="Q67" s="13">
        <v>0.51779935275080902</v>
      </c>
    </row>
    <row r="68" spans="1:17" x14ac:dyDescent="0.3">
      <c r="A68" s="9" t="s">
        <v>32</v>
      </c>
      <c r="B68" s="9" t="s">
        <v>34</v>
      </c>
      <c r="C68" s="9" t="s">
        <v>368</v>
      </c>
      <c r="D68" s="10">
        <v>1137.48704973182</v>
      </c>
      <c r="E68" s="11">
        <v>0.50768306379435002</v>
      </c>
      <c r="F68" s="12">
        <v>985</v>
      </c>
      <c r="G68" s="13">
        <v>0.86594392457674796</v>
      </c>
      <c r="H68" s="13">
        <v>0.503064351378958</v>
      </c>
      <c r="I68" s="12">
        <v>836</v>
      </c>
      <c r="J68" s="13">
        <v>0.73495342228036697</v>
      </c>
      <c r="K68" s="13">
        <v>0.50089874176153404</v>
      </c>
      <c r="L68" s="12">
        <v>149</v>
      </c>
      <c r="M68" s="13">
        <v>0.13099050229638101</v>
      </c>
      <c r="N68" s="13">
        <v>0.51557093425605505</v>
      </c>
      <c r="O68" s="12">
        <v>446</v>
      </c>
      <c r="P68" s="13">
        <v>0.39209237600124902</v>
      </c>
      <c r="Q68" s="13">
        <v>0.481121898597627</v>
      </c>
    </row>
    <row r="69" spans="1:17" x14ac:dyDescent="0.3">
      <c r="A69" s="9" t="s">
        <v>32</v>
      </c>
      <c r="B69" s="9" t="s">
        <v>34</v>
      </c>
      <c r="C69" s="9" t="s">
        <v>369</v>
      </c>
      <c r="D69" s="10">
        <v>0</v>
      </c>
      <c r="E69" s="11">
        <v>0</v>
      </c>
      <c r="F69" s="12" t="s">
        <v>1111</v>
      </c>
      <c r="G69" s="13" t="s">
        <v>1111</v>
      </c>
      <c r="H69" s="13" t="s">
        <v>1111</v>
      </c>
      <c r="I69" s="12" t="s">
        <v>1111</v>
      </c>
      <c r="J69" s="13" t="s">
        <v>1111</v>
      </c>
      <c r="K69" s="13" t="s">
        <v>1111</v>
      </c>
      <c r="L69" s="12" t="s">
        <v>1111</v>
      </c>
      <c r="M69" s="13" t="s">
        <v>1111</v>
      </c>
      <c r="N69" s="13" t="s">
        <v>1111</v>
      </c>
      <c r="O69" s="12" t="s">
        <v>1111</v>
      </c>
      <c r="P69" s="13" t="s">
        <v>1111</v>
      </c>
      <c r="Q69" s="13" t="s">
        <v>1111</v>
      </c>
    </row>
    <row r="70" spans="1:17" x14ac:dyDescent="0.3">
      <c r="A70" s="9" t="s">
        <v>32</v>
      </c>
      <c r="B70" s="9" t="s">
        <v>34</v>
      </c>
      <c r="C70" s="9" t="s">
        <v>16</v>
      </c>
      <c r="D70" s="10">
        <v>2240.5455900584998</v>
      </c>
      <c r="E70" s="11">
        <v>1</v>
      </c>
      <c r="F70" s="12" t="s">
        <v>1111</v>
      </c>
      <c r="G70" s="13" t="s">
        <v>1111</v>
      </c>
      <c r="H70" s="13" t="s">
        <v>1111</v>
      </c>
      <c r="I70" s="12" t="s">
        <v>1111</v>
      </c>
      <c r="J70" s="13" t="s">
        <v>1111</v>
      </c>
      <c r="K70" s="13" t="s">
        <v>1111</v>
      </c>
      <c r="L70" s="12" t="s">
        <v>1111</v>
      </c>
      <c r="M70" s="13" t="s">
        <v>1111</v>
      </c>
      <c r="N70" s="13" t="s">
        <v>1111</v>
      </c>
      <c r="O70" s="12" t="s">
        <v>1111</v>
      </c>
      <c r="P70" s="13" t="s">
        <v>1111</v>
      </c>
      <c r="Q70" s="13" t="s">
        <v>1111</v>
      </c>
    </row>
    <row r="71" spans="1:17" x14ac:dyDescent="0.3">
      <c r="A71" s="9" t="s">
        <v>32</v>
      </c>
      <c r="B71" s="9" t="s">
        <v>35</v>
      </c>
      <c r="C71" s="9" t="s">
        <v>367</v>
      </c>
      <c r="D71" s="10">
        <v>1430.42136581707</v>
      </c>
      <c r="E71" s="11">
        <v>0.48718093396540801</v>
      </c>
      <c r="F71" s="12">
        <v>1448</v>
      </c>
      <c r="G71" s="13" t="s">
        <v>1129</v>
      </c>
      <c r="H71" s="13">
        <v>0.53196179279941203</v>
      </c>
      <c r="I71" s="12">
        <v>1272</v>
      </c>
      <c r="J71" s="13">
        <v>0.88924846230426802</v>
      </c>
      <c r="K71" s="13">
        <v>0.52692626346313198</v>
      </c>
      <c r="L71" s="12">
        <v>176</v>
      </c>
      <c r="M71" s="13">
        <v>0.12304066774021299</v>
      </c>
      <c r="N71" s="13">
        <v>0.57142857142857095</v>
      </c>
      <c r="O71" s="12">
        <v>787</v>
      </c>
      <c r="P71" s="13">
        <v>0.55018753131561204</v>
      </c>
      <c r="Q71" s="13">
        <v>0.53610354223433199</v>
      </c>
    </row>
    <row r="72" spans="1:17" x14ac:dyDescent="0.3">
      <c r="A72" s="9" t="s">
        <v>32</v>
      </c>
      <c r="B72" s="9" t="s">
        <v>35</v>
      </c>
      <c r="C72" s="9" t="s">
        <v>368</v>
      </c>
      <c r="D72" s="10">
        <v>1505.6979814122201</v>
      </c>
      <c r="E72" s="11">
        <v>0.51281906603459204</v>
      </c>
      <c r="F72" s="12">
        <v>1270</v>
      </c>
      <c r="G72" s="13">
        <v>0.84346264368957002</v>
      </c>
      <c r="H72" s="13">
        <v>0.46656869948567198</v>
      </c>
      <c r="I72" s="12">
        <v>1139</v>
      </c>
      <c r="J72" s="13">
        <v>0.75645980406489799</v>
      </c>
      <c r="K72" s="13">
        <v>0.471830985915493</v>
      </c>
      <c r="L72" s="12">
        <v>131</v>
      </c>
      <c r="M72" s="13">
        <v>8.7002839624672201E-2</v>
      </c>
      <c r="N72" s="13">
        <v>0.42532467532467499</v>
      </c>
      <c r="O72" s="12">
        <v>681</v>
      </c>
      <c r="P72" s="13">
        <v>0.45228193728551003</v>
      </c>
      <c r="Q72" s="13">
        <v>0.46389645776566801</v>
      </c>
    </row>
    <row r="73" spans="1:17" x14ac:dyDescent="0.3">
      <c r="A73" s="9" t="s">
        <v>32</v>
      </c>
      <c r="B73" s="9" t="s">
        <v>35</v>
      </c>
      <c r="C73" s="9" t="s">
        <v>369</v>
      </c>
      <c r="D73" s="10">
        <v>0</v>
      </c>
      <c r="E73" s="11">
        <v>0</v>
      </c>
      <c r="F73" s="12" t="s">
        <v>1111</v>
      </c>
      <c r="G73" s="13" t="s">
        <v>1111</v>
      </c>
      <c r="H73" s="13" t="s">
        <v>1111</v>
      </c>
      <c r="I73" s="12" t="s">
        <v>1111</v>
      </c>
      <c r="J73" s="13" t="s">
        <v>1111</v>
      </c>
      <c r="K73" s="13" t="s">
        <v>1111</v>
      </c>
      <c r="L73" s="12" t="s">
        <v>1111</v>
      </c>
      <c r="M73" s="13" t="s">
        <v>1111</v>
      </c>
      <c r="N73" s="13" t="s">
        <v>1111</v>
      </c>
      <c r="O73" s="12" t="s">
        <v>1111</v>
      </c>
      <c r="P73" s="13" t="s">
        <v>1111</v>
      </c>
      <c r="Q73" s="13" t="s">
        <v>1111</v>
      </c>
    </row>
    <row r="74" spans="1:17" x14ac:dyDescent="0.3">
      <c r="A74" s="9" t="s">
        <v>32</v>
      </c>
      <c r="B74" s="9" t="s">
        <v>35</v>
      </c>
      <c r="C74" s="9" t="s">
        <v>16</v>
      </c>
      <c r="D74" s="10">
        <v>2936.1193472292898</v>
      </c>
      <c r="E74" s="11">
        <v>1</v>
      </c>
      <c r="F74" s="12" t="s">
        <v>1111</v>
      </c>
      <c r="G74" s="13" t="s">
        <v>1111</v>
      </c>
      <c r="H74" s="13" t="s">
        <v>1111</v>
      </c>
      <c r="I74" s="12" t="s">
        <v>1111</v>
      </c>
      <c r="J74" s="13" t="s">
        <v>1111</v>
      </c>
      <c r="K74" s="13" t="s">
        <v>1111</v>
      </c>
      <c r="L74" s="12" t="s">
        <v>1111</v>
      </c>
      <c r="M74" s="13" t="s">
        <v>1111</v>
      </c>
      <c r="N74" s="13" t="s">
        <v>1111</v>
      </c>
      <c r="O74" s="12" t="s">
        <v>1111</v>
      </c>
      <c r="P74" s="13" t="s">
        <v>1111</v>
      </c>
      <c r="Q74" s="13" t="s">
        <v>1111</v>
      </c>
    </row>
    <row r="75" spans="1:17" x14ac:dyDescent="0.3">
      <c r="A75" s="9" t="s">
        <v>32</v>
      </c>
      <c r="B75" s="9" t="s">
        <v>36</v>
      </c>
      <c r="C75" s="9" t="s">
        <v>367</v>
      </c>
      <c r="D75" s="10">
        <v>3369.8761760142602</v>
      </c>
      <c r="E75" s="11">
        <v>0.52116758952724396</v>
      </c>
      <c r="F75" s="12">
        <v>3028</v>
      </c>
      <c r="G75" s="13">
        <v>0.89854933589322095</v>
      </c>
      <c r="H75" s="13">
        <v>0.53197470133520697</v>
      </c>
      <c r="I75" s="12">
        <v>2690</v>
      </c>
      <c r="J75" s="13">
        <v>0.79824891464754399</v>
      </c>
      <c r="K75" s="13">
        <v>0.53256780835478101</v>
      </c>
      <c r="L75" s="12">
        <v>338</v>
      </c>
      <c r="M75" s="13">
        <v>0.10030042124567699</v>
      </c>
      <c r="N75" s="13">
        <v>0.52730109204368203</v>
      </c>
      <c r="O75" s="12">
        <v>1706</v>
      </c>
      <c r="P75" s="13">
        <v>0.50625005516308896</v>
      </c>
      <c r="Q75" s="13">
        <v>0.55461638491547505</v>
      </c>
    </row>
    <row r="76" spans="1:17" x14ac:dyDescent="0.3">
      <c r="A76" s="9" t="s">
        <v>32</v>
      </c>
      <c r="B76" s="9" t="s">
        <v>36</v>
      </c>
      <c r="C76" s="9" t="s">
        <v>368</v>
      </c>
      <c r="D76" s="10">
        <v>3096.1363768213901</v>
      </c>
      <c r="E76" s="11">
        <v>0.47883241047275599</v>
      </c>
      <c r="F76" s="12">
        <v>2649</v>
      </c>
      <c r="G76" s="13">
        <v>0.85558246717787101</v>
      </c>
      <c r="H76" s="13">
        <v>0.46539002108222099</v>
      </c>
      <c r="I76" s="12">
        <v>2350</v>
      </c>
      <c r="J76" s="13">
        <v>0.75901049372140295</v>
      </c>
      <c r="K76" s="13">
        <v>0.46525440506830301</v>
      </c>
      <c r="L76" s="12">
        <v>299</v>
      </c>
      <c r="M76" s="13">
        <v>9.6571973456467897E-2</v>
      </c>
      <c r="N76" s="13">
        <v>0.46645865834633399</v>
      </c>
      <c r="O76" s="12">
        <v>1368</v>
      </c>
      <c r="P76" s="13">
        <v>0.44184100230250201</v>
      </c>
      <c r="Q76" s="13">
        <v>0.44473342002600802</v>
      </c>
    </row>
    <row r="77" spans="1:17" x14ac:dyDescent="0.3">
      <c r="A77" s="9" t="s">
        <v>32</v>
      </c>
      <c r="B77" s="9" t="s">
        <v>36</v>
      </c>
      <c r="C77" s="9" t="s">
        <v>369</v>
      </c>
      <c r="D77" s="10">
        <v>0</v>
      </c>
      <c r="E77" s="11">
        <v>0</v>
      </c>
      <c r="F77" s="12" t="s">
        <v>1111</v>
      </c>
      <c r="G77" s="13" t="s">
        <v>1111</v>
      </c>
      <c r="H77" s="13" t="s">
        <v>1111</v>
      </c>
      <c r="I77" s="12" t="s">
        <v>1111</v>
      </c>
      <c r="J77" s="13" t="s">
        <v>1111</v>
      </c>
      <c r="K77" s="13" t="s">
        <v>1111</v>
      </c>
      <c r="L77" s="12" t="s">
        <v>1111</v>
      </c>
      <c r="M77" s="13" t="s">
        <v>1111</v>
      </c>
      <c r="N77" s="13" t="s">
        <v>1111</v>
      </c>
      <c r="O77" s="12" t="s">
        <v>1111</v>
      </c>
      <c r="P77" s="13" t="s">
        <v>1111</v>
      </c>
      <c r="Q77" s="13" t="s">
        <v>1111</v>
      </c>
    </row>
    <row r="78" spans="1:17" x14ac:dyDescent="0.3">
      <c r="A78" s="9" t="s">
        <v>32</v>
      </c>
      <c r="B78" s="9" t="s">
        <v>36</v>
      </c>
      <c r="C78" s="9" t="s">
        <v>16</v>
      </c>
      <c r="D78" s="10">
        <v>6466.0125528356502</v>
      </c>
      <c r="E78" s="11">
        <v>1</v>
      </c>
      <c r="F78" s="12" t="s">
        <v>1111</v>
      </c>
      <c r="G78" s="13" t="s">
        <v>1111</v>
      </c>
      <c r="H78" s="13" t="s">
        <v>1111</v>
      </c>
      <c r="I78" s="12" t="s">
        <v>1111</v>
      </c>
      <c r="J78" s="13" t="s">
        <v>1111</v>
      </c>
      <c r="K78" s="13" t="s">
        <v>1111</v>
      </c>
      <c r="L78" s="12" t="s">
        <v>1111</v>
      </c>
      <c r="M78" s="13" t="s">
        <v>1111</v>
      </c>
      <c r="N78" s="13" t="s">
        <v>1111</v>
      </c>
      <c r="O78" s="12" t="s">
        <v>1111</v>
      </c>
      <c r="P78" s="13" t="s">
        <v>1111</v>
      </c>
      <c r="Q78" s="13" t="s">
        <v>1111</v>
      </c>
    </row>
    <row r="79" spans="1:17" x14ac:dyDescent="0.3">
      <c r="A79" s="9" t="s">
        <v>32</v>
      </c>
      <c r="B79" s="9" t="s">
        <v>37</v>
      </c>
      <c r="C79" s="9" t="s">
        <v>367</v>
      </c>
      <c r="D79" s="10">
        <v>627.75580551353801</v>
      </c>
      <c r="E79" s="11">
        <v>0.52100019876659698</v>
      </c>
      <c r="F79" s="12">
        <v>332</v>
      </c>
      <c r="G79" s="13">
        <v>0.52886806793989904</v>
      </c>
      <c r="H79" s="13">
        <v>0.50303030303030305</v>
      </c>
      <c r="I79" s="12">
        <v>273</v>
      </c>
      <c r="J79" s="13">
        <v>0.43488247755298898</v>
      </c>
      <c r="K79" s="13">
        <v>0.52</v>
      </c>
      <c r="L79" s="12">
        <v>59</v>
      </c>
      <c r="M79" s="13">
        <v>9.3985590386909804E-2</v>
      </c>
      <c r="N79" s="13">
        <v>0.437037037037037</v>
      </c>
      <c r="O79" s="12">
        <v>156</v>
      </c>
      <c r="P79" s="13">
        <v>0.248504272887422</v>
      </c>
      <c r="Q79" s="13">
        <v>0.52</v>
      </c>
    </row>
    <row r="80" spans="1:17" x14ac:dyDescent="0.3">
      <c r="A80" s="9" t="s">
        <v>32</v>
      </c>
      <c r="B80" s="9" t="s">
        <v>37</v>
      </c>
      <c r="C80" s="9" t="s">
        <v>368</v>
      </c>
      <c r="D80" s="10">
        <v>577.14931160478898</v>
      </c>
      <c r="E80" s="11">
        <v>0.47899980123340302</v>
      </c>
      <c r="F80" s="12">
        <v>327</v>
      </c>
      <c r="G80" s="13">
        <v>0.56657782210770102</v>
      </c>
      <c r="H80" s="13">
        <v>0.49545454545454498</v>
      </c>
      <c r="I80" s="12">
        <v>252</v>
      </c>
      <c r="J80" s="13">
        <v>0.43662878033987901</v>
      </c>
      <c r="K80" s="13">
        <v>0.48</v>
      </c>
      <c r="L80" s="12">
        <v>75</v>
      </c>
      <c r="M80" s="13">
        <v>0.12994904176782099</v>
      </c>
      <c r="N80" s="13">
        <v>0.55555555555555602</v>
      </c>
      <c r="O80" s="12">
        <v>144</v>
      </c>
      <c r="P80" s="13">
        <v>0.249502160194217</v>
      </c>
      <c r="Q80" s="13">
        <v>0.48</v>
      </c>
    </row>
    <row r="81" spans="1:17" x14ac:dyDescent="0.3">
      <c r="A81" s="9" t="s">
        <v>32</v>
      </c>
      <c r="B81" s="9" t="s">
        <v>37</v>
      </c>
      <c r="C81" s="9" t="s">
        <v>369</v>
      </c>
      <c r="D81" s="10">
        <v>0</v>
      </c>
      <c r="E81" s="11">
        <v>0</v>
      </c>
      <c r="F81" s="12" t="s">
        <v>1111</v>
      </c>
      <c r="G81" s="13" t="s">
        <v>1111</v>
      </c>
      <c r="H81" s="13" t="s">
        <v>1111</v>
      </c>
      <c r="I81" s="12" t="s">
        <v>1111</v>
      </c>
      <c r="J81" s="13" t="s">
        <v>1111</v>
      </c>
      <c r="K81" s="13" t="s">
        <v>1111</v>
      </c>
      <c r="L81" s="12" t="s">
        <v>1111</v>
      </c>
      <c r="M81" s="13" t="s">
        <v>1111</v>
      </c>
      <c r="N81" s="13" t="s">
        <v>1111</v>
      </c>
      <c r="O81" s="12" t="s">
        <v>1111</v>
      </c>
      <c r="P81" s="13" t="s">
        <v>1111</v>
      </c>
      <c r="Q81" s="13" t="s">
        <v>1111</v>
      </c>
    </row>
    <row r="82" spans="1:17" x14ac:dyDescent="0.3">
      <c r="A82" s="9" t="s">
        <v>32</v>
      </c>
      <c r="B82" s="9" t="s">
        <v>37</v>
      </c>
      <c r="C82" s="9" t="s">
        <v>16</v>
      </c>
      <c r="D82" s="10">
        <v>1204.9051171183301</v>
      </c>
      <c r="E82" s="11">
        <v>1</v>
      </c>
      <c r="F82" s="12" t="s">
        <v>1111</v>
      </c>
      <c r="G82" s="13" t="s">
        <v>1111</v>
      </c>
      <c r="H82" s="13" t="s">
        <v>1111</v>
      </c>
      <c r="I82" s="12" t="s">
        <v>1111</v>
      </c>
      <c r="J82" s="13" t="s">
        <v>1111</v>
      </c>
      <c r="K82" s="13" t="s">
        <v>1111</v>
      </c>
      <c r="L82" s="12" t="s">
        <v>1111</v>
      </c>
      <c r="M82" s="13" t="s">
        <v>1111</v>
      </c>
      <c r="N82" s="13" t="s">
        <v>1111</v>
      </c>
      <c r="O82" s="12" t="s">
        <v>1111</v>
      </c>
      <c r="P82" s="13" t="s">
        <v>1111</v>
      </c>
      <c r="Q82" s="13" t="s">
        <v>1111</v>
      </c>
    </row>
    <row r="83" spans="1:17" x14ac:dyDescent="0.3">
      <c r="A83" s="9" t="s">
        <v>32</v>
      </c>
      <c r="B83" s="9" t="s">
        <v>38</v>
      </c>
      <c r="C83" s="9" t="s">
        <v>367</v>
      </c>
      <c r="D83" s="10">
        <v>387.34719685382402</v>
      </c>
      <c r="E83" s="11">
        <v>0.49412018541425301</v>
      </c>
      <c r="F83" s="12">
        <v>55</v>
      </c>
      <c r="G83" s="13">
        <v>0.14199147546885599</v>
      </c>
      <c r="H83" s="13">
        <v>0.49107142857142899</v>
      </c>
      <c r="I83" s="12">
        <v>45</v>
      </c>
      <c r="J83" s="13">
        <v>0.116174843565428</v>
      </c>
      <c r="K83" s="13">
        <v>0.47368421052631599</v>
      </c>
      <c r="L83" s="12">
        <v>10</v>
      </c>
      <c r="M83" s="13">
        <v>2.5816631903428401E-2</v>
      </c>
      <c r="N83" s="13">
        <v>0.58823529411764697</v>
      </c>
      <c r="O83" s="12">
        <v>29</v>
      </c>
      <c r="P83" s="13">
        <v>7.4868232519942401E-2</v>
      </c>
      <c r="Q83" s="13">
        <v>0.53703703703703698</v>
      </c>
    </row>
    <row r="84" spans="1:17" x14ac:dyDescent="0.3">
      <c r="A84" s="9" t="s">
        <v>32</v>
      </c>
      <c r="B84" s="9" t="s">
        <v>38</v>
      </c>
      <c r="C84" s="9" t="s">
        <v>368</v>
      </c>
      <c r="D84" s="10">
        <v>396.56572208326702</v>
      </c>
      <c r="E84" s="11">
        <v>0.50587981458574705</v>
      </c>
      <c r="F84" s="12">
        <v>57</v>
      </c>
      <c r="G84" s="13">
        <v>0.14373405674238199</v>
      </c>
      <c r="H84" s="13">
        <v>0.50892857142857095</v>
      </c>
      <c r="I84" s="12">
        <v>50</v>
      </c>
      <c r="J84" s="13">
        <v>0.12608250591437001</v>
      </c>
      <c r="K84" s="13">
        <v>0.52631578947368396</v>
      </c>
      <c r="L84" s="12">
        <v>7</v>
      </c>
      <c r="M84" s="13">
        <v>1.76515508280118E-2</v>
      </c>
      <c r="N84" s="13">
        <v>0.41176470588235298</v>
      </c>
      <c r="O84" s="12">
        <v>25</v>
      </c>
      <c r="P84" s="13">
        <v>6.3041252957185101E-2</v>
      </c>
      <c r="Q84" s="13">
        <v>0.46296296296296302</v>
      </c>
    </row>
    <row r="85" spans="1:17" x14ac:dyDescent="0.3">
      <c r="A85" s="9" t="s">
        <v>32</v>
      </c>
      <c r="B85" s="9" t="s">
        <v>38</v>
      </c>
      <c r="C85" s="9" t="s">
        <v>369</v>
      </c>
      <c r="D85" s="10">
        <v>0</v>
      </c>
      <c r="E85" s="11">
        <v>0</v>
      </c>
      <c r="F85" s="12" t="s">
        <v>1111</v>
      </c>
      <c r="G85" s="13" t="s">
        <v>1111</v>
      </c>
      <c r="H85" s="13" t="s">
        <v>1111</v>
      </c>
      <c r="I85" s="12" t="s">
        <v>1111</v>
      </c>
      <c r="J85" s="13" t="s">
        <v>1111</v>
      </c>
      <c r="K85" s="13" t="s">
        <v>1111</v>
      </c>
      <c r="L85" s="12" t="s">
        <v>1111</v>
      </c>
      <c r="M85" s="13" t="s">
        <v>1111</v>
      </c>
      <c r="N85" s="13" t="s">
        <v>1111</v>
      </c>
      <c r="O85" s="12" t="s">
        <v>1111</v>
      </c>
      <c r="P85" s="13" t="s">
        <v>1111</v>
      </c>
      <c r="Q85" s="13" t="s">
        <v>1111</v>
      </c>
    </row>
    <row r="86" spans="1:17" x14ac:dyDescent="0.3">
      <c r="A86" s="9" t="s">
        <v>32</v>
      </c>
      <c r="B86" s="9" t="s">
        <v>38</v>
      </c>
      <c r="C86" s="9" t="s">
        <v>16</v>
      </c>
      <c r="D86" s="10">
        <v>783.91291893709104</v>
      </c>
      <c r="E86" s="11">
        <v>1</v>
      </c>
      <c r="F86" s="12" t="s">
        <v>1111</v>
      </c>
      <c r="G86" s="13" t="s">
        <v>1111</v>
      </c>
      <c r="H86" s="13" t="s">
        <v>1111</v>
      </c>
      <c r="I86" s="12" t="s">
        <v>1111</v>
      </c>
      <c r="J86" s="13" t="s">
        <v>1111</v>
      </c>
      <c r="K86" s="13" t="s">
        <v>1111</v>
      </c>
      <c r="L86" s="12" t="s">
        <v>1111</v>
      </c>
      <c r="M86" s="13" t="s">
        <v>1111</v>
      </c>
      <c r="N86" s="13" t="s">
        <v>1111</v>
      </c>
      <c r="O86" s="12" t="s">
        <v>1111</v>
      </c>
      <c r="P86" s="13" t="s">
        <v>1111</v>
      </c>
      <c r="Q86" s="13" t="s">
        <v>1111</v>
      </c>
    </row>
    <row r="87" spans="1:17" x14ac:dyDescent="0.3">
      <c r="A87" s="9" t="s">
        <v>32</v>
      </c>
      <c r="B87" s="9" t="s">
        <v>39</v>
      </c>
      <c r="C87" s="9" t="s">
        <v>367</v>
      </c>
      <c r="D87" s="10">
        <v>3735.68837331944</v>
      </c>
      <c r="E87" s="11">
        <v>0.52012000186546103</v>
      </c>
      <c r="F87" s="12">
        <v>4703</v>
      </c>
      <c r="G87" s="13" t="s">
        <v>1129</v>
      </c>
      <c r="H87" s="13">
        <v>0.52453714030783005</v>
      </c>
      <c r="I87" s="12">
        <v>3959</v>
      </c>
      <c r="J87" s="13" t="s">
        <v>1129</v>
      </c>
      <c r="K87" s="13">
        <v>0.53334231442812896</v>
      </c>
      <c r="L87" s="12">
        <v>744</v>
      </c>
      <c r="M87" s="13">
        <v>0.19916008126205101</v>
      </c>
      <c r="N87" s="13">
        <v>0.482177576150356</v>
      </c>
      <c r="O87" s="12">
        <v>2530</v>
      </c>
      <c r="P87" s="13">
        <v>0.67725135160348104</v>
      </c>
      <c r="Q87" s="13">
        <v>0.55458132398071003</v>
      </c>
    </row>
    <row r="88" spans="1:17" x14ac:dyDescent="0.3">
      <c r="A88" s="9" t="s">
        <v>32</v>
      </c>
      <c r="B88" s="9" t="s">
        <v>39</v>
      </c>
      <c r="C88" s="9" t="s">
        <v>368</v>
      </c>
      <c r="D88" s="10">
        <v>3446.6702360803702</v>
      </c>
      <c r="E88" s="11">
        <v>0.47987999813453902</v>
      </c>
      <c r="F88" s="12">
        <v>4229</v>
      </c>
      <c r="G88" s="13" t="s">
        <v>1129</v>
      </c>
      <c r="H88" s="13">
        <v>0.471670756190051</v>
      </c>
      <c r="I88" s="12">
        <v>3437</v>
      </c>
      <c r="J88" s="13" t="s">
        <v>1129</v>
      </c>
      <c r="K88" s="13">
        <v>0.463020342179712</v>
      </c>
      <c r="L88" s="12">
        <v>792</v>
      </c>
      <c r="M88" s="13">
        <v>0.22978699607209299</v>
      </c>
      <c r="N88" s="13">
        <v>0.51328580686973402</v>
      </c>
      <c r="O88" s="12">
        <v>2030</v>
      </c>
      <c r="P88" s="13">
        <v>0.58897424498276396</v>
      </c>
      <c r="Q88" s="13">
        <v>0.44498027181060901</v>
      </c>
    </row>
    <row r="89" spans="1:17" x14ac:dyDescent="0.3">
      <c r="A89" s="9" t="s">
        <v>32</v>
      </c>
      <c r="B89" s="9" t="s">
        <v>39</v>
      </c>
      <c r="C89" s="9" t="s">
        <v>369</v>
      </c>
      <c r="D89" s="10">
        <v>0</v>
      </c>
      <c r="E89" s="11">
        <v>0</v>
      </c>
      <c r="F89" s="12">
        <v>34</v>
      </c>
      <c r="G89" s="13">
        <v>0</v>
      </c>
      <c r="H89" s="13">
        <v>3.7921035021191199E-3</v>
      </c>
      <c r="I89" s="12" t="s">
        <v>1111</v>
      </c>
      <c r="J89" s="13" t="s">
        <v>1111</v>
      </c>
      <c r="K89" s="13" t="s">
        <v>1111</v>
      </c>
      <c r="L89" s="12" t="s">
        <v>1111</v>
      </c>
      <c r="M89" s="13" t="s">
        <v>1111</v>
      </c>
      <c r="N89" s="13" t="s">
        <v>1111</v>
      </c>
      <c r="O89" s="12" t="s">
        <v>1111</v>
      </c>
      <c r="P89" s="13" t="s">
        <v>1111</v>
      </c>
      <c r="Q89" s="13" t="s">
        <v>1111</v>
      </c>
    </row>
    <row r="90" spans="1:17" x14ac:dyDescent="0.3">
      <c r="A90" s="9" t="s">
        <v>32</v>
      </c>
      <c r="B90" s="9" t="s">
        <v>39</v>
      </c>
      <c r="C90" s="9" t="s">
        <v>16</v>
      </c>
      <c r="D90" s="10">
        <v>7182.3586093998101</v>
      </c>
      <c r="E90" s="11">
        <v>1</v>
      </c>
      <c r="F90" s="12">
        <v>8966</v>
      </c>
      <c r="G90" s="13" t="s">
        <v>1129</v>
      </c>
      <c r="H90" s="13">
        <v>1</v>
      </c>
      <c r="I90" s="12" t="s">
        <v>1111</v>
      </c>
      <c r="J90" s="13" t="s">
        <v>1111</v>
      </c>
      <c r="K90" s="13" t="s">
        <v>1111</v>
      </c>
      <c r="L90" s="12" t="s">
        <v>1111</v>
      </c>
      <c r="M90" s="13" t="s">
        <v>1111</v>
      </c>
      <c r="N90" s="13" t="s">
        <v>1111</v>
      </c>
      <c r="O90" s="12" t="s">
        <v>1111</v>
      </c>
      <c r="P90" s="13" t="s">
        <v>1111</v>
      </c>
      <c r="Q90" s="13" t="s">
        <v>1111</v>
      </c>
    </row>
    <row r="91" spans="1:17" x14ac:dyDescent="0.3">
      <c r="A91" s="9" t="s">
        <v>32</v>
      </c>
      <c r="B91" s="9" t="s">
        <v>40</v>
      </c>
      <c r="C91" s="9" t="s">
        <v>367</v>
      </c>
      <c r="D91" s="10">
        <v>1472.2482390303701</v>
      </c>
      <c r="E91" s="11">
        <v>0.49719042601860602</v>
      </c>
      <c r="F91" s="12">
        <v>1189</v>
      </c>
      <c r="G91" s="13">
        <v>0.80760836962051896</v>
      </c>
      <c r="H91" s="13">
        <v>0.499370012599748</v>
      </c>
      <c r="I91" s="12">
        <v>1060</v>
      </c>
      <c r="J91" s="13">
        <v>0.71998727653301098</v>
      </c>
      <c r="K91" s="13">
        <v>0.50404184498335702</v>
      </c>
      <c r="L91" s="12">
        <v>129</v>
      </c>
      <c r="M91" s="13">
        <v>8.7621093087507901E-2</v>
      </c>
      <c r="N91" s="13">
        <v>0.46402877697841699</v>
      </c>
      <c r="O91" s="12">
        <v>633</v>
      </c>
      <c r="P91" s="13">
        <v>0.42995466608056199</v>
      </c>
      <c r="Q91" s="13">
        <v>0.52400662251655605</v>
      </c>
    </row>
    <row r="92" spans="1:17" x14ac:dyDescent="0.3">
      <c r="A92" s="9" t="s">
        <v>32</v>
      </c>
      <c r="B92" s="9" t="s">
        <v>40</v>
      </c>
      <c r="C92" s="9" t="s">
        <v>368</v>
      </c>
      <c r="D92" s="10">
        <v>1488.88729774941</v>
      </c>
      <c r="E92" s="11">
        <v>0.50280957398139403</v>
      </c>
      <c r="F92" s="12">
        <v>1182</v>
      </c>
      <c r="G92" s="13">
        <v>0.79388144541679195</v>
      </c>
      <c r="H92" s="13">
        <v>0.49643007139857198</v>
      </c>
      <c r="I92" s="12">
        <v>1034</v>
      </c>
      <c r="J92" s="13">
        <v>0.69447835411248904</v>
      </c>
      <c r="K92" s="13">
        <v>0.49167855444602898</v>
      </c>
      <c r="L92" s="12">
        <v>148</v>
      </c>
      <c r="M92" s="13">
        <v>9.9403091304302096E-2</v>
      </c>
      <c r="N92" s="13">
        <v>0.53237410071942404</v>
      </c>
      <c r="O92" s="12">
        <v>573</v>
      </c>
      <c r="P92" s="13">
        <v>0.38485115754976401</v>
      </c>
      <c r="Q92" s="13">
        <v>0.47433774834437098</v>
      </c>
    </row>
    <row r="93" spans="1:17" x14ac:dyDescent="0.3">
      <c r="A93" s="9" t="s">
        <v>32</v>
      </c>
      <c r="B93" s="9" t="s">
        <v>40</v>
      </c>
      <c r="C93" s="9" t="s">
        <v>369</v>
      </c>
      <c r="D93" s="10">
        <v>0</v>
      </c>
      <c r="E93" s="11">
        <v>0</v>
      </c>
      <c r="F93" s="12" t="s">
        <v>1111</v>
      </c>
      <c r="G93" s="13" t="s">
        <v>1111</v>
      </c>
      <c r="H93" s="13" t="s">
        <v>1111</v>
      </c>
      <c r="I93" s="12" t="s">
        <v>1111</v>
      </c>
      <c r="J93" s="13" t="s">
        <v>1111</v>
      </c>
      <c r="K93" s="13" t="s">
        <v>1111</v>
      </c>
      <c r="L93" s="12" t="s">
        <v>1111</v>
      </c>
      <c r="M93" s="13" t="s">
        <v>1111</v>
      </c>
      <c r="N93" s="13" t="s">
        <v>1111</v>
      </c>
      <c r="O93" s="12" t="s">
        <v>1111</v>
      </c>
      <c r="P93" s="13" t="s">
        <v>1111</v>
      </c>
      <c r="Q93" s="13" t="s">
        <v>1111</v>
      </c>
    </row>
    <row r="94" spans="1:17" x14ac:dyDescent="0.3">
      <c r="A94" s="9" t="s">
        <v>32</v>
      </c>
      <c r="B94" s="9" t="s">
        <v>40</v>
      </c>
      <c r="C94" s="9" t="s">
        <v>16</v>
      </c>
      <c r="D94" s="10">
        <v>2961.1355367797801</v>
      </c>
      <c r="E94" s="11">
        <v>1</v>
      </c>
      <c r="F94" s="12" t="s">
        <v>1111</v>
      </c>
      <c r="G94" s="13" t="s">
        <v>1111</v>
      </c>
      <c r="H94" s="13" t="s">
        <v>1111</v>
      </c>
      <c r="I94" s="12" t="s">
        <v>1111</v>
      </c>
      <c r="J94" s="13" t="s">
        <v>1111</v>
      </c>
      <c r="K94" s="13" t="s">
        <v>1111</v>
      </c>
      <c r="L94" s="12" t="s">
        <v>1111</v>
      </c>
      <c r="M94" s="13" t="s">
        <v>1111</v>
      </c>
      <c r="N94" s="13" t="s">
        <v>1111</v>
      </c>
      <c r="O94" s="12" t="s">
        <v>1111</v>
      </c>
      <c r="P94" s="13" t="s">
        <v>1111</v>
      </c>
      <c r="Q94" s="13" t="s">
        <v>1111</v>
      </c>
    </row>
    <row r="95" spans="1:17" x14ac:dyDescent="0.3">
      <c r="A95" s="9" t="s">
        <v>32</v>
      </c>
      <c r="B95" s="9" t="s">
        <v>41</v>
      </c>
      <c r="C95" s="9" t="s">
        <v>367</v>
      </c>
      <c r="D95" s="10">
        <v>1938.7914118879601</v>
      </c>
      <c r="E95" s="11">
        <v>0.50477036434877998</v>
      </c>
      <c r="F95" s="12">
        <v>1386</v>
      </c>
      <c r="G95" s="13">
        <v>0.71487834715047605</v>
      </c>
      <c r="H95" s="13">
        <v>0.51813084112149499</v>
      </c>
      <c r="I95" s="12">
        <v>1206</v>
      </c>
      <c r="J95" s="13">
        <v>0.62203700336470003</v>
      </c>
      <c r="K95" s="13">
        <v>0.525032651284284</v>
      </c>
      <c r="L95" s="12">
        <v>180</v>
      </c>
      <c r="M95" s="13">
        <v>9.2841343785776104E-2</v>
      </c>
      <c r="N95" s="13">
        <v>0.476190476190476</v>
      </c>
      <c r="O95" s="12">
        <v>745</v>
      </c>
      <c r="P95" s="13">
        <v>0.38426000622446199</v>
      </c>
      <c r="Q95" s="13">
        <v>0.54339897884755695</v>
      </c>
    </row>
    <row r="96" spans="1:17" x14ac:dyDescent="0.3">
      <c r="A96" s="9" t="s">
        <v>32</v>
      </c>
      <c r="B96" s="9" t="s">
        <v>41</v>
      </c>
      <c r="C96" s="9" t="s">
        <v>368</v>
      </c>
      <c r="D96" s="10">
        <v>1902.14606943438</v>
      </c>
      <c r="E96" s="11">
        <v>0.49522963565122302</v>
      </c>
      <c r="F96" s="12">
        <v>1282</v>
      </c>
      <c r="G96" s="13">
        <v>0.67397557979404399</v>
      </c>
      <c r="H96" s="13">
        <v>0.47925233644859799</v>
      </c>
      <c r="I96" s="12">
        <v>1087</v>
      </c>
      <c r="J96" s="13">
        <v>0.57145979347591702</v>
      </c>
      <c r="K96" s="13">
        <v>0.47322594688724401</v>
      </c>
      <c r="L96" s="12">
        <v>195</v>
      </c>
      <c r="M96" s="13">
        <v>0.10251578631812699</v>
      </c>
      <c r="N96" s="13">
        <v>0.51587301587301604</v>
      </c>
      <c r="O96" s="12">
        <v>625</v>
      </c>
      <c r="P96" s="13">
        <v>0.32857623819912402</v>
      </c>
      <c r="Q96" s="13">
        <v>0.45587162654996399</v>
      </c>
    </row>
    <row r="97" spans="1:17" x14ac:dyDescent="0.3">
      <c r="A97" s="9" t="s">
        <v>32</v>
      </c>
      <c r="B97" s="9" t="s">
        <v>41</v>
      </c>
      <c r="C97" s="9" t="s">
        <v>369</v>
      </c>
      <c r="D97" s="10">
        <v>0</v>
      </c>
      <c r="E97" s="11">
        <v>0</v>
      </c>
      <c r="F97" s="12" t="s">
        <v>1111</v>
      </c>
      <c r="G97" s="13" t="s">
        <v>1111</v>
      </c>
      <c r="H97" s="13" t="s">
        <v>1111</v>
      </c>
      <c r="I97" s="12" t="s">
        <v>1111</v>
      </c>
      <c r="J97" s="13" t="s">
        <v>1111</v>
      </c>
      <c r="K97" s="13" t="s">
        <v>1111</v>
      </c>
      <c r="L97" s="12" t="s">
        <v>1111</v>
      </c>
      <c r="M97" s="13" t="s">
        <v>1111</v>
      </c>
      <c r="N97" s="13" t="s">
        <v>1111</v>
      </c>
      <c r="O97" s="12" t="s">
        <v>1111</v>
      </c>
      <c r="P97" s="13" t="s">
        <v>1111</v>
      </c>
      <c r="Q97" s="13" t="s">
        <v>1111</v>
      </c>
    </row>
    <row r="98" spans="1:17" x14ac:dyDescent="0.3">
      <c r="A98" s="9" t="s">
        <v>32</v>
      </c>
      <c r="B98" s="9" t="s">
        <v>41</v>
      </c>
      <c r="C98" s="9" t="s">
        <v>16</v>
      </c>
      <c r="D98" s="10">
        <v>3840.9374813223299</v>
      </c>
      <c r="E98" s="11">
        <v>1</v>
      </c>
      <c r="F98" s="12" t="s">
        <v>1111</v>
      </c>
      <c r="G98" s="13" t="s">
        <v>1111</v>
      </c>
      <c r="H98" s="13" t="s">
        <v>1111</v>
      </c>
      <c r="I98" s="12" t="s">
        <v>1111</v>
      </c>
      <c r="J98" s="13" t="s">
        <v>1111</v>
      </c>
      <c r="K98" s="13" t="s">
        <v>1111</v>
      </c>
      <c r="L98" s="12" t="s">
        <v>1111</v>
      </c>
      <c r="M98" s="13" t="s">
        <v>1111</v>
      </c>
      <c r="N98" s="13" t="s">
        <v>1111</v>
      </c>
      <c r="O98" s="12" t="s">
        <v>1111</v>
      </c>
      <c r="P98" s="13" t="s">
        <v>1111</v>
      </c>
      <c r="Q98" s="13" t="s">
        <v>1111</v>
      </c>
    </row>
    <row r="99" spans="1:17" x14ac:dyDescent="0.3">
      <c r="A99" s="9" t="s">
        <v>32</v>
      </c>
      <c r="B99" s="9" t="s">
        <v>42</v>
      </c>
      <c r="C99" s="9" t="s">
        <v>367</v>
      </c>
      <c r="D99" s="10">
        <v>3053.8309806472798</v>
      </c>
      <c r="E99" s="11">
        <v>0.52379970862844805</v>
      </c>
      <c r="F99" s="12">
        <v>2901</v>
      </c>
      <c r="G99" s="13">
        <v>0.94995434206549101</v>
      </c>
      <c r="H99" s="13">
        <v>0.51998566051263695</v>
      </c>
      <c r="I99" s="12">
        <v>2509</v>
      </c>
      <c r="J99" s="13">
        <v>0.82159098388221896</v>
      </c>
      <c r="K99" s="13">
        <v>0.52162162162162196</v>
      </c>
      <c r="L99" s="12">
        <v>392</v>
      </c>
      <c r="M99" s="13">
        <v>0.12836335818327199</v>
      </c>
      <c r="N99" s="13">
        <v>0.509752925877763</v>
      </c>
      <c r="O99" s="12">
        <v>1613</v>
      </c>
      <c r="P99" s="13">
        <v>0.52818902232045395</v>
      </c>
      <c r="Q99" s="13">
        <v>0.55813148788927303</v>
      </c>
    </row>
    <row r="100" spans="1:17" x14ac:dyDescent="0.3">
      <c r="A100" s="9" t="s">
        <v>32</v>
      </c>
      <c r="B100" s="9" t="s">
        <v>42</v>
      </c>
      <c r="C100" s="9" t="s">
        <v>368</v>
      </c>
      <c r="D100" s="10">
        <v>2776.31922818662</v>
      </c>
      <c r="E100" s="11">
        <v>0.47620029137155201</v>
      </c>
      <c r="F100" s="12">
        <v>2670</v>
      </c>
      <c r="G100" s="13" t="s">
        <v>1129</v>
      </c>
      <c r="H100" s="13">
        <v>0.47858039075103098</v>
      </c>
      <c r="I100" s="12">
        <v>2296</v>
      </c>
      <c r="J100" s="13">
        <v>0.82699423635791902</v>
      </c>
      <c r="K100" s="13">
        <v>0.47733887733887698</v>
      </c>
      <c r="L100" s="12">
        <v>374</v>
      </c>
      <c r="M100" s="13">
        <v>0.13471073362276201</v>
      </c>
      <c r="N100" s="13">
        <v>0.48634590377113102</v>
      </c>
      <c r="O100" s="12">
        <v>1277</v>
      </c>
      <c r="P100" s="13">
        <v>0.45996151560499199</v>
      </c>
      <c r="Q100" s="13">
        <v>0.44186851211072697</v>
      </c>
    </row>
    <row r="101" spans="1:17" x14ac:dyDescent="0.3">
      <c r="A101" s="9" t="s">
        <v>32</v>
      </c>
      <c r="B101" s="9" t="s">
        <v>42</v>
      </c>
      <c r="C101" s="9" t="s">
        <v>369</v>
      </c>
      <c r="D101" s="10">
        <v>0</v>
      </c>
      <c r="E101" s="11">
        <v>0</v>
      </c>
      <c r="F101" s="12" t="s">
        <v>1111</v>
      </c>
      <c r="G101" s="13" t="s">
        <v>1111</v>
      </c>
      <c r="H101" s="13" t="s">
        <v>1111</v>
      </c>
      <c r="I101" s="12" t="s">
        <v>1111</v>
      </c>
      <c r="J101" s="13" t="s">
        <v>1111</v>
      </c>
      <c r="K101" s="13" t="s">
        <v>1111</v>
      </c>
      <c r="L101" s="12" t="s">
        <v>1111</v>
      </c>
      <c r="M101" s="13" t="s">
        <v>1111</v>
      </c>
      <c r="N101" s="13" t="s">
        <v>1111</v>
      </c>
      <c r="O101" s="12" t="s">
        <v>1111</v>
      </c>
      <c r="P101" s="13" t="s">
        <v>1111</v>
      </c>
      <c r="Q101" s="13" t="s">
        <v>1111</v>
      </c>
    </row>
    <row r="102" spans="1:17" x14ac:dyDescent="0.3">
      <c r="A102" s="9" t="s">
        <v>32</v>
      </c>
      <c r="B102" s="9" t="s">
        <v>42</v>
      </c>
      <c r="C102" s="9" t="s">
        <v>16</v>
      </c>
      <c r="D102" s="10">
        <v>5830.1502088339003</v>
      </c>
      <c r="E102" s="11">
        <v>1</v>
      </c>
      <c r="F102" s="12" t="s">
        <v>1111</v>
      </c>
      <c r="G102" s="13" t="s">
        <v>1111</v>
      </c>
      <c r="H102" s="13" t="s">
        <v>1111</v>
      </c>
      <c r="I102" s="12" t="s">
        <v>1111</v>
      </c>
      <c r="J102" s="13" t="s">
        <v>1111</v>
      </c>
      <c r="K102" s="13" t="s">
        <v>1111</v>
      </c>
      <c r="L102" s="12" t="s">
        <v>1111</v>
      </c>
      <c r="M102" s="13" t="s">
        <v>1111</v>
      </c>
      <c r="N102" s="13" t="s">
        <v>1111</v>
      </c>
      <c r="O102" s="12" t="s">
        <v>1111</v>
      </c>
      <c r="P102" s="13" t="s">
        <v>1111</v>
      </c>
      <c r="Q102" s="13" t="s">
        <v>1111</v>
      </c>
    </row>
    <row r="103" spans="1:17" x14ac:dyDescent="0.3">
      <c r="A103" s="9" t="s">
        <v>32</v>
      </c>
      <c r="B103" s="9" t="s">
        <v>43</v>
      </c>
      <c r="C103" s="9" t="s">
        <v>367</v>
      </c>
      <c r="D103" s="10">
        <v>2685.16982527253</v>
      </c>
      <c r="E103" s="11">
        <v>0.555616775401788</v>
      </c>
      <c r="F103" s="12">
        <v>2703</v>
      </c>
      <c r="G103" s="13" t="s">
        <v>1129</v>
      </c>
      <c r="H103" s="13">
        <v>0.54916700528240503</v>
      </c>
      <c r="I103" s="12">
        <v>2290</v>
      </c>
      <c r="J103" s="13">
        <v>0.85283246461611695</v>
      </c>
      <c r="K103" s="13">
        <v>0.54942418426103601</v>
      </c>
      <c r="L103" s="12">
        <v>413</v>
      </c>
      <c r="M103" s="13">
        <v>0.153807776369632</v>
      </c>
      <c r="N103" s="13">
        <v>0.54774535809018599</v>
      </c>
      <c r="O103" s="12">
        <v>1615</v>
      </c>
      <c r="P103" s="13">
        <v>0.60145171631224004</v>
      </c>
      <c r="Q103" s="13">
        <v>0.56429070580013996</v>
      </c>
    </row>
    <row r="104" spans="1:17" x14ac:dyDescent="0.3">
      <c r="A104" s="9" t="s">
        <v>32</v>
      </c>
      <c r="B104" s="9" t="s">
        <v>43</v>
      </c>
      <c r="C104" s="9" t="s">
        <v>368</v>
      </c>
      <c r="D104" s="10">
        <v>2147.6033092873099</v>
      </c>
      <c r="E104" s="11">
        <v>0.444383224598212</v>
      </c>
      <c r="F104" s="12">
        <v>2215</v>
      </c>
      <c r="G104" s="13" t="s">
        <v>1129</v>
      </c>
      <c r="H104" s="13">
        <v>0.45002031694433198</v>
      </c>
      <c r="I104" s="12">
        <v>1876</v>
      </c>
      <c r="J104" s="13">
        <v>0.87353190036876804</v>
      </c>
      <c r="K104" s="13">
        <v>0.45009596928982698</v>
      </c>
      <c r="L104" s="12">
        <v>339</v>
      </c>
      <c r="M104" s="13">
        <v>0.15785038071695801</v>
      </c>
      <c r="N104" s="13">
        <v>0.44960212201591498</v>
      </c>
      <c r="O104" s="12">
        <v>1246</v>
      </c>
      <c r="P104" s="13">
        <v>0.58018163531955502</v>
      </c>
      <c r="Q104" s="13">
        <v>0.43535988819007698</v>
      </c>
    </row>
    <row r="105" spans="1:17" x14ac:dyDescent="0.3">
      <c r="A105" s="9" t="s">
        <v>32</v>
      </c>
      <c r="B105" s="9" t="s">
        <v>43</v>
      </c>
      <c r="C105" s="9" t="s">
        <v>369</v>
      </c>
      <c r="D105" s="10">
        <v>0</v>
      </c>
      <c r="E105" s="11">
        <v>0</v>
      </c>
      <c r="F105" s="12" t="s">
        <v>1111</v>
      </c>
      <c r="G105" s="13" t="s">
        <v>1111</v>
      </c>
      <c r="H105" s="13" t="s">
        <v>1111</v>
      </c>
      <c r="I105" s="12" t="s">
        <v>1111</v>
      </c>
      <c r="J105" s="13" t="s">
        <v>1111</v>
      </c>
      <c r="K105" s="13" t="s">
        <v>1111</v>
      </c>
      <c r="L105" s="12" t="s">
        <v>1111</v>
      </c>
      <c r="M105" s="13" t="s">
        <v>1111</v>
      </c>
      <c r="N105" s="13" t="s">
        <v>1111</v>
      </c>
      <c r="O105" s="12" t="s">
        <v>1111</v>
      </c>
      <c r="P105" s="13" t="s">
        <v>1111</v>
      </c>
      <c r="Q105" s="13" t="s">
        <v>1111</v>
      </c>
    </row>
    <row r="106" spans="1:17" x14ac:dyDescent="0.3">
      <c r="A106" s="9" t="s">
        <v>32</v>
      </c>
      <c r="B106" s="9" t="s">
        <v>43</v>
      </c>
      <c r="C106" s="9" t="s">
        <v>16</v>
      </c>
      <c r="D106" s="10">
        <v>4832.7731345598404</v>
      </c>
      <c r="E106" s="11">
        <v>1</v>
      </c>
      <c r="F106" s="12" t="s">
        <v>1111</v>
      </c>
      <c r="G106" s="13" t="s">
        <v>1111</v>
      </c>
      <c r="H106" s="13" t="s">
        <v>1111</v>
      </c>
      <c r="I106" s="12" t="s">
        <v>1111</v>
      </c>
      <c r="J106" s="13" t="s">
        <v>1111</v>
      </c>
      <c r="K106" s="13" t="s">
        <v>1111</v>
      </c>
      <c r="L106" s="12" t="s">
        <v>1111</v>
      </c>
      <c r="M106" s="13" t="s">
        <v>1111</v>
      </c>
      <c r="N106" s="13" t="s">
        <v>1111</v>
      </c>
      <c r="O106" s="12" t="s">
        <v>1111</v>
      </c>
      <c r="P106" s="13" t="s">
        <v>1111</v>
      </c>
      <c r="Q106" s="13" t="s">
        <v>1111</v>
      </c>
    </row>
    <row r="107" spans="1:17" x14ac:dyDescent="0.3">
      <c r="A107" s="9" t="s">
        <v>32</v>
      </c>
      <c r="B107" s="9" t="s">
        <v>44</v>
      </c>
      <c r="C107" s="9" t="s">
        <v>367</v>
      </c>
      <c r="D107" s="10">
        <v>485.29404879365899</v>
      </c>
      <c r="E107" s="11">
        <v>0.524110206472436</v>
      </c>
      <c r="F107" s="12">
        <v>418</v>
      </c>
      <c r="G107" s="13">
        <v>0.86133345553909402</v>
      </c>
      <c r="H107" s="13">
        <v>0.52512562814070396</v>
      </c>
      <c r="I107" s="12">
        <v>344</v>
      </c>
      <c r="J107" s="13">
        <v>0.70884858541973295</v>
      </c>
      <c r="K107" s="13">
        <v>0.52439024390243905</v>
      </c>
      <c r="L107" s="12">
        <v>74</v>
      </c>
      <c r="M107" s="13">
        <v>0.15248487011936099</v>
      </c>
      <c r="N107" s="13">
        <v>0.52857142857142903</v>
      </c>
      <c r="O107" s="12">
        <v>238</v>
      </c>
      <c r="P107" s="13">
        <v>0.49042431200551301</v>
      </c>
      <c r="Q107" s="13">
        <v>0.55868544600938996</v>
      </c>
    </row>
    <row r="108" spans="1:17" x14ac:dyDescent="0.3">
      <c r="A108" s="9" t="s">
        <v>32</v>
      </c>
      <c r="B108" s="9" t="s">
        <v>44</v>
      </c>
      <c r="C108" s="9" t="s">
        <v>368</v>
      </c>
      <c r="D108" s="10">
        <v>440.64489076633902</v>
      </c>
      <c r="E108" s="11">
        <v>0.475889793527564</v>
      </c>
      <c r="F108" s="12">
        <v>373</v>
      </c>
      <c r="G108" s="13">
        <v>0.84648661045701501</v>
      </c>
      <c r="H108" s="13">
        <v>0.46859296482412099</v>
      </c>
      <c r="I108" s="12">
        <v>307</v>
      </c>
      <c r="J108" s="13">
        <v>0.69670613782923196</v>
      </c>
      <c r="K108" s="13">
        <v>0.46798780487804897</v>
      </c>
      <c r="L108" s="12">
        <v>66</v>
      </c>
      <c r="M108" s="13">
        <v>0.14978047262778299</v>
      </c>
      <c r="N108" s="13">
        <v>0.47142857142857097</v>
      </c>
      <c r="O108" s="12">
        <v>186</v>
      </c>
      <c r="P108" s="13">
        <v>0.42210860467829697</v>
      </c>
      <c r="Q108" s="13">
        <v>0.43661971830985902</v>
      </c>
    </row>
    <row r="109" spans="1:17" x14ac:dyDescent="0.3">
      <c r="A109" s="9" t="s">
        <v>32</v>
      </c>
      <c r="B109" s="9" t="s">
        <v>44</v>
      </c>
      <c r="C109" s="9" t="s">
        <v>369</v>
      </c>
      <c r="D109" s="10">
        <v>0</v>
      </c>
      <c r="E109" s="11">
        <v>0</v>
      </c>
      <c r="F109" s="12" t="s">
        <v>1111</v>
      </c>
      <c r="G109" s="13" t="s">
        <v>1111</v>
      </c>
      <c r="H109" s="13" t="s">
        <v>1111</v>
      </c>
      <c r="I109" s="12" t="s">
        <v>1111</v>
      </c>
      <c r="J109" s="13" t="s">
        <v>1111</v>
      </c>
      <c r="K109" s="13" t="s">
        <v>1111</v>
      </c>
      <c r="L109" s="12" t="s">
        <v>1111</v>
      </c>
      <c r="M109" s="13" t="s">
        <v>1111</v>
      </c>
      <c r="N109" s="13" t="s">
        <v>1111</v>
      </c>
      <c r="O109" s="12" t="s">
        <v>1111</v>
      </c>
      <c r="P109" s="13" t="s">
        <v>1111</v>
      </c>
      <c r="Q109" s="13" t="s">
        <v>1111</v>
      </c>
    </row>
    <row r="110" spans="1:17" x14ac:dyDescent="0.3">
      <c r="A110" s="9" t="s">
        <v>32</v>
      </c>
      <c r="B110" s="9" t="s">
        <v>44</v>
      </c>
      <c r="C110" s="9" t="s">
        <v>16</v>
      </c>
      <c r="D110" s="10">
        <v>925.93893955999795</v>
      </c>
      <c r="E110" s="11">
        <v>1</v>
      </c>
      <c r="F110" s="12" t="s">
        <v>1111</v>
      </c>
      <c r="G110" s="13" t="s">
        <v>1111</v>
      </c>
      <c r="H110" s="13" t="s">
        <v>1111</v>
      </c>
      <c r="I110" s="12" t="s">
        <v>1111</v>
      </c>
      <c r="J110" s="13" t="s">
        <v>1111</v>
      </c>
      <c r="K110" s="13" t="s">
        <v>1111</v>
      </c>
      <c r="L110" s="12" t="s">
        <v>1111</v>
      </c>
      <c r="M110" s="13" t="s">
        <v>1111</v>
      </c>
      <c r="N110" s="13" t="s">
        <v>1111</v>
      </c>
      <c r="O110" s="12" t="s">
        <v>1111</v>
      </c>
      <c r="P110" s="13" t="s">
        <v>1111</v>
      </c>
      <c r="Q110" s="13" t="s">
        <v>1111</v>
      </c>
    </row>
    <row r="111" spans="1:17" x14ac:dyDescent="0.3">
      <c r="A111" s="9" t="s">
        <v>32</v>
      </c>
      <c r="B111" s="9" t="s">
        <v>45</v>
      </c>
      <c r="C111" s="9" t="s">
        <v>367</v>
      </c>
      <c r="D111" s="10">
        <v>764.33264558107203</v>
      </c>
      <c r="E111" s="11">
        <v>0.50176557890828599</v>
      </c>
      <c r="F111" s="12">
        <v>383</v>
      </c>
      <c r="G111" s="13">
        <v>0.50109072563403401</v>
      </c>
      <c r="H111" s="13">
        <v>0.53342618384401097</v>
      </c>
      <c r="I111" s="12">
        <v>336</v>
      </c>
      <c r="J111" s="13">
        <v>0.43959917444656699</v>
      </c>
      <c r="K111" s="13">
        <v>0.541062801932367</v>
      </c>
      <c r="L111" s="12">
        <v>47</v>
      </c>
      <c r="M111" s="13">
        <v>6.1491551187466298E-2</v>
      </c>
      <c r="N111" s="13">
        <v>0.48453608247422703</v>
      </c>
      <c r="O111" s="12">
        <v>196</v>
      </c>
      <c r="P111" s="13">
        <v>0.25643285176049802</v>
      </c>
      <c r="Q111" s="13">
        <v>0.56321839080459801</v>
      </c>
    </row>
    <row r="112" spans="1:17" x14ac:dyDescent="0.3">
      <c r="A112" s="9" t="s">
        <v>32</v>
      </c>
      <c r="B112" s="9" t="s">
        <v>45</v>
      </c>
      <c r="C112" s="9" t="s">
        <v>368</v>
      </c>
      <c r="D112" s="10">
        <v>758.95368116151997</v>
      </c>
      <c r="E112" s="11">
        <v>0.49823442109171501</v>
      </c>
      <c r="F112" s="12">
        <v>334</v>
      </c>
      <c r="G112" s="13">
        <v>0.44007955727790798</v>
      </c>
      <c r="H112" s="13">
        <v>0.46518105849582198</v>
      </c>
      <c r="I112" s="12">
        <v>285</v>
      </c>
      <c r="J112" s="13">
        <v>0.37551698749761597</v>
      </c>
      <c r="K112" s="13">
        <v>0.458937198067633</v>
      </c>
      <c r="L112" s="12">
        <v>49</v>
      </c>
      <c r="M112" s="13">
        <v>6.4562569780291804E-2</v>
      </c>
      <c r="N112" s="13">
        <v>0.50515463917525805</v>
      </c>
      <c r="O112" s="12">
        <v>152</v>
      </c>
      <c r="P112" s="13">
        <v>0.200275726665395</v>
      </c>
      <c r="Q112" s="13">
        <v>0.43678160919540199</v>
      </c>
    </row>
    <row r="113" spans="1:17" x14ac:dyDescent="0.3">
      <c r="A113" s="9" t="s">
        <v>32</v>
      </c>
      <c r="B113" s="9" t="s">
        <v>45</v>
      </c>
      <c r="C113" s="9" t="s">
        <v>369</v>
      </c>
      <c r="D113" s="10">
        <v>0</v>
      </c>
      <c r="E113" s="11">
        <v>0</v>
      </c>
      <c r="F113" s="12" t="s">
        <v>1111</v>
      </c>
      <c r="G113" s="13" t="s">
        <v>1111</v>
      </c>
      <c r="H113" s="13" t="s">
        <v>1111</v>
      </c>
      <c r="I113" s="12" t="s">
        <v>1111</v>
      </c>
      <c r="J113" s="13" t="s">
        <v>1111</v>
      </c>
      <c r="K113" s="13" t="s">
        <v>1111</v>
      </c>
      <c r="L113" s="12" t="s">
        <v>1111</v>
      </c>
      <c r="M113" s="13" t="s">
        <v>1111</v>
      </c>
      <c r="N113" s="13" t="s">
        <v>1111</v>
      </c>
      <c r="O113" s="12" t="s">
        <v>1111</v>
      </c>
      <c r="P113" s="13" t="s">
        <v>1111</v>
      </c>
      <c r="Q113" s="13" t="s">
        <v>1111</v>
      </c>
    </row>
    <row r="114" spans="1:17" x14ac:dyDescent="0.3">
      <c r="A114" s="9" t="s">
        <v>32</v>
      </c>
      <c r="B114" s="9" t="s">
        <v>45</v>
      </c>
      <c r="C114" s="9" t="s">
        <v>16</v>
      </c>
      <c r="D114" s="10">
        <v>1523.2863267425901</v>
      </c>
      <c r="E114" s="11">
        <v>1</v>
      </c>
      <c r="F114" s="12" t="s">
        <v>1111</v>
      </c>
      <c r="G114" s="13" t="s">
        <v>1111</v>
      </c>
      <c r="H114" s="13" t="s">
        <v>1111</v>
      </c>
      <c r="I114" s="12" t="s">
        <v>1111</v>
      </c>
      <c r="J114" s="13" t="s">
        <v>1111</v>
      </c>
      <c r="K114" s="13" t="s">
        <v>1111</v>
      </c>
      <c r="L114" s="12" t="s">
        <v>1111</v>
      </c>
      <c r="M114" s="13" t="s">
        <v>1111</v>
      </c>
      <c r="N114" s="13" t="s">
        <v>1111</v>
      </c>
      <c r="O114" s="12" t="s">
        <v>1111</v>
      </c>
      <c r="P114" s="13" t="s">
        <v>1111</v>
      </c>
      <c r="Q114" s="13" t="s">
        <v>1111</v>
      </c>
    </row>
    <row r="115" spans="1:17" x14ac:dyDescent="0.3">
      <c r="A115" s="9" t="s">
        <v>32</v>
      </c>
      <c r="B115" s="9" t="s">
        <v>46</v>
      </c>
      <c r="C115" s="9" t="s">
        <v>367</v>
      </c>
      <c r="D115" s="10">
        <v>7534.7158417558403</v>
      </c>
      <c r="E115" s="11">
        <v>0.51786024250451201</v>
      </c>
      <c r="F115" s="12">
        <v>5999</v>
      </c>
      <c r="G115" s="13">
        <v>0.79618131937435299</v>
      </c>
      <c r="H115" s="13">
        <v>0.51786947513812198</v>
      </c>
      <c r="I115" s="12">
        <v>5294</v>
      </c>
      <c r="J115" s="13">
        <v>0.70261441986461404</v>
      </c>
      <c r="K115" s="13">
        <v>0.51780125195618198</v>
      </c>
      <c r="L115" s="12">
        <v>705</v>
      </c>
      <c r="M115" s="13">
        <v>9.3566899509737997E-2</v>
      </c>
      <c r="N115" s="13">
        <v>0.51838235294117696</v>
      </c>
      <c r="O115" s="12">
        <v>3140</v>
      </c>
      <c r="P115" s="13">
        <v>0.41673768008592499</v>
      </c>
      <c r="Q115" s="13">
        <v>0.54808867167044895</v>
      </c>
    </row>
    <row r="116" spans="1:17" x14ac:dyDescent="0.3">
      <c r="A116" s="9" t="s">
        <v>32</v>
      </c>
      <c r="B116" s="9" t="s">
        <v>46</v>
      </c>
      <c r="C116" s="9" t="s">
        <v>368</v>
      </c>
      <c r="D116" s="10">
        <v>7014.99317880132</v>
      </c>
      <c r="E116" s="11">
        <v>0.48213975749548499</v>
      </c>
      <c r="F116" s="12">
        <v>5571</v>
      </c>
      <c r="G116" s="13">
        <v>0.794156153541968</v>
      </c>
      <c r="H116" s="13">
        <v>0.48092196132596698</v>
      </c>
      <c r="I116" s="12">
        <v>4920</v>
      </c>
      <c r="J116" s="13">
        <v>0.70135492289112999</v>
      </c>
      <c r="K116" s="13">
        <v>0.48122065727699498</v>
      </c>
      <c r="L116" s="12">
        <v>651</v>
      </c>
      <c r="M116" s="13">
        <v>9.2801230650838507E-2</v>
      </c>
      <c r="N116" s="13">
        <v>0.47867647058823498</v>
      </c>
      <c r="O116" s="12">
        <v>2588</v>
      </c>
      <c r="P116" s="13">
        <v>0.36892409358582201</v>
      </c>
      <c r="Q116" s="13">
        <v>0.45173677779717197</v>
      </c>
    </row>
    <row r="117" spans="1:17" x14ac:dyDescent="0.3">
      <c r="A117" s="9" t="s">
        <v>32</v>
      </c>
      <c r="B117" s="9" t="s">
        <v>46</v>
      </c>
      <c r="C117" s="9" t="s">
        <v>369</v>
      </c>
      <c r="D117" s="10">
        <v>0</v>
      </c>
      <c r="E117" s="11">
        <v>0</v>
      </c>
      <c r="F117" s="12" t="s">
        <v>1111</v>
      </c>
      <c r="G117" s="13" t="s">
        <v>1111</v>
      </c>
      <c r="H117" s="13" t="s">
        <v>1111</v>
      </c>
      <c r="I117" s="12" t="s">
        <v>1111</v>
      </c>
      <c r="J117" s="13" t="s">
        <v>1111</v>
      </c>
      <c r="K117" s="13" t="s">
        <v>1111</v>
      </c>
      <c r="L117" s="12" t="s">
        <v>1111</v>
      </c>
      <c r="M117" s="13" t="s">
        <v>1111</v>
      </c>
      <c r="N117" s="13" t="s">
        <v>1111</v>
      </c>
      <c r="O117" s="12" t="s">
        <v>1111</v>
      </c>
      <c r="P117" s="13" t="s">
        <v>1111</v>
      </c>
      <c r="Q117" s="13" t="s">
        <v>1111</v>
      </c>
    </row>
    <row r="118" spans="1:17" x14ac:dyDescent="0.3">
      <c r="A118" s="9" t="s">
        <v>32</v>
      </c>
      <c r="B118" s="9" t="s">
        <v>46</v>
      </c>
      <c r="C118" s="9" t="s">
        <v>16</v>
      </c>
      <c r="D118" s="10">
        <v>14549.7090205572</v>
      </c>
      <c r="E118" s="11">
        <v>1</v>
      </c>
      <c r="F118" s="12" t="s">
        <v>1111</v>
      </c>
      <c r="G118" s="13" t="s">
        <v>1111</v>
      </c>
      <c r="H118" s="13" t="s">
        <v>1111</v>
      </c>
      <c r="I118" s="12" t="s">
        <v>1111</v>
      </c>
      <c r="J118" s="13" t="s">
        <v>1111</v>
      </c>
      <c r="K118" s="13" t="s">
        <v>1111</v>
      </c>
      <c r="L118" s="12" t="s">
        <v>1111</v>
      </c>
      <c r="M118" s="13" t="s">
        <v>1111</v>
      </c>
      <c r="N118" s="13" t="s">
        <v>1111</v>
      </c>
      <c r="O118" s="12" t="s">
        <v>1111</v>
      </c>
      <c r="P118" s="13" t="s">
        <v>1111</v>
      </c>
      <c r="Q118" s="13" t="s">
        <v>1111</v>
      </c>
    </row>
    <row r="119" spans="1:17" x14ac:dyDescent="0.3">
      <c r="A119" s="9" t="s">
        <v>32</v>
      </c>
      <c r="B119" s="9" t="s">
        <v>47</v>
      </c>
      <c r="C119" s="9" t="s">
        <v>367</v>
      </c>
      <c r="D119" s="10">
        <v>958.69733678958698</v>
      </c>
      <c r="E119" s="11">
        <v>0.50995743576613295</v>
      </c>
      <c r="F119" s="12">
        <v>657</v>
      </c>
      <c r="G119" s="13">
        <v>0.68530491823426998</v>
      </c>
      <c r="H119" s="13">
        <v>0.51009316770186297</v>
      </c>
      <c r="I119" s="12">
        <v>537</v>
      </c>
      <c r="J119" s="13">
        <v>0.56013507015495101</v>
      </c>
      <c r="K119" s="13">
        <v>0.49630314232902001</v>
      </c>
      <c r="L119" s="12">
        <v>120</v>
      </c>
      <c r="M119" s="13">
        <v>0.125169848079319</v>
      </c>
      <c r="N119" s="13">
        <v>0.58252427184466005</v>
      </c>
      <c r="O119" s="12">
        <v>332</v>
      </c>
      <c r="P119" s="13">
        <v>0.34630324635278198</v>
      </c>
      <c r="Q119" s="13">
        <v>0.53376205787781394</v>
      </c>
    </row>
    <row r="120" spans="1:17" x14ac:dyDescent="0.3">
      <c r="A120" s="9" t="s">
        <v>32</v>
      </c>
      <c r="B120" s="9" t="s">
        <v>47</v>
      </c>
      <c r="C120" s="9" t="s">
        <v>368</v>
      </c>
      <c r="D120" s="10">
        <v>921.25826254252604</v>
      </c>
      <c r="E120" s="11">
        <v>0.49004256423386799</v>
      </c>
      <c r="F120" s="12">
        <v>630</v>
      </c>
      <c r="G120" s="13">
        <v>0.68384732665658898</v>
      </c>
      <c r="H120" s="13">
        <v>0.48913043478260898</v>
      </c>
      <c r="I120" s="12">
        <v>544</v>
      </c>
      <c r="J120" s="13">
        <v>0.59049673920822898</v>
      </c>
      <c r="K120" s="13">
        <v>0.50277264325323501</v>
      </c>
      <c r="L120" s="12">
        <v>86</v>
      </c>
      <c r="M120" s="13">
        <v>9.3350587448359695E-2</v>
      </c>
      <c r="N120" s="13">
        <v>0.41747572815534001</v>
      </c>
      <c r="O120" s="12">
        <v>290</v>
      </c>
      <c r="P120" s="13">
        <v>0.31478686465144601</v>
      </c>
      <c r="Q120" s="13">
        <v>0.466237942122186</v>
      </c>
    </row>
    <row r="121" spans="1:17" x14ac:dyDescent="0.3">
      <c r="A121" s="9" t="s">
        <v>32</v>
      </c>
      <c r="B121" s="9" t="s">
        <v>47</v>
      </c>
      <c r="C121" s="9" t="s">
        <v>369</v>
      </c>
      <c r="D121" s="10">
        <v>0</v>
      </c>
      <c r="E121" s="11">
        <v>0</v>
      </c>
      <c r="F121" s="12" t="s">
        <v>1111</v>
      </c>
      <c r="G121" s="13" t="s">
        <v>1111</v>
      </c>
      <c r="H121" s="13" t="s">
        <v>1111</v>
      </c>
      <c r="I121" s="12" t="s">
        <v>1111</v>
      </c>
      <c r="J121" s="13" t="s">
        <v>1111</v>
      </c>
      <c r="K121" s="13" t="s">
        <v>1111</v>
      </c>
      <c r="L121" s="12" t="s">
        <v>1111</v>
      </c>
      <c r="M121" s="13" t="s">
        <v>1111</v>
      </c>
      <c r="N121" s="13" t="s">
        <v>1111</v>
      </c>
      <c r="O121" s="12" t="s">
        <v>1111</v>
      </c>
      <c r="P121" s="13" t="s">
        <v>1111</v>
      </c>
      <c r="Q121" s="13" t="s">
        <v>1111</v>
      </c>
    </row>
    <row r="122" spans="1:17" x14ac:dyDescent="0.3">
      <c r="A122" s="9" t="s">
        <v>32</v>
      </c>
      <c r="B122" s="9" t="s">
        <v>47</v>
      </c>
      <c r="C122" s="9" t="s">
        <v>16</v>
      </c>
      <c r="D122" s="10">
        <v>1879.9555993321101</v>
      </c>
      <c r="E122" s="11">
        <v>1</v>
      </c>
      <c r="F122" s="12" t="s">
        <v>1111</v>
      </c>
      <c r="G122" s="13" t="s">
        <v>1111</v>
      </c>
      <c r="H122" s="13" t="s">
        <v>1111</v>
      </c>
      <c r="I122" s="12" t="s">
        <v>1111</v>
      </c>
      <c r="J122" s="13" t="s">
        <v>1111</v>
      </c>
      <c r="K122" s="13" t="s">
        <v>1111</v>
      </c>
      <c r="L122" s="12" t="s">
        <v>1111</v>
      </c>
      <c r="M122" s="13" t="s">
        <v>1111</v>
      </c>
      <c r="N122" s="13" t="s">
        <v>1111</v>
      </c>
      <c r="O122" s="12" t="s">
        <v>1111</v>
      </c>
      <c r="P122" s="13" t="s">
        <v>1111</v>
      </c>
      <c r="Q122" s="13" t="s">
        <v>1111</v>
      </c>
    </row>
    <row r="123" spans="1:17" x14ac:dyDescent="0.3">
      <c r="A123" s="9" t="s">
        <v>32</v>
      </c>
      <c r="B123" s="9" t="s">
        <v>48</v>
      </c>
      <c r="C123" s="9" t="s">
        <v>367</v>
      </c>
      <c r="D123" s="10">
        <v>22853.128009691001</v>
      </c>
      <c r="E123" s="11">
        <v>0.51991480540873802</v>
      </c>
      <c r="F123" s="12">
        <v>20287</v>
      </c>
      <c r="G123" s="13">
        <v>0.88771217626738796</v>
      </c>
      <c r="H123" s="13">
        <v>0.52099437581858798</v>
      </c>
      <c r="I123" s="12">
        <v>17822</v>
      </c>
      <c r="J123" s="13">
        <v>0.779849480230561</v>
      </c>
      <c r="K123" s="13">
        <v>0.52538175815105204</v>
      </c>
      <c r="L123" s="12">
        <v>2465</v>
      </c>
      <c r="M123" s="13">
        <v>0.10786269603682699</v>
      </c>
      <c r="N123" s="13">
        <v>0.49132947976878599</v>
      </c>
      <c r="O123" s="12">
        <v>10750</v>
      </c>
      <c r="P123" s="13">
        <v>0.47039512470421602</v>
      </c>
      <c r="Q123" s="13">
        <v>0.55198973042361998</v>
      </c>
    </row>
    <row r="124" spans="1:17" x14ac:dyDescent="0.3">
      <c r="A124" s="9" t="s">
        <v>32</v>
      </c>
      <c r="B124" s="9" t="s">
        <v>48</v>
      </c>
      <c r="C124" s="9" t="s">
        <v>368</v>
      </c>
      <c r="D124" s="10">
        <v>21102.3965723117</v>
      </c>
      <c r="E124" s="11">
        <v>0.48008519459125898</v>
      </c>
      <c r="F124" s="12">
        <v>18378</v>
      </c>
      <c r="G124" s="13">
        <v>0.87089634284068196</v>
      </c>
      <c r="H124" s="13">
        <v>0.47196897711805602</v>
      </c>
      <c r="I124" s="12">
        <v>15947</v>
      </c>
      <c r="J124" s="13">
        <v>0.75569615732290496</v>
      </c>
      <c r="K124" s="13">
        <v>0.470107894581687</v>
      </c>
      <c r="L124" s="12">
        <v>2431</v>
      </c>
      <c r="M124" s="13">
        <v>0.115200185517777</v>
      </c>
      <c r="N124" s="13">
        <v>0.484552521427148</v>
      </c>
      <c r="O124" s="12">
        <v>8672</v>
      </c>
      <c r="P124" s="13">
        <v>0.41094858445502203</v>
      </c>
      <c r="Q124" s="13">
        <v>0.44528883183568702</v>
      </c>
    </row>
    <row r="125" spans="1:17" x14ac:dyDescent="0.3">
      <c r="A125" s="9" t="s">
        <v>32</v>
      </c>
      <c r="B125" s="9" t="s">
        <v>48</v>
      </c>
      <c r="C125" s="9" t="s">
        <v>369</v>
      </c>
      <c r="D125" s="10">
        <v>0</v>
      </c>
      <c r="E125" s="11">
        <v>0</v>
      </c>
      <c r="F125" s="12">
        <v>274</v>
      </c>
      <c r="G125" s="13">
        <v>0</v>
      </c>
      <c r="H125" s="13">
        <v>7.0366470633554997E-3</v>
      </c>
      <c r="I125" s="12">
        <v>153</v>
      </c>
      <c r="J125" s="13">
        <v>0</v>
      </c>
      <c r="K125" s="13">
        <v>4.5103472672601798E-3</v>
      </c>
      <c r="L125" s="12">
        <v>121</v>
      </c>
      <c r="M125" s="13">
        <v>0</v>
      </c>
      <c r="N125" s="13">
        <v>2.4117998804066201E-2</v>
      </c>
      <c r="O125" s="12" t="s">
        <v>1111</v>
      </c>
      <c r="P125" s="13" t="s">
        <v>1111</v>
      </c>
      <c r="Q125" s="13" t="s">
        <v>1111</v>
      </c>
    </row>
    <row r="126" spans="1:17" x14ac:dyDescent="0.3">
      <c r="A126" s="9" t="s">
        <v>32</v>
      </c>
      <c r="B126" s="9" t="s">
        <v>48</v>
      </c>
      <c r="C126" s="9" t="s">
        <v>16</v>
      </c>
      <c r="D126" s="10">
        <v>43955.524582002799</v>
      </c>
      <c r="E126" s="11">
        <v>1</v>
      </c>
      <c r="F126" s="12">
        <v>38939</v>
      </c>
      <c r="G126" s="13">
        <v>0.88587271725891803</v>
      </c>
      <c r="H126" s="13">
        <v>1</v>
      </c>
      <c r="I126" s="12">
        <v>33922</v>
      </c>
      <c r="J126" s="13">
        <v>0.771734618630602</v>
      </c>
      <c r="K126" s="13">
        <v>1</v>
      </c>
      <c r="L126" s="12">
        <v>5017</v>
      </c>
      <c r="M126" s="13">
        <v>0.114138098628316</v>
      </c>
      <c r="N126" s="13">
        <v>1</v>
      </c>
      <c r="O126" s="12">
        <v>19475</v>
      </c>
      <c r="P126" s="13">
        <v>0.44306148510792398</v>
      </c>
      <c r="Q126" s="13">
        <v>1</v>
      </c>
    </row>
    <row r="127" spans="1:17" x14ac:dyDescent="0.3">
      <c r="A127" s="9" t="s">
        <v>32</v>
      </c>
      <c r="B127" s="9" t="s">
        <v>49</v>
      </c>
      <c r="C127" s="9" t="s">
        <v>367</v>
      </c>
      <c r="D127" s="10">
        <v>678.14778259393097</v>
      </c>
      <c r="E127" s="11">
        <v>0.51973717744721804</v>
      </c>
      <c r="F127" s="12">
        <v>518</v>
      </c>
      <c r="G127" s="13">
        <v>0.76384530524989402</v>
      </c>
      <c r="H127" s="13">
        <v>0.51491053677932397</v>
      </c>
      <c r="I127" s="12">
        <v>458</v>
      </c>
      <c r="J127" s="13">
        <v>0.67536901506650904</v>
      </c>
      <c r="K127" s="13">
        <v>0.51693002257336296</v>
      </c>
      <c r="L127" s="12">
        <v>60</v>
      </c>
      <c r="M127" s="13">
        <v>8.8476290183385403E-2</v>
      </c>
      <c r="N127" s="13">
        <v>0.5</v>
      </c>
      <c r="O127" s="12">
        <v>327</v>
      </c>
      <c r="P127" s="13">
        <v>0.48219578149945103</v>
      </c>
      <c r="Q127" s="13">
        <v>0.53084415584415601</v>
      </c>
    </row>
    <row r="128" spans="1:17" x14ac:dyDescent="0.3">
      <c r="A128" s="9" t="s">
        <v>32</v>
      </c>
      <c r="B128" s="9" t="s">
        <v>49</v>
      </c>
      <c r="C128" s="9" t="s">
        <v>368</v>
      </c>
      <c r="D128" s="10">
        <v>626.64204584354002</v>
      </c>
      <c r="E128" s="11">
        <v>0.48026282255278202</v>
      </c>
      <c r="F128" s="12">
        <v>486</v>
      </c>
      <c r="G128" s="13">
        <v>0.77556238561327595</v>
      </c>
      <c r="H128" s="13">
        <v>0.48310139165009902</v>
      </c>
      <c r="I128" s="12">
        <v>427</v>
      </c>
      <c r="J128" s="13">
        <v>0.68140975032277595</v>
      </c>
      <c r="K128" s="13">
        <v>0.481941309255079</v>
      </c>
      <c r="L128" s="12">
        <v>59</v>
      </c>
      <c r="M128" s="13">
        <v>9.4152635290500594E-2</v>
      </c>
      <c r="N128" s="13">
        <v>0.49166666666666697</v>
      </c>
      <c r="O128" s="12">
        <v>288</v>
      </c>
      <c r="P128" s="13">
        <v>0.459592524807867</v>
      </c>
      <c r="Q128" s="13">
        <v>0.46753246753246802</v>
      </c>
    </row>
    <row r="129" spans="1:17" x14ac:dyDescent="0.3">
      <c r="A129" s="9" t="s">
        <v>32</v>
      </c>
      <c r="B129" s="9" t="s">
        <v>49</v>
      </c>
      <c r="C129" s="9" t="s">
        <v>369</v>
      </c>
      <c r="D129" s="10">
        <v>0</v>
      </c>
      <c r="E129" s="11">
        <v>0</v>
      </c>
      <c r="F129" s="12" t="s">
        <v>1111</v>
      </c>
      <c r="G129" s="13" t="s">
        <v>1111</v>
      </c>
      <c r="H129" s="13" t="s">
        <v>1111</v>
      </c>
      <c r="I129" s="12" t="s">
        <v>1111</v>
      </c>
      <c r="J129" s="13" t="s">
        <v>1111</v>
      </c>
      <c r="K129" s="13" t="s">
        <v>1111</v>
      </c>
      <c r="L129" s="12" t="s">
        <v>1111</v>
      </c>
      <c r="M129" s="13" t="s">
        <v>1111</v>
      </c>
      <c r="N129" s="13" t="s">
        <v>1111</v>
      </c>
      <c r="O129" s="12" t="s">
        <v>1111</v>
      </c>
      <c r="P129" s="13" t="s">
        <v>1111</v>
      </c>
      <c r="Q129" s="13" t="s">
        <v>1111</v>
      </c>
    </row>
    <row r="130" spans="1:17" x14ac:dyDescent="0.3">
      <c r="A130" s="9" t="s">
        <v>32</v>
      </c>
      <c r="B130" s="9" t="s">
        <v>49</v>
      </c>
      <c r="C130" s="9" t="s">
        <v>16</v>
      </c>
      <c r="D130" s="10">
        <v>1304.7898284374701</v>
      </c>
      <c r="E130" s="11">
        <v>1</v>
      </c>
      <c r="F130" s="12" t="s">
        <v>1111</v>
      </c>
      <c r="G130" s="13" t="s">
        <v>1111</v>
      </c>
      <c r="H130" s="13" t="s">
        <v>1111</v>
      </c>
      <c r="I130" s="12" t="s">
        <v>1111</v>
      </c>
      <c r="J130" s="13" t="s">
        <v>1111</v>
      </c>
      <c r="K130" s="13" t="s">
        <v>1111</v>
      </c>
      <c r="L130" s="12" t="s">
        <v>1111</v>
      </c>
      <c r="M130" s="13" t="s">
        <v>1111</v>
      </c>
      <c r="N130" s="13" t="s">
        <v>1111</v>
      </c>
      <c r="O130" s="12" t="s">
        <v>1111</v>
      </c>
      <c r="P130" s="13" t="s">
        <v>1111</v>
      </c>
      <c r="Q130" s="13" t="s">
        <v>1111</v>
      </c>
    </row>
    <row r="131" spans="1:17" x14ac:dyDescent="0.3">
      <c r="A131" s="9" t="s">
        <v>32</v>
      </c>
      <c r="B131" s="9" t="s">
        <v>50</v>
      </c>
      <c r="C131" s="9" t="s">
        <v>367</v>
      </c>
      <c r="D131" s="10">
        <v>407.37657299474398</v>
      </c>
      <c r="E131" s="11">
        <v>0.43726660962928798</v>
      </c>
      <c r="F131" s="12">
        <v>320</v>
      </c>
      <c r="G131" s="13">
        <v>0.78551399666305499</v>
      </c>
      <c r="H131" s="13">
        <v>0.48780487804877998</v>
      </c>
      <c r="I131" s="12">
        <v>280</v>
      </c>
      <c r="J131" s="13">
        <v>0.68732474708017299</v>
      </c>
      <c r="K131" s="13">
        <v>0.49822064056939502</v>
      </c>
      <c r="L131" s="12">
        <v>40</v>
      </c>
      <c r="M131" s="13">
        <v>9.8189249582881805E-2</v>
      </c>
      <c r="N131" s="13">
        <v>0.42553191489361702</v>
      </c>
      <c r="O131" s="12">
        <v>140</v>
      </c>
      <c r="P131" s="13">
        <v>0.343662373540086</v>
      </c>
      <c r="Q131" s="13">
        <v>0.48442906574394501</v>
      </c>
    </row>
    <row r="132" spans="1:17" x14ac:dyDescent="0.3">
      <c r="A132" s="9" t="s">
        <v>32</v>
      </c>
      <c r="B132" s="9" t="s">
        <v>50</v>
      </c>
      <c r="C132" s="9" t="s">
        <v>368</v>
      </c>
      <c r="D132" s="10">
        <v>524.26687753104704</v>
      </c>
      <c r="E132" s="11">
        <v>0.56273339037071202</v>
      </c>
      <c r="F132" s="12">
        <v>336</v>
      </c>
      <c r="G132" s="13">
        <v>0.64089496094496701</v>
      </c>
      <c r="H132" s="13">
        <v>0.51219512195121997</v>
      </c>
      <c r="I132" s="12">
        <v>282</v>
      </c>
      <c r="J132" s="13">
        <v>0.53789398507881103</v>
      </c>
      <c r="K132" s="13">
        <v>0.50177935943060503</v>
      </c>
      <c r="L132" s="12">
        <v>54</v>
      </c>
      <c r="M132" s="13">
        <v>0.103000975866155</v>
      </c>
      <c r="N132" s="13">
        <v>0.57446808510638303</v>
      </c>
      <c r="O132" s="12">
        <v>149</v>
      </c>
      <c r="P132" s="13">
        <v>0.28420639637142903</v>
      </c>
      <c r="Q132" s="13">
        <v>0.51557093425605505</v>
      </c>
    </row>
    <row r="133" spans="1:17" x14ac:dyDescent="0.3">
      <c r="A133" s="9" t="s">
        <v>32</v>
      </c>
      <c r="B133" s="9" t="s">
        <v>50</v>
      </c>
      <c r="C133" s="9" t="s">
        <v>369</v>
      </c>
      <c r="D133" s="10">
        <v>0</v>
      </c>
      <c r="E133" s="11">
        <v>0</v>
      </c>
      <c r="F133" s="12" t="s">
        <v>1111</v>
      </c>
      <c r="G133" s="13" t="s">
        <v>1111</v>
      </c>
      <c r="H133" s="13" t="s">
        <v>1111</v>
      </c>
      <c r="I133" s="12" t="s">
        <v>1111</v>
      </c>
      <c r="J133" s="13" t="s">
        <v>1111</v>
      </c>
      <c r="K133" s="13" t="s">
        <v>1111</v>
      </c>
      <c r="L133" s="12" t="s">
        <v>1111</v>
      </c>
      <c r="M133" s="13" t="s">
        <v>1111</v>
      </c>
      <c r="N133" s="13" t="s">
        <v>1111</v>
      </c>
      <c r="O133" s="12" t="s">
        <v>1111</v>
      </c>
      <c r="P133" s="13" t="s">
        <v>1111</v>
      </c>
      <c r="Q133" s="13" t="s">
        <v>1111</v>
      </c>
    </row>
    <row r="134" spans="1:17" x14ac:dyDescent="0.3">
      <c r="A134" s="9" t="s">
        <v>32</v>
      </c>
      <c r="B134" s="9" t="s">
        <v>50</v>
      </c>
      <c r="C134" s="9" t="s">
        <v>16</v>
      </c>
      <c r="D134" s="10">
        <v>931.64345052579097</v>
      </c>
      <c r="E134" s="11">
        <v>1</v>
      </c>
      <c r="F134" s="12" t="s">
        <v>1111</v>
      </c>
      <c r="G134" s="13" t="s">
        <v>1111</v>
      </c>
      <c r="H134" s="13" t="s">
        <v>1111</v>
      </c>
      <c r="I134" s="12" t="s">
        <v>1111</v>
      </c>
      <c r="J134" s="13" t="s">
        <v>1111</v>
      </c>
      <c r="K134" s="13" t="s">
        <v>1111</v>
      </c>
      <c r="L134" s="12" t="s">
        <v>1111</v>
      </c>
      <c r="M134" s="13" t="s">
        <v>1111</v>
      </c>
      <c r="N134" s="13" t="s">
        <v>1111</v>
      </c>
      <c r="O134" s="12" t="s">
        <v>1111</v>
      </c>
      <c r="P134" s="13" t="s">
        <v>1111</v>
      </c>
      <c r="Q134" s="13" t="s">
        <v>1111</v>
      </c>
    </row>
    <row r="135" spans="1:17" x14ac:dyDescent="0.3">
      <c r="A135" s="9" t="s">
        <v>32</v>
      </c>
      <c r="B135" s="9" t="s">
        <v>51</v>
      </c>
      <c r="C135" s="9" t="s">
        <v>367</v>
      </c>
      <c r="D135" s="10">
        <v>317.66972100886397</v>
      </c>
      <c r="E135" s="11">
        <v>0.512037224806283</v>
      </c>
      <c r="F135" s="12">
        <v>264</v>
      </c>
      <c r="G135" s="13">
        <v>0.83105182061916905</v>
      </c>
      <c r="H135" s="13">
        <v>0.50671785028790794</v>
      </c>
      <c r="I135" s="12">
        <v>244</v>
      </c>
      <c r="J135" s="13">
        <v>0.76809334936014095</v>
      </c>
      <c r="K135" s="13">
        <v>0.51368421052631597</v>
      </c>
      <c r="L135" s="12">
        <v>20</v>
      </c>
      <c r="M135" s="13">
        <v>6.2958471259027995E-2</v>
      </c>
      <c r="N135" s="13">
        <v>0.434782608695652</v>
      </c>
      <c r="O135" s="12">
        <v>149</v>
      </c>
      <c r="P135" s="13">
        <v>0.46904061087975801</v>
      </c>
      <c r="Q135" s="13">
        <v>0.52836879432624095</v>
      </c>
    </row>
    <row r="136" spans="1:17" x14ac:dyDescent="0.3">
      <c r="A136" s="9" t="s">
        <v>32</v>
      </c>
      <c r="B136" s="9" t="s">
        <v>51</v>
      </c>
      <c r="C136" s="9" t="s">
        <v>368</v>
      </c>
      <c r="D136" s="10">
        <v>302.733846581455</v>
      </c>
      <c r="E136" s="11">
        <v>0.487962775193717</v>
      </c>
      <c r="F136" s="12">
        <v>257</v>
      </c>
      <c r="G136" s="13">
        <v>0.84893051405419995</v>
      </c>
      <c r="H136" s="13">
        <v>0.493282149712092</v>
      </c>
      <c r="I136" s="12">
        <v>231</v>
      </c>
      <c r="J136" s="13">
        <v>0.76304649317712203</v>
      </c>
      <c r="K136" s="13">
        <v>0.48631578947368398</v>
      </c>
      <c r="L136" s="12">
        <v>26</v>
      </c>
      <c r="M136" s="13">
        <v>8.5884020877078596E-2</v>
      </c>
      <c r="N136" s="13">
        <v>0.565217391304348</v>
      </c>
      <c r="O136" s="12">
        <v>133</v>
      </c>
      <c r="P136" s="13">
        <v>0.439329799101979</v>
      </c>
      <c r="Q136" s="13">
        <v>0.47163120567375899</v>
      </c>
    </row>
    <row r="137" spans="1:17" x14ac:dyDescent="0.3">
      <c r="A137" s="9" t="s">
        <v>32</v>
      </c>
      <c r="B137" s="9" t="s">
        <v>51</v>
      </c>
      <c r="C137" s="9" t="s">
        <v>369</v>
      </c>
      <c r="D137" s="10">
        <v>0</v>
      </c>
      <c r="E137" s="11">
        <v>0</v>
      </c>
      <c r="F137" s="12" t="s">
        <v>1111</v>
      </c>
      <c r="G137" s="13" t="s">
        <v>1111</v>
      </c>
      <c r="H137" s="13" t="s">
        <v>1111</v>
      </c>
      <c r="I137" s="12" t="s">
        <v>1111</v>
      </c>
      <c r="J137" s="13" t="s">
        <v>1111</v>
      </c>
      <c r="K137" s="13" t="s">
        <v>1111</v>
      </c>
      <c r="L137" s="12" t="s">
        <v>1111</v>
      </c>
      <c r="M137" s="13" t="s">
        <v>1111</v>
      </c>
      <c r="N137" s="13" t="s">
        <v>1111</v>
      </c>
      <c r="O137" s="12" t="s">
        <v>1111</v>
      </c>
      <c r="P137" s="13" t="s">
        <v>1111</v>
      </c>
      <c r="Q137" s="13" t="s">
        <v>1111</v>
      </c>
    </row>
    <row r="138" spans="1:17" x14ac:dyDescent="0.3">
      <c r="A138" s="9" t="s">
        <v>32</v>
      </c>
      <c r="B138" s="9" t="s">
        <v>51</v>
      </c>
      <c r="C138" s="9" t="s">
        <v>16</v>
      </c>
      <c r="D138" s="10">
        <v>620.40356759031897</v>
      </c>
      <c r="E138" s="11">
        <v>1</v>
      </c>
      <c r="F138" s="12" t="s">
        <v>1111</v>
      </c>
      <c r="G138" s="13" t="s">
        <v>1111</v>
      </c>
      <c r="H138" s="13" t="s">
        <v>1111</v>
      </c>
      <c r="I138" s="12" t="s">
        <v>1111</v>
      </c>
      <c r="J138" s="13" t="s">
        <v>1111</v>
      </c>
      <c r="K138" s="13" t="s">
        <v>1111</v>
      </c>
      <c r="L138" s="12" t="s">
        <v>1111</v>
      </c>
      <c r="M138" s="13" t="s">
        <v>1111</v>
      </c>
      <c r="N138" s="13" t="s">
        <v>1111</v>
      </c>
      <c r="O138" s="12" t="s">
        <v>1111</v>
      </c>
      <c r="P138" s="13" t="s">
        <v>1111</v>
      </c>
      <c r="Q138" s="13" t="s">
        <v>1111</v>
      </c>
    </row>
    <row r="139" spans="1:17" x14ac:dyDescent="0.3">
      <c r="A139" s="9" t="s">
        <v>32</v>
      </c>
      <c r="B139" s="9" t="s">
        <v>52</v>
      </c>
      <c r="C139" s="9" t="s">
        <v>367</v>
      </c>
      <c r="D139" s="10">
        <v>1506.2857486318201</v>
      </c>
      <c r="E139" s="11">
        <v>0.493203284846297</v>
      </c>
      <c r="F139" s="12">
        <v>1382</v>
      </c>
      <c r="G139" s="13">
        <v>0.91748859819943795</v>
      </c>
      <c r="H139" s="13">
        <v>0.50715596330275203</v>
      </c>
      <c r="I139" s="12">
        <v>1169</v>
      </c>
      <c r="J139" s="13">
        <v>0.77608116591544396</v>
      </c>
      <c r="K139" s="13">
        <v>0.51114997813729801</v>
      </c>
      <c r="L139" s="12">
        <v>213</v>
      </c>
      <c r="M139" s="13">
        <v>0.14140743228399399</v>
      </c>
      <c r="N139" s="13">
        <v>0.48630136986301398</v>
      </c>
      <c r="O139" s="12">
        <v>688</v>
      </c>
      <c r="P139" s="13">
        <v>0.45675264512388802</v>
      </c>
      <c r="Q139" s="13">
        <v>0.54088050314465397</v>
      </c>
    </row>
    <row r="140" spans="1:17" x14ac:dyDescent="0.3">
      <c r="A140" s="9" t="s">
        <v>32</v>
      </c>
      <c r="B140" s="9" t="s">
        <v>52</v>
      </c>
      <c r="C140" s="9" t="s">
        <v>368</v>
      </c>
      <c r="D140" s="10">
        <v>1547.80126764027</v>
      </c>
      <c r="E140" s="11">
        <v>0.50679671515370295</v>
      </c>
      <c r="F140" s="12">
        <v>1339</v>
      </c>
      <c r="G140" s="13">
        <v>0.86509814146967201</v>
      </c>
      <c r="H140" s="13">
        <v>0.491376146788991</v>
      </c>
      <c r="I140" s="12">
        <v>1115</v>
      </c>
      <c r="J140" s="13">
        <v>0.72037671974509698</v>
      </c>
      <c r="K140" s="13">
        <v>0.48753825972890202</v>
      </c>
      <c r="L140" s="12">
        <v>224</v>
      </c>
      <c r="M140" s="13">
        <v>0.144721421724575</v>
      </c>
      <c r="N140" s="13">
        <v>0.511415525114155</v>
      </c>
      <c r="O140" s="12">
        <v>584</v>
      </c>
      <c r="P140" s="13">
        <v>0.37730942092478598</v>
      </c>
      <c r="Q140" s="13">
        <v>0.45911949685534598</v>
      </c>
    </row>
    <row r="141" spans="1:17" x14ac:dyDescent="0.3">
      <c r="A141" s="9" t="s">
        <v>32</v>
      </c>
      <c r="B141" s="9" t="s">
        <v>52</v>
      </c>
      <c r="C141" s="9" t="s">
        <v>369</v>
      </c>
      <c r="D141" s="10">
        <v>0</v>
      </c>
      <c r="E141" s="11">
        <v>0</v>
      </c>
      <c r="F141" s="12" t="s">
        <v>1111</v>
      </c>
      <c r="G141" s="13" t="s">
        <v>1111</v>
      </c>
      <c r="H141" s="13" t="s">
        <v>1111</v>
      </c>
      <c r="I141" s="12" t="s">
        <v>1111</v>
      </c>
      <c r="J141" s="13" t="s">
        <v>1111</v>
      </c>
      <c r="K141" s="13" t="s">
        <v>1111</v>
      </c>
      <c r="L141" s="12" t="s">
        <v>1111</v>
      </c>
      <c r="M141" s="13" t="s">
        <v>1111</v>
      </c>
      <c r="N141" s="13" t="s">
        <v>1111</v>
      </c>
      <c r="O141" s="12" t="s">
        <v>1111</v>
      </c>
      <c r="P141" s="13" t="s">
        <v>1111</v>
      </c>
      <c r="Q141" s="13" t="s">
        <v>1111</v>
      </c>
    </row>
    <row r="142" spans="1:17" x14ac:dyDescent="0.3">
      <c r="A142" s="9" t="s">
        <v>32</v>
      </c>
      <c r="B142" s="9" t="s">
        <v>52</v>
      </c>
      <c r="C142" s="9" t="s">
        <v>16</v>
      </c>
      <c r="D142" s="10">
        <v>3054.0870162720898</v>
      </c>
      <c r="E142" s="11">
        <v>1</v>
      </c>
      <c r="F142" s="12" t="s">
        <v>1111</v>
      </c>
      <c r="G142" s="13" t="s">
        <v>1111</v>
      </c>
      <c r="H142" s="13" t="s">
        <v>1111</v>
      </c>
      <c r="I142" s="12" t="s">
        <v>1111</v>
      </c>
      <c r="J142" s="13" t="s">
        <v>1111</v>
      </c>
      <c r="K142" s="13" t="s">
        <v>1111</v>
      </c>
      <c r="L142" s="12" t="s">
        <v>1111</v>
      </c>
      <c r="M142" s="13" t="s">
        <v>1111</v>
      </c>
      <c r="N142" s="13" t="s">
        <v>1111</v>
      </c>
      <c r="O142" s="12" t="s">
        <v>1111</v>
      </c>
      <c r="P142" s="13" t="s">
        <v>1111</v>
      </c>
      <c r="Q142" s="13" t="s">
        <v>1111</v>
      </c>
    </row>
    <row r="143" spans="1:17" x14ac:dyDescent="0.3">
      <c r="A143" s="9" t="s">
        <v>32</v>
      </c>
      <c r="B143" s="9" t="s">
        <v>53</v>
      </c>
      <c r="C143" s="9" t="s">
        <v>367</v>
      </c>
      <c r="D143" s="10">
        <v>910.76212100355997</v>
      </c>
      <c r="E143" s="11">
        <v>0.53379841742523204</v>
      </c>
      <c r="F143" s="12">
        <v>897</v>
      </c>
      <c r="G143" s="13" t="s">
        <v>1129</v>
      </c>
      <c r="H143" s="13">
        <v>0.53297682709447403</v>
      </c>
      <c r="I143" s="12">
        <v>733</v>
      </c>
      <c r="J143" s="13">
        <v>0.80482047188382699</v>
      </c>
      <c r="K143" s="13">
        <v>0.534646243617797</v>
      </c>
      <c r="L143" s="12">
        <v>164</v>
      </c>
      <c r="M143" s="13">
        <v>0.18006897324549501</v>
      </c>
      <c r="N143" s="13">
        <v>0.52564102564102599</v>
      </c>
      <c r="O143" s="12">
        <v>518</v>
      </c>
      <c r="P143" s="13">
        <v>0.56875443988515995</v>
      </c>
      <c r="Q143" s="13">
        <v>0.57300884955752196</v>
      </c>
    </row>
    <row r="144" spans="1:17" x14ac:dyDescent="0.3">
      <c r="A144" s="9" t="s">
        <v>32</v>
      </c>
      <c r="B144" s="9" t="s">
        <v>53</v>
      </c>
      <c r="C144" s="9" t="s">
        <v>368</v>
      </c>
      <c r="D144" s="10">
        <v>795.42900147410705</v>
      </c>
      <c r="E144" s="11">
        <v>0.46620158257476702</v>
      </c>
      <c r="F144" s="12">
        <v>785</v>
      </c>
      <c r="G144" s="13" t="s">
        <v>1129</v>
      </c>
      <c r="H144" s="13">
        <v>0.46642899584076097</v>
      </c>
      <c r="I144" s="12">
        <v>637</v>
      </c>
      <c r="J144" s="13">
        <v>0.800825716461805</v>
      </c>
      <c r="K144" s="13">
        <v>0.46462436177972299</v>
      </c>
      <c r="L144" s="12">
        <v>148</v>
      </c>
      <c r="M144" s="13">
        <v>0.18606311779646301</v>
      </c>
      <c r="N144" s="13">
        <v>0.47435897435897401</v>
      </c>
      <c r="O144" s="12">
        <v>386</v>
      </c>
      <c r="P144" s="13">
        <v>0.48527272614483002</v>
      </c>
      <c r="Q144" s="13">
        <v>0.42699115044247798</v>
      </c>
    </row>
    <row r="145" spans="1:17" x14ac:dyDescent="0.3">
      <c r="A145" s="9" t="s">
        <v>32</v>
      </c>
      <c r="B145" s="9" t="s">
        <v>53</v>
      </c>
      <c r="C145" s="9" t="s">
        <v>369</v>
      </c>
      <c r="D145" s="10">
        <v>0</v>
      </c>
      <c r="E145" s="11">
        <v>0</v>
      </c>
      <c r="F145" s="12" t="s">
        <v>1111</v>
      </c>
      <c r="G145" s="13" t="s">
        <v>1111</v>
      </c>
      <c r="H145" s="13" t="s">
        <v>1111</v>
      </c>
      <c r="I145" s="12" t="s">
        <v>1111</v>
      </c>
      <c r="J145" s="13" t="s">
        <v>1111</v>
      </c>
      <c r="K145" s="13" t="s">
        <v>1111</v>
      </c>
      <c r="L145" s="12" t="s">
        <v>1111</v>
      </c>
      <c r="M145" s="13" t="s">
        <v>1111</v>
      </c>
      <c r="N145" s="13" t="s">
        <v>1111</v>
      </c>
      <c r="O145" s="12" t="s">
        <v>1111</v>
      </c>
      <c r="P145" s="13" t="s">
        <v>1111</v>
      </c>
      <c r="Q145" s="13" t="s">
        <v>1111</v>
      </c>
    </row>
    <row r="146" spans="1:17" x14ac:dyDescent="0.3">
      <c r="A146" s="9" t="s">
        <v>32</v>
      </c>
      <c r="B146" s="9" t="s">
        <v>53</v>
      </c>
      <c r="C146" s="9" t="s">
        <v>16</v>
      </c>
      <c r="D146" s="10">
        <v>1706.19112247767</v>
      </c>
      <c r="E146" s="11">
        <v>1</v>
      </c>
      <c r="F146" s="12" t="s">
        <v>1111</v>
      </c>
      <c r="G146" s="13" t="s">
        <v>1111</v>
      </c>
      <c r="H146" s="13" t="s">
        <v>1111</v>
      </c>
      <c r="I146" s="12" t="s">
        <v>1111</v>
      </c>
      <c r="J146" s="13" t="s">
        <v>1111</v>
      </c>
      <c r="K146" s="13" t="s">
        <v>1111</v>
      </c>
      <c r="L146" s="12" t="s">
        <v>1111</v>
      </c>
      <c r="M146" s="13" t="s">
        <v>1111</v>
      </c>
      <c r="N146" s="13" t="s">
        <v>1111</v>
      </c>
      <c r="O146" s="12" t="s">
        <v>1111</v>
      </c>
      <c r="P146" s="13" t="s">
        <v>1111</v>
      </c>
      <c r="Q146" s="13" t="s">
        <v>1111</v>
      </c>
    </row>
    <row r="147" spans="1:17" x14ac:dyDescent="0.3">
      <c r="A147" s="9" t="s">
        <v>32</v>
      </c>
      <c r="B147" s="9" t="s">
        <v>54</v>
      </c>
      <c r="C147" s="9" t="s">
        <v>367</v>
      </c>
      <c r="D147" s="10">
        <v>130.62269851376999</v>
      </c>
      <c r="E147" s="11">
        <v>0.54067951298989203</v>
      </c>
      <c r="F147" s="12">
        <v>106</v>
      </c>
      <c r="G147" s="13">
        <v>0.81149755139093005</v>
      </c>
      <c r="H147" s="13">
        <v>0.53535353535353503</v>
      </c>
      <c r="I147" s="12">
        <v>87</v>
      </c>
      <c r="J147" s="13">
        <v>0.66604044312274402</v>
      </c>
      <c r="K147" s="13">
        <v>0.54716981132075504</v>
      </c>
      <c r="L147" s="12">
        <v>19</v>
      </c>
      <c r="M147" s="13">
        <v>0.145457108268186</v>
      </c>
      <c r="N147" s="13">
        <v>0.487179487179487</v>
      </c>
      <c r="O147" s="12">
        <v>58</v>
      </c>
      <c r="P147" s="13">
        <v>0.44402696208183001</v>
      </c>
      <c r="Q147" s="13">
        <v>0.51327433628318597</v>
      </c>
    </row>
    <row r="148" spans="1:17" x14ac:dyDescent="0.3">
      <c r="A148" s="9" t="s">
        <v>32</v>
      </c>
      <c r="B148" s="9" t="s">
        <v>54</v>
      </c>
      <c r="C148" s="9" t="s">
        <v>368</v>
      </c>
      <c r="D148" s="10">
        <v>110.96718121265501</v>
      </c>
      <c r="E148" s="11">
        <v>0.45932048701010803</v>
      </c>
      <c r="F148" s="12">
        <v>90</v>
      </c>
      <c r="G148" s="13">
        <v>0.81105060988731503</v>
      </c>
      <c r="H148" s="13">
        <v>0.45454545454545497</v>
      </c>
      <c r="I148" s="12">
        <v>71</v>
      </c>
      <c r="J148" s="13">
        <v>0.63982881446665896</v>
      </c>
      <c r="K148" s="13">
        <v>0.446540880503145</v>
      </c>
      <c r="L148" s="12">
        <v>19</v>
      </c>
      <c r="M148" s="13">
        <v>0.17122179542065499</v>
      </c>
      <c r="N148" s="13">
        <v>0.487179487179487</v>
      </c>
      <c r="O148" s="12">
        <v>54</v>
      </c>
      <c r="P148" s="13">
        <v>0.48663036593238901</v>
      </c>
      <c r="Q148" s="13">
        <v>0.47787610619469001</v>
      </c>
    </row>
    <row r="149" spans="1:17" x14ac:dyDescent="0.3">
      <c r="A149" s="9" t="s">
        <v>32</v>
      </c>
      <c r="B149" s="9" t="s">
        <v>54</v>
      </c>
      <c r="C149" s="9" t="s">
        <v>369</v>
      </c>
      <c r="D149" s="10">
        <v>0</v>
      </c>
      <c r="E149" s="11">
        <v>0</v>
      </c>
      <c r="F149" s="12" t="s">
        <v>1111</v>
      </c>
      <c r="G149" s="13" t="s">
        <v>1111</v>
      </c>
      <c r="H149" s="13" t="s">
        <v>1111</v>
      </c>
      <c r="I149" s="12" t="s">
        <v>1111</v>
      </c>
      <c r="J149" s="13" t="s">
        <v>1111</v>
      </c>
      <c r="K149" s="13" t="s">
        <v>1111</v>
      </c>
      <c r="L149" s="12" t="s">
        <v>1111</v>
      </c>
      <c r="M149" s="13" t="s">
        <v>1111</v>
      </c>
      <c r="N149" s="13" t="s">
        <v>1111</v>
      </c>
      <c r="O149" s="12" t="s">
        <v>1111</v>
      </c>
      <c r="P149" s="13" t="s">
        <v>1111</v>
      </c>
      <c r="Q149" s="13" t="s">
        <v>1111</v>
      </c>
    </row>
    <row r="150" spans="1:17" x14ac:dyDescent="0.3">
      <c r="A150" s="9" t="s">
        <v>32</v>
      </c>
      <c r="B150" s="9" t="s">
        <v>54</v>
      </c>
      <c r="C150" s="9" t="s">
        <v>16</v>
      </c>
      <c r="D150" s="10">
        <v>241.58987972642501</v>
      </c>
      <c r="E150" s="11">
        <v>1</v>
      </c>
      <c r="F150" s="12" t="s">
        <v>1111</v>
      </c>
      <c r="G150" s="13" t="s">
        <v>1111</v>
      </c>
      <c r="H150" s="13" t="s">
        <v>1111</v>
      </c>
      <c r="I150" s="12" t="s">
        <v>1111</v>
      </c>
      <c r="J150" s="13" t="s">
        <v>1111</v>
      </c>
      <c r="K150" s="13" t="s">
        <v>1111</v>
      </c>
      <c r="L150" s="12" t="s">
        <v>1111</v>
      </c>
      <c r="M150" s="13" t="s">
        <v>1111</v>
      </c>
      <c r="N150" s="13" t="s">
        <v>1111</v>
      </c>
      <c r="O150" s="12" t="s">
        <v>1111</v>
      </c>
      <c r="P150" s="13" t="s">
        <v>1111</v>
      </c>
      <c r="Q150" s="13" t="s">
        <v>1111</v>
      </c>
    </row>
    <row r="151" spans="1:17" x14ac:dyDescent="0.3">
      <c r="A151" s="9" t="s">
        <v>32</v>
      </c>
      <c r="B151" s="9" t="s">
        <v>55</v>
      </c>
      <c r="C151" s="9" t="s">
        <v>367</v>
      </c>
      <c r="D151" s="10">
        <v>612.11027292603001</v>
      </c>
      <c r="E151" s="11">
        <v>0.52089321261600396</v>
      </c>
      <c r="F151" s="12">
        <v>634</v>
      </c>
      <c r="G151" s="13" t="s">
        <v>1129</v>
      </c>
      <c r="H151" s="13">
        <v>0.49647611589663299</v>
      </c>
      <c r="I151" s="12">
        <v>531</v>
      </c>
      <c r="J151" s="13">
        <v>0.86749075041935797</v>
      </c>
      <c r="K151" s="13">
        <v>0.50284090909090895</v>
      </c>
      <c r="L151" s="12">
        <v>103</v>
      </c>
      <c r="M151" s="13">
        <v>0.16827033388548801</v>
      </c>
      <c r="N151" s="13">
        <v>0.46606334841628999</v>
      </c>
      <c r="O151" s="12">
        <v>352</v>
      </c>
      <c r="P151" s="13">
        <v>0.57505978182224904</v>
      </c>
      <c r="Q151" s="13">
        <v>0.53414264036418801</v>
      </c>
    </row>
    <row r="152" spans="1:17" x14ac:dyDescent="0.3">
      <c r="A152" s="9" t="s">
        <v>32</v>
      </c>
      <c r="B152" s="9" t="s">
        <v>55</v>
      </c>
      <c r="C152" s="9" t="s">
        <v>368</v>
      </c>
      <c r="D152" s="10">
        <v>563.00635002231104</v>
      </c>
      <c r="E152" s="11">
        <v>0.47910678738399698</v>
      </c>
      <c r="F152" s="12">
        <v>624</v>
      </c>
      <c r="G152" s="13" t="s">
        <v>1129</v>
      </c>
      <c r="H152" s="13">
        <v>0.48864526233359401</v>
      </c>
      <c r="I152" s="12">
        <v>506</v>
      </c>
      <c r="J152" s="13">
        <v>0.89874652387126397</v>
      </c>
      <c r="K152" s="13">
        <v>0.47916666666666702</v>
      </c>
      <c r="L152" s="12">
        <v>118</v>
      </c>
      <c r="M152" s="13">
        <v>0.20958911030989899</v>
      </c>
      <c r="N152" s="13">
        <v>0.53393665158370995</v>
      </c>
      <c r="O152" s="12">
        <v>307</v>
      </c>
      <c r="P152" s="13">
        <v>0.54528692258592504</v>
      </c>
      <c r="Q152" s="13">
        <v>0.46585735963581199</v>
      </c>
    </row>
    <row r="153" spans="1:17" x14ac:dyDescent="0.3">
      <c r="A153" s="9" t="s">
        <v>32</v>
      </c>
      <c r="B153" s="9" t="s">
        <v>55</v>
      </c>
      <c r="C153" s="9" t="s">
        <v>369</v>
      </c>
      <c r="D153" s="10">
        <v>0</v>
      </c>
      <c r="E153" s="11">
        <v>0</v>
      </c>
      <c r="F153" s="12" t="s">
        <v>1111</v>
      </c>
      <c r="G153" s="13" t="s">
        <v>1111</v>
      </c>
      <c r="H153" s="13" t="s">
        <v>1111</v>
      </c>
      <c r="I153" s="12" t="s">
        <v>1111</v>
      </c>
      <c r="J153" s="13" t="s">
        <v>1111</v>
      </c>
      <c r="K153" s="13" t="s">
        <v>1111</v>
      </c>
      <c r="L153" s="12" t="s">
        <v>1111</v>
      </c>
      <c r="M153" s="13" t="s">
        <v>1111</v>
      </c>
      <c r="N153" s="13" t="s">
        <v>1111</v>
      </c>
      <c r="O153" s="12" t="s">
        <v>1111</v>
      </c>
      <c r="P153" s="13" t="s">
        <v>1111</v>
      </c>
      <c r="Q153" s="13" t="s">
        <v>1111</v>
      </c>
    </row>
    <row r="154" spans="1:17" x14ac:dyDescent="0.3">
      <c r="A154" s="9" t="s">
        <v>32</v>
      </c>
      <c r="B154" s="9" t="s">
        <v>55</v>
      </c>
      <c r="C154" s="9" t="s">
        <v>16</v>
      </c>
      <c r="D154" s="10">
        <v>1175.1166229483399</v>
      </c>
      <c r="E154" s="11">
        <v>1</v>
      </c>
      <c r="F154" s="12" t="s">
        <v>1111</v>
      </c>
      <c r="G154" s="13" t="s">
        <v>1111</v>
      </c>
      <c r="H154" s="13" t="s">
        <v>1111</v>
      </c>
      <c r="I154" s="12" t="s">
        <v>1111</v>
      </c>
      <c r="J154" s="13" t="s">
        <v>1111</v>
      </c>
      <c r="K154" s="13" t="s">
        <v>1111</v>
      </c>
      <c r="L154" s="12" t="s">
        <v>1111</v>
      </c>
      <c r="M154" s="13" t="s">
        <v>1111</v>
      </c>
      <c r="N154" s="13" t="s">
        <v>1111</v>
      </c>
      <c r="O154" s="12" t="s">
        <v>1111</v>
      </c>
      <c r="P154" s="13" t="s">
        <v>1111</v>
      </c>
      <c r="Q154" s="13" t="s">
        <v>1111</v>
      </c>
    </row>
    <row r="155" spans="1:17" x14ac:dyDescent="0.3">
      <c r="A155" s="9" t="s">
        <v>32</v>
      </c>
      <c r="B155" s="9" t="s">
        <v>56</v>
      </c>
      <c r="C155" s="9" t="s">
        <v>367</v>
      </c>
      <c r="D155" s="10">
        <v>3786.1562342090601</v>
      </c>
      <c r="E155" s="11">
        <v>0.52743190566538101</v>
      </c>
      <c r="F155" s="12">
        <v>3197</v>
      </c>
      <c r="G155" s="13">
        <v>0.84439199077791405</v>
      </c>
      <c r="H155" s="13">
        <v>0.529217017050157</v>
      </c>
      <c r="I155" s="12">
        <v>2584</v>
      </c>
      <c r="J155" s="13">
        <v>0.68248636351896497</v>
      </c>
      <c r="K155" s="13">
        <v>0.53114080164439903</v>
      </c>
      <c r="L155" s="12">
        <v>613</v>
      </c>
      <c r="M155" s="13">
        <v>0.161905627258949</v>
      </c>
      <c r="N155" s="13">
        <v>0.52125850340136104</v>
      </c>
      <c r="O155" s="12">
        <v>1491</v>
      </c>
      <c r="P155" s="13">
        <v>0.393803083593954</v>
      </c>
      <c r="Q155" s="13">
        <v>0.54816176470588196</v>
      </c>
    </row>
    <row r="156" spans="1:17" x14ac:dyDescent="0.3">
      <c r="A156" s="9" t="s">
        <v>32</v>
      </c>
      <c r="B156" s="9" t="s">
        <v>56</v>
      </c>
      <c r="C156" s="9" t="s">
        <v>368</v>
      </c>
      <c r="D156" s="10">
        <v>3392.3177897175701</v>
      </c>
      <c r="E156" s="11">
        <v>0.47256809433461899</v>
      </c>
      <c r="F156" s="12">
        <v>2826</v>
      </c>
      <c r="G156" s="13">
        <v>0.83305874483984599</v>
      </c>
      <c r="H156" s="13">
        <v>0.46780334381724897</v>
      </c>
      <c r="I156" s="12">
        <v>2269</v>
      </c>
      <c r="J156" s="13">
        <v>0.66886422223694697</v>
      </c>
      <c r="K156" s="13">
        <v>0.46639260020555001</v>
      </c>
      <c r="L156" s="12">
        <v>557</v>
      </c>
      <c r="M156" s="13">
        <v>0.16419452260289999</v>
      </c>
      <c r="N156" s="13">
        <v>0.47363945578231298</v>
      </c>
      <c r="O156" s="12">
        <v>1225</v>
      </c>
      <c r="P156" s="13">
        <v>0.36111003624515597</v>
      </c>
      <c r="Q156" s="13">
        <v>0.45036764705882398</v>
      </c>
    </row>
    <row r="157" spans="1:17" x14ac:dyDescent="0.3">
      <c r="A157" s="9" t="s">
        <v>32</v>
      </c>
      <c r="B157" s="9" t="s">
        <v>56</v>
      </c>
      <c r="C157" s="9" t="s">
        <v>369</v>
      </c>
      <c r="D157" s="10">
        <v>0</v>
      </c>
      <c r="E157" s="11">
        <v>0</v>
      </c>
      <c r="F157" s="12" t="s">
        <v>1111</v>
      </c>
      <c r="G157" s="13" t="s">
        <v>1111</v>
      </c>
      <c r="H157" s="13" t="s">
        <v>1111</v>
      </c>
      <c r="I157" s="12" t="s">
        <v>1111</v>
      </c>
      <c r="J157" s="13" t="s">
        <v>1111</v>
      </c>
      <c r="K157" s="13" t="s">
        <v>1111</v>
      </c>
      <c r="L157" s="12" t="s">
        <v>1111</v>
      </c>
      <c r="M157" s="13" t="s">
        <v>1111</v>
      </c>
      <c r="N157" s="13" t="s">
        <v>1111</v>
      </c>
      <c r="O157" s="12" t="s">
        <v>1111</v>
      </c>
      <c r="P157" s="13" t="s">
        <v>1111</v>
      </c>
      <c r="Q157" s="13" t="s">
        <v>1111</v>
      </c>
    </row>
    <row r="158" spans="1:17" x14ac:dyDescent="0.3">
      <c r="A158" s="9" t="s">
        <v>32</v>
      </c>
      <c r="B158" s="9" t="s">
        <v>56</v>
      </c>
      <c r="C158" s="9" t="s">
        <v>16</v>
      </c>
      <c r="D158" s="10">
        <v>7178.4740239266303</v>
      </c>
      <c r="E158" s="11">
        <v>1</v>
      </c>
      <c r="F158" s="12" t="s">
        <v>1111</v>
      </c>
      <c r="G158" s="13" t="s">
        <v>1111</v>
      </c>
      <c r="H158" s="13" t="s">
        <v>1111</v>
      </c>
      <c r="I158" s="12" t="s">
        <v>1111</v>
      </c>
      <c r="J158" s="13" t="s">
        <v>1111</v>
      </c>
      <c r="K158" s="13" t="s">
        <v>1111</v>
      </c>
      <c r="L158" s="12" t="s">
        <v>1111</v>
      </c>
      <c r="M158" s="13" t="s">
        <v>1111</v>
      </c>
      <c r="N158" s="13" t="s">
        <v>1111</v>
      </c>
      <c r="O158" s="12" t="s">
        <v>1111</v>
      </c>
      <c r="P158" s="13" t="s">
        <v>1111</v>
      </c>
      <c r="Q158" s="13" t="s">
        <v>1111</v>
      </c>
    </row>
    <row r="159" spans="1:17" x14ac:dyDescent="0.3">
      <c r="A159" s="9" t="s">
        <v>32</v>
      </c>
      <c r="B159" s="9" t="s">
        <v>57</v>
      </c>
      <c r="C159" s="9" t="s">
        <v>367</v>
      </c>
      <c r="D159" s="10">
        <v>402.64455645713002</v>
      </c>
      <c r="E159" s="11">
        <v>0.47632884994812302</v>
      </c>
      <c r="F159" s="12">
        <v>317</v>
      </c>
      <c r="G159" s="13">
        <v>0.78729488556677196</v>
      </c>
      <c r="H159" s="13">
        <v>0.50237717908082402</v>
      </c>
      <c r="I159" s="12">
        <v>285</v>
      </c>
      <c r="J159" s="13">
        <v>0.70782032298589903</v>
      </c>
      <c r="K159" s="13">
        <v>0.50711743772242002</v>
      </c>
      <c r="L159" s="12">
        <v>32</v>
      </c>
      <c r="M159" s="13">
        <v>7.9474562580872904E-2</v>
      </c>
      <c r="N159" s="13">
        <v>0.46376811594202899</v>
      </c>
      <c r="O159" s="12">
        <v>181</v>
      </c>
      <c r="P159" s="13">
        <v>0.44952799459806198</v>
      </c>
      <c r="Q159" s="13">
        <v>0.52923976608187095</v>
      </c>
    </row>
    <row r="160" spans="1:17" x14ac:dyDescent="0.3">
      <c r="A160" s="9" t="s">
        <v>32</v>
      </c>
      <c r="B160" s="9" t="s">
        <v>57</v>
      </c>
      <c r="C160" s="9" t="s">
        <v>368</v>
      </c>
      <c r="D160" s="10">
        <v>442.66337838868498</v>
      </c>
      <c r="E160" s="11">
        <v>0.52367115005187703</v>
      </c>
      <c r="F160" s="12">
        <v>314</v>
      </c>
      <c r="G160" s="13">
        <v>0.709342618634897</v>
      </c>
      <c r="H160" s="13">
        <v>0.49762282091917598</v>
      </c>
      <c r="I160" s="12">
        <v>277</v>
      </c>
      <c r="J160" s="13">
        <v>0.62575766038810998</v>
      </c>
      <c r="K160" s="13">
        <v>0.49288256227757998</v>
      </c>
      <c r="L160" s="12">
        <v>37</v>
      </c>
      <c r="M160" s="13">
        <v>8.3584958246787203E-2</v>
      </c>
      <c r="N160" s="13">
        <v>0.53623188405797095</v>
      </c>
      <c r="O160" s="12">
        <v>161</v>
      </c>
      <c r="P160" s="13">
        <v>0.36370752101980403</v>
      </c>
      <c r="Q160" s="13">
        <v>0.47076023391812899</v>
      </c>
    </row>
    <row r="161" spans="1:17" x14ac:dyDescent="0.3">
      <c r="A161" s="9" t="s">
        <v>32</v>
      </c>
      <c r="B161" s="9" t="s">
        <v>57</v>
      </c>
      <c r="C161" s="9" t="s">
        <v>369</v>
      </c>
      <c r="D161" s="10">
        <v>0</v>
      </c>
      <c r="E161" s="11">
        <v>0</v>
      </c>
      <c r="F161" s="12" t="s">
        <v>1111</v>
      </c>
      <c r="G161" s="13" t="s">
        <v>1111</v>
      </c>
      <c r="H161" s="13" t="s">
        <v>1111</v>
      </c>
      <c r="I161" s="12" t="s">
        <v>1111</v>
      </c>
      <c r="J161" s="13" t="s">
        <v>1111</v>
      </c>
      <c r="K161" s="13" t="s">
        <v>1111</v>
      </c>
      <c r="L161" s="12" t="s">
        <v>1111</v>
      </c>
      <c r="M161" s="13" t="s">
        <v>1111</v>
      </c>
      <c r="N161" s="13" t="s">
        <v>1111</v>
      </c>
      <c r="O161" s="12" t="s">
        <v>1111</v>
      </c>
      <c r="P161" s="13" t="s">
        <v>1111</v>
      </c>
      <c r="Q161" s="13" t="s">
        <v>1111</v>
      </c>
    </row>
    <row r="162" spans="1:17" x14ac:dyDescent="0.3">
      <c r="A162" s="9" t="s">
        <v>32</v>
      </c>
      <c r="B162" s="9" t="s">
        <v>57</v>
      </c>
      <c r="C162" s="9" t="s">
        <v>16</v>
      </c>
      <c r="D162" s="10">
        <v>845.307934845815</v>
      </c>
      <c r="E162" s="11">
        <v>1</v>
      </c>
      <c r="F162" s="12" t="s">
        <v>1111</v>
      </c>
      <c r="G162" s="13" t="s">
        <v>1111</v>
      </c>
      <c r="H162" s="13" t="s">
        <v>1111</v>
      </c>
      <c r="I162" s="12" t="s">
        <v>1111</v>
      </c>
      <c r="J162" s="13" t="s">
        <v>1111</v>
      </c>
      <c r="K162" s="13" t="s">
        <v>1111</v>
      </c>
      <c r="L162" s="12" t="s">
        <v>1111</v>
      </c>
      <c r="M162" s="13" t="s">
        <v>1111</v>
      </c>
      <c r="N162" s="13" t="s">
        <v>1111</v>
      </c>
      <c r="O162" s="12" t="s">
        <v>1111</v>
      </c>
      <c r="P162" s="13" t="s">
        <v>1111</v>
      </c>
      <c r="Q162" s="13" t="s">
        <v>1111</v>
      </c>
    </row>
    <row r="163" spans="1:17" x14ac:dyDescent="0.3">
      <c r="A163" s="9" t="s">
        <v>58</v>
      </c>
      <c r="B163" s="9" t="s">
        <v>59</v>
      </c>
      <c r="C163" s="9" t="s">
        <v>367</v>
      </c>
      <c r="D163" s="10">
        <v>5310.0929856829698</v>
      </c>
      <c r="E163" s="11">
        <v>0.50817780634105403</v>
      </c>
      <c r="F163" s="12">
        <v>4050</v>
      </c>
      <c r="G163" s="13">
        <v>0.76269850846672105</v>
      </c>
      <c r="H163" s="13">
        <v>0.53149606299212604</v>
      </c>
      <c r="I163" s="12">
        <v>3699</v>
      </c>
      <c r="J163" s="13">
        <v>0.69659797106627197</v>
      </c>
      <c r="K163" s="13">
        <v>0.53001862731050298</v>
      </c>
      <c r="L163" s="12">
        <v>351</v>
      </c>
      <c r="M163" s="13">
        <v>6.6100537400449202E-2</v>
      </c>
      <c r="N163" s="13">
        <v>0.54758190327613099</v>
      </c>
      <c r="O163" s="12">
        <v>2061</v>
      </c>
      <c r="P163" s="13">
        <v>0.38812879653084298</v>
      </c>
      <c r="Q163" s="13">
        <v>0.55732828555976199</v>
      </c>
    </row>
    <row r="164" spans="1:17" x14ac:dyDescent="0.3">
      <c r="A164" s="9" t="s">
        <v>58</v>
      </c>
      <c r="B164" s="9" t="s">
        <v>59</v>
      </c>
      <c r="C164" s="9" t="s">
        <v>368</v>
      </c>
      <c r="D164" s="10">
        <v>5139.1885835306102</v>
      </c>
      <c r="E164" s="11">
        <v>0.49182219365894397</v>
      </c>
      <c r="F164" s="12">
        <v>3565</v>
      </c>
      <c r="G164" s="13">
        <v>0.69368927449454598</v>
      </c>
      <c r="H164" s="13">
        <v>0.46784776902887099</v>
      </c>
      <c r="I164" s="12">
        <v>3277</v>
      </c>
      <c r="J164" s="13">
        <v>0.637649299444215</v>
      </c>
      <c r="K164" s="13">
        <v>0.469551511677891</v>
      </c>
      <c r="L164" s="12">
        <v>288</v>
      </c>
      <c r="M164" s="13">
        <v>5.6039975050330697E-2</v>
      </c>
      <c r="N164" s="13">
        <v>0.44929797191887699</v>
      </c>
      <c r="O164" s="12">
        <v>1636</v>
      </c>
      <c r="P164" s="13">
        <v>0.31833819160535098</v>
      </c>
      <c r="Q164" s="13">
        <v>0.44240129799891798</v>
      </c>
    </row>
    <row r="165" spans="1:17" x14ac:dyDescent="0.3">
      <c r="A165" s="9" t="s">
        <v>58</v>
      </c>
      <c r="B165" s="9" t="s">
        <v>59</v>
      </c>
      <c r="C165" s="9" t="s">
        <v>369</v>
      </c>
      <c r="D165" s="10">
        <v>0</v>
      </c>
      <c r="E165" s="11">
        <v>0</v>
      </c>
      <c r="F165" s="12" t="s">
        <v>1111</v>
      </c>
      <c r="G165" s="13" t="s">
        <v>1111</v>
      </c>
      <c r="H165" s="13" t="s">
        <v>1111</v>
      </c>
      <c r="I165" s="12" t="s">
        <v>1111</v>
      </c>
      <c r="J165" s="13" t="s">
        <v>1111</v>
      </c>
      <c r="K165" s="13" t="s">
        <v>1111</v>
      </c>
      <c r="L165" s="12" t="s">
        <v>1111</v>
      </c>
      <c r="M165" s="13" t="s">
        <v>1111</v>
      </c>
      <c r="N165" s="13" t="s">
        <v>1111</v>
      </c>
      <c r="O165" s="12" t="s">
        <v>1111</v>
      </c>
      <c r="P165" s="13" t="s">
        <v>1111</v>
      </c>
      <c r="Q165" s="13" t="s">
        <v>1111</v>
      </c>
    </row>
    <row r="166" spans="1:17" x14ac:dyDescent="0.3">
      <c r="A166" s="9" t="s">
        <v>58</v>
      </c>
      <c r="B166" s="9" t="s">
        <v>59</v>
      </c>
      <c r="C166" s="9" t="s">
        <v>16</v>
      </c>
      <c r="D166" s="10">
        <v>10449.281569213599</v>
      </c>
      <c r="E166" s="11">
        <v>1</v>
      </c>
      <c r="F166" s="12" t="s">
        <v>1111</v>
      </c>
      <c r="G166" s="13" t="s">
        <v>1111</v>
      </c>
      <c r="H166" s="13" t="s">
        <v>1111</v>
      </c>
      <c r="I166" s="12" t="s">
        <v>1111</v>
      </c>
      <c r="J166" s="13" t="s">
        <v>1111</v>
      </c>
      <c r="K166" s="13" t="s">
        <v>1111</v>
      </c>
      <c r="L166" s="12" t="s">
        <v>1111</v>
      </c>
      <c r="M166" s="13" t="s">
        <v>1111</v>
      </c>
      <c r="N166" s="13" t="s">
        <v>1111</v>
      </c>
      <c r="O166" s="12" t="s">
        <v>1111</v>
      </c>
      <c r="P166" s="13" t="s">
        <v>1111</v>
      </c>
      <c r="Q166" s="13" t="s">
        <v>1111</v>
      </c>
    </row>
    <row r="167" spans="1:17" x14ac:dyDescent="0.3">
      <c r="A167" s="9" t="s">
        <v>58</v>
      </c>
      <c r="B167" s="9" t="s">
        <v>60</v>
      </c>
      <c r="C167" s="9" t="s">
        <v>367</v>
      </c>
      <c r="D167" s="10">
        <v>23974.371478683999</v>
      </c>
      <c r="E167" s="11">
        <v>0.51538463639162801</v>
      </c>
      <c r="F167" s="12">
        <v>18628</v>
      </c>
      <c r="G167" s="13">
        <v>0.77699638618524203</v>
      </c>
      <c r="H167" s="13">
        <v>0.52733191790516598</v>
      </c>
      <c r="I167" s="12">
        <v>16463</v>
      </c>
      <c r="J167" s="13">
        <v>0.68669162045134402</v>
      </c>
      <c r="K167" s="13">
        <v>0.52444968303016803</v>
      </c>
      <c r="L167" s="12">
        <v>2165</v>
      </c>
      <c r="M167" s="13">
        <v>9.0304765733897799E-2</v>
      </c>
      <c r="N167" s="13">
        <v>0.55033045246568402</v>
      </c>
      <c r="O167" s="12">
        <v>9063</v>
      </c>
      <c r="P167" s="13">
        <v>0.37802867983663602</v>
      </c>
      <c r="Q167" s="13">
        <v>0.54943922400727496</v>
      </c>
    </row>
    <row r="168" spans="1:17" x14ac:dyDescent="0.3">
      <c r="A168" s="9" t="s">
        <v>58</v>
      </c>
      <c r="B168" s="9" t="s">
        <v>60</v>
      </c>
      <c r="C168" s="9" t="s">
        <v>368</v>
      </c>
      <c r="D168" s="10">
        <v>22543.063822717701</v>
      </c>
      <c r="E168" s="11">
        <v>0.48461536360837199</v>
      </c>
      <c r="F168" s="12">
        <v>16511</v>
      </c>
      <c r="G168" s="13">
        <v>0.73242040788444596</v>
      </c>
      <c r="H168" s="13">
        <v>0.46740268931351697</v>
      </c>
      <c r="I168" s="12">
        <v>14757</v>
      </c>
      <c r="J168" s="13">
        <v>0.654613770162363</v>
      </c>
      <c r="K168" s="13">
        <v>0.47010289573444602</v>
      </c>
      <c r="L168" s="12">
        <v>1754</v>
      </c>
      <c r="M168" s="13">
        <v>7.7806637722083405E-2</v>
      </c>
      <c r="N168" s="13">
        <v>0.44585663446873403</v>
      </c>
      <c r="O168" s="12">
        <v>7342</v>
      </c>
      <c r="P168" s="13">
        <v>0.32568776177624598</v>
      </c>
      <c r="Q168" s="13">
        <v>0.44510457714458901</v>
      </c>
    </row>
    <row r="169" spans="1:17" x14ac:dyDescent="0.3">
      <c r="A169" s="9" t="s">
        <v>58</v>
      </c>
      <c r="B169" s="9" t="s">
        <v>60</v>
      </c>
      <c r="C169" s="9" t="s">
        <v>369</v>
      </c>
      <c r="D169" s="10">
        <v>0</v>
      </c>
      <c r="E169" s="11">
        <v>0</v>
      </c>
      <c r="F169" s="12">
        <v>73</v>
      </c>
      <c r="G169" s="13">
        <v>0</v>
      </c>
      <c r="H169" s="13">
        <v>2.0665251238499598E-3</v>
      </c>
      <c r="I169" s="12">
        <v>61</v>
      </c>
      <c r="J169" s="13">
        <v>0</v>
      </c>
      <c r="K169" s="13">
        <v>1.94323213659966E-3</v>
      </c>
      <c r="L169" s="12" t="s">
        <v>1111</v>
      </c>
      <c r="M169" s="13" t="s">
        <v>1111</v>
      </c>
      <c r="N169" s="13" t="s">
        <v>1111</v>
      </c>
      <c r="O169" s="12" t="s">
        <v>1111</v>
      </c>
      <c r="P169" s="13" t="s">
        <v>1111</v>
      </c>
      <c r="Q169" s="13" t="s">
        <v>1111</v>
      </c>
    </row>
    <row r="170" spans="1:17" x14ac:dyDescent="0.3">
      <c r="A170" s="9" t="s">
        <v>58</v>
      </c>
      <c r="B170" s="9" t="s">
        <v>60</v>
      </c>
      <c r="C170" s="9" t="s">
        <v>16</v>
      </c>
      <c r="D170" s="10">
        <v>46517.435301401703</v>
      </c>
      <c r="E170" s="11">
        <v>1</v>
      </c>
      <c r="F170" s="12">
        <v>35325</v>
      </c>
      <c r="G170" s="13">
        <v>0.75939268300407703</v>
      </c>
      <c r="H170" s="13">
        <v>1</v>
      </c>
      <c r="I170" s="12">
        <v>31391</v>
      </c>
      <c r="J170" s="13">
        <v>0.674822242383043</v>
      </c>
      <c r="K170" s="13">
        <v>1</v>
      </c>
      <c r="L170" s="12" t="s">
        <v>1111</v>
      </c>
      <c r="M170" s="13" t="s">
        <v>1111</v>
      </c>
      <c r="N170" s="13" t="s">
        <v>1111</v>
      </c>
      <c r="O170" s="12" t="s">
        <v>1111</v>
      </c>
      <c r="P170" s="13" t="s">
        <v>1111</v>
      </c>
      <c r="Q170" s="13" t="s">
        <v>1111</v>
      </c>
    </row>
    <row r="171" spans="1:17" x14ac:dyDescent="0.3">
      <c r="A171" s="9" t="s">
        <v>58</v>
      </c>
      <c r="B171" s="9" t="s">
        <v>61</v>
      </c>
      <c r="C171" s="9" t="s">
        <v>367</v>
      </c>
      <c r="D171" s="10">
        <v>3507.74413306831</v>
      </c>
      <c r="E171" s="11">
        <v>0.514704165979888</v>
      </c>
      <c r="F171" s="12">
        <v>2608</v>
      </c>
      <c r="G171" s="13">
        <v>0.74349778691489599</v>
      </c>
      <c r="H171" s="13">
        <v>0.52997358260516203</v>
      </c>
      <c r="I171" s="12">
        <v>2394</v>
      </c>
      <c r="J171" s="13">
        <v>0.68248991636282996</v>
      </c>
      <c r="K171" s="13">
        <v>0.52882703777336004</v>
      </c>
      <c r="L171" s="12">
        <v>214</v>
      </c>
      <c r="M171" s="13">
        <v>6.1007870552065899E-2</v>
      </c>
      <c r="N171" s="13">
        <v>0.54314720812182704</v>
      </c>
      <c r="O171" s="12">
        <v>1333</v>
      </c>
      <c r="P171" s="13">
        <v>0.38001631516777501</v>
      </c>
      <c r="Q171" s="13">
        <v>0.54497138184791505</v>
      </c>
    </row>
    <row r="172" spans="1:17" x14ac:dyDescent="0.3">
      <c r="A172" s="9" t="s">
        <v>58</v>
      </c>
      <c r="B172" s="9" t="s">
        <v>61</v>
      </c>
      <c r="C172" s="9" t="s">
        <v>368</v>
      </c>
      <c r="D172" s="10">
        <v>3307.3243371670201</v>
      </c>
      <c r="E172" s="11">
        <v>0.485295834020112</v>
      </c>
      <c r="F172" s="12">
        <v>2306</v>
      </c>
      <c r="G172" s="13">
        <v>0.697240356527981</v>
      </c>
      <c r="H172" s="13">
        <v>0.468603942288153</v>
      </c>
      <c r="I172" s="12">
        <v>2127</v>
      </c>
      <c r="J172" s="13">
        <v>0.64311805651995402</v>
      </c>
      <c r="K172" s="13">
        <v>0.46984758117958902</v>
      </c>
      <c r="L172" s="12">
        <v>179</v>
      </c>
      <c r="M172" s="13">
        <v>5.4122300008026203E-2</v>
      </c>
      <c r="N172" s="13">
        <v>0.45431472081218299</v>
      </c>
      <c r="O172" s="12">
        <v>1111</v>
      </c>
      <c r="P172" s="13">
        <v>0.335921091111269</v>
      </c>
      <c r="Q172" s="13">
        <v>0.45421095666394101</v>
      </c>
    </row>
    <row r="173" spans="1:17" x14ac:dyDescent="0.3">
      <c r="A173" s="9" t="s">
        <v>58</v>
      </c>
      <c r="B173" s="9" t="s">
        <v>61</v>
      </c>
      <c r="C173" s="9" t="s">
        <v>369</v>
      </c>
      <c r="D173" s="10">
        <v>0</v>
      </c>
      <c r="E173" s="11">
        <v>0</v>
      </c>
      <c r="F173" s="12" t="s">
        <v>1111</v>
      </c>
      <c r="G173" s="13" t="s">
        <v>1111</v>
      </c>
      <c r="H173" s="13" t="s">
        <v>1111</v>
      </c>
      <c r="I173" s="12" t="s">
        <v>1111</v>
      </c>
      <c r="J173" s="13" t="s">
        <v>1111</v>
      </c>
      <c r="K173" s="13" t="s">
        <v>1111</v>
      </c>
      <c r="L173" s="12" t="s">
        <v>1111</v>
      </c>
      <c r="M173" s="13" t="s">
        <v>1111</v>
      </c>
      <c r="N173" s="13" t="s">
        <v>1111</v>
      </c>
      <c r="O173" s="12" t="s">
        <v>1111</v>
      </c>
      <c r="P173" s="13" t="s">
        <v>1111</v>
      </c>
      <c r="Q173" s="13" t="s">
        <v>1111</v>
      </c>
    </row>
    <row r="174" spans="1:17" x14ac:dyDescent="0.3">
      <c r="A174" s="9" t="s">
        <v>58</v>
      </c>
      <c r="B174" s="9" t="s">
        <v>61</v>
      </c>
      <c r="C174" s="9" t="s">
        <v>16</v>
      </c>
      <c r="D174" s="10">
        <v>6815.0684702353301</v>
      </c>
      <c r="E174" s="11">
        <v>1</v>
      </c>
      <c r="F174" s="12" t="s">
        <v>1111</v>
      </c>
      <c r="G174" s="13" t="s">
        <v>1111</v>
      </c>
      <c r="H174" s="13" t="s">
        <v>1111</v>
      </c>
      <c r="I174" s="12" t="s">
        <v>1111</v>
      </c>
      <c r="J174" s="13" t="s">
        <v>1111</v>
      </c>
      <c r="K174" s="13" t="s">
        <v>1111</v>
      </c>
      <c r="L174" s="12" t="s">
        <v>1111</v>
      </c>
      <c r="M174" s="13" t="s">
        <v>1111</v>
      </c>
      <c r="N174" s="13" t="s">
        <v>1111</v>
      </c>
      <c r="O174" s="12" t="s">
        <v>1111</v>
      </c>
      <c r="P174" s="13" t="s">
        <v>1111</v>
      </c>
      <c r="Q174" s="13" t="s">
        <v>1111</v>
      </c>
    </row>
    <row r="175" spans="1:17" x14ac:dyDescent="0.3">
      <c r="A175" s="9" t="s">
        <v>58</v>
      </c>
      <c r="B175" s="9" t="s">
        <v>62</v>
      </c>
      <c r="C175" s="9" t="s">
        <v>367</v>
      </c>
      <c r="D175" s="10">
        <v>18301.669583367599</v>
      </c>
      <c r="E175" s="11">
        <v>0.49324831362302801</v>
      </c>
      <c r="F175" s="12">
        <v>13253</v>
      </c>
      <c r="G175" s="13">
        <v>0.72414158389375605</v>
      </c>
      <c r="H175" s="13">
        <v>0.53540984931119495</v>
      </c>
      <c r="I175" s="12">
        <v>11871</v>
      </c>
      <c r="J175" s="13">
        <v>0.64862934749889001</v>
      </c>
      <c r="K175" s="13">
        <v>0.53530844155844204</v>
      </c>
      <c r="L175" s="12">
        <v>1382</v>
      </c>
      <c r="M175" s="13">
        <v>7.55122363948669E-2</v>
      </c>
      <c r="N175" s="13">
        <v>0.53628249902988001</v>
      </c>
      <c r="O175" s="12">
        <v>6774</v>
      </c>
      <c r="P175" s="13">
        <v>0.370130165947054</v>
      </c>
      <c r="Q175" s="13">
        <v>0.55479115479115504</v>
      </c>
    </row>
    <row r="176" spans="1:17" x14ac:dyDescent="0.3">
      <c r="A176" s="9" t="s">
        <v>58</v>
      </c>
      <c r="B176" s="9" t="s">
        <v>62</v>
      </c>
      <c r="C176" s="9" t="s">
        <v>368</v>
      </c>
      <c r="D176" s="10">
        <v>18802.703767526302</v>
      </c>
      <c r="E176" s="11">
        <v>0.50675168637697399</v>
      </c>
      <c r="F176" s="12">
        <v>11460</v>
      </c>
      <c r="G176" s="13">
        <v>0.60948681326311605</v>
      </c>
      <c r="H176" s="13">
        <v>0.46297418494727899</v>
      </c>
      <c r="I176" s="12">
        <v>10270</v>
      </c>
      <c r="J176" s="13">
        <v>0.54619804295045404</v>
      </c>
      <c r="K176" s="13">
        <v>0.46311327561327598</v>
      </c>
      <c r="L176" s="12">
        <v>1190</v>
      </c>
      <c r="M176" s="13">
        <v>6.3288770312662196E-2</v>
      </c>
      <c r="N176" s="13">
        <v>0.46177726038028699</v>
      </c>
      <c r="O176" s="12">
        <v>5424</v>
      </c>
      <c r="P176" s="13">
        <v>0.28846915140830198</v>
      </c>
      <c r="Q176" s="13">
        <v>0.444226044226044</v>
      </c>
    </row>
    <row r="177" spans="1:17" x14ac:dyDescent="0.3">
      <c r="A177" s="9" t="s">
        <v>58</v>
      </c>
      <c r="B177" s="9" t="s">
        <v>62</v>
      </c>
      <c r="C177" s="9" t="s">
        <v>369</v>
      </c>
      <c r="D177" s="10">
        <v>0</v>
      </c>
      <c r="E177" s="11">
        <v>0</v>
      </c>
      <c r="F177" s="12">
        <v>39</v>
      </c>
      <c r="G177" s="13">
        <v>0</v>
      </c>
      <c r="H177" s="13">
        <v>1.57556659798812E-3</v>
      </c>
      <c r="I177" s="12">
        <v>34</v>
      </c>
      <c r="J177" s="13">
        <v>0</v>
      </c>
      <c r="K177" s="13">
        <v>1.53318903318903E-3</v>
      </c>
      <c r="L177" s="12" t="s">
        <v>1111</v>
      </c>
      <c r="M177" s="13" t="s">
        <v>1111</v>
      </c>
      <c r="N177" s="13" t="s">
        <v>1111</v>
      </c>
      <c r="O177" s="12" t="s">
        <v>1111</v>
      </c>
      <c r="P177" s="13" t="s">
        <v>1111</v>
      </c>
      <c r="Q177" s="13" t="s">
        <v>1111</v>
      </c>
    </row>
    <row r="178" spans="1:17" x14ac:dyDescent="0.3">
      <c r="A178" s="9" t="s">
        <v>58</v>
      </c>
      <c r="B178" s="9" t="s">
        <v>62</v>
      </c>
      <c r="C178" s="9" t="s">
        <v>16</v>
      </c>
      <c r="D178" s="10">
        <v>37104.373350893802</v>
      </c>
      <c r="E178" s="11">
        <v>1</v>
      </c>
      <c r="F178" s="12">
        <v>24753</v>
      </c>
      <c r="G178" s="13">
        <v>0.66711812556197603</v>
      </c>
      <c r="H178" s="13">
        <v>1</v>
      </c>
      <c r="I178" s="12">
        <v>22176</v>
      </c>
      <c r="J178" s="13">
        <v>0.59766539621308001</v>
      </c>
      <c r="K178" s="13">
        <v>1</v>
      </c>
      <c r="L178" s="12" t="s">
        <v>1111</v>
      </c>
      <c r="M178" s="13" t="s">
        <v>1111</v>
      </c>
      <c r="N178" s="13" t="s">
        <v>1111</v>
      </c>
      <c r="O178" s="12" t="s">
        <v>1111</v>
      </c>
      <c r="P178" s="13" t="s">
        <v>1111</v>
      </c>
      <c r="Q178" s="13" t="s">
        <v>1111</v>
      </c>
    </row>
    <row r="179" spans="1:17" x14ac:dyDescent="0.3">
      <c r="A179" s="9" t="s">
        <v>58</v>
      </c>
      <c r="B179" s="9" t="s">
        <v>63</v>
      </c>
      <c r="C179" s="9" t="s">
        <v>367</v>
      </c>
      <c r="D179" s="10">
        <v>3900.80716944715</v>
      </c>
      <c r="E179" s="11">
        <v>0.49207501322059899</v>
      </c>
      <c r="F179" s="12">
        <v>3014</v>
      </c>
      <c r="G179" s="13">
        <v>0.77266059794162201</v>
      </c>
      <c r="H179" s="13">
        <v>0.522900763358779</v>
      </c>
      <c r="I179" s="12">
        <v>2732</v>
      </c>
      <c r="J179" s="13">
        <v>0.70036786780906102</v>
      </c>
      <c r="K179" s="13">
        <v>0.52008376166000403</v>
      </c>
      <c r="L179" s="12">
        <v>282</v>
      </c>
      <c r="M179" s="13">
        <v>7.2292730132560504E-2</v>
      </c>
      <c r="N179" s="13">
        <v>0.55185909980430503</v>
      </c>
      <c r="O179" s="12">
        <v>1555</v>
      </c>
      <c r="P179" s="13">
        <v>0.39863544452528898</v>
      </c>
      <c r="Q179" s="13">
        <v>0.55239786856127904</v>
      </c>
    </row>
    <row r="180" spans="1:17" x14ac:dyDescent="0.3">
      <c r="A180" s="9" t="s">
        <v>58</v>
      </c>
      <c r="B180" s="9" t="s">
        <v>63</v>
      </c>
      <c r="C180" s="9" t="s">
        <v>368</v>
      </c>
      <c r="D180" s="10">
        <v>4026.4540501718402</v>
      </c>
      <c r="E180" s="11">
        <v>0.50792498677940201</v>
      </c>
      <c r="F180" s="12">
        <v>2730</v>
      </c>
      <c r="G180" s="13">
        <v>0.67801593312197095</v>
      </c>
      <c r="H180" s="13">
        <v>0.47362942401110297</v>
      </c>
      <c r="I180" s="12">
        <v>2506</v>
      </c>
      <c r="J180" s="13">
        <v>0.62238385655811701</v>
      </c>
      <c r="K180" s="13">
        <v>0.47706072720350301</v>
      </c>
      <c r="L180" s="12">
        <v>224</v>
      </c>
      <c r="M180" s="13">
        <v>5.5632076563854001E-2</v>
      </c>
      <c r="N180" s="13">
        <v>0.43835616438356201</v>
      </c>
      <c r="O180" s="12">
        <v>1256</v>
      </c>
      <c r="P180" s="13">
        <v>0.31193700073303898</v>
      </c>
      <c r="Q180" s="13">
        <v>0.446181172291297</v>
      </c>
    </row>
    <row r="181" spans="1:17" x14ac:dyDescent="0.3">
      <c r="A181" s="9" t="s">
        <v>58</v>
      </c>
      <c r="B181" s="9" t="s">
        <v>63</v>
      </c>
      <c r="C181" s="9" t="s">
        <v>369</v>
      </c>
      <c r="D181" s="10">
        <v>0</v>
      </c>
      <c r="E181" s="11">
        <v>0</v>
      </c>
      <c r="F181" s="12" t="s">
        <v>1111</v>
      </c>
      <c r="G181" s="13" t="s">
        <v>1111</v>
      </c>
      <c r="H181" s="13" t="s">
        <v>1111</v>
      </c>
      <c r="I181" s="12" t="s">
        <v>1111</v>
      </c>
      <c r="J181" s="13" t="s">
        <v>1111</v>
      </c>
      <c r="K181" s="13" t="s">
        <v>1111</v>
      </c>
      <c r="L181" s="12" t="s">
        <v>1111</v>
      </c>
      <c r="M181" s="13" t="s">
        <v>1111</v>
      </c>
      <c r="N181" s="13" t="s">
        <v>1111</v>
      </c>
      <c r="O181" s="12" t="s">
        <v>1111</v>
      </c>
      <c r="P181" s="13" t="s">
        <v>1111</v>
      </c>
      <c r="Q181" s="13" t="s">
        <v>1111</v>
      </c>
    </row>
    <row r="182" spans="1:17" x14ac:dyDescent="0.3">
      <c r="A182" s="9" t="s">
        <v>58</v>
      </c>
      <c r="B182" s="9" t="s">
        <v>63</v>
      </c>
      <c r="C182" s="9" t="s">
        <v>16</v>
      </c>
      <c r="D182" s="10">
        <v>7927.2612196189802</v>
      </c>
      <c r="E182" s="11">
        <v>1</v>
      </c>
      <c r="F182" s="12" t="s">
        <v>1111</v>
      </c>
      <c r="G182" s="13" t="s">
        <v>1111</v>
      </c>
      <c r="H182" s="13" t="s">
        <v>1111</v>
      </c>
      <c r="I182" s="12" t="s">
        <v>1111</v>
      </c>
      <c r="J182" s="13" t="s">
        <v>1111</v>
      </c>
      <c r="K182" s="13" t="s">
        <v>1111</v>
      </c>
      <c r="L182" s="12" t="s">
        <v>1111</v>
      </c>
      <c r="M182" s="13" t="s">
        <v>1111</v>
      </c>
      <c r="N182" s="13" t="s">
        <v>1111</v>
      </c>
      <c r="O182" s="12" t="s">
        <v>1111</v>
      </c>
      <c r="P182" s="13" t="s">
        <v>1111</v>
      </c>
      <c r="Q182" s="13" t="s">
        <v>1111</v>
      </c>
    </row>
    <row r="183" spans="1:17" x14ac:dyDescent="0.3">
      <c r="A183" s="9" t="s">
        <v>58</v>
      </c>
      <c r="B183" s="9" t="s">
        <v>64</v>
      </c>
      <c r="C183" s="9" t="s">
        <v>367</v>
      </c>
      <c r="D183" s="10">
        <v>12580.952151321801</v>
      </c>
      <c r="E183" s="11">
        <v>0.52992361408855704</v>
      </c>
      <c r="F183" s="12">
        <v>10747</v>
      </c>
      <c r="G183" s="13">
        <v>0.85422787327514604</v>
      </c>
      <c r="H183" s="13">
        <v>0.52933064079200098</v>
      </c>
      <c r="I183" s="12">
        <v>9669</v>
      </c>
      <c r="J183" s="13">
        <v>0.76854278465593995</v>
      </c>
      <c r="K183" s="13">
        <v>0.53030219930894495</v>
      </c>
      <c r="L183" s="12">
        <v>1078</v>
      </c>
      <c r="M183" s="13">
        <v>8.5685088619206096E-2</v>
      </c>
      <c r="N183" s="13">
        <v>0.52077294685990305</v>
      </c>
      <c r="O183" s="12">
        <v>6355</v>
      </c>
      <c r="P183" s="13">
        <v>0.50512869960580198</v>
      </c>
      <c r="Q183" s="13">
        <v>0.55198471293320595</v>
      </c>
    </row>
    <row r="184" spans="1:17" x14ac:dyDescent="0.3">
      <c r="A184" s="9" t="s">
        <v>58</v>
      </c>
      <c r="B184" s="9" t="s">
        <v>64</v>
      </c>
      <c r="C184" s="9" t="s">
        <v>368</v>
      </c>
      <c r="D184" s="10">
        <v>11160.1150833595</v>
      </c>
      <c r="E184" s="11">
        <v>0.47007638591143802</v>
      </c>
      <c r="F184" s="12">
        <v>9504</v>
      </c>
      <c r="G184" s="13">
        <v>0.851604121374261</v>
      </c>
      <c r="H184" s="13">
        <v>0.46810816135546501</v>
      </c>
      <c r="I184" s="12">
        <v>8524</v>
      </c>
      <c r="J184" s="13">
        <v>0.76379140683861502</v>
      </c>
      <c r="K184" s="13">
        <v>0.46750397630669699</v>
      </c>
      <c r="L184" s="12">
        <v>980</v>
      </c>
      <c r="M184" s="13">
        <v>8.7812714535645597E-2</v>
      </c>
      <c r="N184" s="13">
        <v>0.47342995169082103</v>
      </c>
      <c r="O184" s="12">
        <v>5143</v>
      </c>
      <c r="P184" s="13">
        <v>0.46083754169063801</v>
      </c>
      <c r="Q184" s="13">
        <v>0.44671241205593698</v>
      </c>
    </row>
    <row r="185" spans="1:17" x14ac:dyDescent="0.3">
      <c r="A185" s="9" t="s">
        <v>58</v>
      </c>
      <c r="B185" s="9" t="s">
        <v>64</v>
      </c>
      <c r="C185" s="9" t="s">
        <v>369</v>
      </c>
      <c r="D185" s="10">
        <v>0</v>
      </c>
      <c r="E185" s="11">
        <v>0</v>
      </c>
      <c r="F185" s="12">
        <v>48</v>
      </c>
      <c r="G185" s="13">
        <v>0</v>
      </c>
      <c r="H185" s="13">
        <v>2.3641826331084101E-3</v>
      </c>
      <c r="I185" s="12">
        <v>36</v>
      </c>
      <c r="J185" s="13">
        <v>0</v>
      </c>
      <c r="K185" s="13">
        <v>1.9744419459222298E-3</v>
      </c>
      <c r="L185" s="12" t="s">
        <v>1111</v>
      </c>
      <c r="M185" s="13" t="s">
        <v>1111</v>
      </c>
      <c r="N185" s="13" t="s">
        <v>1111</v>
      </c>
      <c r="O185" s="12" t="s">
        <v>1111</v>
      </c>
      <c r="P185" s="13" t="s">
        <v>1111</v>
      </c>
      <c r="Q185" s="13" t="s">
        <v>1111</v>
      </c>
    </row>
    <row r="186" spans="1:17" x14ac:dyDescent="0.3">
      <c r="A186" s="9" t="s">
        <v>58</v>
      </c>
      <c r="B186" s="9" t="s">
        <v>64</v>
      </c>
      <c r="C186" s="9" t="s">
        <v>16</v>
      </c>
      <c r="D186" s="10">
        <v>23741.067234681399</v>
      </c>
      <c r="E186" s="11">
        <v>1</v>
      </c>
      <c r="F186" s="12">
        <v>20303</v>
      </c>
      <c r="G186" s="13">
        <v>0.85518480695513999</v>
      </c>
      <c r="H186" s="13">
        <v>1</v>
      </c>
      <c r="I186" s="12">
        <v>18233</v>
      </c>
      <c r="J186" s="13">
        <v>0.76799411836738696</v>
      </c>
      <c r="K186" s="13">
        <v>1</v>
      </c>
      <c r="L186" s="12" t="s">
        <v>1111</v>
      </c>
      <c r="M186" s="13" t="s">
        <v>1111</v>
      </c>
      <c r="N186" s="13" t="s">
        <v>1111</v>
      </c>
      <c r="O186" s="12" t="s">
        <v>1111</v>
      </c>
      <c r="P186" s="13" t="s">
        <v>1111</v>
      </c>
      <c r="Q186" s="13" t="s">
        <v>1111</v>
      </c>
    </row>
    <row r="187" spans="1:17" x14ac:dyDescent="0.3">
      <c r="A187" s="9" t="s">
        <v>58</v>
      </c>
      <c r="B187" s="9" t="s">
        <v>65</v>
      </c>
      <c r="C187" s="9" t="s">
        <v>367</v>
      </c>
      <c r="D187" s="10">
        <v>8242.4845294527004</v>
      </c>
      <c r="E187" s="11">
        <v>0.51474534882902601</v>
      </c>
      <c r="F187" s="12">
        <v>6742</v>
      </c>
      <c r="G187" s="13">
        <v>0.81795725256249496</v>
      </c>
      <c r="H187" s="13">
        <v>0.53987828315182596</v>
      </c>
      <c r="I187" s="12">
        <v>6108</v>
      </c>
      <c r="J187" s="13">
        <v>0.74103869751582896</v>
      </c>
      <c r="K187" s="13">
        <v>0.53938537619215798</v>
      </c>
      <c r="L187" s="12">
        <v>634</v>
      </c>
      <c r="M187" s="13">
        <v>7.6918555046665907E-2</v>
      </c>
      <c r="N187" s="13">
        <v>0.54467353951889996</v>
      </c>
      <c r="O187" s="12">
        <v>3696</v>
      </c>
      <c r="P187" s="13">
        <v>0.44840848494081598</v>
      </c>
      <c r="Q187" s="13">
        <v>0.56993060909791804</v>
      </c>
    </row>
    <row r="188" spans="1:17" x14ac:dyDescent="0.3">
      <c r="A188" s="9" t="s">
        <v>58</v>
      </c>
      <c r="B188" s="9" t="s">
        <v>65</v>
      </c>
      <c r="C188" s="9" t="s">
        <v>368</v>
      </c>
      <c r="D188" s="10">
        <v>7770.2575928476099</v>
      </c>
      <c r="E188" s="11">
        <v>0.48525465117097499</v>
      </c>
      <c r="F188" s="12">
        <v>5727</v>
      </c>
      <c r="G188" s="13">
        <v>0.737041202504227</v>
      </c>
      <c r="H188" s="13">
        <v>0.45860025624599599</v>
      </c>
      <c r="I188" s="12">
        <v>5201</v>
      </c>
      <c r="J188" s="13">
        <v>0.66934717901597396</v>
      </c>
      <c r="K188" s="13">
        <v>0.45929000353232102</v>
      </c>
      <c r="L188" s="12">
        <v>526</v>
      </c>
      <c r="M188" s="13">
        <v>6.7694023488252694E-2</v>
      </c>
      <c r="N188" s="13">
        <v>0.45189003436426101</v>
      </c>
      <c r="O188" s="12">
        <v>2783</v>
      </c>
      <c r="P188" s="13">
        <v>0.35816058434944298</v>
      </c>
      <c r="Q188" s="13">
        <v>0.42914417887432499</v>
      </c>
    </row>
    <row r="189" spans="1:17" x14ac:dyDescent="0.3">
      <c r="A189" s="9" t="s">
        <v>58</v>
      </c>
      <c r="B189" s="9" t="s">
        <v>65</v>
      </c>
      <c r="C189" s="9" t="s">
        <v>369</v>
      </c>
      <c r="D189" s="10">
        <v>0</v>
      </c>
      <c r="E189" s="11">
        <v>0</v>
      </c>
      <c r="F189" s="12" t="s">
        <v>1111</v>
      </c>
      <c r="G189" s="13" t="s">
        <v>1111</v>
      </c>
      <c r="H189" s="13" t="s">
        <v>1111</v>
      </c>
      <c r="I189" s="12" t="s">
        <v>1111</v>
      </c>
      <c r="J189" s="13" t="s">
        <v>1111</v>
      </c>
      <c r="K189" s="13" t="s">
        <v>1111</v>
      </c>
      <c r="L189" s="12" t="s">
        <v>1111</v>
      </c>
      <c r="M189" s="13" t="s">
        <v>1111</v>
      </c>
      <c r="N189" s="13" t="s">
        <v>1111</v>
      </c>
      <c r="O189" s="12" t="s">
        <v>1111</v>
      </c>
      <c r="P189" s="13" t="s">
        <v>1111</v>
      </c>
      <c r="Q189" s="13" t="s">
        <v>1111</v>
      </c>
    </row>
    <row r="190" spans="1:17" x14ac:dyDescent="0.3">
      <c r="A190" s="9" t="s">
        <v>58</v>
      </c>
      <c r="B190" s="9" t="s">
        <v>65</v>
      </c>
      <c r="C190" s="9" t="s">
        <v>16</v>
      </c>
      <c r="D190" s="10">
        <v>16012.7421223003</v>
      </c>
      <c r="E190" s="11">
        <v>1</v>
      </c>
      <c r="F190" s="12" t="s">
        <v>1111</v>
      </c>
      <c r="G190" s="13" t="s">
        <v>1111</v>
      </c>
      <c r="H190" s="13" t="s">
        <v>1111</v>
      </c>
      <c r="I190" s="12" t="s">
        <v>1111</v>
      </c>
      <c r="J190" s="13" t="s">
        <v>1111</v>
      </c>
      <c r="K190" s="13" t="s">
        <v>1111</v>
      </c>
      <c r="L190" s="12" t="s">
        <v>1111</v>
      </c>
      <c r="M190" s="13" t="s">
        <v>1111</v>
      </c>
      <c r="N190" s="13" t="s">
        <v>1111</v>
      </c>
      <c r="O190" s="12" t="s">
        <v>1111</v>
      </c>
      <c r="P190" s="13" t="s">
        <v>1111</v>
      </c>
      <c r="Q190" s="13" t="s">
        <v>1111</v>
      </c>
    </row>
    <row r="191" spans="1:17" x14ac:dyDescent="0.3">
      <c r="A191" s="9" t="s">
        <v>58</v>
      </c>
      <c r="B191" s="9" t="s">
        <v>66</v>
      </c>
      <c r="C191" s="9" t="s">
        <v>367</v>
      </c>
      <c r="D191" s="10">
        <v>46477.100971593398</v>
      </c>
      <c r="E191" s="11">
        <v>0.52036049623914704</v>
      </c>
      <c r="F191" s="12">
        <v>34144</v>
      </c>
      <c r="G191" s="13">
        <v>0.73464134565683603</v>
      </c>
      <c r="H191" s="13">
        <v>0.53915267886750196</v>
      </c>
      <c r="I191" s="12">
        <v>30334</v>
      </c>
      <c r="J191" s="13">
        <v>0.65266549259472995</v>
      </c>
      <c r="K191" s="13">
        <v>0.538438326499459</v>
      </c>
      <c r="L191" s="12">
        <v>3810</v>
      </c>
      <c r="M191" s="13">
        <v>8.1975853062105905E-2</v>
      </c>
      <c r="N191" s="13">
        <v>0.544908466819222</v>
      </c>
      <c r="O191" s="12">
        <v>14421</v>
      </c>
      <c r="P191" s="13">
        <v>0.31028183123586101</v>
      </c>
      <c r="Q191" s="13">
        <v>0.56916762047598402</v>
      </c>
    </row>
    <row r="192" spans="1:17" x14ac:dyDescent="0.3">
      <c r="A192" s="9" t="s">
        <v>58</v>
      </c>
      <c r="B192" s="9" t="s">
        <v>66</v>
      </c>
      <c r="C192" s="9" t="s">
        <v>368</v>
      </c>
      <c r="D192" s="10">
        <v>42840.019193180597</v>
      </c>
      <c r="E192" s="11">
        <v>0.47963950376085202</v>
      </c>
      <c r="F192" s="12">
        <v>28704</v>
      </c>
      <c r="G192" s="13">
        <v>0.67002771101860703</v>
      </c>
      <c r="H192" s="13">
        <v>0.45325206461494699</v>
      </c>
      <c r="I192" s="12">
        <v>25561</v>
      </c>
      <c r="J192" s="13">
        <v>0.59666173081614504</v>
      </c>
      <c r="K192" s="13">
        <v>0.45371603031755298</v>
      </c>
      <c r="L192" s="12">
        <v>3143</v>
      </c>
      <c r="M192" s="13">
        <v>7.3365980202462502E-2</v>
      </c>
      <c r="N192" s="13">
        <v>0.44951372997711703</v>
      </c>
      <c r="O192" s="12">
        <v>10824</v>
      </c>
      <c r="P192" s="13">
        <v>0.252660951228589</v>
      </c>
      <c r="Q192" s="13">
        <v>0.42720132612384998</v>
      </c>
    </row>
    <row r="193" spans="1:17" x14ac:dyDescent="0.3">
      <c r="A193" s="9" t="s">
        <v>58</v>
      </c>
      <c r="B193" s="9" t="s">
        <v>66</v>
      </c>
      <c r="C193" s="9" t="s">
        <v>369</v>
      </c>
      <c r="D193" s="10">
        <v>0</v>
      </c>
      <c r="E193" s="11">
        <v>0</v>
      </c>
      <c r="F193" s="12">
        <v>478</v>
      </c>
      <c r="G193" s="13">
        <v>0</v>
      </c>
      <c r="H193" s="13">
        <v>7.5478848552795698E-3</v>
      </c>
      <c r="I193" s="12">
        <v>439</v>
      </c>
      <c r="J193" s="13">
        <v>0</v>
      </c>
      <c r="K193" s="13">
        <v>7.7923922111578503E-3</v>
      </c>
      <c r="L193" s="12">
        <v>39</v>
      </c>
      <c r="M193" s="13">
        <v>0</v>
      </c>
      <c r="N193" s="13">
        <v>5.5778032036613301E-3</v>
      </c>
      <c r="O193" s="12" t="s">
        <v>1111</v>
      </c>
      <c r="P193" s="13" t="s">
        <v>1111</v>
      </c>
      <c r="Q193" s="13" t="s">
        <v>1111</v>
      </c>
    </row>
    <row r="194" spans="1:17" x14ac:dyDescent="0.3">
      <c r="A194" s="9" t="s">
        <v>58</v>
      </c>
      <c r="B194" s="9" t="s">
        <v>66</v>
      </c>
      <c r="C194" s="9" t="s">
        <v>16</v>
      </c>
      <c r="D194" s="10">
        <v>89317.120164774096</v>
      </c>
      <c r="E194" s="11">
        <v>1</v>
      </c>
      <c r="F194" s="12">
        <v>63329</v>
      </c>
      <c r="G194" s="13">
        <v>0.70903539974384899</v>
      </c>
      <c r="H194" s="13">
        <v>1</v>
      </c>
      <c r="I194" s="12">
        <v>56337</v>
      </c>
      <c r="J194" s="13">
        <v>0.63075253541614795</v>
      </c>
      <c r="K194" s="13">
        <v>1</v>
      </c>
      <c r="L194" s="12">
        <v>6992</v>
      </c>
      <c r="M194" s="13">
        <v>7.8282864327701193E-2</v>
      </c>
      <c r="N194" s="13">
        <v>1</v>
      </c>
      <c r="O194" s="12">
        <v>25337</v>
      </c>
      <c r="P194" s="13">
        <v>0.28367461863143101</v>
      </c>
      <c r="Q194" s="13">
        <v>1</v>
      </c>
    </row>
    <row r="195" spans="1:17" x14ac:dyDescent="0.3">
      <c r="A195" s="9" t="s">
        <v>58</v>
      </c>
      <c r="B195" s="9" t="s">
        <v>67</v>
      </c>
      <c r="C195" s="9" t="s">
        <v>367</v>
      </c>
      <c r="D195" s="10">
        <v>4508.39442652255</v>
      </c>
      <c r="E195" s="11">
        <v>0.498210536715393</v>
      </c>
      <c r="F195" s="12">
        <v>3607</v>
      </c>
      <c r="G195" s="13">
        <v>0.80006309536279396</v>
      </c>
      <c r="H195" s="13">
        <v>0.51809824762999102</v>
      </c>
      <c r="I195" s="12">
        <v>3294</v>
      </c>
      <c r="J195" s="13">
        <v>0.73063704910591698</v>
      </c>
      <c r="K195" s="13">
        <v>0.51816894761679999</v>
      </c>
      <c r="L195" s="12">
        <v>313</v>
      </c>
      <c r="M195" s="13">
        <v>6.9426046256876803E-2</v>
      </c>
      <c r="N195" s="13">
        <v>0.51735537190082603</v>
      </c>
      <c r="O195" s="12">
        <v>1932</v>
      </c>
      <c r="P195" s="13">
        <v>0.42853393408398099</v>
      </c>
      <c r="Q195" s="13">
        <v>0.53996646171045304</v>
      </c>
    </row>
    <row r="196" spans="1:17" x14ac:dyDescent="0.3">
      <c r="A196" s="9" t="s">
        <v>58</v>
      </c>
      <c r="B196" s="9" t="s">
        <v>67</v>
      </c>
      <c r="C196" s="9" t="s">
        <v>368</v>
      </c>
      <c r="D196" s="10">
        <v>4540.7807600271599</v>
      </c>
      <c r="E196" s="11">
        <v>0.50178946328460705</v>
      </c>
      <c r="F196" s="12">
        <v>3339</v>
      </c>
      <c r="G196" s="13">
        <v>0.73533609668924604</v>
      </c>
      <c r="H196" s="13">
        <v>0.47960356219477202</v>
      </c>
      <c r="I196" s="12">
        <v>3049</v>
      </c>
      <c r="J196" s="13">
        <v>0.67147042791419898</v>
      </c>
      <c r="K196" s="13">
        <v>0.47962875570237501</v>
      </c>
      <c r="L196" s="12">
        <v>290</v>
      </c>
      <c r="M196" s="13">
        <v>6.3865668775046805E-2</v>
      </c>
      <c r="N196" s="13">
        <v>0.47933884297520701</v>
      </c>
      <c r="O196" s="12">
        <v>1642</v>
      </c>
      <c r="P196" s="13">
        <v>0.36161182113319601</v>
      </c>
      <c r="Q196" s="13">
        <v>0.45891559530463899</v>
      </c>
    </row>
    <row r="197" spans="1:17" x14ac:dyDescent="0.3">
      <c r="A197" s="9" t="s">
        <v>58</v>
      </c>
      <c r="B197" s="9" t="s">
        <v>67</v>
      </c>
      <c r="C197" s="9" t="s">
        <v>369</v>
      </c>
      <c r="D197" s="10">
        <v>0</v>
      </c>
      <c r="E197" s="11">
        <v>0</v>
      </c>
      <c r="F197" s="12" t="s">
        <v>1111</v>
      </c>
      <c r="G197" s="13" t="s">
        <v>1111</v>
      </c>
      <c r="H197" s="13" t="s">
        <v>1111</v>
      </c>
      <c r="I197" s="12" t="s">
        <v>1111</v>
      </c>
      <c r="J197" s="13" t="s">
        <v>1111</v>
      </c>
      <c r="K197" s="13" t="s">
        <v>1111</v>
      </c>
      <c r="L197" s="12" t="s">
        <v>1111</v>
      </c>
      <c r="M197" s="13" t="s">
        <v>1111</v>
      </c>
      <c r="N197" s="13" t="s">
        <v>1111</v>
      </c>
      <c r="O197" s="12" t="s">
        <v>1111</v>
      </c>
      <c r="P197" s="13" t="s">
        <v>1111</v>
      </c>
      <c r="Q197" s="13" t="s">
        <v>1111</v>
      </c>
    </row>
    <row r="198" spans="1:17" x14ac:dyDescent="0.3">
      <c r="A198" s="9" t="s">
        <v>58</v>
      </c>
      <c r="B198" s="9" t="s">
        <v>67</v>
      </c>
      <c r="C198" s="9" t="s">
        <v>16</v>
      </c>
      <c r="D198" s="10">
        <v>9049.1751865497099</v>
      </c>
      <c r="E198" s="11">
        <v>1</v>
      </c>
      <c r="F198" s="12" t="s">
        <v>1111</v>
      </c>
      <c r="G198" s="13" t="s">
        <v>1111</v>
      </c>
      <c r="H198" s="13" t="s">
        <v>1111</v>
      </c>
      <c r="I198" s="12" t="s">
        <v>1111</v>
      </c>
      <c r="J198" s="13" t="s">
        <v>1111</v>
      </c>
      <c r="K198" s="13" t="s">
        <v>1111</v>
      </c>
      <c r="L198" s="12" t="s">
        <v>1111</v>
      </c>
      <c r="M198" s="13" t="s">
        <v>1111</v>
      </c>
      <c r="N198" s="13" t="s">
        <v>1111</v>
      </c>
      <c r="O198" s="12" t="s">
        <v>1111</v>
      </c>
      <c r="P198" s="13" t="s">
        <v>1111</v>
      </c>
      <c r="Q198" s="13" t="s">
        <v>1111</v>
      </c>
    </row>
    <row r="199" spans="1:17" x14ac:dyDescent="0.3">
      <c r="A199" s="9" t="s">
        <v>58</v>
      </c>
      <c r="B199" s="9" t="s">
        <v>68</v>
      </c>
      <c r="C199" s="9" t="s">
        <v>367</v>
      </c>
      <c r="D199" s="10">
        <v>11961.8278176065</v>
      </c>
      <c r="E199" s="11">
        <v>0.50620103726314902</v>
      </c>
      <c r="F199" s="12">
        <v>11006</v>
      </c>
      <c r="G199" s="13">
        <v>0.92009349806894702</v>
      </c>
      <c r="H199" s="13">
        <v>0.52277585142259997</v>
      </c>
      <c r="I199" s="12">
        <v>9849</v>
      </c>
      <c r="J199" s="13">
        <v>0.82336914978021603</v>
      </c>
      <c r="K199" s="13">
        <v>0.52163550659392999</v>
      </c>
      <c r="L199" s="12">
        <v>1157</v>
      </c>
      <c r="M199" s="13">
        <v>9.6724348288730805E-2</v>
      </c>
      <c r="N199" s="13">
        <v>0.53268876611418003</v>
      </c>
      <c r="O199" s="12">
        <v>6341</v>
      </c>
      <c r="P199" s="13">
        <v>0.53010293215111703</v>
      </c>
      <c r="Q199" s="13">
        <v>0.54654369936217895</v>
      </c>
    </row>
    <row r="200" spans="1:17" x14ac:dyDescent="0.3">
      <c r="A200" s="9" t="s">
        <v>58</v>
      </c>
      <c r="B200" s="9" t="s">
        <v>68</v>
      </c>
      <c r="C200" s="9" t="s">
        <v>368</v>
      </c>
      <c r="D200" s="10">
        <v>11668.759512439099</v>
      </c>
      <c r="E200" s="11">
        <v>0.49379896273685098</v>
      </c>
      <c r="F200" s="12">
        <v>9996</v>
      </c>
      <c r="G200" s="13">
        <v>0.85664632897302295</v>
      </c>
      <c r="H200" s="13">
        <v>0.47480169097040797</v>
      </c>
      <c r="I200" s="12">
        <v>8986</v>
      </c>
      <c r="J200" s="13">
        <v>0.770090427386113</v>
      </c>
      <c r="K200" s="13">
        <v>0.47592818177003299</v>
      </c>
      <c r="L200" s="12">
        <v>1010</v>
      </c>
      <c r="M200" s="13">
        <v>8.6555901586910095E-2</v>
      </c>
      <c r="N200" s="13">
        <v>0.46500920810313101</v>
      </c>
      <c r="O200" s="12">
        <v>5244</v>
      </c>
      <c r="P200" s="13">
        <v>0.44940509695223402</v>
      </c>
      <c r="Q200" s="13">
        <v>0.45199103602827101</v>
      </c>
    </row>
    <row r="201" spans="1:17" x14ac:dyDescent="0.3">
      <c r="A201" s="9" t="s">
        <v>58</v>
      </c>
      <c r="B201" s="9" t="s">
        <v>68</v>
      </c>
      <c r="C201" s="9" t="s">
        <v>369</v>
      </c>
      <c r="D201" s="10">
        <v>0</v>
      </c>
      <c r="E201" s="11">
        <v>0</v>
      </c>
      <c r="F201" s="12">
        <v>37</v>
      </c>
      <c r="G201" s="13">
        <v>0</v>
      </c>
      <c r="H201" s="13">
        <v>1.7574692442882201E-3</v>
      </c>
      <c r="I201" s="12">
        <v>32</v>
      </c>
      <c r="J201" s="13">
        <v>0</v>
      </c>
      <c r="K201" s="13">
        <v>1.69482548593824E-3</v>
      </c>
      <c r="L201" s="12" t="s">
        <v>1111</v>
      </c>
      <c r="M201" s="13" t="s">
        <v>1111</v>
      </c>
      <c r="N201" s="13" t="s">
        <v>1111</v>
      </c>
      <c r="O201" s="12" t="s">
        <v>1111</v>
      </c>
      <c r="P201" s="13" t="s">
        <v>1111</v>
      </c>
      <c r="Q201" s="13" t="s">
        <v>1111</v>
      </c>
    </row>
    <row r="202" spans="1:17" x14ac:dyDescent="0.3">
      <c r="A202" s="9" t="s">
        <v>58</v>
      </c>
      <c r="B202" s="9" t="s">
        <v>68</v>
      </c>
      <c r="C202" s="9" t="s">
        <v>16</v>
      </c>
      <c r="D202" s="10">
        <v>23630.587330045601</v>
      </c>
      <c r="E202" s="11">
        <v>1</v>
      </c>
      <c r="F202" s="12">
        <v>21053</v>
      </c>
      <c r="G202" s="13">
        <v>0.89092157151894902</v>
      </c>
      <c r="H202" s="13">
        <v>1</v>
      </c>
      <c r="I202" s="12">
        <v>18881</v>
      </c>
      <c r="J202" s="13">
        <v>0.79900680149381498</v>
      </c>
      <c r="K202" s="13">
        <v>1</v>
      </c>
      <c r="L202" s="12" t="s">
        <v>1111</v>
      </c>
      <c r="M202" s="13" t="s">
        <v>1111</v>
      </c>
      <c r="N202" s="13" t="s">
        <v>1111</v>
      </c>
      <c r="O202" s="12" t="s">
        <v>1111</v>
      </c>
      <c r="P202" s="13" t="s">
        <v>1111</v>
      </c>
      <c r="Q202" s="13" t="s">
        <v>1111</v>
      </c>
    </row>
    <row r="203" spans="1:17" x14ac:dyDescent="0.3">
      <c r="A203" s="9" t="s">
        <v>58</v>
      </c>
      <c r="B203" s="9" t="s">
        <v>69</v>
      </c>
      <c r="C203" s="9" t="s">
        <v>367</v>
      </c>
      <c r="D203" s="10">
        <v>51974.554736364698</v>
      </c>
      <c r="E203" s="11">
        <v>0.51985041188802505</v>
      </c>
      <c r="F203" s="12">
        <v>36766</v>
      </c>
      <c r="G203" s="13">
        <v>0.70738460745823695</v>
      </c>
      <c r="H203" s="13">
        <v>0.53623674576666702</v>
      </c>
      <c r="I203" s="12">
        <v>32042</v>
      </c>
      <c r="J203" s="13">
        <v>0.61649397791918703</v>
      </c>
      <c r="K203" s="13">
        <v>0.53870208473436498</v>
      </c>
      <c r="L203" s="12">
        <v>4724</v>
      </c>
      <c r="M203" s="13">
        <v>9.089062953905E-2</v>
      </c>
      <c r="N203" s="13">
        <v>0.52009248045799805</v>
      </c>
      <c r="O203" s="12">
        <v>14903</v>
      </c>
      <c r="P203" s="13">
        <v>0.28673646317113899</v>
      </c>
      <c r="Q203" s="13">
        <v>0.56771170622071498</v>
      </c>
    </row>
    <row r="204" spans="1:17" x14ac:dyDescent="0.3">
      <c r="A204" s="9" t="s">
        <v>58</v>
      </c>
      <c r="B204" s="9" t="s">
        <v>69</v>
      </c>
      <c r="C204" s="9" t="s">
        <v>368</v>
      </c>
      <c r="D204" s="10">
        <v>48005.273206062499</v>
      </c>
      <c r="E204" s="11">
        <v>0.480149588111974</v>
      </c>
      <c r="F204" s="12">
        <v>31664</v>
      </c>
      <c r="G204" s="13">
        <v>0.65959420466335805</v>
      </c>
      <c r="H204" s="13">
        <v>0.46182343246357399</v>
      </c>
      <c r="I204" s="12">
        <v>27335</v>
      </c>
      <c r="J204" s="13">
        <v>0.56941661143484401</v>
      </c>
      <c r="K204" s="13">
        <v>0.45956624075319402</v>
      </c>
      <c r="L204" s="12">
        <v>4329</v>
      </c>
      <c r="M204" s="13">
        <v>9.0177593228514305E-2</v>
      </c>
      <c r="N204" s="13">
        <v>0.47660464604205699</v>
      </c>
      <c r="O204" s="12">
        <v>11322</v>
      </c>
      <c r="P204" s="13">
        <v>0.235849089982268</v>
      </c>
      <c r="Q204" s="13">
        <v>0.43129785531979697</v>
      </c>
    </row>
    <row r="205" spans="1:17" x14ac:dyDescent="0.3">
      <c r="A205" s="9" t="s">
        <v>58</v>
      </c>
      <c r="B205" s="9" t="s">
        <v>69</v>
      </c>
      <c r="C205" s="9" t="s">
        <v>369</v>
      </c>
      <c r="D205" s="10">
        <v>0</v>
      </c>
      <c r="E205" s="11">
        <v>0</v>
      </c>
      <c r="F205" s="12">
        <v>128</v>
      </c>
      <c r="G205" s="13">
        <v>0</v>
      </c>
      <c r="H205" s="13">
        <v>1.86689613931712E-3</v>
      </c>
      <c r="I205" s="12">
        <v>99</v>
      </c>
      <c r="J205" s="13">
        <v>0</v>
      </c>
      <c r="K205" s="13">
        <v>1.66442501681237E-3</v>
      </c>
      <c r="L205" s="12" t="s">
        <v>1111</v>
      </c>
      <c r="M205" s="13" t="s">
        <v>1111</v>
      </c>
      <c r="N205" s="13" t="s">
        <v>1111</v>
      </c>
      <c r="O205" s="12" t="s">
        <v>1111</v>
      </c>
      <c r="P205" s="13" t="s">
        <v>1111</v>
      </c>
      <c r="Q205" s="13" t="s">
        <v>1111</v>
      </c>
    </row>
    <row r="206" spans="1:17" x14ac:dyDescent="0.3">
      <c r="A206" s="9" t="s">
        <v>58</v>
      </c>
      <c r="B206" s="9" t="s">
        <v>69</v>
      </c>
      <c r="C206" s="9" t="s">
        <v>16</v>
      </c>
      <c r="D206" s="10">
        <v>99979.827942427306</v>
      </c>
      <c r="E206" s="11">
        <v>1</v>
      </c>
      <c r="F206" s="12">
        <v>68563</v>
      </c>
      <c r="G206" s="13">
        <v>0.68576833358306599</v>
      </c>
      <c r="H206" s="13">
        <v>1</v>
      </c>
      <c r="I206" s="12">
        <v>59480</v>
      </c>
      <c r="J206" s="13">
        <v>0.59492000760644603</v>
      </c>
      <c r="K206" s="13">
        <v>1</v>
      </c>
      <c r="L206" s="12" t="s">
        <v>1111</v>
      </c>
      <c r="M206" s="13" t="s">
        <v>1111</v>
      </c>
      <c r="N206" s="13" t="s">
        <v>1111</v>
      </c>
      <c r="O206" s="12" t="s">
        <v>1111</v>
      </c>
      <c r="P206" s="13" t="s">
        <v>1111</v>
      </c>
      <c r="Q206" s="13" t="s">
        <v>1111</v>
      </c>
    </row>
    <row r="207" spans="1:17" x14ac:dyDescent="0.3">
      <c r="A207" s="9" t="s">
        <v>58</v>
      </c>
      <c r="B207" s="9" t="s">
        <v>70</v>
      </c>
      <c r="C207" s="9" t="s">
        <v>367</v>
      </c>
      <c r="D207" s="10">
        <v>15573.0611410857</v>
      </c>
      <c r="E207" s="11">
        <v>0.51352692371786002</v>
      </c>
      <c r="F207" s="12">
        <v>12738</v>
      </c>
      <c r="G207" s="13">
        <v>0.817950940062382</v>
      </c>
      <c r="H207" s="13">
        <v>0.52734423514800199</v>
      </c>
      <c r="I207" s="12">
        <v>11277</v>
      </c>
      <c r="J207" s="13">
        <v>0.72413508801094995</v>
      </c>
      <c r="K207" s="13">
        <v>0.523951122055476</v>
      </c>
      <c r="L207" s="12">
        <v>1461</v>
      </c>
      <c r="M207" s="13">
        <v>9.3815852051431906E-2</v>
      </c>
      <c r="N207" s="13">
        <v>0.55509118541033398</v>
      </c>
      <c r="O207" s="12">
        <v>6559</v>
      </c>
      <c r="P207" s="13">
        <v>0.42117602573945401</v>
      </c>
      <c r="Q207" s="13">
        <v>0.55071368597817005</v>
      </c>
    </row>
    <row r="208" spans="1:17" x14ac:dyDescent="0.3">
      <c r="A208" s="9" t="s">
        <v>58</v>
      </c>
      <c r="B208" s="9" t="s">
        <v>70</v>
      </c>
      <c r="C208" s="9" t="s">
        <v>368</v>
      </c>
      <c r="D208" s="10">
        <v>14752.634400520999</v>
      </c>
      <c r="E208" s="11">
        <v>0.48647307628213998</v>
      </c>
      <c r="F208" s="12">
        <v>11308</v>
      </c>
      <c r="G208" s="13">
        <v>0.76650716699118204</v>
      </c>
      <c r="H208" s="13">
        <v>0.46814324156489301</v>
      </c>
      <c r="I208" s="12">
        <v>10151</v>
      </c>
      <c r="J208" s="13">
        <v>0.68808049629708901</v>
      </c>
      <c r="K208" s="13">
        <v>0.47163499512149798</v>
      </c>
      <c r="L208" s="12">
        <v>1157</v>
      </c>
      <c r="M208" s="13">
        <v>7.8426670694092399E-2</v>
      </c>
      <c r="N208" s="13">
        <v>0.439589665653495</v>
      </c>
      <c r="O208" s="12">
        <v>5301</v>
      </c>
      <c r="P208" s="13">
        <v>0.35932565371597602</v>
      </c>
      <c r="Q208" s="13">
        <v>0.44508816120906802</v>
      </c>
    </row>
    <row r="209" spans="1:17" x14ac:dyDescent="0.3">
      <c r="A209" s="9" t="s">
        <v>58</v>
      </c>
      <c r="B209" s="9" t="s">
        <v>70</v>
      </c>
      <c r="C209" s="9" t="s">
        <v>369</v>
      </c>
      <c r="D209" s="10">
        <v>0</v>
      </c>
      <c r="E209" s="11">
        <v>0</v>
      </c>
      <c r="F209" s="12">
        <v>61</v>
      </c>
      <c r="G209" s="13">
        <v>0</v>
      </c>
      <c r="H209" s="13">
        <v>2.5253570689298299E-3</v>
      </c>
      <c r="I209" s="12">
        <v>48</v>
      </c>
      <c r="J209" s="13">
        <v>0</v>
      </c>
      <c r="K209" s="13">
        <v>2.23017237373972E-3</v>
      </c>
      <c r="L209" s="12" t="s">
        <v>1111</v>
      </c>
      <c r="M209" s="13" t="s">
        <v>1111</v>
      </c>
      <c r="N209" s="13" t="s">
        <v>1111</v>
      </c>
      <c r="O209" s="12" t="s">
        <v>1111</v>
      </c>
      <c r="P209" s="13" t="s">
        <v>1111</v>
      </c>
      <c r="Q209" s="13" t="s">
        <v>1111</v>
      </c>
    </row>
    <row r="210" spans="1:17" x14ac:dyDescent="0.3">
      <c r="A210" s="9" t="s">
        <v>58</v>
      </c>
      <c r="B210" s="9" t="s">
        <v>70</v>
      </c>
      <c r="C210" s="9" t="s">
        <v>16</v>
      </c>
      <c r="D210" s="10">
        <v>30325.695541606699</v>
      </c>
      <c r="E210" s="11">
        <v>1</v>
      </c>
      <c r="F210" s="12">
        <v>24155</v>
      </c>
      <c r="G210" s="13">
        <v>0.79651924114516903</v>
      </c>
      <c r="H210" s="13">
        <v>1</v>
      </c>
      <c r="I210" s="12">
        <v>21523</v>
      </c>
      <c r="J210" s="13">
        <v>0.70972815678606804</v>
      </c>
      <c r="K210" s="13">
        <v>1</v>
      </c>
      <c r="L210" s="12" t="s">
        <v>1111</v>
      </c>
      <c r="M210" s="13" t="s">
        <v>1111</v>
      </c>
      <c r="N210" s="13" t="s">
        <v>1111</v>
      </c>
      <c r="O210" s="12" t="s">
        <v>1111</v>
      </c>
      <c r="P210" s="13" t="s">
        <v>1111</v>
      </c>
      <c r="Q210" s="13" t="s">
        <v>1111</v>
      </c>
    </row>
    <row r="211" spans="1:17" x14ac:dyDescent="0.3">
      <c r="A211" s="9" t="s">
        <v>58</v>
      </c>
      <c r="B211" s="9" t="s">
        <v>71</v>
      </c>
      <c r="C211" s="9" t="s">
        <v>367</v>
      </c>
      <c r="D211" s="10">
        <v>10246.8680964915</v>
      </c>
      <c r="E211" s="11">
        <v>0.51466258038997803</v>
      </c>
      <c r="F211" s="12">
        <v>7807</v>
      </c>
      <c r="G211" s="13">
        <v>0.761891333672295</v>
      </c>
      <c r="H211" s="13">
        <v>0.522626857678404</v>
      </c>
      <c r="I211" s="12">
        <v>7039</v>
      </c>
      <c r="J211" s="13">
        <v>0.68694160339685995</v>
      </c>
      <c r="K211" s="13">
        <v>0.52416412242162502</v>
      </c>
      <c r="L211" s="12">
        <v>768</v>
      </c>
      <c r="M211" s="13">
        <v>7.4949730275435195E-2</v>
      </c>
      <c r="N211" s="13">
        <v>0.50894632206759405</v>
      </c>
      <c r="O211" s="12">
        <v>4291</v>
      </c>
      <c r="P211" s="13">
        <v>0.41876209975506801</v>
      </c>
      <c r="Q211" s="13">
        <v>0.55410640495867802</v>
      </c>
    </row>
    <row r="212" spans="1:17" x14ac:dyDescent="0.3">
      <c r="A212" s="9" t="s">
        <v>58</v>
      </c>
      <c r="B212" s="9" t="s">
        <v>71</v>
      </c>
      <c r="C212" s="9" t="s">
        <v>368</v>
      </c>
      <c r="D212" s="10">
        <v>9663.0077851533697</v>
      </c>
      <c r="E212" s="11">
        <v>0.48533741961002602</v>
      </c>
      <c r="F212" s="12">
        <v>7084</v>
      </c>
      <c r="G212" s="13">
        <v>0.73310507012983495</v>
      </c>
      <c r="H212" s="13">
        <v>0.47422680412371099</v>
      </c>
      <c r="I212" s="12">
        <v>6355</v>
      </c>
      <c r="J212" s="13">
        <v>0.65766272172149898</v>
      </c>
      <c r="K212" s="13">
        <v>0.47322957777943297</v>
      </c>
      <c r="L212" s="12">
        <v>729</v>
      </c>
      <c r="M212" s="13">
        <v>7.5442348408335594E-2</v>
      </c>
      <c r="N212" s="13">
        <v>0.48310139165009902</v>
      </c>
      <c r="O212" s="12">
        <v>3440</v>
      </c>
      <c r="P212" s="13">
        <v>0.355996815534533</v>
      </c>
      <c r="Q212" s="13">
        <v>0.44421487603305798</v>
      </c>
    </row>
    <row r="213" spans="1:17" x14ac:dyDescent="0.3">
      <c r="A213" s="9" t="s">
        <v>58</v>
      </c>
      <c r="B213" s="9" t="s">
        <v>71</v>
      </c>
      <c r="C213" s="9" t="s">
        <v>369</v>
      </c>
      <c r="D213" s="10">
        <v>0</v>
      </c>
      <c r="E213" s="11">
        <v>0</v>
      </c>
      <c r="F213" s="12">
        <v>34</v>
      </c>
      <c r="G213" s="13">
        <v>0</v>
      </c>
      <c r="H213" s="13">
        <v>2.27607444102289E-3</v>
      </c>
      <c r="I213" s="12" t="s">
        <v>1111</v>
      </c>
      <c r="J213" s="13" t="s">
        <v>1111</v>
      </c>
      <c r="K213" s="13" t="s">
        <v>1111</v>
      </c>
      <c r="L213" s="12" t="s">
        <v>1111</v>
      </c>
      <c r="M213" s="13" t="s">
        <v>1111</v>
      </c>
      <c r="N213" s="13" t="s">
        <v>1111</v>
      </c>
      <c r="O213" s="12" t="s">
        <v>1111</v>
      </c>
      <c r="P213" s="13" t="s">
        <v>1111</v>
      </c>
      <c r="Q213" s="13" t="s">
        <v>1111</v>
      </c>
    </row>
    <row r="214" spans="1:17" x14ac:dyDescent="0.3">
      <c r="A214" s="9" t="s">
        <v>58</v>
      </c>
      <c r="B214" s="9" t="s">
        <v>71</v>
      </c>
      <c r="C214" s="9" t="s">
        <v>16</v>
      </c>
      <c r="D214" s="10">
        <v>19909.875881644799</v>
      </c>
      <c r="E214" s="11">
        <v>1</v>
      </c>
      <c r="F214" s="12">
        <v>14938</v>
      </c>
      <c r="G214" s="13">
        <v>0.75028092032314297</v>
      </c>
      <c r="H214" s="13">
        <v>1</v>
      </c>
      <c r="I214" s="12" t="s">
        <v>1111</v>
      </c>
      <c r="J214" s="13" t="s">
        <v>1111</v>
      </c>
      <c r="K214" s="13" t="s">
        <v>1111</v>
      </c>
      <c r="L214" s="12" t="s">
        <v>1111</v>
      </c>
      <c r="M214" s="13" t="s">
        <v>1111</v>
      </c>
      <c r="N214" s="13" t="s">
        <v>1111</v>
      </c>
      <c r="O214" s="12" t="s">
        <v>1111</v>
      </c>
      <c r="P214" s="13" t="s">
        <v>1111</v>
      </c>
      <c r="Q214" s="13" t="s">
        <v>1111</v>
      </c>
    </row>
    <row r="215" spans="1:17" x14ac:dyDescent="0.3">
      <c r="A215" s="9" t="s">
        <v>58</v>
      </c>
      <c r="B215" s="9" t="s">
        <v>72</v>
      </c>
      <c r="C215" s="9" t="s">
        <v>367</v>
      </c>
      <c r="D215" s="10">
        <v>7696.6455667665496</v>
      </c>
      <c r="E215" s="11">
        <v>0.50893633493816604</v>
      </c>
      <c r="F215" s="12">
        <v>6542</v>
      </c>
      <c r="G215" s="13">
        <v>0.84998067576968706</v>
      </c>
      <c r="H215" s="13">
        <v>0.53277954230800595</v>
      </c>
      <c r="I215" s="12">
        <v>5992</v>
      </c>
      <c r="J215" s="13">
        <v>0.77852097358788896</v>
      </c>
      <c r="K215" s="13">
        <v>0.53295383794360895</v>
      </c>
      <c r="L215" s="12">
        <v>550</v>
      </c>
      <c r="M215" s="13">
        <v>7.1459702181798798E-2</v>
      </c>
      <c r="N215" s="13">
        <v>0.53088803088803105</v>
      </c>
      <c r="O215" s="12">
        <v>3591</v>
      </c>
      <c r="P215" s="13">
        <v>0.466566891881527</v>
      </c>
      <c r="Q215" s="13">
        <v>0.56205979026451702</v>
      </c>
    </row>
    <row r="216" spans="1:17" x14ac:dyDescent="0.3">
      <c r="A216" s="9" t="s">
        <v>58</v>
      </c>
      <c r="B216" s="9" t="s">
        <v>72</v>
      </c>
      <c r="C216" s="9" t="s">
        <v>368</v>
      </c>
      <c r="D216" s="10">
        <v>7426.3571319927196</v>
      </c>
      <c r="E216" s="11">
        <v>0.49106366506183202</v>
      </c>
      <c r="F216" s="12">
        <v>5716</v>
      </c>
      <c r="G216" s="13">
        <v>0.76969096670230097</v>
      </c>
      <c r="H216" s="13">
        <v>0.46551022070201198</v>
      </c>
      <c r="I216" s="12">
        <v>5234</v>
      </c>
      <c r="J216" s="13">
        <v>0.70478700484951695</v>
      </c>
      <c r="K216" s="13">
        <v>0.46553411011295898</v>
      </c>
      <c r="L216" s="12">
        <v>482</v>
      </c>
      <c r="M216" s="13">
        <v>6.4903961852783201E-2</v>
      </c>
      <c r="N216" s="13">
        <v>0.46525096525096499</v>
      </c>
      <c r="O216" s="12">
        <v>2792</v>
      </c>
      <c r="P216" s="13">
        <v>0.37595821886508501</v>
      </c>
      <c r="Q216" s="13">
        <v>0.43700109563311901</v>
      </c>
    </row>
    <row r="217" spans="1:17" x14ac:dyDescent="0.3">
      <c r="A217" s="9" t="s">
        <v>58</v>
      </c>
      <c r="B217" s="9" t="s">
        <v>72</v>
      </c>
      <c r="C217" s="9" t="s">
        <v>369</v>
      </c>
      <c r="D217" s="10">
        <v>0</v>
      </c>
      <c r="E217" s="11">
        <v>0</v>
      </c>
      <c r="F217" s="12" t="s">
        <v>1111</v>
      </c>
      <c r="G217" s="13" t="s">
        <v>1111</v>
      </c>
      <c r="H217" s="13" t="s">
        <v>1111</v>
      </c>
      <c r="I217" s="12" t="s">
        <v>1111</v>
      </c>
      <c r="J217" s="13" t="s">
        <v>1111</v>
      </c>
      <c r="K217" s="13" t="s">
        <v>1111</v>
      </c>
      <c r="L217" s="12" t="s">
        <v>1111</v>
      </c>
      <c r="M217" s="13" t="s">
        <v>1111</v>
      </c>
      <c r="N217" s="13" t="s">
        <v>1111</v>
      </c>
      <c r="O217" s="12" t="s">
        <v>1111</v>
      </c>
      <c r="P217" s="13" t="s">
        <v>1111</v>
      </c>
      <c r="Q217" s="13" t="s">
        <v>1111</v>
      </c>
    </row>
    <row r="218" spans="1:17" x14ac:dyDescent="0.3">
      <c r="A218" s="9" t="s">
        <v>58</v>
      </c>
      <c r="B218" s="9" t="s">
        <v>72</v>
      </c>
      <c r="C218" s="9" t="s">
        <v>16</v>
      </c>
      <c r="D218" s="10">
        <v>15123.002698759299</v>
      </c>
      <c r="E218" s="11">
        <v>1</v>
      </c>
      <c r="F218" s="12" t="s">
        <v>1111</v>
      </c>
      <c r="G218" s="13" t="s">
        <v>1111</v>
      </c>
      <c r="H218" s="13" t="s">
        <v>1111</v>
      </c>
      <c r="I218" s="12" t="s">
        <v>1111</v>
      </c>
      <c r="J218" s="13" t="s">
        <v>1111</v>
      </c>
      <c r="K218" s="13" t="s">
        <v>1111</v>
      </c>
      <c r="L218" s="12" t="s">
        <v>1111</v>
      </c>
      <c r="M218" s="13" t="s">
        <v>1111</v>
      </c>
      <c r="N218" s="13" t="s">
        <v>1111</v>
      </c>
      <c r="O218" s="12" t="s">
        <v>1111</v>
      </c>
      <c r="P218" s="13" t="s">
        <v>1111</v>
      </c>
      <c r="Q218" s="13" t="s">
        <v>1111</v>
      </c>
    </row>
    <row r="219" spans="1:17" x14ac:dyDescent="0.3">
      <c r="A219" s="9" t="s">
        <v>58</v>
      </c>
      <c r="B219" s="9" t="s">
        <v>73</v>
      </c>
      <c r="C219" s="9" t="s">
        <v>367</v>
      </c>
      <c r="D219" s="10">
        <v>6345.7705165033503</v>
      </c>
      <c r="E219" s="11">
        <v>0.49917138293949698</v>
      </c>
      <c r="F219" s="12">
        <v>4502</v>
      </c>
      <c r="G219" s="13">
        <v>0.70944891377520103</v>
      </c>
      <c r="H219" s="13">
        <v>0.51914206642066396</v>
      </c>
      <c r="I219" s="12">
        <v>3814</v>
      </c>
      <c r="J219" s="13">
        <v>0.60103024370027003</v>
      </c>
      <c r="K219" s="13">
        <v>0.51429341963322595</v>
      </c>
      <c r="L219" s="12">
        <v>688</v>
      </c>
      <c r="M219" s="13">
        <v>0.108418670074931</v>
      </c>
      <c r="N219" s="13">
        <v>0.547770700636943</v>
      </c>
      <c r="O219" s="12">
        <v>2032</v>
      </c>
      <c r="P219" s="13">
        <v>0.32021328138409799</v>
      </c>
      <c r="Q219" s="13">
        <v>0.53124183006535997</v>
      </c>
    </row>
    <row r="220" spans="1:17" x14ac:dyDescent="0.3">
      <c r="A220" s="9" t="s">
        <v>58</v>
      </c>
      <c r="B220" s="9" t="s">
        <v>73</v>
      </c>
      <c r="C220" s="9" t="s">
        <v>368</v>
      </c>
      <c r="D220" s="10">
        <v>6366.8382855771897</v>
      </c>
      <c r="E220" s="11">
        <v>0.50082861706050597</v>
      </c>
      <c r="F220" s="12">
        <v>4130</v>
      </c>
      <c r="G220" s="13">
        <v>0.64867361392792</v>
      </c>
      <c r="H220" s="13">
        <v>0.47624538745387501</v>
      </c>
      <c r="I220" s="12">
        <v>3570</v>
      </c>
      <c r="J220" s="13">
        <v>0.56071786966650705</v>
      </c>
      <c r="K220" s="13">
        <v>0.48139158576051799</v>
      </c>
      <c r="L220" s="12">
        <v>560</v>
      </c>
      <c r="M220" s="13">
        <v>8.7955744261412894E-2</v>
      </c>
      <c r="N220" s="13">
        <v>0.44585987261146498</v>
      </c>
      <c r="O220" s="12">
        <v>1774</v>
      </c>
      <c r="P220" s="13">
        <v>0.278631232713833</v>
      </c>
      <c r="Q220" s="13">
        <v>0.463790849673203</v>
      </c>
    </row>
    <row r="221" spans="1:17" x14ac:dyDescent="0.3">
      <c r="A221" s="9" t="s">
        <v>58</v>
      </c>
      <c r="B221" s="9" t="s">
        <v>73</v>
      </c>
      <c r="C221" s="9" t="s">
        <v>369</v>
      </c>
      <c r="D221" s="10">
        <v>0</v>
      </c>
      <c r="E221" s="11">
        <v>0</v>
      </c>
      <c r="F221" s="12" t="s">
        <v>1111</v>
      </c>
      <c r="G221" s="13" t="s">
        <v>1111</v>
      </c>
      <c r="H221" s="13" t="s">
        <v>1111</v>
      </c>
      <c r="I221" s="12" t="s">
        <v>1111</v>
      </c>
      <c r="J221" s="13" t="s">
        <v>1111</v>
      </c>
      <c r="K221" s="13" t="s">
        <v>1111</v>
      </c>
      <c r="L221" s="12" t="s">
        <v>1111</v>
      </c>
      <c r="M221" s="13" t="s">
        <v>1111</v>
      </c>
      <c r="N221" s="13" t="s">
        <v>1111</v>
      </c>
      <c r="O221" s="12" t="s">
        <v>1111</v>
      </c>
      <c r="P221" s="13" t="s">
        <v>1111</v>
      </c>
      <c r="Q221" s="13" t="s">
        <v>1111</v>
      </c>
    </row>
    <row r="222" spans="1:17" x14ac:dyDescent="0.3">
      <c r="A222" s="9" t="s">
        <v>58</v>
      </c>
      <c r="B222" s="9" t="s">
        <v>73</v>
      </c>
      <c r="C222" s="9" t="s">
        <v>16</v>
      </c>
      <c r="D222" s="10">
        <v>12712.6088020805</v>
      </c>
      <c r="E222" s="11">
        <v>1</v>
      </c>
      <c r="F222" s="12" t="s">
        <v>1111</v>
      </c>
      <c r="G222" s="13" t="s">
        <v>1111</v>
      </c>
      <c r="H222" s="13" t="s">
        <v>1111</v>
      </c>
      <c r="I222" s="12" t="s">
        <v>1111</v>
      </c>
      <c r="J222" s="13" t="s">
        <v>1111</v>
      </c>
      <c r="K222" s="13" t="s">
        <v>1111</v>
      </c>
      <c r="L222" s="12" t="s">
        <v>1111</v>
      </c>
      <c r="M222" s="13" t="s">
        <v>1111</v>
      </c>
      <c r="N222" s="13" t="s">
        <v>1111</v>
      </c>
      <c r="O222" s="12" t="s">
        <v>1111</v>
      </c>
      <c r="P222" s="13" t="s">
        <v>1111</v>
      </c>
      <c r="Q222" s="13" t="s">
        <v>1111</v>
      </c>
    </row>
    <row r="223" spans="1:17" x14ac:dyDescent="0.3">
      <c r="A223" s="9" t="s">
        <v>58</v>
      </c>
      <c r="B223" s="9" t="s">
        <v>74</v>
      </c>
      <c r="C223" s="9" t="s">
        <v>367</v>
      </c>
      <c r="D223" s="10">
        <v>7253.1317747618896</v>
      </c>
      <c r="E223" s="11">
        <v>0.51759250555405101</v>
      </c>
      <c r="F223" s="12">
        <v>4871</v>
      </c>
      <c r="G223" s="13">
        <v>0.67157197073810304</v>
      </c>
      <c r="H223" s="13">
        <v>0.52733571505900201</v>
      </c>
      <c r="I223" s="12">
        <v>4228</v>
      </c>
      <c r="J223" s="13">
        <v>0.58292061019928199</v>
      </c>
      <c r="K223" s="13">
        <v>0.52352649826646902</v>
      </c>
      <c r="L223" s="12">
        <v>643</v>
      </c>
      <c r="M223" s="13">
        <v>8.8651360538821694E-2</v>
      </c>
      <c r="N223" s="13">
        <v>0.55383290267011198</v>
      </c>
      <c r="O223" s="12">
        <v>1707</v>
      </c>
      <c r="P223" s="13">
        <v>0.235346613436654</v>
      </c>
      <c r="Q223" s="13">
        <v>0.54018987341772196</v>
      </c>
    </row>
    <row r="224" spans="1:17" x14ac:dyDescent="0.3">
      <c r="A224" s="9" t="s">
        <v>58</v>
      </c>
      <c r="B224" s="9" t="s">
        <v>74</v>
      </c>
      <c r="C224" s="9" t="s">
        <v>368</v>
      </c>
      <c r="D224" s="10">
        <v>6760.0768728360399</v>
      </c>
      <c r="E224" s="11">
        <v>0.48240749444595099</v>
      </c>
      <c r="F224" s="12">
        <v>4334</v>
      </c>
      <c r="G224" s="13">
        <v>0.64111696975152399</v>
      </c>
      <c r="H224" s="13">
        <v>0.46919995669589698</v>
      </c>
      <c r="I224" s="12">
        <v>3817</v>
      </c>
      <c r="J224" s="13">
        <v>0.56463854950197701</v>
      </c>
      <c r="K224" s="13">
        <v>0.47263496780584402</v>
      </c>
      <c r="L224" s="12">
        <v>517</v>
      </c>
      <c r="M224" s="13">
        <v>7.6478420249547305E-2</v>
      </c>
      <c r="N224" s="13">
        <v>0.445305770887166</v>
      </c>
      <c r="O224" s="12">
        <v>1437</v>
      </c>
      <c r="P224" s="13">
        <v>0.21257154719264901</v>
      </c>
      <c r="Q224" s="13">
        <v>0.45474683544303801</v>
      </c>
    </row>
    <row r="225" spans="1:17" x14ac:dyDescent="0.3">
      <c r="A225" s="9" t="s">
        <v>58</v>
      </c>
      <c r="B225" s="9" t="s">
        <v>74</v>
      </c>
      <c r="C225" s="9" t="s">
        <v>369</v>
      </c>
      <c r="D225" s="10">
        <v>0</v>
      </c>
      <c r="E225" s="11">
        <v>0</v>
      </c>
      <c r="F225" s="12" t="s">
        <v>1111</v>
      </c>
      <c r="G225" s="13" t="s">
        <v>1111</v>
      </c>
      <c r="H225" s="13" t="s">
        <v>1111</v>
      </c>
      <c r="I225" s="12" t="s">
        <v>1111</v>
      </c>
      <c r="J225" s="13" t="s">
        <v>1111</v>
      </c>
      <c r="K225" s="13" t="s">
        <v>1111</v>
      </c>
      <c r="L225" s="12" t="s">
        <v>1111</v>
      </c>
      <c r="M225" s="13" t="s">
        <v>1111</v>
      </c>
      <c r="N225" s="13" t="s">
        <v>1111</v>
      </c>
      <c r="O225" s="12" t="s">
        <v>1111</v>
      </c>
      <c r="P225" s="13" t="s">
        <v>1111</v>
      </c>
      <c r="Q225" s="13" t="s">
        <v>1111</v>
      </c>
    </row>
    <row r="226" spans="1:17" x14ac:dyDescent="0.3">
      <c r="A226" s="9" t="s">
        <v>58</v>
      </c>
      <c r="B226" s="9" t="s">
        <v>74</v>
      </c>
      <c r="C226" s="9" t="s">
        <v>16</v>
      </c>
      <c r="D226" s="10">
        <v>14013.208647597899</v>
      </c>
      <c r="E226" s="11">
        <v>1</v>
      </c>
      <c r="F226" s="12" t="s">
        <v>1111</v>
      </c>
      <c r="G226" s="13" t="s">
        <v>1111</v>
      </c>
      <c r="H226" s="13" t="s">
        <v>1111</v>
      </c>
      <c r="I226" s="12" t="s">
        <v>1111</v>
      </c>
      <c r="J226" s="13" t="s">
        <v>1111</v>
      </c>
      <c r="K226" s="13" t="s">
        <v>1111</v>
      </c>
      <c r="L226" s="12" t="s">
        <v>1111</v>
      </c>
      <c r="M226" s="13" t="s">
        <v>1111</v>
      </c>
      <c r="N226" s="13" t="s">
        <v>1111</v>
      </c>
      <c r="O226" s="12" t="s">
        <v>1111</v>
      </c>
      <c r="P226" s="13" t="s">
        <v>1111</v>
      </c>
      <c r="Q226" s="13" t="s">
        <v>1111</v>
      </c>
    </row>
    <row r="227" spans="1:17" x14ac:dyDescent="0.3">
      <c r="A227" s="9" t="s">
        <v>58</v>
      </c>
      <c r="B227" s="9" t="s">
        <v>75</v>
      </c>
      <c r="C227" s="9" t="s">
        <v>367</v>
      </c>
      <c r="D227" s="10">
        <v>9742.8415582570997</v>
      </c>
      <c r="E227" s="11">
        <v>0.52603959309591797</v>
      </c>
      <c r="F227" s="12">
        <v>7718</v>
      </c>
      <c r="G227" s="13">
        <v>0.79217135512780301</v>
      </c>
      <c r="H227" s="13">
        <v>0.54344458526967998</v>
      </c>
      <c r="I227" s="12">
        <v>6984</v>
      </c>
      <c r="J227" s="13">
        <v>0.71683399121697</v>
      </c>
      <c r="K227" s="13">
        <v>0.54147929911614201</v>
      </c>
      <c r="L227" s="12">
        <v>734</v>
      </c>
      <c r="M227" s="13">
        <v>7.5337363910832802E-2</v>
      </c>
      <c r="N227" s="13">
        <v>0.56288343558282194</v>
      </c>
      <c r="O227" s="12">
        <v>4115</v>
      </c>
      <c r="P227" s="13">
        <v>0.42236137941836099</v>
      </c>
      <c r="Q227" s="13">
        <v>0.55563056980826397</v>
      </c>
    </row>
    <row r="228" spans="1:17" x14ac:dyDescent="0.3">
      <c r="A228" s="9" t="s">
        <v>58</v>
      </c>
      <c r="B228" s="9" t="s">
        <v>75</v>
      </c>
      <c r="C228" s="9" t="s">
        <v>368</v>
      </c>
      <c r="D228" s="10">
        <v>8778.2767874500405</v>
      </c>
      <c r="E228" s="11">
        <v>0.47396040690408398</v>
      </c>
      <c r="F228" s="12">
        <v>6438</v>
      </c>
      <c r="G228" s="13">
        <v>0.73340134469263496</v>
      </c>
      <c r="H228" s="13">
        <v>0.45331643430502699</v>
      </c>
      <c r="I228" s="12">
        <v>5873</v>
      </c>
      <c r="J228" s="13">
        <v>0.66903791509472599</v>
      </c>
      <c r="K228" s="13">
        <v>0.45534191347495701</v>
      </c>
      <c r="L228" s="12">
        <v>565</v>
      </c>
      <c r="M228" s="13">
        <v>6.4363429597909097E-2</v>
      </c>
      <c r="N228" s="13">
        <v>0.433282208588957</v>
      </c>
      <c r="O228" s="12">
        <v>3273</v>
      </c>
      <c r="P228" s="13">
        <v>0.37285222136983398</v>
      </c>
      <c r="Q228" s="13">
        <v>0.44193896840399699</v>
      </c>
    </row>
    <row r="229" spans="1:17" x14ac:dyDescent="0.3">
      <c r="A229" s="9" t="s">
        <v>58</v>
      </c>
      <c r="B229" s="9" t="s">
        <v>75</v>
      </c>
      <c r="C229" s="9" t="s">
        <v>369</v>
      </c>
      <c r="D229" s="10">
        <v>0</v>
      </c>
      <c r="E229" s="11">
        <v>0</v>
      </c>
      <c r="F229" s="12">
        <v>46</v>
      </c>
      <c r="G229" s="13">
        <v>0</v>
      </c>
      <c r="H229" s="13">
        <v>3.2389804252922101E-3</v>
      </c>
      <c r="I229" s="12">
        <v>41</v>
      </c>
      <c r="J229" s="13">
        <v>0</v>
      </c>
      <c r="K229" s="13">
        <v>3.1787874089006002E-3</v>
      </c>
      <c r="L229" s="12" t="s">
        <v>1111</v>
      </c>
      <c r="M229" s="13" t="s">
        <v>1111</v>
      </c>
      <c r="N229" s="13" t="s">
        <v>1111</v>
      </c>
      <c r="O229" s="12" t="s">
        <v>1111</v>
      </c>
      <c r="P229" s="13" t="s">
        <v>1111</v>
      </c>
      <c r="Q229" s="13" t="s">
        <v>1111</v>
      </c>
    </row>
    <row r="230" spans="1:17" x14ac:dyDescent="0.3">
      <c r="A230" s="9" t="s">
        <v>58</v>
      </c>
      <c r="B230" s="9" t="s">
        <v>75</v>
      </c>
      <c r="C230" s="9" t="s">
        <v>16</v>
      </c>
      <c r="D230" s="10">
        <v>18521.118345707098</v>
      </c>
      <c r="E230" s="11">
        <v>1</v>
      </c>
      <c r="F230" s="12">
        <v>14202</v>
      </c>
      <c r="G230" s="13">
        <v>0.76680034838672695</v>
      </c>
      <c r="H230" s="13">
        <v>1</v>
      </c>
      <c r="I230" s="12">
        <v>12898</v>
      </c>
      <c r="J230" s="13">
        <v>0.696394232748345</v>
      </c>
      <c r="K230" s="13">
        <v>1</v>
      </c>
      <c r="L230" s="12" t="s">
        <v>1111</v>
      </c>
      <c r="M230" s="13" t="s">
        <v>1111</v>
      </c>
      <c r="N230" s="13" t="s">
        <v>1111</v>
      </c>
      <c r="O230" s="12" t="s">
        <v>1111</v>
      </c>
      <c r="P230" s="13" t="s">
        <v>1111</v>
      </c>
      <c r="Q230" s="13" t="s">
        <v>1111</v>
      </c>
    </row>
    <row r="231" spans="1:17" x14ac:dyDescent="0.3">
      <c r="A231" s="9" t="s">
        <v>58</v>
      </c>
      <c r="B231" s="9" t="s">
        <v>76</v>
      </c>
      <c r="C231" s="9" t="s">
        <v>367</v>
      </c>
      <c r="D231" s="10">
        <v>8199.5949240472492</v>
      </c>
      <c r="E231" s="11">
        <v>0.51410993958483697</v>
      </c>
      <c r="F231" s="12">
        <v>6494</v>
      </c>
      <c r="G231" s="13">
        <v>0.791990343444261</v>
      </c>
      <c r="H231" s="13">
        <v>0.52472527472527497</v>
      </c>
      <c r="I231" s="12">
        <v>5824</v>
      </c>
      <c r="J231" s="13">
        <v>0.71027898987055405</v>
      </c>
      <c r="K231" s="13">
        <v>0.52515779981965705</v>
      </c>
      <c r="L231" s="12">
        <v>670</v>
      </c>
      <c r="M231" s="13">
        <v>8.1711353573707193E-2</v>
      </c>
      <c r="N231" s="13">
        <v>0.52099533437014001</v>
      </c>
      <c r="O231" s="12">
        <v>3335</v>
      </c>
      <c r="P231" s="13">
        <v>0.40672740920643802</v>
      </c>
      <c r="Q231" s="13">
        <v>0.55233521033454802</v>
      </c>
    </row>
    <row r="232" spans="1:17" x14ac:dyDescent="0.3">
      <c r="A232" s="9" t="s">
        <v>58</v>
      </c>
      <c r="B232" s="9" t="s">
        <v>76</v>
      </c>
      <c r="C232" s="9" t="s">
        <v>368</v>
      </c>
      <c r="D232" s="10">
        <v>7749.5130248648802</v>
      </c>
      <c r="E232" s="11">
        <v>0.48589006041516403</v>
      </c>
      <c r="F232" s="12">
        <v>5824</v>
      </c>
      <c r="G232" s="13">
        <v>0.75153109380076799</v>
      </c>
      <c r="H232" s="13">
        <v>0.47058823529411797</v>
      </c>
      <c r="I232" s="12">
        <v>5211</v>
      </c>
      <c r="J232" s="13">
        <v>0.67242934920944397</v>
      </c>
      <c r="K232" s="13">
        <v>0.46988277727682598</v>
      </c>
      <c r="L232" s="12">
        <v>613</v>
      </c>
      <c r="M232" s="13">
        <v>7.9101744591323894E-2</v>
      </c>
      <c r="N232" s="13">
        <v>0.47667185069984402</v>
      </c>
      <c r="O232" s="12">
        <v>2678</v>
      </c>
      <c r="P232" s="13">
        <v>0.34557010116731701</v>
      </c>
      <c r="Q232" s="13">
        <v>0.44352434580987099</v>
      </c>
    </row>
    <row r="233" spans="1:17" x14ac:dyDescent="0.3">
      <c r="A233" s="9" t="s">
        <v>58</v>
      </c>
      <c r="B233" s="9" t="s">
        <v>76</v>
      </c>
      <c r="C233" s="9" t="s">
        <v>369</v>
      </c>
      <c r="D233" s="10">
        <v>0</v>
      </c>
      <c r="E233" s="11">
        <v>0</v>
      </c>
      <c r="F233" s="12">
        <v>44</v>
      </c>
      <c r="G233" s="13">
        <v>0</v>
      </c>
      <c r="H233" s="13">
        <v>3.5552682611506101E-3</v>
      </c>
      <c r="I233" s="12">
        <v>42</v>
      </c>
      <c r="J233" s="13">
        <v>0</v>
      </c>
      <c r="K233" s="13">
        <v>3.7871956717763799E-3</v>
      </c>
      <c r="L233" s="12" t="s">
        <v>1111</v>
      </c>
      <c r="M233" s="13" t="s">
        <v>1111</v>
      </c>
      <c r="N233" s="13" t="s">
        <v>1111</v>
      </c>
      <c r="O233" s="12" t="s">
        <v>1111</v>
      </c>
      <c r="P233" s="13" t="s">
        <v>1111</v>
      </c>
      <c r="Q233" s="13" t="s">
        <v>1111</v>
      </c>
    </row>
    <row r="234" spans="1:17" x14ac:dyDescent="0.3">
      <c r="A234" s="9" t="s">
        <v>58</v>
      </c>
      <c r="B234" s="9" t="s">
        <v>76</v>
      </c>
      <c r="C234" s="9" t="s">
        <v>16</v>
      </c>
      <c r="D234" s="10">
        <v>15949.1079489121</v>
      </c>
      <c r="E234" s="11">
        <v>1</v>
      </c>
      <c r="F234" s="12">
        <v>12376</v>
      </c>
      <c r="G234" s="13">
        <v>0.77596816321280104</v>
      </c>
      <c r="H234" s="13">
        <v>1</v>
      </c>
      <c r="I234" s="12">
        <v>11090</v>
      </c>
      <c r="J234" s="13">
        <v>0.69533669441095303</v>
      </c>
      <c r="K234" s="13">
        <v>1</v>
      </c>
      <c r="L234" s="12" t="s">
        <v>1111</v>
      </c>
      <c r="M234" s="13" t="s">
        <v>1111</v>
      </c>
      <c r="N234" s="13" t="s">
        <v>1111</v>
      </c>
      <c r="O234" s="12" t="s">
        <v>1111</v>
      </c>
      <c r="P234" s="13" t="s">
        <v>1111</v>
      </c>
      <c r="Q234" s="13" t="s">
        <v>1111</v>
      </c>
    </row>
    <row r="235" spans="1:17" x14ac:dyDescent="0.3">
      <c r="A235" s="9" t="s">
        <v>58</v>
      </c>
      <c r="B235" s="9" t="s">
        <v>77</v>
      </c>
      <c r="C235" s="9" t="s">
        <v>367</v>
      </c>
      <c r="D235" s="10">
        <v>30284.032580219598</v>
      </c>
      <c r="E235" s="11">
        <v>0.52600881933514698</v>
      </c>
      <c r="F235" s="12">
        <v>23259</v>
      </c>
      <c r="G235" s="13">
        <v>0.76802849615185997</v>
      </c>
      <c r="H235" s="13">
        <v>0.53839031503900403</v>
      </c>
      <c r="I235" s="12">
        <v>21105</v>
      </c>
      <c r="J235" s="13">
        <v>0.69690190512425298</v>
      </c>
      <c r="K235" s="13">
        <v>0.53913554386144202</v>
      </c>
      <c r="L235" s="12">
        <v>2154</v>
      </c>
      <c r="M235" s="13">
        <v>7.1126591027606795E-2</v>
      </c>
      <c r="N235" s="13">
        <v>0.53119605425400696</v>
      </c>
      <c r="O235" s="12">
        <v>11250</v>
      </c>
      <c r="P235" s="13">
        <v>0.37148289185727801</v>
      </c>
      <c r="Q235" s="13">
        <v>0.562612522504501</v>
      </c>
    </row>
    <row r="236" spans="1:17" x14ac:dyDescent="0.3">
      <c r="A236" s="9" t="s">
        <v>58</v>
      </c>
      <c r="B236" s="9" t="s">
        <v>77</v>
      </c>
      <c r="C236" s="9" t="s">
        <v>368</v>
      </c>
      <c r="D236" s="10">
        <v>27289.208527215302</v>
      </c>
      <c r="E236" s="11">
        <v>0.47399118066485302</v>
      </c>
      <c r="F236" s="12">
        <v>19852</v>
      </c>
      <c r="G236" s="13">
        <v>0.72746704911583504</v>
      </c>
      <c r="H236" s="13">
        <v>0.45952639985185501</v>
      </c>
      <c r="I236" s="12">
        <v>17972</v>
      </c>
      <c r="J236" s="13">
        <v>0.65857534791002403</v>
      </c>
      <c r="K236" s="13">
        <v>0.45910182394114302</v>
      </c>
      <c r="L236" s="12">
        <v>1880</v>
      </c>
      <c r="M236" s="13">
        <v>6.8891701205811506E-2</v>
      </c>
      <c r="N236" s="13">
        <v>0.46362515413070299</v>
      </c>
      <c r="O236" s="12">
        <v>8720</v>
      </c>
      <c r="P236" s="13">
        <v>0.31954023112482799</v>
      </c>
      <c r="Q236" s="13">
        <v>0.43608721744348899</v>
      </c>
    </row>
    <row r="237" spans="1:17" x14ac:dyDescent="0.3">
      <c r="A237" s="9" t="s">
        <v>58</v>
      </c>
      <c r="B237" s="9" t="s">
        <v>77</v>
      </c>
      <c r="C237" s="9" t="s">
        <v>369</v>
      </c>
      <c r="D237" s="10">
        <v>0</v>
      </c>
      <c r="E237" s="11">
        <v>0</v>
      </c>
      <c r="F237" s="12">
        <v>77</v>
      </c>
      <c r="G237" s="13">
        <v>0</v>
      </c>
      <c r="H237" s="13">
        <v>1.7823661489317401E-3</v>
      </c>
      <c r="I237" s="12">
        <v>57</v>
      </c>
      <c r="J237" s="13">
        <v>0</v>
      </c>
      <c r="K237" s="13">
        <v>1.45608746742962E-3</v>
      </c>
      <c r="L237" s="12" t="s">
        <v>1111</v>
      </c>
      <c r="M237" s="13" t="s">
        <v>1111</v>
      </c>
      <c r="N237" s="13" t="s">
        <v>1111</v>
      </c>
      <c r="O237" s="12" t="s">
        <v>1111</v>
      </c>
      <c r="P237" s="13" t="s">
        <v>1111</v>
      </c>
      <c r="Q237" s="13" t="s">
        <v>1111</v>
      </c>
    </row>
    <row r="238" spans="1:17" x14ac:dyDescent="0.3">
      <c r="A238" s="9" t="s">
        <v>58</v>
      </c>
      <c r="B238" s="9" t="s">
        <v>77</v>
      </c>
      <c r="C238" s="9" t="s">
        <v>16</v>
      </c>
      <c r="D238" s="10">
        <v>57573.2411074349</v>
      </c>
      <c r="E238" s="11">
        <v>1</v>
      </c>
      <c r="F238" s="12">
        <v>43201</v>
      </c>
      <c r="G238" s="13">
        <v>0.75036595420057195</v>
      </c>
      <c r="H238" s="13">
        <v>1</v>
      </c>
      <c r="I238" s="12">
        <v>39146</v>
      </c>
      <c r="J238" s="13">
        <v>0.67993392845386902</v>
      </c>
      <c r="K238" s="13">
        <v>1</v>
      </c>
      <c r="L238" s="12" t="s">
        <v>1111</v>
      </c>
      <c r="M238" s="13" t="s">
        <v>1111</v>
      </c>
      <c r="N238" s="13" t="s">
        <v>1111</v>
      </c>
      <c r="O238" s="12" t="s">
        <v>1111</v>
      </c>
      <c r="P238" s="13" t="s">
        <v>1111</v>
      </c>
      <c r="Q238" s="13" t="s">
        <v>1111</v>
      </c>
    </row>
    <row r="239" spans="1:17" x14ac:dyDescent="0.3">
      <c r="A239" s="9" t="s">
        <v>58</v>
      </c>
      <c r="B239" s="9" t="s">
        <v>78</v>
      </c>
      <c r="C239" s="9" t="s">
        <v>367</v>
      </c>
      <c r="D239" s="10">
        <v>8670.7979273637302</v>
      </c>
      <c r="E239" s="11">
        <v>0.51759076546475602</v>
      </c>
      <c r="F239" s="12">
        <v>6875</v>
      </c>
      <c r="G239" s="13">
        <v>0.79289127224422296</v>
      </c>
      <c r="H239" s="13">
        <v>0.52929401801524401</v>
      </c>
      <c r="I239" s="12">
        <v>6260</v>
      </c>
      <c r="J239" s="13">
        <v>0.72196354389074002</v>
      </c>
      <c r="K239" s="13">
        <v>0.52907369844489505</v>
      </c>
      <c r="L239" s="12">
        <v>615</v>
      </c>
      <c r="M239" s="13">
        <v>7.0927728353483196E-2</v>
      </c>
      <c r="N239" s="13">
        <v>0.531547104580812</v>
      </c>
      <c r="O239" s="12">
        <v>3798</v>
      </c>
      <c r="P239" s="13">
        <v>0.43802197119760899</v>
      </c>
      <c r="Q239" s="13">
        <v>0.55147379120081297</v>
      </c>
    </row>
    <row r="240" spans="1:17" x14ac:dyDescent="0.3">
      <c r="A240" s="9" t="s">
        <v>58</v>
      </c>
      <c r="B240" s="9" t="s">
        <v>78</v>
      </c>
      <c r="C240" s="9" t="s">
        <v>368</v>
      </c>
      <c r="D240" s="10">
        <v>8081.4289397018401</v>
      </c>
      <c r="E240" s="11">
        <v>0.48240923453524198</v>
      </c>
      <c r="F240" s="12">
        <v>6031</v>
      </c>
      <c r="G240" s="13">
        <v>0.74627891242987399</v>
      </c>
      <c r="H240" s="13">
        <v>0.46431595965817202</v>
      </c>
      <c r="I240" s="12">
        <v>5493</v>
      </c>
      <c r="J240" s="13">
        <v>0.679706527271978</v>
      </c>
      <c r="K240" s="13">
        <v>0.46424949290060902</v>
      </c>
      <c r="L240" s="12">
        <v>538</v>
      </c>
      <c r="M240" s="13">
        <v>6.6572385157896194E-2</v>
      </c>
      <c r="N240" s="13">
        <v>0.464995678478825</v>
      </c>
      <c r="O240" s="12">
        <v>3062</v>
      </c>
      <c r="P240" s="13">
        <v>0.37889338913285903</v>
      </c>
      <c r="Q240" s="13">
        <v>0.44460577900392001</v>
      </c>
    </row>
    <row r="241" spans="1:17" x14ac:dyDescent="0.3">
      <c r="A241" s="9" t="s">
        <v>58</v>
      </c>
      <c r="B241" s="9" t="s">
        <v>78</v>
      </c>
      <c r="C241" s="9" t="s">
        <v>369</v>
      </c>
      <c r="D241" s="10">
        <v>0</v>
      </c>
      <c r="E241" s="11">
        <v>0</v>
      </c>
      <c r="F241" s="12">
        <v>83</v>
      </c>
      <c r="G241" s="13">
        <v>0</v>
      </c>
      <c r="H241" s="13">
        <v>6.3900223265840302E-3</v>
      </c>
      <c r="I241" s="12">
        <v>79</v>
      </c>
      <c r="J241" s="13">
        <v>0</v>
      </c>
      <c r="K241" s="13">
        <v>6.6768086544962803E-3</v>
      </c>
      <c r="L241" s="12" t="s">
        <v>1111</v>
      </c>
      <c r="M241" s="13" t="s">
        <v>1111</v>
      </c>
      <c r="N241" s="13" t="s">
        <v>1111</v>
      </c>
      <c r="O241" s="12" t="s">
        <v>1111</v>
      </c>
      <c r="P241" s="13" t="s">
        <v>1111</v>
      </c>
      <c r="Q241" s="13" t="s">
        <v>1111</v>
      </c>
    </row>
    <row r="242" spans="1:17" x14ac:dyDescent="0.3">
      <c r="A242" s="9" t="s">
        <v>58</v>
      </c>
      <c r="B242" s="9" t="s">
        <v>78</v>
      </c>
      <c r="C242" s="9" t="s">
        <v>16</v>
      </c>
      <c r="D242" s="10">
        <v>16752.226867065601</v>
      </c>
      <c r="E242" s="11">
        <v>1</v>
      </c>
      <c r="F242" s="12">
        <v>12989</v>
      </c>
      <c r="G242" s="13">
        <v>0.77535960461089504</v>
      </c>
      <c r="H242" s="13">
        <v>1</v>
      </c>
      <c r="I242" s="12">
        <v>11832</v>
      </c>
      <c r="J242" s="13">
        <v>0.70629415980876997</v>
      </c>
      <c r="K242" s="13">
        <v>1</v>
      </c>
      <c r="L242" s="12" t="s">
        <v>1111</v>
      </c>
      <c r="M242" s="13" t="s">
        <v>1111</v>
      </c>
      <c r="N242" s="13" t="s">
        <v>1111</v>
      </c>
      <c r="O242" s="12" t="s">
        <v>1111</v>
      </c>
      <c r="P242" s="13" t="s">
        <v>1111</v>
      </c>
      <c r="Q242" s="13" t="s">
        <v>1111</v>
      </c>
    </row>
    <row r="243" spans="1:17" x14ac:dyDescent="0.3">
      <c r="A243" s="9" t="s">
        <v>79</v>
      </c>
      <c r="B243" s="9" t="s">
        <v>80</v>
      </c>
      <c r="C243" s="9" t="s">
        <v>367</v>
      </c>
      <c r="D243" s="10">
        <v>496.266936103408</v>
      </c>
      <c r="E243" s="11">
        <v>0.48681347121427099</v>
      </c>
      <c r="F243" s="12">
        <v>772</v>
      </c>
      <c r="G243" s="13" t="s">
        <v>1129</v>
      </c>
      <c r="H243" s="13">
        <v>0.522327469553451</v>
      </c>
      <c r="I243" s="12">
        <v>669</v>
      </c>
      <c r="J243" s="13" t="s">
        <v>1129</v>
      </c>
      <c r="K243" s="13">
        <v>0.53391859537110897</v>
      </c>
      <c r="L243" s="12">
        <v>103</v>
      </c>
      <c r="M243" s="13">
        <v>0.20754959177561999</v>
      </c>
      <c r="N243" s="13">
        <v>0.45777777777777801</v>
      </c>
      <c r="O243" s="12">
        <v>454</v>
      </c>
      <c r="P243" s="13">
        <v>0.91483023947700504</v>
      </c>
      <c r="Q243" s="13">
        <v>0.56537982565379796</v>
      </c>
    </row>
    <row r="244" spans="1:17" x14ac:dyDescent="0.3">
      <c r="A244" s="9" t="s">
        <v>79</v>
      </c>
      <c r="B244" s="9" t="s">
        <v>80</v>
      </c>
      <c r="C244" s="9" t="s">
        <v>368</v>
      </c>
      <c r="D244" s="10">
        <v>523.15213392675298</v>
      </c>
      <c r="E244" s="11">
        <v>0.51318652878572701</v>
      </c>
      <c r="F244" s="12">
        <v>703</v>
      </c>
      <c r="G244" s="13" t="s">
        <v>1129</v>
      </c>
      <c r="H244" s="13">
        <v>0.47564276048714499</v>
      </c>
      <c r="I244" s="12">
        <v>583</v>
      </c>
      <c r="J244" s="13" t="s">
        <v>1129</v>
      </c>
      <c r="K244" s="13">
        <v>0.46528332003192302</v>
      </c>
      <c r="L244" s="12">
        <v>120</v>
      </c>
      <c r="M244" s="13">
        <v>0.22937878337470599</v>
      </c>
      <c r="N244" s="13">
        <v>0.53333333333333299</v>
      </c>
      <c r="O244" s="12">
        <v>349</v>
      </c>
      <c r="P244" s="13">
        <v>0.66710996164810399</v>
      </c>
      <c r="Q244" s="13">
        <v>0.43462017434620198</v>
      </c>
    </row>
    <row r="245" spans="1:17" x14ac:dyDescent="0.3">
      <c r="A245" s="9" t="s">
        <v>79</v>
      </c>
      <c r="B245" s="9" t="s">
        <v>80</v>
      </c>
      <c r="C245" s="9" t="s">
        <v>369</v>
      </c>
      <c r="D245" s="10">
        <v>0</v>
      </c>
      <c r="E245" s="11">
        <v>0</v>
      </c>
      <c r="F245" s="12" t="s">
        <v>1111</v>
      </c>
      <c r="G245" s="13" t="s">
        <v>1111</v>
      </c>
      <c r="H245" s="13" t="s">
        <v>1111</v>
      </c>
      <c r="I245" s="12" t="s">
        <v>1111</v>
      </c>
      <c r="J245" s="13" t="s">
        <v>1111</v>
      </c>
      <c r="K245" s="13" t="s">
        <v>1111</v>
      </c>
      <c r="L245" s="12" t="s">
        <v>1111</v>
      </c>
      <c r="M245" s="13" t="s">
        <v>1111</v>
      </c>
      <c r="N245" s="13" t="s">
        <v>1111</v>
      </c>
      <c r="O245" s="12" t="s">
        <v>1111</v>
      </c>
      <c r="P245" s="13" t="s">
        <v>1111</v>
      </c>
      <c r="Q245" s="13" t="s">
        <v>1111</v>
      </c>
    </row>
    <row r="246" spans="1:17" x14ac:dyDescent="0.3">
      <c r="A246" s="9" t="s">
        <v>79</v>
      </c>
      <c r="B246" s="9" t="s">
        <v>80</v>
      </c>
      <c r="C246" s="9" t="s">
        <v>16</v>
      </c>
      <c r="D246" s="10">
        <v>1019.41907003016</v>
      </c>
      <c r="E246" s="11">
        <v>1</v>
      </c>
      <c r="F246" s="12" t="s">
        <v>1111</v>
      </c>
      <c r="G246" s="13" t="s">
        <v>1111</v>
      </c>
      <c r="H246" s="13" t="s">
        <v>1111</v>
      </c>
      <c r="I246" s="12" t="s">
        <v>1111</v>
      </c>
      <c r="J246" s="13" t="s">
        <v>1111</v>
      </c>
      <c r="K246" s="13" t="s">
        <v>1111</v>
      </c>
      <c r="L246" s="12" t="s">
        <v>1111</v>
      </c>
      <c r="M246" s="13" t="s">
        <v>1111</v>
      </c>
      <c r="N246" s="13" t="s">
        <v>1111</v>
      </c>
      <c r="O246" s="12" t="s">
        <v>1111</v>
      </c>
      <c r="P246" s="13" t="s">
        <v>1111</v>
      </c>
      <c r="Q246" s="13" t="s">
        <v>1111</v>
      </c>
    </row>
    <row r="247" spans="1:17" x14ac:dyDescent="0.3">
      <c r="A247" s="9" t="s">
        <v>79</v>
      </c>
      <c r="B247" s="9" t="s">
        <v>81</v>
      </c>
      <c r="C247" s="9" t="s">
        <v>367</v>
      </c>
      <c r="D247" s="10">
        <v>1986.5997735076501</v>
      </c>
      <c r="E247" s="11">
        <v>0.48617599382903098</v>
      </c>
      <c r="F247" s="12">
        <v>2605</v>
      </c>
      <c r="G247" s="13" t="s">
        <v>1129</v>
      </c>
      <c r="H247" s="13">
        <v>0.50513864649990303</v>
      </c>
      <c r="I247" s="12">
        <v>2287</v>
      </c>
      <c r="J247" s="13" t="s">
        <v>1129</v>
      </c>
      <c r="K247" s="13">
        <v>0.50474508938424201</v>
      </c>
      <c r="L247" s="12">
        <v>318</v>
      </c>
      <c r="M247" s="13">
        <v>0.16007250390375399</v>
      </c>
      <c r="N247" s="13">
        <v>0.50798722044728395</v>
      </c>
      <c r="O247" s="12">
        <v>1364</v>
      </c>
      <c r="P247" s="13">
        <v>0.68660029976327197</v>
      </c>
      <c r="Q247" s="13">
        <v>0.54320987654320996</v>
      </c>
    </row>
    <row r="248" spans="1:17" x14ac:dyDescent="0.3">
      <c r="A248" s="9" t="s">
        <v>79</v>
      </c>
      <c r="B248" s="9" t="s">
        <v>81</v>
      </c>
      <c r="C248" s="9" t="s">
        <v>368</v>
      </c>
      <c r="D248" s="10">
        <v>2099.5743665636501</v>
      </c>
      <c r="E248" s="11">
        <v>0.51382400617096902</v>
      </c>
      <c r="F248" s="12">
        <v>2546</v>
      </c>
      <c r="G248" s="13" t="s">
        <v>1129</v>
      </c>
      <c r="H248" s="13">
        <v>0.49369788636804302</v>
      </c>
      <c r="I248" s="12">
        <v>2242</v>
      </c>
      <c r="J248" s="13" t="s">
        <v>1129</v>
      </c>
      <c r="K248" s="13">
        <v>0.49481350695210802</v>
      </c>
      <c r="L248" s="12">
        <v>304</v>
      </c>
      <c r="M248" s="13">
        <v>0.14479125142757099</v>
      </c>
      <c r="N248" s="13">
        <v>0.48562300319488799</v>
      </c>
      <c r="O248" s="12">
        <v>1146</v>
      </c>
      <c r="P248" s="13">
        <v>0.54582491492104002</v>
      </c>
      <c r="Q248" s="13">
        <v>0.45639187574671403</v>
      </c>
    </row>
    <row r="249" spans="1:17" x14ac:dyDescent="0.3">
      <c r="A249" s="9" t="s">
        <v>79</v>
      </c>
      <c r="B249" s="9" t="s">
        <v>81</v>
      </c>
      <c r="C249" s="9" t="s">
        <v>369</v>
      </c>
      <c r="D249" s="10">
        <v>0</v>
      </c>
      <c r="E249" s="11">
        <v>0</v>
      </c>
      <c r="F249" s="12" t="s">
        <v>1111</v>
      </c>
      <c r="G249" s="13" t="s">
        <v>1111</v>
      </c>
      <c r="H249" s="13" t="s">
        <v>1111</v>
      </c>
      <c r="I249" s="12" t="s">
        <v>1111</v>
      </c>
      <c r="J249" s="13" t="s">
        <v>1111</v>
      </c>
      <c r="K249" s="13" t="s">
        <v>1111</v>
      </c>
      <c r="L249" s="12" t="s">
        <v>1111</v>
      </c>
      <c r="M249" s="13" t="s">
        <v>1111</v>
      </c>
      <c r="N249" s="13" t="s">
        <v>1111</v>
      </c>
      <c r="O249" s="12" t="s">
        <v>1111</v>
      </c>
      <c r="P249" s="13" t="s">
        <v>1111</v>
      </c>
      <c r="Q249" s="13" t="s">
        <v>1111</v>
      </c>
    </row>
    <row r="250" spans="1:17" x14ac:dyDescent="0.3">
      <c r="A250" s="9" t="s">
        <v>79</v>
      </c>
      <c r="B250" s="9" t="s">
        <v>81</v>
      </c>
      <c r="C250" s="9" t="s">
        <v>16</v>
      </c>
      <c r="D250" s="10">
        <v>4086.1741400712999</v>
      </c>
      <c r="E250" s="11">
        <v>1</v>
      </c>
      <c r="F250" s="12" t="s">
        <v>1111</v>
      </c>
      <c r="G250" s="13" t="s">
        <v>1111</v>
      </c>
      <c r="H250" s="13" t="s">
        <v>1111</v>
      </c>
      <c r="I250" s="12" t="s">
        <v>1111</v>
      </c>
      <c r="J250" s="13" t="s">
        <v>1111</v>
      </c>
      <c r="K250" s="13" t="s">
        <v>1111</v>
      </c>
      <c r="L250" s="12" t="s">
        <v>1111</v>
      </c>
      <c r="M250" s="13" t="s">
        <v>1111</v>
      </c>
      <c r="N250" s="13" t="s">
        <v>1111</v>
      </c>
      <c r="O250" s="12" t="s">
        <v>1111</v>
      </c>
      <c r="P250" s="13" t="s">
        <v>1111</v>
      </c>
      <c r="Q250" s="13" t="s">
        <v>1111</v>
      </c>
    </row>
    <row r="251" spans="1:17" x14ac:dyDescent="0.3">
      <c r="A251" s="9" t="s">
        <v>79</v>
      </c>
      <c r="B251" s="9" t="s">
        <v>82</v>
      </c>
      <c r="C251" s="9" t="s">
        <v>367</v>
      </c>
      <c r="D251" s="10">
        <v>21.0030688849392</v>
      </c>
      <c r="E251" s="11">
        <v>0.47017282840368702</v>
      </c>
      <c r="F251" s="12" t="s">
        <v>1111</v>
      </c>
      <c r="G251" s="13" t="s">
        <v>1111</v>
      </c>
      <c r="H251" s="13" t="s">
        <v>1111</v>
      </c>
      <c r="I251" s="12" t="s">
        <v>1111</v>
      </c>
      <c r="J251" s="13" t="s">
        <v>1111</v>
      </c>
      <c r="K251" s="13" t="s">
        <v>1111</v>
      </c>
      <c r="L251" s="12" t="s">
        <v>1111</v>
      </c>
      <c r="M251" s="13" t="s">
        <v>1111</v>
      </c>
      <c r="N251" s="13" t="s">
        <v>1111</v>
      </c>
      <c r="O251" s="12" t="s">
        <v>1111</v>
      </c>
      <c r="P251" s="13" t="s">
        <v>1111</v>
      </c>
      <c r="Q251" s="13" t="s">
        <v>1111</v>
      </c>
    </row>
    <row r="252" spans="1:17" x14ac:dyDescent="0.3">
      <c r="A252" s="9" t="s">
        <v>79</v>
      </c>
      <c r="B252" s="9" t="s">
        <v>82</v>
      </c>
      <c r="C252" s="9" t="s">
        <v>368</v>
      </c>
      <c r="D252" s="10">
        <v>23.6678853176846</v>
      </c>
      <c r="E252" s="11">
        <v>0.52982717159631298</v>
      </c>
      <c r="F252" s="12" t="s">
        <v>1111</v>
      </c>
      <c r="G252" s="13" t="s">
        <v>1111</v>
      </c>
      <c r="H252" s="13" t="s">
        <v>1111</v>
      </c>
      <c r="I252" s="12" t="s">
        <v>1111</v>
      </c>
      <c r="J252" s="13" t="s">
        <v>1111</v>
      </c>
      <c r="K252" s="13" t="s">
        <v>1111</v>
      </c>
      <c r="L252" s="12" t="s">
        <v>1111</v>
      </c>
      <c r="M252" s="13" t="s">
        <v>1111</v>
      </c>
      <c r="N252" s="13" t="s">
        <v>1111</v>
      </c>
      <c r="O252" s="12" t="s">
        <v>1111</v>
      </c>
      <c r="P252" s="13" t="s">
        <v>1111</v>
      </c>
      <c r="Q252" s="13" t="s">
        <v>1111</v>
      </c>
    </row>
    <row r="253" spans="1:17" x14ac:dyDescent="0.3">
      <c r="A253" s="9" t="s">
        <v>79</v>
      </c>
      <c r="B253" s="9" t="s">
        <v>82</v>
      </c>
      <c r="C253" s="9" t="s">
        <v>369</v>
      </c>
      <c r="D253" s="10">
        <v>0</v>
      </c>
      <c r="E253" s="11">
        <v>0</v>
      </c>
      <c r="F253" s="12" t="s">
        <v>1111</v>
      </c>
      <c r="G253" s="13" t="s">
        <v>1111</v>
      </c>
      <c r="H253" s="13" t="s">
        <v>1111</v>
      </c>
      <c r="I253" s="12" t="s">
        <v>1111</v>
      </c>
      <c r="J253" s="13" t="s">
        <v>1111</v>
      </c>
      <c r="K253" s="13" t="s">
        <v>1111</v>
      </c>
      <c r="L253" s="12" t="s">
        <v>1111</v>
      </c>
      <c r="M253" s="13" t="s">
        <v>1111</v>
      </c>
      <c r="N253" s="13" t="s">
        <v>1111</v>
      </c>
      <c r="O253" s="12" t="s">
        <v>1111</v>
      </c>
      <c r="P253" s="13" t="s">
        <v>1111</v>
      </c>
      <c r="Q253" s="13" t="s">
        <v>1111</v>
      </c>
    </row>
    <row r="254" spans="1:17" x14ac:dyDescent="0.3">
      <c r="A254" s="9" t="s">
        <v>79</v>
      </c>
      <c r="B254" s="9" t="s">
        <v>82</v>
      </c>
      <c r="C254" s="9" t="s">
        <v>16</v>
      </c>
      <c r="D254" s="10">
        <v>44.670954202623797</v>
      </c>
      <c r="E254" s="11">
        <v>1</v>
      </c>
      <c r="F254" s="12" t="s">
        <v>1111</v>
      </c>
      <c r="G254" s="13" t="s">
        <v>1111</v>
      </c>
      <c r="H254" s="13" t="s">
        <v>1111</v>
      </c>
      <c r="I254" s="12" t="s">
        <v>1111</v>
      </c>
      <c r="J254" s="13" t="s">
        <v>1111</v>
      </c>
      <c r="K254" s="13" t="s">
        <v>1111</v>
      </c>
      <c r="L254" s="12" t="s">
        <v>1111</v>
      </c>
      <c r="M254" s="13" t="s">
        <v>1111</v>
      </c>
      <c r="N254" s="13" t="s">
        <v>1111</v>
      </c>
      <c r="O254" s="12" t="s">
        <v>1111</v>
      </c>
      <c r="P254" s="13" t="s">
        <v>1111</v>
      </c>
      <c r="Q254" s="13" t="s">
        <v>1111</v>
      </c>
    </row>
    <row r="255" spans="1:17" x14ac:dyDescent="0.3">
      <c r="A255" s="9" t="s">
        <v>79</v>
      </c>
      <c r="B255" s="9" t="s">
        <v>83</v>
      </c>
      <c r="C255" s="9" t="s">
        <v>367</v>
      </c>
      <c r="D255" s="10">
        <v>2676.5871411160401</v>
      </c>
      <c r="E255" s="11">
        <v>0.51388653221464198</v>
      </c>
      <c r="F255" s="12">
        <v>1815</v>
      </c>
      <c r="G255" s="13">
        <v>0.67810233865324898</v>
      </c>
      <c r="H255" s="13">
        <v>0.51827527127355799</v>
      </c>
      <c r="I255" s="12">
        <v>1607</v>
      </c>
      <c r="J255" s="13">
        <v>0.60039143703348297</v>
      </c>
      <c r="K255" s="13">
        <v>0.51771907216494895</v>
      </c>
      <c r="L255" s="12">
        <v>208</v>
      </c>
      <c r="M255" s="13">
        <v>7.7710901619766307E-2</v>
      </c>
      <c r="N255" s="13">
        <v>0.52261306532663299</v>
      </c>
      <c r="O255" s="12">
        <v>996</v>
      </c>
      <c r="P255" s="13">
        <v>0.37211566352541903</v>
      </c>
      <c r="Q255" s="13">
        <v>0.55611390284757101</v>
      </c>
    </row>
    <row r="256" spans="1:17" x14ac:dyDescent="0.3">
      <c r="A256" s="9" t="s">
        <v>79</v>
      </c>
      <c r="B256" s="9" t="s">
        <v>83</v>
      </c>
      <c r="C256" s="9" t="s">
        <v>368</v>
      </c>
      <c r="D256" s="10">
        <v>2531.9306411675998</v>
      </c>
      <c r="E256" s="11">
        <v>0.48611346778535702</v>
      </c>
      <c r="F256" s="12">
        <v>1682</v>
      </c>
      <c r="G256" s="13">
        <v>0.66431519594247102</v>
      </c>
      <c r="H256" s="13">
        <v>0.48029697315819497</v>
      </c>
      <c r="I256" s="12">
        <v>1495</v>
      </c>
      <c r="J256" s="13">
        <v>0.59045851244589398</v>
      </c>
      <c r="K256" s="13">
        <v>0.48163659793814401</v>
      </c>
      <c r="L256" s="12">
        <v>187</v>
      </c>
      <c r="M256" s="13">
        <v>7.3856683496576703E-2</v>
      </c>
      <c r="N256" s="13">
        <v>0.46984924623115598</v>
      </c>
      <c r="O256" s="12">
        <v>793</v>
      </c>
      <c r="P256" s="13">
        <v>0.313199732688692</v>
      </c>
      <c r="Q256" s="13">
        <v>0.44276940256839797</v>
      </c>
    </row>
    <row r="257" spans="1:17" x14ac:dyDescent="0.3">
      <c r="A257" s="9" t="s">
        <v>79</v>
      </c>
      <c r="B257" s="9" t="s">
        <v>83</v>
      </c>
      <c r="C257" s="9" t="s">
        <v>369</v>
      </c>
      <c r="D257" s="10">
        <v>0</v>
      </c>
      <c r="E257" s="11">
        <v>0</v>
      </c>
      <c r="F257" s="12" t="s">
        <v>1111</v>
      </c>
      <c r="G257" s="13" t="s">
        <v>1111</v>
      </c>
      <c r="H257" s="13" t="s">
        <v>1111</v>
      </c>
      <c r="I257" s="12" t="s">
        <v>1111</v>
      </c>
      <c r="J257" s="13" t="s">
        <v>1111</v>
      </c>
      <c r="K257" s="13" t="s">
        <v>1111</v>
      </c>
      <c r="L257" s="12" t="s">
        <v>1111</v>
      </c>
      <c r="M257" s="13" t="s">
        <v>1111</v>
      </c>
      <c r="N257" s="13" t="s">
        <v>1111</v>
      </c>
      <c r="O257" s="12" t="s">
        <v>1111</v>
      </c>
      <c r="P257" s="13" t="s">
        <v>1111</v>
      </c>
      <c r="Q257" s="13" t="s">
        <v>1111</v>
      </c>
    </row>
    <row r="258" spans="1:17" x14ac:dyDescent="0.3">
      <c r="A258" s="9" t="s">
        <v>79</v>
      </c>
      <c r="B258" s="9" t="s">
        <v>83</v>
      </c>
      <c r="C258" s="9" t="s">
        <v>16</v>
      </c>
      <c r="D258" s="10">
        <v>5208.5177822836404</v>
      </c>
      <c r="E258" s="11">
        <v>1</v>
      </c>
      <c r="F258" s="12" t="s">
        <v>1111</v>
      </c>
      <c r="G258" s="13" t="s">
        <v>1111</v>
      </c>
      <c r="H258" s="13" t="s">
        <v>1111</v>
      </c>
      <c r="I258" s="12" t="s">
        <v>1111</v>
      </c>
      <c r="J258" s="13" t="s">
        <v>1111</v>
      </c>
      <c r="K258" s="13" t="s">
        <v>1111</v>
      </c>
      <c r="L258" s="12" t="s">
        <v>1111</v>
      </c>
      <c r="M258" s="13" t="s">
        <v>1111</v>
      </c>
      <c r="N258" s="13" t="s">
        <v>1111</v>
      </c>
      <c r="O258" s="12" t="s">
        <v>1111</v>
      </c>
      <c r="P258" s="13" t="s">
        <v>1111</v>
      </c>
      <c r="Q258" s="13" t="s">
        <v>1111</v>
      </c>
    </row>
    <row r="259" spans="1:17" x14ac:dyDescent="0.3">
      <c r="A259" s="9" t="s">
        <v>79</v>
      </c>
      <c r="B259" s="9" t="s">
        <v>84</v>
      </c>
      <c r="C259" s="9" t="s">
        <v>367</v>
      </c>
      <c r="D259" s="10">
        <v>2121.58774241221</v>
      </c>
      <c r="E259" s="11">
        <v>0.50827506614284201</v>
      </c>
      <c r="F259" s="12">
        <v>3714</v>
      </c>
      <c r="G259" s="13" t="s">
        <v>1129</v>
      </c>
      <c r="H259" s="13">
        <v>0.50372982503729802</v>
      </c>
      <c r="I259" s="12">
        <v>3361</v>
      </c>
      <c r="J259" s="13" t="s">
        <v>1129</v>
      </c>
      <c r="K259" s="13">
        <v>0.50594610868583501</v>
      </c>
      <c r="L259" s="12">
        <v>353</v>
      </c>
      <c r="M259" s="13">
        <v>0.166384822528549</v>
      </c>
      <c r="N259" s="13">
        <v>0.48356164383561601</v>
      </c>
      <c r="O259" s="12">
        <v>2126</v>
      </c>
      <c r="P259" s="13" t="s">
        <v>1129</v>
      </c>
      <c r="Q259" s="13">
        <v>0.55034946932435902</v>
      </c>
    </row>
    <row r="260" spans="1:17" x14ac:dyDescent="0.3">
      <c r="A260" s="9" t="s">
        <v>79</v>
      </c>
      <c r="B260" s="9" t="s">
        <v>84</v>
      </c>
      <c r="C260" s="9" t="s">
        <v>368</v>
      </c>
      <c r="D260" s="10">
        <v>2052.5059397987802</v>
      </c>
      <c r="E260" s="11">
        <v>0.49172493385715799</v>
      </c>
      <c r="F260" s="12">
        <v>3650</v>
      </c>
      <c r="G260" s="13" t="s">
        <v>1129</v>
      </c>
      <c r="H260" s="13">
        <v>0.49504950495049499</v>
      </c>
      <c r="I260" s="12">
        <v>3278</v>
      </c>
      <c r="J260" s="13" t="s">
        <v>1129</v>
      </c>
      <c r="K260" s="13">
        <v>0.49345175372572597</v>
      </c>
      <c r="L260" s="12">
        <v>372</v>
      </c>
      <c r="M260" s="13">
        <v>0.18124186283059901</v>
      </c>
      <c r="N260" s="13">
        <v>0.50958904109588998</v>
      </c>
      <c r="O260" s="12">
        <v>1735</v>
      </c>
      <c r="P260" s="13">
        <v>0.84530815056744402</v>
      </c>
      <c r="Q260" s="13">
        <v>0.44913279834325698</v>
      </c>
    </row>
    <row r="261" spans="1:17" x14ac:dyDescent="0.3">
      <c r="A261" s="9" t="s">
        <v>79</v>
      </c>
      <c r="B261" s="9" t="s">
        <v>84</v>
      </c>
      <c r="C261" s="9" t="s">
        <v>369</v>
      </c>
      <c r="D261" s="10">
        <v>0</v>
      </c>
      <c r="E261" s="11">
        <v>0</v>
      </c>
      <c r="F261" s="12" t="s">
        <v>1111</v>
      </c>
      <c r="G261" s="13" t="s">
        <v>1111</v>
      </c>
      <c r="H261" s="13" t="s">
        <v>1111</v>
      </c>
      <c r="I261" s="12" t="s">
        <v>1111</v>
      </c>
      <c r="J261" s="13" t="s">
        <v>1111</v>
      </c>
      <c r="K261" s="13" t="s">
        <v>1111</v>
      </c>
      <c r="L261" s="12" t="s">
        <v>1111</v>
      </c>
      <c r="M261" s="13" t="s">
        <v>1111</v>
      </c>
      <c r="N261" s="13" t="s">
        <v>1111</v>
      </c>
      <c r="O261" s="12" t="s">
        <v>1111</v>
      </c>
      <c r="P261" s="13" t="s">
        <v>1111</v>
      </c>
      <c r="Q261" s="13" t="s">
        <v>1111</v>
      </c>
    </row>
    <row r="262" spans="1:17" x14ac:dyDescent="0.3">
      <c r="A262" s="9" t="s">
        <v>79</v>
      </c>
      <c r="B262" s="9" t="s">
        <v>84</v>
      </c>
      <c r="C262" s="9" t="s">
        <v>16</v>
      </c>
      <c r="D262" s="10">
        <v>4174.0936822109898</v>
      </c>
      <c r="E262" s="11">
        <v>1</v>
      </c>
      <c r="F262" s="12" t="s">
        <v>1111</v>
      </c>
      <c r="G262" s="13" t="s">
        <v>1111</v>
      </c>
      <c r="H262" s="13" t="s">
        <v>1111</v>
      </c>
      <c r="I262" s="12" t="s">
        <v>1111</v>
      </c>
      <c r="J262" s="13" t="s">
        <v>1111</v>
      </c>
      <c r="K262" s="13" t="s">
        <v>1111</v>
      </c>
      <c r="L262" s="12" t="s">
        <v>1111</v>
      </c>
      <c r="M262" s="13" t="s">
        <v>1111</v>
      </c>
      <c r="N262" s="13" t="s">
        <v>1111</v>
      </c>
      <c r="O262" s="12" t="s">
        <v>1111</v>
      </c>
      <c r="P262" s="13" t="s">
        <v>1111</v>
      </c>
      <c r="Q262" s="13" t="s">
        <v>1111</v>
      </c>
    </row>
    <row r="263" spans="1:17" x14ac:dyDescent="0.3">
      <c r="A263" s="9" t="s">
        <v>79</v>
      </c>
      <c r="B263" s="9" t="s">
        <v>85</v>
      </c>
      <c r="C263" s="9" t="s">
        <v>367</v>
      </c>
      <c r="D263" s="10">
        <v>1531.06928257447</v>
      </c>
      <c r="E263" s="11">
        <v>0.53323385590836303</v>
      </c>
      <c r="F263" s="12">
        <v>1062</v>
      </c>
      <c r="G263" s="13">
        <v>0.69363288264412404</v>
      </c>
      <c r="H263" s="13">
        <v>0.52862120457939299</v>
      </c>
      <c r="I263" s="12">
        <v>979</v>
      </c>
      <c r="J263" s="13">
        <v>0.63942240311543996</v>
      </c>
      <c r="K263" s="13">
        <v>0.52691065662002201</v>
      </c>
      <c r="L263" s="12">
        <v>83</v>
      </c>
      <c r="M263" s="13">
        <v>5.4210479528683901E-2</v>
      </c>
      <c r="N263" s="13">
        <v>0.54966887417218502</v>
      </c>
      <c r="O263" s="12">
        <v>696</v>
      </c>
      <c r="P263" s="13">
        <v>0.45458426207185498</v>
      </c>
      <c r="Q263" s="13">
        <v>0.55194290245836597</v>
      </c>
    </row>
    <row r="264" spans="1:17" x14ac:dyDescent="0.3">
      <c r="A264" s="9" t="s">
        <v>79</v>
      </c>
      <c r="B264" s="9" t="s">
        <v>85</v>
      </c>
      <c r="C264" s="9" t="s">
        <v>368</v>
      </c>
      <c r="D264" s="10">
        <v>1340.22117584232</v>
      </c>
      <c r="E264" s="11">
        <v>0.46676614409164102</v>
      </c>
      <c r="F264" s="12">
        <v>945</v>
      </c>
      <c r="G264" s="13">
        <v>0.70510749795165295</v>
      </c>
      <c r="H264" s="13">
        <v>0.47038327526132401</v>
      </c>
      <c r="I264" s="12">
        <v>877</v>
      </c>
      <c r="J264" s="13">
        <v>0.654369603919153</v>
      </c>
      <c r="K264" s="13">
        <v>0.47201291711517801</v>
      </c>
      <c r="L264" s="12">
        <v>68</v>
      </c>
      <c r="M264" s="13">
        <v>5.0737894032499897E-2</v>
      </c>
      <c r="N264" s="13">
        <v>0.45033112582781498</v>
      </c>
      <c r="O264" s="12">
        <v>563</v>
      </c>
      <c r="P264" s="13">
        <v>0.42007991676908002</v>
      </c>
      <c r="Q264" s="13">
        <v>0.44647105471847698</v>
      </c>
    </row>
    <row r="265" spans="1:17" x14ac:dyDescent="0.3">
      <c r="A265" s="9" t="s">
        <v>79</v>
      </c>
      <c r="B265" s="9" t="s">
        <v>85</v>
      </c>
      <c r="C265" s="9" t="s">
        <v>369</v>
      </c>
      <c r="D265" s="10">
        <v>0</v>
      </c>
      <c r="E265" s="11">
        <v>0</v>
      </c>
      <c r="F265" s="12" t="s">
        <v>1111</v>
      </c>
      <c r="G265" s="13" t="s">
        <v>1111</v>
      </c>
      <c r="H265" s="13" t="s">
        <v>1111</v>
      </c>
      <c r="I265" s="12" t="s">
        <v>1111</v>
      </c>
      <c r="J265" s="13" t="s">
        <v>1111</v>
      </c>
      <c r="K265" s="13" t="s">
        <v>1111</v>
      </c>
      <c r="L265" s="12" t="s">
        <v>1111</v>
      </c>
      <c r="M265" s="13" t="s">
        <v>1111</v>
      </c>
      <c r="N265" s="13" t="s">
        <v>1111</v>
      </c>
      <c r="O265" s="12" t="s">
        <v>1111</v>
      </c>
      <c r="P265" s="13" t="s">
        <v>1111</v>
      </c>
      <c r="Q265" s="13" t="s">
        <v>1111</v>
      </c>
    </row>
    <row r="266" spans="1:17" x14ac:dyDescent="0.3">
      <c r="A266" s="9" t="s">
        <v>79</v>
      </c>
      <c r="B266" s="9" t="s">
        <v>85</v>
      </c>
      <c r="C266" s="9" t="s">
        <v>16</v>
      </c>
      <c r="D266" s="10">
        <v>2871.29045841678</v>
      </c>
      <c r="E266" s="11">
        <v>1</v>
      </c>
      <c r="F266" s="12" t="s">
        <v>1111</v>
      </c>
      <c r="G266" s="13" t="s">
        <v>1111</v>
      </c>
      <c r="H266" s="13" t="s">
        <v>1111</v>
      </c>
      <c r="I266" s="12" t="s">
        <v>1111</v>
      </c>
      <c r="J266" s="13" t="s">
        <v>1111</v>
      </c>
      <c r="K266" s="13" t="s">
        <v>1111</v>
      </c>
      <c r="L266" s="12" t="s">
        <v>1111</v>
      </c>
      <c r="M266" s="13" t="s">
        <v>1111</v>
      </c>
      <c r="N266" s="13" t="s">
        <v>1111</v>
      </c>
      <c r="O266" s="12" t="s">
        <v>1111</v>
      </c>
      <c r="P266" s="13" t="s">
        <v>1111</v>
      </c>
      <c r="Q266" s="13" t="s">
        <v>1111</v>
      </c>
    </row>
    <row r="267" spans="1:17" x14ac:dyDescent="0.3">
      <c r="A267" s="9" t="s">
        <v>86</v>
      </c>
      <c r="B267" s="9" t="s">
        <v>87</v>
      </c>
      <c r="C267" s="9" t="s">
        <v>367</v>
      </c>
      <c r="D267" s="10">
        <v>8544.3261717533296</v>
      </c>
      <c r="E267" s="11">
        <v>0.51477964969592505</v>
      </c>
      <c r="F267" s="12">
        <v>7283</v>
      </c>
      <c r="G267" s="13">
        <v>0.85237850868531395</v>
      </c>
      <c r="H267" s="13">
        <v>0.53940157013775702</v>
      </c>
      <c r="I267" s="12">
        <v>6563</v>
      </c>
      <c r="J267" s="13">
        <v>0.76811206268044996</v>
      </c>
      <c r="K267" s="13">
        <v>0.54266578468662097</v>
      </c>
      <c r="L267" s="12">
        <v>720</v>
      </c>
      <c r="M267" s="13">
        <v>8.4266446004864201E-2</v>
      </c>
      <c r="N267" s="13">
        <v>0.51136363636363602</v>
      </c>
      <c r="O267" s="12">
        <v>3396</v>
      </c>
      <c r="P267" s="13">
        <v>0.39745673698960898</v>
      </c>
      <c r="Q267" s="13">
        <v>0.562624254473161</v>
      </c>
    </row>
    <row r="268" spans="1:17" x14ac:dyDescent="0.3">
      <c r="A268" s="9" t="s">
        <v>86</v>
      </c>
      <c r="B268" s="9" t="s">
        <v>87</v>
      </c>
      <c r="C268" s="9" t="s">
        <v>368</v>
      </c>
      <c r="D268" s="10">
        <v>8053.7001426131901</v>
      </c>
      <c r="E268" s="11">
        <v>0.48522035030407601</v>
      </c>
      <c r="F268" s="12">
        <v>6204</v>
      </c>
      <c r="G268" s="13">
        <v>0.77032915183591399</v>
      </c>
      <c r="H268" s="13">
        <v>0.45948748333580203</v>
      </c>
      <c r="I268" s="12">
        <v>5520</v>
      </c>
      <c r="J268" s="13">
        <v>0.68539924534723495</v>
      </c>
      <c r="K268" s="13">
        <v>0.45642467339176501</v>
      </c>
      <c r="L268" s="12">
        <v>684</v>
      </c>
      <c r="M268" s="13">
        <v>8.4929906488679097E-2</v>
      </c>
      <c r="N268" s="13">
        <v>0.48579545454545497</v>
      </c>
      <c r="O268" s="12">
        <v>2634</v>
      </c>
      <c r="P268" s="13">
        <v>0.32705463989938699</v>
      </c>
      <c r="Q268" s="13">
        <v>0.43638170974155099</v>
      </c>
    </row>
    <row r="269" spans="1:17" x14ac:dyDescent="0.3">
      <c r="A269" s="9" t="s">
        <v>86</v>
      </c>
      <c r="B269" s="9" t="s">
        <v>87</v>
      </c>
      <c r="C269" s="9" t="s">
        <v>369</v>
      </c>
      <c r="D269" s="10">
        <v>0</v>
      </c>
      <c r="E269" s="11">
        <v>0</v>
      </c>
      <c r="F269" s="12" t="s">
        <v>1111</v>
      </c>
      <c r="G269" s="13" t="s">
        <v>1111</v>
      </c>
      <c r="H269" s="13" t="s">
        <v>1111</v>
      </c>
      <c r="I269" s="12" t="s">
        <v>1111</v>
      </c>
      <c r="J269" s="13" t="s">
        <v>1111</v>
      </c>
      <c r="K269" s="13" t="s">
        <v>1111</v>
      </c>
      <c r="L269" s="12" t="s">
        <v>1111</v>
      </c>
      <c r="M269" s="13" t="s">
        <v>1111</v>
      </c>
      <c r="N269" s="13" t="s">
        <v>1111</v>
      </c>
      <c r="O269" s="12" t="s">
        <v>1111</v>
      </c>
      <c r="P269" s="13" t="s">
        <v>1111</v>
      </c>
      <c r="Q269" s="13" t="s">
        <v>1111</v>
      </c>
    </row>
    <row r="270" spans="1:17" x14ac:dyDescent="0.3">
      <c r="A270" s="9" t="s">
        <v>86</v>
      </c>
      <c r="B270" s="9" t="s">
        <v>87</v>
      </c>
      <c r="C270" s="9" t="s">
        <v>16</v>
      </c>
      <c r="D270" s="10">
        <v>16598.0263143665</v>
      </c>
      <c r="E270" s="11">
        <v>1</v>
      </c>
      <c r="F270" s="12" t="s">
        <v>1111</v>
      </c>
      <c r="G270" s="13" t="s">
        <v>1111</v>
      </c>
      <c r="H270" s="13" t="s">
        <v>1111</v>
      </c>
      <c r="I270" s="12" t="s">
        <v>1111</v>
      </c>
      <c r="J270" s="13" t="s">
        <v>1111</v>
      </c>
      <c r="K270" s="13" t="s">
        <v>1111</v>
      </c>
      <c r="L270" s="12" t="s">
        <v>1111</v>
      </c>
      <c r="M270" s="13" t="s">
        <v>1111</v>
      </c>
      <c r="N270" s="13" t="s">
        <v>1111</v>
      </c>
      <c r="O270" s="12" t="s">
        <v>1111</v>
      </c>
      <c r="P270" s="13" t="s">
        <v>1111</v>
      </c>
      <c r="Q270" s="13" t="s">
        <v>1111</v>
      </c>
    </row>
    <row r="271" spans="1:17" x14ac:dyDescent="0.3">
      <c r="A271" s="9" t="s">
        <v>86</v>
      </c>
      <c r="B271" s="9" t="s">
        <v>88</v>
      </c>
      <c r="C271" s="9" t="s">
        <v>367</v>
      </c>
      <c r="D271" s="10">
        <v>18683.231329184098</v>
      </c>
      <c r="E271" s="11">
        <v>0.51805694158513005</v>
      </c>
      <c r="F271" s="12">
        <v>16979</v>
      </c>
      <c r="G271" s="13">
        <v>0.90878283851669694</v>
      </c>
      <c r="H271" s="13">
        <v>0.51868031159309602</v>
      </c>
      <c r="I271" s="12">
        <v>15339</v>
      </c>
      <c r="J271" s="13">
        <v>0.82100359031789905</v>
      </c>
      <c r="K271" s="13">
        <v>0.51831452321416505</v>
      </c>
      <c r="L271" s="12">
        <v>1640</v>
      </c>
      <c r="M271" s="13">
        <v>8.7779248198797497E-2</v>
      </c>
      <c r="N271" s="13">
        <v>0.522126711238459</v>
      </c>
      <c r="O271" s="12">
        <v>10379</v>
      </c>
      <c r="P271" s="13">
        <v>0.55552488844836501</v>
      </c>
      <c r="Q271" s="13">
        <v>0.53051523205888396</v>
      </c>
    </row>
    <row r="272" spans="1:17" x14ac:dyDescent="0.3">
      <c r="A272" s="9" t="s">
        <v>86</v>
      </c>
      <c r="B272" s="9" t="s">
        <v>88</v>
      </c>
      <c r="C272" s="9" t="s">
        <v>368</v>
      </c>
      <c r="D272" s="10">
        <v>17380.818448853599</v>
      </c>
      <c r="E272" s="11">
        <v>0.48194305841487001</v>
      </c>
      <c r="F272" s="12">
        <v>15670</v>
      </c>
      <c r="G272" s="13">
        <v>0.90156859103683695</v>
      </c>
      <c r="H272" s="13">
        <v>0.47869253093019698</v>
      </c>
      <c r="I272" s="12">
        <v>14200</v>
      </c>
      <c r="J272" s="13">
        <v>0.81699259685533399</v>
      </c>
      <c r="K272" s="13">
        <v>0.47982699195782902</v>
      </c>
      <c r="L272" s="12">
        <v>1470</v>
      </c>
      <c r="M272" s="13">
        <v>8.4575994181502898E-2</v>
      </c>
      <c r="N272" s="13">
        <v>0.46800382043935101</v>
      </c>
      <c r="O272" s="12">
        <v>9161</v>
      </c>
      <c r="P272" s="13">
        <v>0.527075294351529</v>
      </c>
      <c r="Q272" s="13">
        <v>0.468258024943774</v>
      </c>
    </row>
    <row r="273" spans="1:17" x14ac:dyDescent="0.3">
      <c r="A273" s="9" t="s">
        <v>86</v>
      </c>
      <c r="B273" s="9" t="s">
        <v>88</v>
      </c>
      <c r="C273" s="9" t="s">
        <v>369</v>
      </c>
      <c r="D273" s="10">
        <v>0</v>
      </c>
      <c r="E273" s="11">
        <v>0</v>
      </c>
      <c r="F273" s="12">
        <v>85</v>
      </c>
      <c r="G273" s="13">
        <v>0</v>
      </c>
      <c r="H273" s="13">
        <v>2.59660913395448E-3</v>
      </c>
      <c r="I273" s="12">
        <v>54</v>
      </c>
      <c r="J273" s="13">
        <v>0</v>
      </c>
      <c r="K273" s="13">
        <v>1.8246941947692101E-3</v>
      </c>
      <c r="L273" s="12">
        <v>31</v>
      </c>
      <c r="M273" s="13">
        <v>0</v>
      </c>
      <c r="N273" s="13">
        <v>9.8694683221903796E-3</v>
      </c>
      <c r="O273" s="12" t="s">
        <v>1111</v>
      </c>
      <c r="P273" s="13" t="s">
        <v>1111</v>
      </c>
      <c r="Q273" s="13" t="s">
        <v>1111</v>
      </c>
    </row>
    <row r="274" spans="1:17" x14ac:dyDescent="0.3">
      <c r="A274" s="9" t="s">
        <v>86</v>
      </c>
      <c r="B274" s="9" t="s">
        <v>88</v>
      </c>
      <c r="C274" s="9" t="s">
        <v>16</v>
      </c>
      <c r="D274" s="10">
        <v>36064.049778037697</v>
      </c>
      <c r="E274" s="11">
        <v>1</v>
      </c>
      <c r="F274" s="12">
        <v>32735</v>
      </c>
      <c r="G274" s="13">
        <v>0.90769062824261604</v>
      </c>
      <c r="H274" s="13">
        <v>1</v>
      </c>
      <c r="I274" s="12">
        <v>29594</v>
      </c>
      <c r="J274" s="13">
        <v>0.82059558430462698</v>
      </c>
      <c r="K274" s="13">
        <v>1</v>
      </c>
      <c r="L274" s="12">
        <v>3141</v>
      </c>
      <c r="M274" s="13">
        <v>8.70950439379886E-2</v>
      </c>
      <c r="N274" s="13">
        <v>1</v>
      </c>
      <c r="O274" s="12">
        <v>19564</v>
      </c>
      <c r="P274" s="13">
        <v>0.542479286724867</v>
      </c>
      <c r="Q274" s="13">
        <v>1</v>
      </c>
    </row>
    <row r="275" spans="1:17" x14ac:dyDescent="0.3">
      <c r="A275" s="9" t="s">
        <v>86</v>
      </c>
      <c r="B275" s="9" t="s">
        <v>89</v>
      </c>
      <c r="C275" s="9" t="s">
        <v>367</v>
      </c>
      <c r="D275" s="10">
        <v>21628.550166475899</v>
      </c>
      <c r="E275" s="11">
        <v>0.52661474594246604</v>
      </c>
      <c r="F275" s="12">
        <v>18755</v>
      </c>
      <c r="G275" s="13">
        <v>0.86714087886806801</v>
      </c>
      <c r="H275" s="13">
        <v>0.53503166543047898</v>
      </c>
      <c r="I275" s="12">
        <v>17177</v>
      </c>
      <c r="J275" s="13">
        <v>0.79418175826802395</v>
      </c>
      <c r="K275" s="13">
        <v>0.53632872264027198</v>
      </c>
      <c r="L275" s="12">
        <v>1578</v>
      </c>
      <c r="M275" s="13">
        <v>7.2959120600043198E-2</v>
      </c>
      <c r="N275" s="13">
        <v>0.521308225966303</v>
      </c>
      <c r="O275" s="12">
        <v>11660</v>
      </c>
      <c r="P275" s="13">
        <v>0.53910224727281597</v>
      </c>
      <c r="Q275" s="13">
        <v>0.56073867461767801</v>
      </c>
    </row>
    <row r="276" spans="1:17" x14ac:dyDescent="0.3">
      <c r="A276" s="9" t="s">
        <v>86</v>
      </c>
      <c r="B276" s="9" t="s">
        <v>89</v>
      </c>
      <c r="C276" s="9" t="s">
        <v>368</v>
      </c>
      <c r="D276" s="10">
        <v>19442.366159211</v>
      </c>
      <c r="E276" s="11">
        <v>0.47338525405753401</v>
      </c>
      <c r="F276" s="12">
        <v>16221</v>
      </c>
      <c r="G276" s="13">
        <v>0.83431203111639496</v>
      </c>
      <c r="H276" s="13">
        <v>0.46274319621155902</v>
      </c>
      <c r="I276" s="12">
        <v>14787</v>
      </c>
      <c r="J276" s="13">
        <v>0.76055557635892601</v>
      </c>
      <c r="K276" s="13">
        <v>0.46170418709214101</v>
      </c>
      <c r="L276" s="12">
        <v>1434</v>
      </c>
      <c r="M276" s="13">
        <v>7.3756454757469406E-2</v>
      </c>
      <c r="N276" s="13">
        <v>0.47373637264618401</v>
      </c>
      <c r="O276" s="12">
        <v>9113</v>
      </c>
      <c r="P276" s="13">
        <v>0.46871866959889702</v>
      </c>
      <c r="Q276" s="13">
        <v>0.43825141867846501</v>
      </c>
    </row>
    <row r="277" spans="1:17" x14ac:dyDescent="0.3">
      <c r="A277" s="9" t="s">
        <v>86</v>
      </c>
      <c r="B277" s="9" t="s">
        <v>89</v>
      </c>
      <c r="C277" s="9" t="s">
        <v>369</v>
      </c>
      <c r="D277" s="10">
        <v>0</v>
      </c>
      <c r="E277" s="11">
        <v>0</v>
      </c>
      <c r="F277" s="12">
        <v>74</v>
      </c>
      <c r="G277" s="13">
        <v>0</v>
      </c>
      <c r="H277" s="13">
        <v>2.1110286985793298E-3</v>
      </c>
      <c r="I277" s="12">
        <v>59</v>
      </c>
      <c r="J277" s="13">
        <v>0</v>
      </c>
      <c r="K277" s="13">
        <v>1.84219564742249E-3</v>
      </c>
      <c r="L277" s="12" t="s">
        <v>1111</v>
      </c>
      <c r="M277" s="13" t="s">
        <v>1111</v>
      </c>
      <c r="N277" s="13" t="s">
        <v>1111</v>
      </c>
      <c r="O277" s="12" t="s">
        <v>1111</v>
      </c>
      <c r="P277" s="13" t="s">
        <v>1111</v>
      </c>
      <c r="Q277" s="13" t="s">
        <v>1111</v>
      </c>
    </row>
    <row r="278" spans="1:17" x14ac:dyDescent="0.3">
      <c r="A278" s="9" t="s">
        <v>86</v>
      </c>
      <c r="B278" s="9" t="s">
        <v>89</v>
      </c>
      <c r="C278" s="9" t="s">
        <v>16</v>
      </c>
      <c r="D278" s="10">
        <v>41070.9163256869</v>
      </c>
      <c r="E278" s="11">
        <v>1</v>
      </c>
      <c r="F278" s="12">
        <v>35054</v>
      </c>
      <c r="G278" s="13">
        <v>0.85349934055589205</v>
      </c>
      <c r="H278" s="13">
        <v>1</v>
      </c>
      <c r="I278" s="12">
        <v>32027</v>
      </c>
      <c r="J278" s="13">
        <v>0.779797551776789</v>
      </c>
      <c r="K278" s="13">
        <v>1</v>
      </c>
      <c r="L278" s="12" t="s">
        <v>1111</v>
      </c>
      <c r="M278" s="13" t="s">
        <v>1111</v>
      </c>
      <c r="N278" s="13" t="s">
        <v>1111</v>
      </c>
      <c r="O278" s="12" t="s">
        <v>1111</v>
      </c>
      <c r="P278" s="13" t="s">
        <v>1111</v>
      </c>
      <c r="Q278" s="13" t="s">
        <v>1111</v>
      </c>
    </row>
    <row r="279" spans="1:17" x14ac:dyDescent="0.3">
      <c r="A279" s="9" t="s">
        <v>86</v>
      </c>
      <c r="B279" s="9" t="s">
        <v>90</v>
      </c>
      <c r="C279" s="9" t="s">
        <v>367</v>
      </c>
      <c r="D279" s="10">
        <v>3996.4335378759201</v>
      </c>
      <c r="E279" s="11">
        <v>0.52306023669802804</v>
      </c>
      <c r="F279" s="12">
        <v>3673</v>
      </c>
      <c r="G279" s="13">
        <v>0.91906945660159201</v>
      </c>
      <c r="H279" s="13">
        <v>0.510919460286549</v>
      </c>
      <c r="I279" s="12">
        <v>3332</v>
      </c>
      <c r="J279" s="13">
        <v>0.83374337854519598</v>
      </c>
      <c r="K279" s="13">
        <v>0.51151366287995104</v>
      </c>
      <c r="L279" s="12">
        <v>341</v>
      </c>
      <c r="M279" s="13">
        <v>8.5326078056396096E-2</v>
      </c>
      <c r="N279" s="13">
        <v>0.50518518518518496</v>
      </c>
      <c r="O279" s="12">
        <v>2269</v>
      </c>
      <c r="P279" s="13">
        <v>0.56775622026382</v>
      </c>
      <c r="Q279" s="13">
        <v>0.52681680984443902</v>
      </c>
    </row>
    <row r="280" spans="1:17" x14ac:dyDescent="0.3">
      <c r="A280" s="9" t="s">
        <v>86</v>
      </c>
      <c r="B280" s="9" t="s">
        <v>90</v>
      </c>
      <c r="C280" s="9" t="s">
        <v>368</v>
      </c>
      <c r="D280" s="10">
        <v>3644.0507839769198</v>
      </c>
      <c r="E280" s="11">
        <v>0.47693976330197202</v>
      </c>
      <c r="F280" s="12">
        <v>3510</v>
      </c>
      <c r="G280" s="13" t="s">
        <v>1129</v>
      </c>
      <c r="H280" s="13">
        <v>0.48824593128390598</v>
      </c>
      <c r="I280" s="12">
        <v>3178</v>
      </c>
      <c r="J280" s="13">
        <v>0.87210639708256299</v>
      </c>
      <c r="K280" s="13">
        <v>0.48787227509978498</v>
      </c>
      <c r="L280" s="12">
        <v>332</v>
      </c>
      <c r="M280" s="13">
        <v>9.1107402086661696E-2</v>
      </c>
      <c r="N280" s="13">
        <v>0.49185185185185198</v>
      </c>
      <c r="O280" s="12">
        <v>2037</v>
      </c>
      <c r="P280" s="13">
        <v>0.55899330738111397</v>
      </c>
      <c r="Q280" s="13">
        <v>0.47295100998374701</v>
      </c>
    </row>
    <row r="281" spans="1:17" x14ac:dyDescent="0.3">
      <c r="A281" s="9" t="s">
        <v>86</v>
      </c>
      <c r="B281" s="9" t="s">
        <v>90</v>
      </c>
      <c r="C281" s="9" t="s">
        <v>369</v>
      </c>
      <c r="D281" s="10">
        <v>0</v>
      </c>
      <c r="E281" s="11">
        <v>0</v>
      </c>
      <c r="F281" s="12" t="s">
        <v>1111</v>
      </c>
      <c r="G281" s="13" t="s">
        <v>1111</v>
      </c>
      <c r="H281" s="13" t="s">
        <v>1111</v>
      </c>
      <c r="I281" s="12" t="s">
        <v>1111</v>
      </c>
      <c r="J281" s="13" t="s">
        <v>1111</v>
      </c>
      <c r="K281" s="13" t="s">
        <v>1111</v>
      </c>
      <c r="L281" s="12" t="s">
        <v>1111</v>
      </c>
      <c r="M281" s="13" t="s">
        <v>1111</v>
      </c>
      <c r="N281" s="13" t="s">
        <v>1111</v>
      </c>
      <c r="O281" s="12" t="s">
        <v>1111</v>
      </c>
      <c r="P281" s="13" t="s">
        <v>1111</v>
      </c>
      <c r="Q281" s="13" t="s">
        <v>1111</v>
      </c>
    </row>
    <row r="282" spans="1:17" x14ac:dyDescent="0.3">
      <c r="A282" s="9" t="s">
        <v>86</v>
      </c>
      <c r="B282" s="9" t="s">
        <v>90</v>
      </c>
      <c r="C282" s="9" t="s">
        <v>16</v>
      </c>
      <c r="D282" s="10">
        <v>7640.4843218528404</v>
      </c>
      <c r="E282" s="11">
        <v>1</v>
      </c>
      <c r="F282" s="12" t="s">
        <v>1111</v>
      </c>
      <c r="G282" s="13" t="s">
        <v>1111</v>
      </c>
      <c r="H282" s="13" t="s">
        <v>1111</v>
      </c>
      <c r="I282" s="12" t="s">
        <v>1111</v>
      </c>
      <c r="J282" s="13" t="s">
        <v>1111</v>
      </c>
      <c r="K282" s="13" t="s">
        <v>1111</v>
      </c>
      <c r="L282" s="12" t="s">
        <v>1111</v>
      </c>
      <c r="M282" s="13" t="s">
        <v>1111</v>
      </c>
      <c r="N282" s="13" t="s">
        <v>1111</v>
      </c>
      <c r="O282" s="12" t="s">
        <v>1111</v>
      </c>
      <c r="P282" s="13" t="s">
        <v>1111</v>
      </c>
      <c r="Q282" s="13" t="s">
        <v>1111</v>
      </c>
    </row>
    <row r="283" spans="1:17" x14ac:dyDescent="0.3">
      <c r="A283" s="9" t="s">
        <v>86</v>
      </c>
      <c r="B283" s="9" t="s">
        <v>91</v>
      </c>
      <c r="C283" s="9" t="s">
        <v>367</v>
      </c>
      <c r="D283" s="10">
        <v>15212.4274379575</v>
      </c>
      <c r="E283" s="11">
        <v>0.53066227402431998</v>
      </c>
      <c r="F283" s="12">
        <v>13529</v>
      </c>
      <c r="G283" s="13">
        <v>0.88933867097652897</v>
      </c>
      <c r="H283" s="13">
        <v>0.54416378408816701</v>
      </c>
      <c r="I283" s="12">
        <v>12349</v>
      </c>
      <c r="J283" s="13">
        <v>0.81177051133780398</v>
      </c>
      <c r="K283" s="13">
        <v>0.54415263946417602</v>
      </c>
      <c r="L283" s="12">
        <v>1180</v>
      </c>
      <c r="M283" s="13">
        <v>7.7568159638724501E-2</v>
      </c>
      <c r="N283" s="13">
        <v>0.544280442804428</v>
      </c>
      <c r="O283" s="12">
        <v>8155</v>
      </c>
      <c r="P283" s="13">
        <v>0.53607486597779497</v>
      </c>
      <c r="Q283" s="13">
        <v>0.57055901490240002</v>
      </c>
    </row>
    <row r="284" spans="1:17" x14ac:dyDescent="0.3">
      <c r="A284" s="9" t="s">
        <v>86</v>
      </c>
      <c r="B284" s="9" t="s">
        <v>91</v>
      </c>
      <c r="C284" s="9" t="s">
        <v>368</v>
      </c>
      <c r="D284" s="10">
        <v>13454.444473989</v>
      </c>
      <c r="E284" s="11">
        <v>0.46933772597567602</v>
      </c>
      <c r="F284" s="12">
        <v>11292</v>
      </c>
      <c r="G284" s="13">
        <v>0.83927656930246497</v>
      </c>
      <c r="H284" s="13">
        <v>0.45418711286300401</v>
      </c>
      <c r="I284" s="12">
        <v>10320</v>
      </c>
      <c r="J284" s="13">
        <v>0.76703278384709905</v>
      </c>
      <c r="K284" s="13">
        <v>0.45474574777474203</v>
      </c>
      <c r="L284" s="12">
        <v>972</v>
      </c>
      <c r="M284" s="13">
        <v>7.2243785455366305E-2</v>
      </c>
      <c r="N284" s="13">
        <v>0.44833948339483398</v>
      </c>
      <c r="O284" s="12">
        <v>6127</v>
      </c>
      <c r="P284" s="13">
        <v>0.45538855296813702</v>
      </c>
      <c r="Q284" s="13">
        <v>0.42867137759742502</v>
      </c>
    </row>
    <row r="285" spans="1:17" x14ac:dyDescent="0.3">
      <c r="A285" s="9" t="s">
        <v>86</v>
      </c>
      <c r="B285" s="9" t="s">
        <v>91</v>
      </c>
      <c r="C285" s="9" t="s">
        <v>369</v>
      </c>
      <c r="D285" s="10">
        <v>0</v>
      </c>
      <c r="E285" s="11">
        <v>0</v>
      </c>
      <c r="F285" s="12">
        <v>41</v>
      </c>
      <c r="G285" s="13">
        <v>0</v>
      </c>
      <c r="H285" s="13">
        <v>1.6491030488295401E-3</v>
      </c>
      <c r="I285" s="12" t="s">
        <v>1111</v>
      </c>
      <c r="J285" s="13" t="s">
        <v>1111</v>
      </c>
      <c r="K285" s="13" t="s">
        <v>1111</v>
      </c>
      <c r="L285" s="12" t="s">
        <v>1111</v>
      </c>
      <c r="M285" s="13" t="s">
        <v>1111</v>
      </c>
      <c r="N285" s="13" t="s">
        <v>1111</v>
      </c>
      <c r="O285" s="12" t="s">
        <v>1111</v>
      </c>
      <c r="P285" s="13" t="s">
        <v>1111</v>
      </c>
      <c r="Q285" s="13" t="s">
        <v>1111</v>
      </c>
    </row>
    <row r="286" spans="1:17" x14ac:dyDescent="0.3">
      <c r="A286" s="9" t="s">
        <v>86</v>
      </c>
      <c r="B286" s="9" t="s">
        <v>91</v>
      </c>
      <c r="C286" s="9" t="s">
        <v>16</v>
      </c>
      <c r="D286" s="10">
        <v>28666.8719119466</v>
      </c>
      <c r="E286" s="11">
        <v>1</v>
      </c>
      <c r="F286" s="12">
        <v>24862</v>
      </c>
      <c r="G286" s="13">
        <v>0.86727286033740703</v>
      </c>
      <c r="H286" s="13">
        <v>1</v>
      </c>
      <c r="I286" s="12" t="s">
        <v>1111</v>
      </c>
      <c r="J286" s="13" t="s">
        <v>1111</v>
      </c>
      <c r="K286" s="13" t="s">
        <v>1111</v>
      </c>
      <c r="L286" s="12" t="s">
        <v>1111</v>
      </c>
      <c r="M286" s="13" t="s">
        <v>1111</v>
      </c>
      <c r="N286" s="13" t="s">
        <v>1111</v>
      </c>
      <c r="O286" s="12" t="s">
        <v>1111</v>
      </c>
      <c r="P286" s="13" t="s">
        <v>1111</v>
      </c>
      <c r="Q286" s="13" t="s">
        <v>1111</v>
      </c>
    </row>
    <row r="287" spans="1:17" x14ac:dyDescent="0.3">
      <c r="A287" s="9" t="s">
        <v>86</v>
      </c>
      <c r="B287" s="9" t="s">
        <v>86</v>
      </c>
      <c r="C287" s="9" t="s">
        <v>367</v>
      </c>
      <c r="D287" s="10">
        <v>1856.09485285963</v>
      </c>
      <c r="E287" s="11">
        <v>0.49789075947564099</v>
      </c>
      <c r="F287" s="12">
        <v>1666</v>
      </c>
      <c r="G287" s="13">
        <v>0.89758343838583698</v>
      </c>
      <c r="H287" s="13">
        <v>0.51965065502183405</v>
      </c>
      <c r="I287" s="12">
        <v>1507</v>
      </c>
      <c r="J287" s="13">
        <v>0.81191971287362297</v>
      </c>
      <c r="K287" s="13">
        <v>0.52163378331602595</v>
      </c>
      <c r="L287" s="12">
        <v>159</v>
      </c>
      <c r="M287" s="13">
        <v>8.5663725512213698E-2</v>
      </c>
      <c r="N287" s="13">
        <v>0.50157728706624605</v>
      </c>
      <c r="O287" s="12">
        <v>1033</v>
      </c>
      <c r="P287" s="13">
        <v>0.55654483304475899</v>
      </c>
      <c r="Q287" s="13">
        <v>0.54168851599370704</v>
      </c>
    </row>
    <row r="288" spans="1:17" x14ac:dyDescent="0.3">
      <c r="A288" s="9" t="s">
        <v>86</v>
      </c>
      <c r="B288" s="9" t="s">
        <v>86</v>
      </c>
      <c r="C288" s="9" t="s">
        <v>368</v>
      </c>
      <c r="D288" s="10">
        <v>1871.82099521595</v>
      </c>
      <c r="E288" s="11">
        <v>0.50210924052435901</v>
      </c>
      <c r="F288" s="12">
        <v>1538</v>
      </c>
      <c r="G288" s="13">
        <v>0.82165976550688402</v>
      </c>
      <c r="H288" s="13">
        <v>0.47972551466001201</v>
      </c>
      <c r="I288" s="12">
        <v>1381</v>
      </c>
      <c r="J288" s="13">
        <v>0.73778422377438702</v>
      </c>
      <c r="K288" s="13">
        <v>0.47802007615091702</v>
      </c>
      <c r="L288" s="12">
        <v>157</v>
      </c>
      <c r="M288" s="13">
        <v>8.3875541732497297E-2</v>
      </c>
      <c r="N288" s="13">
        <v>0.49526813880126203</v>
      </c>
      <c r="O288" s="12">
        <v>873</v>
      </c>
      <c r="P288" s="13">
        <v>0.46639075116223</v>
      </c>
      <c r="Q288" s="13">
        <v>0.457787100157315</v>
      </c>
    </row>
    <row r="289" spans="1:17" x14ac:dyDescent="0.3">
      <c r="A289" s="9" t="s">
        <v>86</v>
      </c>
      <c r="B289" s="9" t="s">
        <v>86</v>
      </c>
      <c r="C289" s="9" t="s">
        <v>369</v>
      </c>
      <c r="D289" s="10">
        <v>0</v>
      </c>
      <c r="E289" s="11">
        <v>0</v>
      </c>
      <c r="F289" s="12" t="s">
        <v>1111</v>
      </c>
      <c r="G289" s="13" t="s">
        <v>1111</v>
      </c>
      <c r="H289" s="13" t="s">
        <v>1111</v>
      </c>
      <c r="I289" s="12" t="s">
        <v>1111</v>
      </c>
      <c r="J289" s="13" t="s">
        <v>1111</v>
      </c>
      <c r="K289" s="13" t="s">
        <v>1111</v>
      </c>
      <c r="L289" s="12" t="s">
        <v>1111</v>
      </c>
      <c r="M289" s="13" t="s">
        <v>1111</v>
      </c>
      <c r="N289" s="13" t="s">
        <v>1111</v>
      </c>
      <c r="O289" s="12" t="s">
        <v>1111</v>
      </c>
      <c r="P289" s="13" t="s">
        <v>1111</v>
      </c>
      <c r="Q289" s="13" t="s">
        <v>1111</v>
      </c>
    </row>
    <row r="290" spans="1:17" x14ac:dyDescent="0.3">
      <c r="A290" s="9" t="s">
        <v>86</v>
      </c>
      <c r="B290" s="9" t="s">
        <v>86</v>
      </c>
      <c r="C290" s="9" t="s">
        <v>16</v>
      </c>
      <c r="D290" s="10">
        <v>3727.91584807558</v>
      </c>
      <c r="E290" s="11">
        <v>1</v>
      </c>
      <c r="F290" s="12" t="s">
        <v>1111</v>
      </c>
      <c r="G290" s="13" t="s">
        <v>1111</v>
      </c>
      <c r="H290" s="13" t="s">
        <v>1111</v>
      </c>
      <c r="I290" s="12" t="s">
        <v>1111</v>
      </c>
      <c r="J290" s="13" t="s">
        <v>1111</v>
      </c>
      <c r="K290" s="13" t="s">
        <v>1111</v>
      </c>
      <c r="L290" s="12" t="s">
        <v>1111</v>
      </c>
      <c r="M290" s="13" t="s">
        <v>1111</v>
      </c>
      <c r="N290" s="13" t="s">
        <v>1111</v>
      </c>
      <c r="O290" s="12" t="s">
        <v>1111</v>
      </c>
      <c r="P290" s="13" t="s">
        <v>1111</v>
      </c>
      <c r="Q290" s="13" t="s">
        <v>1111</v>
      </c>
    </row>
    <row r="291" spans="1:17" x14ac:dyDescent="0.3">
      <c r="A291" s="9" t="s">
        <v>86</v>
      </c>
      <c r="B291" s="9" t="s">
        <v>92</v>
      </c>
      <c r="C291" s="9" t="s">
        <v>367</v>
      </c>
      <c r="D291" s="10">
        <v>4569.5557877462297</v>
      </c>
      <c r="E291" s="11">
        <v>0.50853214105803102</v>
      </c>
      <c r="F291" s="12">
        <v>3631</v>
      </c>
      <c r="G291" s="13">
        <v>0.79460677769531296</v>
      </c>
      <c r="H291" s="13">
        <v>0.51819608962466102</v>
      </c>
      <c r="I291" s="12">
        <v>3309</v>
      </c>
      <c r="J291" s="13">
        <v>0.72414040963750803</v>
      </c>
      <c r="K291" s="13">
        <v>0.51542056074766396</v>
      </c>
      <c r="L291" s="12">
        <v>322</v>
      </c>
      <c r="M291" s="13">
        <v>7.0466368057805207E-2</v>
      </c>
      <c r="N291" s="13">
        <v>0.54855195911414001</v>
      </c>
      <c r="O291" s="12">
        <v>2173</v>
      </c>
      <c r="P291" s="13">
        <v>0.475538564564009</v>
      </c>
      <c r="Q291" s="13">
        <v>0.542978510744628</v>
      </c>
    </row>
    <row r="292" spans="1:17" x14ac:dyDescent="0.3">
      <c r="A292" s="9" t="s">
        <v>86</v>
      </c>
      <c r="B292" s="9" t="s">
        <v>92</v>
      </c>
      <c r="C292" s="9" t="s">
        <v>368</v>
      </c>
      <c r="D292" s="10">
        <v>4416.2199750973996</v>
      </c>
      <c r="E292" s="11">
        <v>0.49146785894196898</v>
      </c>
      <c r="F292" s="12">
        <v>3364</v>
      </c>
      <c r="G292" s="13">
        <v>0.76173741773943404</v>
      </c>
      <c r="H292" s="13">
        <v>0.480091337234194</v>
      </c>
      <c r="I292" s="12">
        <v>3105</v>
      </c>
      <c r="J292" s="13">
        <v>0.70308997683737895</v>
      </c>
      <c r="K292" s="13">
        <v>0.48364485981308403</v>
      </c>
      <c r="L292" s="12">
        <v>259</v>
      </c>
      <c r="M292" s="13">
        <v>5.8647440902055099E-2</v>
      </c>
      <c r="N292" s="13">
        <v>0.441226575809199</v>
      </c>
      <c r="O292" s="12">
        <v>1827</v>
      </c>
      <c r="P292" s="13">
        <v>0.413702218255037</v>
      </c>
      <c r="Q292" s="13">
        <v>0.45652173913043498</v>
      </c>
    </row>
    <row r="293" spans="1:17" x14ac:dyDescent="0.3">
      <c r="A293" s="9" t="s">
        <v>86</v>
      </c>
      <c r="B293" s="9" t="s">
        <v>92</v>
      </c>
      <c r="C293" s="9" t="s">
        <v>369</v>
      </c>
      <c r="D293" s="10">
        <v>0</v>
      </c>
      <c r="E293" s="11">
        <v>0</v>
      </c>
      <c r="F293" s="12" t="s">
        <v>1111</v>
      </c>
      <c r="G293" s="13" t="s">
        <v>1111</v>
      </c>
      <c r="H293" s="13" t="s">
        <v>1111</v>
      </c>
      <c r="I293" s="12" t="s">
        <v>1111</v>
      </c>
      <c r="J293" s="13" t="s">
        <v>1111</v>
      </c>
      <c r="K293" s="13" t="s">
        <v>1111</v>
      </c>
      <c r="L293" s="12" t="s">
        <v>1111</v>
      </c>
      <c r="M293" s="13" t="s">
        <v>1111</v>
      </c>
      <c r="N293" s="13" t="s">
        <v>1111</v>
      </c>
      <c r="O293" s="12" t="s">
        <v>1111</v>
      </c>
      <c r="P293" s="13" t="s">
        <v>1111</v>
      </c>
      <c r="Q293" s="13" t="s">
        <v>1111</v>
      </c>
    </row>
    <row r="294" spans="1:17" x14ac:dyDescent="0.3">
      <c r="A294" s="9" t="s">
        <v>86</v>
      </c>
      <c r="B294" s="9" t="s">
        <v>92</v>
      </c>
      <c r="C294" s="9" t="s">
        <v>16</v>
      </c>
      <c r="D294" s="10">
        <v>8985.7757628436302</v>
      </c>
      <c r="E294" s="11">
        <v>1</v>
      </c>
      <c r="F294" s="12" t="s">
        <v>1111</v>
      </c>
      <c r="G294" s="13" t="s">
        <v>1111</v>
      </c>
      <c r="H294" s="13" t="s">
        <v>1111</v>
      </c>
      <c r="I294" s="12" t="s">
        <v>1111</v>
      </c>
      <c r="J294" s="13" t="s">
        <v>1111</v>
      </c>
      <c r="K294" s="13" t="s">
        <v>1111</v>
      </c>
      <c r="L294" s="12" t="s">
        <v>1111</v>
      </c>
      <c r="M294" s="13" t="s">
        <v>1111</v>
      </c>
      <c r="N294" s="13" t="s">
        <v>1111</v>
      </c>
      <c r="O294" s="12" t="s">
        <v>1111</v>
      </c>
      <c r="P294" s="13" t="s">
        <v>1111</v>
      </c>
      <c r="Q294" s="13" t="s">
        <v>1111</v>
      </c>
    </row>
    <row r="295" spans="1:17" x14ac:dyDescent="0.3">
      <c r="A295" s="9" t="s">
        <v>86</v>
      </c>
      <c r="B295" s="9" t="s">
        <v>93</v>
      </c>
      <c r="C295" s="9" t="s">
        <v>367</v>
      </c>
      <c r="D295" s="10">
        <v>14707.4286746042</v>
      </c>
      <c r="E295" s="11">
        <v>0.51775061185016802</v>
      </c>
      <c r="F295" s="12">
        <v>13715</v>
      </c>
      <c r="G295" s="13">
        <v>0.93252194543578804</v>
      </c>
      <c r="H295" s="13">
        <v>0.52817037008510803</v>
      </c>
      <c r="I295" s="12">
        <v>12449</v>
      </c>
      <c r="J295" s="13">
        <v>0.84644299662633105</v>
      </c>
      <c r="K295" s="13">
        <v>0.53271427960118101</v>
      </c>
      <c r="L295" s="12">
        <v>1266</v>
      </c>
      <c r="M295" s="13">
        <v>8.6078948809457406E-2</v>
      </c>
      <c r="N295" s="13">
        <v>0.48729792147806</v>
      </c>
      <c r="O295" s="12">
        <v>8349</v>
      </c>
      <c r="P295" s="13">
        <v>0.56767230932872004</v>
      </c>
      <c r="Q295" s="13">
        <v>0.55969699001139595</v>
      </c>
    </row>
    <row r="296" spans="1:17" x14ac:dyDescent="0.3">
      <c r="A296" s="9" t="s">
        <v>86</v>
      </c>
      <c r="B296" s="9" t="s">
        <v>93</v>
      </c>
      <c r="C296" s="9" t="s">
        <v>368</v>
      </c>
      <c r="D296" s="10">
        <v>13698.966871791399</v>
      </c>
      <c r="E296" s="11">
        <v>0.48224938814983198</v>
      </c>
      <c r="F296" s="12">
        <v>12218</v>
      </c>
      <c r="G296" s="13">
        <v>0.89189207582938401</v>
      </c>
      <c r="H296" s="13">
        <v>0.47052027573458599</v>
      </c>
      <c r="I296" s="12">
        <v>10900</v>
      </c>
      <c r="J296" s="13">
        <v>0.79568044086923295</v>
      </c>
      <c r="K296" s="13">
        <v>0.46642988574607402</v>
      </c>
      <c r="L296" s="12">
        <v>1318</v>
      </c>
      <c r="M296" s="13">
        <v>9.6211634960151296E-2</v>
      </c>
      <c r="N296" s="13">
        <v>0.50731331793687495</v>
      </c>
      <c r="O296" s="12">
        <v>6559</v>
      </c>
      <c r="P296" s="13">
        <v>0.47879523042764199</v>
      </c>
      <c r="Q296" s="13">
        <v>0.43969967151571998</v>
      </c>
    </row>
    <row r="297" spans="1:17" x14ac:dyDescent="0.3">
      <c r="A297" s="9" t="s">
        <v>86</v>
      </c>
      <c r="B297" s="9" t="s">
        <v>93</v>
      </c>
      <c r="C297" s="9" t="s">
        <v>369</v>
      </c>
      <c r="D297" s="10">
        <v>0</v>
      </c>
      <c r="E297" s="11">
        <v>0</v>
      </c>
      <c r="F297" s="12">
        <v>30</v>
      </c>
      <c r="G297" s="13">
        <v>0</v>
      </c>
      <c r="H297" s="13">
        <v>1.15531251203451E-3</v>
      </c>
      <c r="I297" s="12" t="s">
        <v>1111</v>
      </c>
      <c r="J297" s="13" t="s">
        <v>1111</v>
      </c>
      <c r="K297" s="13" t="s">
        <v>1111</v>
      </c>
      <c r="L297" s="12" t="s">
        <v>1111</v>
      </c>
      <c r="M297" s="13" t="s">
        <v>1111</v>
      </c>
      <c r="N297" s="13" t="s">
        <v>1111</v>
      </c>
      <c r="O297" s="12" t="s">
        <v>1111</v>
      </c>
      <c r="P297" s="13" t="s">
        <v>1111</v>
      </c>
      <c r="Q297" s="13" t="s">
        <v>1111</v>
      </c>
    </row>
    <row r="298" spans="1:17" x14ac:dyDescent="0.3">
      <c r="A298" s="9" t="s">
        <v>86</v>
      </c>
      <c r="B298" s="9" t="s">
        <v>93</v>
      </c>
      <c r="C298" s="9" t="s">
        <v>16</v>
      </c>
      <c r="D298" s="10">
        <v>28406.395546395601</v>
      </c>
      <c r="E298" s="11">
        <v>1</v>
      </c>
      <c r="F298" s="12">
        <v>25967</v>
      </c>
      <c r="G298" s="13">
        <v>0.91412512923678102</v>
      </c>
      <c r="H298" s="13">
        <v>1</v>
      </c>
      <c r="I298" s="12" t="s">
        <v>1111</v>
      </c>
      <c r="J298" s="13" t="s">
        <v>1111</v>
      </c>
      <c r="K298" s="13" t="s">
        <v>1111</v>
      </c>
      <c r="L298" s="12" t="s">
        <v>1111</v>
      </c>
      <c r="M298" s="13" t="s">
        <v>1111</v>
      </c>
      <c r="N298" s="13" t="s">
        <v>1111</v>
      </c>
      <c r="O298" s="12" t="s">
        <v>1111</v>
      </c>
      <c r="P298" s="13" t="s">
        <v>1111</v>
      </c>
      <c r="Q298" s="13" t="s">
        <v>1111</v>
      </c>
    </row>
    <row r="299" spans="1:17" x14ac:dyDescent="0.3">
      <c r="A299" s="9" t="s">
        <v>86</v>
      </c>
      <c r="B299" s="9" t="s">
        <v>94</v>
      </c>
      <c r="C299" s="9" t="s">
        <v>367</v>
      </c>
      <c r="D299" s="10">
        <v>3588.6883063198802</v>
      </c>
      <c r="E299" s="11">
        <v>0.52419395413647996</v>
      </c>
      <c r="F299" s="12">
        <v>2967</v>
      </c>
      <c r="G299" s="13">
        <v>0.82676447402103603</v>
      </c>
      <c r="H299" s="13">
        <v>0.52859433458043803</v>
      </c>
      <c r="I299" s="12">
        <v>2721</v>
      </c>
      <c r="J299" s="13">
        <v>0.75821575120028295</v>
      </c>
      <c r="K299" s="13">
        <v>0.52579710144927505</v>
      </c>
      <c r="L299" s="12">
        <v>246</v>
      </c>
      <c r="M299" s="13">
        <v>6.8548722820753305E-2</v>
      </c>
      <c r="N299" s="13">
        <v>0.56164383561643805</v>
      </c>
      <c r="O299" s="12">
        <v>1759</v>
      </c>
      <c r="P299" s="13">
        <v>0.49015123350286599</v>
      </c>
      <c r="Q299" s="13">
        <v>0.54441349427421803</v>
      </c>
    </row>
    <row r="300" spans="1:17" x14ac:dyDescent="0.3">
      <c r="A300" s="9" t="s">
        <v>86</v>
      </c>
      <c r="B300" s="9" t="s">
        <v>94</v>
      </c>
      <c r="C300" s="9" t="s">
        <v>368</v>
      </c>
      <c r="D300" s="10">
        <v>3257.4194711565501</v>
      </c>
      <c r="E300" s="11">
        <v>0.47580604586351999</v>
      </c>
      <c r="F300" s="12">
        <v>2634</v>
      </c>
      <c r="G300" s="13">
        <v>0.80861553856457902</v>
      </c>
      <c r="H300" s="13">
        <v>0.46926777124532298</v>
      </c>
      <c r="I300" s="12">
        <v>2443</v>
      </c>
      <c r="J300" s="13">
        <v>0.74998016731711004</v>
      </c>
      <c r="K300" s="13">
        <v>0.47207729468599002</v>
      </c>
      <c r="L300" s="12">
        <v>191</v>
      </c>
      <c r="M300" s="13">
        <v>5.8635371247469502E-2</v>
      </c>
      <c r="N300" s="13">
        <v>0.43607305936073099</v>
      </c>
      <c r="O300" s="12">
        <v>1468</v>
      </c>
      <c r="P300" s="13">
        <v>0.45066348162976499</v>
      </c>
      <c r="Q300" s="13">
        <v>0.454348498916744</v>
      </c>
    </row>
    <row r="301" spans="1:17" x14ac:dyDescent="0.3">
      <c r="A301" s="9" t="s">
        <v>86</v>
      </c>
      <c r="B301" s="9" t="s">
        <v>94</v>
      </c>
      <c r="C301" s="9" t="s">
        <v>369</v>
      </c>
      <c r="D301" s="10">
        <v>0</v>
      </c>
      <c r="E301" s="11">
        <v>0</v>
      </c>
      <c r="F301" s="12" t="s">
        <v>1111</v>
      </c>
      <c r="G301" s="13" t="s">
        <v>1111</v>
      </c>
      <c r="H301" s="13" t="s">
        <v>1111</v>
      </c>
      <c r="I301" s="12" t="s">
        <v>1111</v>
      </c>
      <c r="J301" s="13" t="s">
        <v>1111</v>
      </c>
      <c r="K301" s="13" t="s">
        <v>1111</v>
      </c>
      <c r="L301" s="12" t="s">
        <v>1111</v>
      </c>
      <c r="M301" s="13" t="s">
        <v>1111</v>
      </c>
      <c r="N301" s="13" t="s">
        <v>1111</v>
      </c>
      <c r="O301" s="12" t="s">
        <v>1111</v>
      </c>
      <c r="P301" s="13" t="s">
        <v>1111</v>
      </c>
      <c r="Q301" s="13" t="s">
        <v>1111</v>
      </c>
    </row>
    <row r="302" spans="1:17" x14ac:dyDescent="0.3">
      <c r="A302" s="9" t="s">
        <v>86</v>
      </c>
      <c r="B302" s="9" t="s">
        <v>94</v>
      </c>
      <c r="C302" s="9" t="s">
        <v>16</v>
      </c>
      <c r="D302" s="10">
        <v>6846.1077774764299</v>
      </c>
      <c r="E302" s="11">
        <v>1</v>
      </c>
      <c r="F302" s="12" t="s">
        <v>1111</v>
      </c>
      <c r="G302" s="13" t="s">
        <v>1111</v>
      </c>
      <c r="H302" s="13" t="s">
        <v>1111</v>
      </c>
      <c r="I302" s="12" t="s">
        <v>1111</v>
      </c>
      <c r="J302" s="13" t="s">
        <v>1111</v>
      </c>
      <c r="K302" s="13" t="s">
        <v>1111</v>
      </c>
      <c r="L302" s="12" t="s">
        <v>1111</v>
      </c>
      <c r="M302" s="13" t="s">
        <v>1111</v>
      </c>
      <c r="N302" s="13" t="s">
        <v>1111</v>
      </c>
      <c r="O302" s="12" t="s">
        <v>1111</v>
      </c>
      <c r="P302" s="13" t="s">
        <v>1111</v>
      </c>
      <c r="Q302" s="13" t="s">
        <v>1111</v>
      </c>
    </row>
    <row r="303" spans="1:17" x14ac:dyDescent="0.3">
      <c r="A303" s="9" t="s">
        <v>86</v>
      </c>
      <c r="B303" s="9" t="s">
        <v>95</v>
      </c>
      <c r="C303" s="9" t="s">
        <v>367</v>
      </c>
      <c r="D303" s="10">
        <v>3709.7424584642799</v>
      </c>
      <c r="E303" s="11">
        <v>0.50300659050507301</v>
      </c>
      <c r="F303" s="12">
        <v>3796</v>
      </c>
      <c r="G303" s="13" t="s">
        <v>1129</v>
      </c>
      <c r="H303" s="13">
        <v>0.52649098474341205</v>
      </c>
      <c r="I303" s="12">
        <v>3413</v>
      </c>
      <c r="J303" s="13">
        <v>0.92000995708280997</v>
      </c>
      <c r="K303" s="13">
        <v>0.52580496071483596</v>
      </c>
      <c r="L303" s="12">
        <v>383</v>
      </c>
      <c r="M303" s="13">
        <v>0.103241668198862</v>
      </c>
      <c r="N303" s="13">
        <v>0.53268428372739896</v>
      </c>
      <c r="O303" s="12">
        <v>2327</v>
      </c>
      <c r="P303" s="13">
        <v>0.62726726344321704</v>
      </c>
      <c r="Q303" s="13">
        <v>0.53555811277330301</v>
      </c>
    </row>
    <row r="304" spans="1:17" x14ac:dyDescent="0.3">
      <c r="A304" s="9" t="s">
        <v>86</v>
      </c>
      <c r="B304" s="9" t="s">
        <v>95</v>
      </c>
      <c r="C304" s="9" t="s">
        <v>368</v>
      </c>
      <c r="D304" s="10">
        <v>3665.3944254069602</v>
      </c>
      <c r="E304" s="11">
        <v>0.49699340949492699</v>
      </c>
      <c r="F304" s="12">
        <v>3405</v>
      </c>
      <c r="G304" s="13">
        <v>0.92895868897436595</v>
      </c>
      <c r="H304" s="13">
        <v>0.47226074895977799</v>
      </c>
      <c r="I304" s="12">
        <v>3069</v>
      </c>
      <c r="J304" s="13">
        <v>0.83729051878482497</v>
      </c>
      <c r="K304" s="13">
        <v>0.47280850408257602</v>
      </c>
      <c r="L304" s="12">
        <v>336</v>
      </c>
      <c r="M304" s="13">
        <v>9.1668170189541001E-2</v>
      </c>
      <c r="N304" s="13">
        <v>0.46731571627260099</v>
      </c>
      <c r="O304" s="12">
        <v>2013</v>
      </c>
      <c r="P304" s="13">
        <v>0.54919055533198202</v>
      </c>
      <c r="Q304" s="13">
        <v>0.46329113924050602</v>
      </c>
    </row>
    <row r="305" spans="1:17" x14ac:dyDescent="0.3">
      <c r="A305" s="9" t="s">
        <v>86</v>
      </c>
      <c r="B305" s="9" t="s">
        <v>95</v>
      </c>
      <c r="C305" s="9" t="s">
        <v>369</v>
      </c>
      <c r="D305" s="10">
        <v>0</v>
      </c>
      <c r="E305" s="11">
        <v>0</v>
      </c>
      <c r="F305" s="12" t="s">
        <v>1111</v>
      </c>
      <c r="G305" s="13" t="s">
        <v>1111</v>
      </c>
      <c r="H305" s="13" t="s">
        <v>1111</v>
      </c>
      <c r="I305" s="12" t="s">
        <v>1111</v>
      </c>
      <c r="J305" s="13" t="s">
        <v>1111</v>
      </c>
      <c r="K305" s="13" t="s">
        <v>1111</v>
      </c>
      <c r="L305" s="12" t="s">
        <v>1111</v>
      </c>
      <c r="M305" s="13" t="s">
        <v>1111</v>
      </c>
      <c r="N305" s="13" t="s">
        <v>1111</v>
      </c>
      <c r="O305" s="12" t="s">
        <v>1111</v>
      </c>
      <c r="P305" s="13" t="s">
        <v>1111</v>
      </c>
      <c r="Q305" s="13" t="s">
        <v>1111</v>
      </c>
    </row>
    <row r="306" spans="1:17" x14ac:dyDescent="0.3">
      <c r="A306" s="9" t="s">
        <v>86</v>
      </c>
      <c r="B306" s="9" t="s">
        <v>95</v>
      </c>
      <c r="C306" s="9" t="s">
        <v>16</v>
      </c>
      <c r="D306" s="10">
        <v>7375.1368838712397</v>
      </c>
      <c r="E306" s="11">
        <v>1</v>
      </c>
      <c r="F306" s="12" t="s">
        <v>1111</v>
      </c>
      <c r="G306" s="13" t="s">
        <v>1111</v>
      </c>
      <c r="H306" s="13" t="s">
        <v>1111</v>
      </c>
      <c r="I306" s="12" t="s">
        <v>1111</v>
      </c>
      <c r="J306" s="13" t="s">
        <v>1111</v>
      </c>
      <c r="K306" s="13" t="s">
        <v>1111</v>
      </c>
      <c r="L306" s="12" t="s">
        <v>1111</v>
      </c>
      <c r="M306" s="13" t="s">
        <v>1111</v>
      </c>
      <c r="N306" s="13" t="s">
        <v>1111</v>
      </c>
      <c r="O306" s="12" t="s">
        <v>1111</v>
      </c>
      <c r="P306" s="13" t="s">
        <v>1111</v>
      </c>
      <c r="Q306" s="13" t="s">
        <v>1111</v>
      </c>
    </row>
    <row r="307" spans="1:17" x14ac:dyDescent="0.3">
      <c r="A307" s="9" t="s">
        <v>86</v>
      </c>
      <c r="B307" s="9" t="s">
        <v>96</v>
      </c>
      <c r="C307" s="9" t="s">
        <v>367</v>
      </c>
      <c r="D307" s="10">
        <v>33963.262819513198</v>
      </c>
      <c r="E307" s="11">
        <v>0.51507332803652295</v>
      </c>
      <c r="F307" s="12">
        <v>27160</v>
      </c>
      <c r="G307" s="13">
        <v>0.79968759610444595</v>
      </c>
      <c r="H307" s="13">
        <v>0.53873923910025001</v>
      </c>
      <c r="I307" s="12">
        <v>24303</v>
      </c>
      <c r="J307" s="13">
        <v>0.71556729190450397</v>
      </c>
      <c r="K307" s="13">
        <v>0.53906042054831005</v>
      </c>
      <c r="L307" s="12">
        <v>2857</v>
      </c>
      <c r="M307" s="13">
        <v>8.4120304199941098E-2</v>
      </c>
      <c r="N307" s="13">
        <v>0.53602251407129498</v>
      </c>
      <c r="O307" s="12">
        <v>13341</v>
      </c>
      <c r="P307" s="13">
        <v>0.39280678275513298</v>
      </c>
      <c r="Q307" s="13">
        <v>0.56307770227493303</v>
      </c>
    </row>
    <row r="308" spans="1:17" x14ac:dyDescent="0.3">
      <c r="A308" s="9" t="s">
        <v>86</v>
      </c>
      <c r="B308" s="9" t="s">
        <v>96</v>
      </c>
      <c r="C308" s="9" t="s">
        <v>368</v>
      </c>
      <c r="D308" s="10">
        <v>31975.431674690801</v>
      </c>
      <c r="E308" s="11">
        <v>0.484926671963477</v>
      </c>
      <c r="F308" s="12">
        <v>23087</v>
      </c>
      <c r="G308" s="13">
        <v>0.722023090567807</v>
      </c>
      <c r="H308" s="13">
        <v>0.45794818899512002</v>
      </c>
      <c r="I308" s="12">
        <v>20668</v>
      </c>
      <c r="J308" s="13">
        <v>0.64637125810436302</v>
      </c>
      <c r="K308" s="13">
        <v>0.45843314701446197</v>
      </c>
      <c r="L308" s="12">
        <v>2419</v>
      </c>
      <c r="M308" s="13">
        <v>7.5651832463443702E-2</v>
      </c>
      <c r="N308" s="13">
        <v>0.45384615384615401</v>
      </c>
      <c r="O308" s="12">
        <v>10324</v>
      </c>
      <c r="P308" s="13">
        <v>0.32287288894278299</v>
      </c>
      <c r="Q308" s="13">
        <v>0.43574051407588699</v>
      </c>
    </row>
    <row r="309" spans="1:17" x14ac:dyDescent="0.3">
      <c r="A309" s="9" t="s">
        <v>86</v>
      </c>
      <c r="B309" s="9" t="s">
        <v>96</v>
      </c>
      <c r="C309" s="9" t="s">
        <v>369</v>
      </c>
      <c r="D309" s="10">
        <v>0</v>
      </c>
      <c r="E309" s="11">
        <v>0</v>
      </c>
      <c r="F309" s="12">
        <v>160</v>
      </c>
      <c r="G309" s="13">
        <v>0</v>
      </c>
      <c r="H309" s="13">
        <v>3.17372158527393E-3</v>
      </c>
      <c r="I309" s="12">
        <v>107</v>
      </c>
      <c r="J309" s="13">
        <v>0</v>
      </c>
      <c r="K309" s="13">
        <v>2.37334752905687E-3</v>
      </c>
      <c r="L309" s="12">
        <v>53</v>
      </c>
      <c r="M309" s="13">
        <v>0</v>
      </c>
      <c r="N309" s="13">
        <v>9.9437148217635992E-3</v>
      </c>
      <c r="O309" s="12" t="s">
        <v>1111</v>
      </c>
      <c r="P309" s="13" t="s">
        <v>1111</v>
      </c>
      <c r="Q309" s="13" t="s">
        <v>1111</v>
      </c>
    </row>
    <row r="310" spans="1:17" x14ac:dyDescent="0.3">
      <c r="A310" s="9" t="s">
        <v>86</v>
      </c>
      <c r="B310" s="9" t="s">
        <v>96</v>
      </c>
      <c r="C310" s="9" t="s">
        <v>16</v>
      </c>
      <c r="D310" s="10">
        <v>65938.694494203999</v>
      </c>
      <c r="E310" s="11">
        <v>1</v>
      </c>
      <c r="F310" s="12">
        <v>50414</v>
      </c>
      <c r="G310" s="13">
        <v>0.76455866144622198</v>
      </c>
      <c r="H310" s="13">
        <v>1</v>
      </c>
      <c r="I310" s="12">
        <v>45084</v>
      </c>
      <c r="J310" s="13">
        <v>0.68372600255170202</v>
      </c>
      <c r="K310" s="13">
        <v>1</v>
      </c>
      <c r="L310" s="12">
        <v>5330</v>
      </c>
      <c r="M310" s="13">
        <v>8.0832658894520695E-2</v>
      </c>
      <c r="N310" s="13">
        <v>1</v>
      </c>
      <c r="O310" s="12">
        <v>23693</v>
      </c>
      <c r="P310" s="13">
        <v>0.35931860922849501</v>
      </c>
      <c r="Q310" s="13">
        <v>1</v>
      </c>
    </row>
    <row r="311" spans="1:17" x14ac:dyDescent="0.3">
      <c r="A311" s="9" t="s">
        <v>86</v>
      </c>
      <c r="B311" s="9" t="s">
        <v>97</v>
      </c>
      <c r="C311" s="9" t="s">
        <v>367</v>
      </c>
      <c r="D311" s="10">
        <v>6971.5757234639304</v>
      </c>
      <c r="E311" s="11">
        <v>0.51995625927621103</v>
      </c>
      <c r="F311" s="12">
        <v>6858</v>
      </c>
      <c r="G311" s="13" t="s">
        <v>1129</v>
      </c>
      <c r="H311" s="13">
        <v>0.53440349099976603</v>
      </c>
      <c r="I311" s="12">
        <v>6200</v>
      </c>
      <c r="J311" s="13">
        <v>0.88932549052474996</v>
      </c>
      <c r="K311" s="13">
        <v>0.53420644494227099</v>
      </c>
      <c r="L311" s="12">
        <v>658</v>
      </c>
      <c r="M311" s="13">
        <v>9.4383253671820294E-2</v>
      </c>
      <c r="N311" s="13">
        <v>0.53626731866340704</v>
      </c>
      <c r="O311" s="12">
        <v>4396</v>
      </c>
      <c r="P311" s="13">
        <v>0.63056046070109695</v>
      </c>
      <c r="Q311" s="13">
        <v>0.54806133898516396</v>
      </c>
    </row>
    <row r="312" spans="1:17" x14ac:dyDescent="0.3">
      <c r="A312" s="9" t="s">
        <v>86</v>
      </c>
      <c r="B312" s="9" t="s">
        <v>97</v>
      </c>
      <c r="C312" s="9" t="s">
        <v>368</v>
      </c>
      <c r="D312" s="10">
        <v>6436.4285059081903</v>
      </c>
      <c r="E312" s="11">
        <v>0.48004374072379102</v>
      </c>
      <c r="F312" s="12">
        <v>5966</v>
      </c>
      <c r="G312" s="13">
        <v>0.92691156198249203</v>
      </c>
      <c r="H312" s="13">
        <v>0.46489519208291102</v>
      </c>
      <c r="I312" s="12">
        <v>5398</v>
      </c>
      <c r="J312" s="13">
        <v>0.83866386382525904</v>
      </c>
      <c r="K312" s="13">
        <v>0.46510425641909398</v>
      </c>
      <c r="L312" s="12">
        <v>568</v>
      </c>
      <c r="M312" s="13">
        <v>8.8247698157233601E-2</v>
      </c>
      <c r="N312" s="13">
        <v>0.46291768541157302</v>
      </c>
      <c r="O312" s="12">
        <v>3623</v>
      </c>
      <c r="P312" s="13">
        <v>0.56288980708390401</v>
      </c>
      <c r="Q312" s="13">
        <v>0.45168931554669001</v>
      </c>
    </row>
    <row r="313" spans="1:17" x14ac:dyDescent="0.3">
      <c r="A313" s="9" t="s">
        <v>86</v>
      </c>
      <c r="B313" s="9" t="s">
        <v>97</v>
      </c>
      <c r="C313" s="9" t="s">
        <v>369</v>
      </c>
      <c r="D313" s="10">
        <v>0</v>
      </c>
      <c r="E313" s="11">
        <v>0</v>
      </c>
      <c r="F313" s="12" t="s">
        <v>1111</v>
      </c>
      <c r="G313" s="13" t="s">
        <v>1111</v>
      </c>
      <c r="H313" s="13" t="s">
        <v>1111</v>
      </c>
      <c r="I313" s="12" t="s">
        <v>1111</v>
      </c>
      <c r="J313" s="13" t="s">
        <v>1111</v>
      </c>
      <c r="K313" s="13" t="s">
        <v>1111</v>
      </c>
      <c r="L313" s="12" t="s">
        <v>1111</v>
      </c>
      <c r="M313" s="13" t="s">
        <v>1111</v>
      </c>
      <c r="N313" s="13" t="s">
        <v>1111</v>
      </c>
      <c r="O313" s="12" t="s">
        <v>1111</v>
      </c>
      <c r="P313" s="13" t="s">
        <v>1111</v>
      </c>
      <c r="Q313" s="13" t="s">
        <v>1111</v>
      </c>
    </row>
    <row r="314" spans="1:17" x14ac:dyDescent="0.3">
      <c r="A314" s="9" t="s">
        <v>86</v>
      </c>
      <c r="B314" s="9" t="s">
        <v>97</v>
      </c>
      <c r="C314" s="9" t="s">
        <v>16</v>
      </c>
      <c r="D314" s="10">
        <v>13408.0042293721</v>
      </c>
      <c r="E314" s="11">
        <v>1</v>
      </c>
      <c r="F314" s="12" t="s">
        <v>1111</v>
      </c>
      <c r="G314" s="13" t="s">
        <v>1111</v>
      </c>
      <c r="H314" s="13" t="s">
        <v>1111</v>
      </c>
      <c r="I314" s="12" t="s">
        <v>1111</v>
      </c>
      <c r="J314" s="13" t="s">
        <v>1111</v>
      </c>
      <c r="K314" s="13" t="s">
        <v>1111</v>
      </c>
      <c r="L314" s="12" t="s">
        <v>1111</v>
      </c>
      <c r="M314" s="13" t="s">
        <v>1111</v>
      </c>
      <c r="N314" s="13" t="s">
        <v>1111</v>
      </c>
      <c r="O314" s="12" t="s">
        <v>1111</v>
      </c>
      <c r="P314" s="13" t="s">
        <v>1111</v>
      </c>
      <c r="Q314" s="13" t="s">
        <v>1111</v>
      </c>
    </row>
    <row r="315" spans="1:17" x14ac:dyDescent="0.3">
      <c r="A315" s="9" t="s">
        <v>86</v>
      </c>
      <c r="B315" s="9" t="s">
        <v>98</v>
      </c>
      <c r="C315" s="9" t="s">
        <v>367</v>
      </c>
      <c r="D315" s="10">
        <v>44692.116628098098</v>
      </c>
      <c r="E315" s="11">
        <v>0.50942178600868804</v>
      </c>
      <c r="F315" s="12">
        <v>38294</v>
      </c>
      <c r="G315" s="13">
        <v>0.85684015189212204</v>
      </c>
      <c r="H315" s="13">
        <v>0.53343920208394302</v>
      </c>
      <c r="I315" s="12">
        <v>33279</v>
      </c>
      <c r="J315" s="13">
        <v>0.74462796821481003</v>
      </c>
      <c r="K315" s="13">
        <v>0.53602319400821496</v>
      </c>
      <c r="L315" s="12">
        <v>5015</v>
      </c>
      <c r="M315" s="13">
        <v>0.11221218367731201</v>
      </c>
      <c r="N315" s="13">
        <v>0.51690373118944499</v>
      </c>
      <c r="O315" s="12">
        <v>13167</v>
      </c>
      <c r="P315" s="13">
        <v>0.29461571734380199</v>
      </c>
      <c r="Q315" s="13">
        <v>0.57367549668874196</v>
      </c>
    </row>
    <row r="316" spans="1:17" x14ac:dyDescent="0.3">
      <c r="A316" s="9" t="s">
        <v>86</v>
      </c>
      <c r="B316" s="9" t="s">
        <v>98</v>
      </c>
      <c r="C316" s="9" t="s">
        <v>368</v>
      </c>
      <c r="D316" s="10">
        <v>43038.949956745302</v>
      </c>
      <c r="E316" s="11">
        <v>0.49057821399131102</v>
      </c>
      <c r="F316" s="12">
        <v>33251</v>
      </c>
      <c r="G316" s="13">
        <v>0.77257925747300205</v>
      </c>
      <c r="H316" s="13">
        <v>0.46318971401507197</v>
      </c>
      <c r="I316" s="12">
        <v>28623</v>
      </c>
      <c r="J316" s="13">
        <v>0.66504875301945099</v>
      </c>
      <c r="K316" s="13">
        <v>0.46102923411452001</v>
      </c>
      <c r="L316" s="12">
        <v>4628</v>
      </c>
      <c r="M316" s="13">
        <v>0.107530504453552</v>
      </c>
      <c r="N316" s="13">
        <v>0.47701504844362003</v>
      </c>
      <c r="O316" s="12">
        <v>9756</v>
      </c>
      <c r="P316" s="13">
        <v>0.22667839270718501</v>
      </c>
      <c r="Q316" s="13">
        <v>0.42506099686301801</v>
      </c>
    </row>
    <row r="317" spans="1:17" x14ac:dyDescent="0.3">
      <c r="A317" s="9" t="s">
        <v>86</v>
      </c>
      <c r="B317" s="9" t="s">
        <v>98</v>
      </c>
      <c r="C317" s="9" t="s">
        <v>369</v>
      </c>
      <c r="D317" s="10">
        <v>0</v>
      </c>
      <c r="E317" s="11">
        <v>0</v>
      </c>
      <c r="F317" s="12">
        <v>228</v>
      </c>
      <c r="G317" s="13">
        <v>0</v>
      </c>
      <c r="H317" s="13">
        <v>3.17606251828325E-3</v>
      </c>
      <c r="I317" s="12">
        <v>173</v>
      </c>
      <c r="J317" s="13">
        <v>0</v>
      </c>
      <c r="K317" s="13">
        <v>2.7865023757751499E-3</v>
      </c>
      <c r="L317" s="12">
        <v>55</v>
      </c>
      <c r="M317" s="13">
        <v>0</v>
      </c>
      <c r="N317" s="13">
        <v>5.66893424036281E-3</v>
      </c>
      <c r="O317" s="12" t="s">
        <v>1111</v>
      </c>
      <c r="P317" s="13" t="s">
        <v>1111</v>
      </c>
      <c r="Q317" s="13" t="s">
        <v>1111</v>
      </c>
    </row>
    <row r="318" spans="1:17" x14ac:dyDescent="0.3">
      <c r="A318" s="9" t="s">
        <v>86</v>
      </c>
      <c r="B318" s="9" t="s">
        <v>98</v>
      </c>
      <c r="C318" s="9" t="s">
        <v>16</v>
      </c>
      <c r="D318" s="10">
        <v>87731.066584843502</v>
      </c>
      <c r="E318" s="11">
        <v>1</v>
      </c>
      <c r="F318" s="12">
        <v>71787</v>
      </c>
      <c r="G318" s="13">
        <v>0.81826202273029203</v>
      </c>
      <c r="H318" s="13">
        <v>1</v>
      </c>
      <c r="I318" s="12">
        <v>62085</v>
      </c>
      <c r="J318" s="13">
        <v>0.70767405910833703</v>
      </c>
      <c r="K318" s="13">
        <v>1</v>
      </c>
      <c r="L318" s="12">
        <v>9702</v>
      </c>
      <c r="M318" s="13">
        <v>0.110587963621955</v>
      </c>
      <c r="N318" s="13">
        <v>1</v>
      </c>
      <c r="O318" s="12">
        <v>22952</v>
      </c>
      <c r="P318" s="13">
        <v>0.26161770161318398</v>
      </c>
      <c r="Q318" s="13">
        <v>1</v>
      </c>
    </row>
    <row r="319" spans="1:17" x14ac:dyDescent="0.3">
      <c r="A319" s="9" t="s">
        <v>86</v>
      </c>
      <c r="B319" s="9" t="s">
        <v>99</v>
      </c>
      <c r="C319" s="9" t="s">
        <v>367</v>
      </c>
      <c r="D319" s="10">
        <v>50639.609110944999</v>
      </c>
      <c r="E319" s="11">
        <v>0.50225596302879405</v>
      </c>
      <c r="F319" s="12">
        <v>45197</v>
      </c>
      <c r="G319" s="13">
        <v>0.892522687151456</v>
      </c>
      <c r="H319" s="13">
        <v>0.52419336132309602</v>
      </c>
      <c r="I319" s="12">
        <v>39682</v>
      </c>
      <c r="J319" s="13">
        <v>0.78361584334234802</v>
      </c>
      <c r="K319" s="13">
        <v>0.52551979870215904</v>
      </c>
      <c r="L319" s="12">
        <v>5515</v>
      </c>
      <c r="M319" s="13">
        <v>0.10890684380910901</v>
      </c>
      <c r="N319" s="13">
        <v>0.51484316654219597</v>
      </c>
      <c r="O319" s="12">
        <v>19701</v>
      </c>
      <c r="P319" s="13">
        <v>0.38904328737683602</v>
      </c>
      <c r="Q319" s="13">
        <v>0.56508145938503895</v>
      </c>
    </row>
    <row r="320" spans="1:17" x14ac:dyDescent="0.3">
      <c r="A320" s="9" t="s">
        <v>86</v>
      </c>
      <c r="B320" s="9" t="s">
        <v>99</v>
      </c>
      <c r="C320" s="9" t="s">
        <v>368</v>
      </c>
      <c r="D320" s="10">
        <v>50184.697295631297</v>
      </c>
      <c r="E320" s="11">
        <v>0.497744036971209</v>
      </c>
      <c r="F320" s="12">
        <v>40911</v>
      </c>
      <c r="G320" s="13">
        <v>0.81520866329030195</v>
      </c>
      <c r="H320" s="13">
        <v>0.47448447032079999</v>
      </c>
      <c r="I320" s="12">
        <v>35747</v>
      </c>
      <c r="J320" s="13">
        <v>0.71230876993078696</v>
      </c>
      <c r="K320" s="13">
        <v>0.47340749569593399</v>
      </c>
      <c r="L320" s="12">
        <v>5164</v>
      </c>
      <c r="M320" s="13">
        <v>0.10289989335951499</v>
      </c>
      <c r="N320" s="13">
        <v>0.48207617625093402</v>
      </c>
      <c r="O320" s="12">
        <v>15137</v>
      </c>
      <c r="P320" s="13">
        <v>0.30162581056990301</v>
      </c>
      <c r="Q320" s="13">
        <v>0.43417278568150502</v>
      </c>
    </row>
    <row r="321" spans="1:17" x14ac:dyDescent="0.3">
      <c r="A321" s="9" t="s">
        <v>86</v>
      </c>
      <c r="B321" s="9" t="s">
        <v>99</v>
      </c>
      <c r="C321" s="9" t="s">
        <v>369</v>
      </c>
      <c r="D321" s="10">
        <v>0</v>
      </c>
      <c r="E321" s="11">
        <v>0</v>
      </c>
      <c r="F321" s="12">
        <v>108</v>
      </c>
      <c r="G321" s="13">
        <v>0</v>
      </c>
      <c r="H321" s="13">
        <v>1.25258054788801E-3</v>
      </c>
      <c r="I321" s="12">
        <v>75</v>
      </c>
      <c r="J321" s="13">
        <v>0</v>
      </c>
      <c r="K321" s="13">
        <v>9.9324592769169605E-4</v>
      </c>
      <c r="L321" s="12">
        <v>33</v>
      </c>
      <c r="M321" s="13">
        <v>0</v>
      </c>
      <c r="N321" s="13">
        <v>3.0806572068708001E-3</v>
      </c>
      <c r="O321" s="12" t="s">
        <v>1111</v>
      </c>
      <c r="P321" s="13" t="s">
        <v>1111</v>
      </c>
      <c r="Q321" s="13" t="s">
        <v>1111</v>
      </c>
    </row>
    <row r="322" spans="1:17" x14ac:dyDescent="0.3">
      <c r="A322" s="9" t="s">
        <v>86</v>
      </c>
      <c r="B322" s="9" t="s">
        <v>99</v>
      </c>
      <c r="C322" s="9" t="s">
        <v>16</v>
      </c>
      <c r="D322" s="10">
        <v>100824.306406576</v>
      </c>
      <c r="E322" s="11">
        <v>1</v>
      </c>
      <c r="F322" s="12">
        <v>86222</v>
      </c>
      <c r="G322" s="13">
        <v>0.85517077253482998</v>
      </c>
      <c r="H322" s="13">
        <v>1</v>
      </c>
      <c r="I322" s="12">
        <v>75510</v>
      </c>
      <c r="J322" s="13">
        <v>0.74892655046397705</v>
      </c>
      <c r="K322" s="13">
        <v>1</v>
      </c>
      <c r="L322" s="12">
        <v>10712</v>
      </c>
      <c r="M322" s="13">
        <v>0.106244222070853</v>
      </c>
      <c r="N322" s="13">
        <v>1</v>
      </c>
      <c r="O322" s="12">
        <v>34864</v>
      </c>
      <c r="P322" s="13">
        <v>0.34578963389453199</v>
      </c>
      <c r="Q322" s="13">
        <v>1</v>
      </c>
    </row>
    <row r="323" spans="1:17" x14ac:dyDescent="0.3">
      <c r="A323" s="9" t="s">
        <v>86</v>
      </c>
      <c r="B323" s="9" t="s">
        <v>100</v>
      </c>
      <c r="C323" s="9" t="s">
        <v>367</v>
      </c>
      <c r="D323" s="10">
        <v>5955.05821008558</v>
      </c>
      <c r="E323" s="11">
        <v>0.51366422762678698</v>
      </c>
      <c r="F323" s="12">
        <v>6261</v>
      </c>
      <c r="G323" s="13" t="s">
        <v>1129</v>
      </c>
      <c r="H323" s="13">
        <v>0.53045835804456498</v>
      </c>
      <c r="I323" s="12">
        <v>5673</v>
      </c>
      <c r="J323" s="13" t="s">
        <v>1129</v>
      </c>
      <c r="K323" s="13">
        <v>0.52919776119402995</v>
      </c>
      <c r="L323" s="12">
        <v>588</v>
      </c>
      <c r="M323" s="13">
        <v>9.8739588977342696E-2</v>
      </c>
      <c r="N323" s="13">
        <v>0.54293628808864303</v>
      </c>
      <c r="O323" s="12">
        <v>3711</v>
      </c>
      <c r="P323" s="13">
        <v>0.62316771206618804</v>
      </c>
      <c r="Q323" s="13">
        <v>0.547991730655641</v>
      </c>
    </row>
    <row r="324" spans="1:17" x14ac:dyDescent="0.3">
      <c r="A324" s="9" t="s">
        <v>86</v>
      </c>
      <c r="B324" s="9" t="s">
        <v>100</v>
      </c>
      <c r="C324" s="9" t="s">
        <v>368</v>
      </c>
      <c r="D324" s="10">
        <v>5638.2315107091499</v>
      </c>
      <c r="E324" s="11">
        <v>0.48633577237321501</v>
      </c>
      <c r="F324" s="12">
        <v>5525</v>
      </c>
      <c r="G324" s="13" t="s">
        <v>1129</v>
      </c>
      <c r="H324" s="13">
        <v>0.46810133017029598</v>
      </c>
      <c r="I324" s="12">
        <v>5033</v>
      </c>
      <c r="J324" s="13">
        <v>0.89265578939786605</v>
      </c>
      <c r="K324" s="13">
        <v>0.46949626865671601</v>
      </c>
      <c r="L324" s="12">
        <v>492</v>
      </c>
      <c r="M324" s="13">
        <v>8.7261404407659504E-2</v>
      </c>
      <c r="N324" s="13">
        <v>0.45429362880886398</v>
      </c>
      <c r="O324" s="12">
        <v>3053</v>
      </c>
      <c r="P324" s="13">
        <v>0.54148184483045603</v>
      </c>
      <c r="Q324" s="13">
        <v>0.45082693443591298</v>
      </c>
    </row>
    <row r="325" spans="1:17" x14ac:dyDescent="0.3">
      <c r="A325" s="9" t="s">
        <v>86</v>
      </c>
      <c r="B325" s="9" t="s">
        <v>100</v>
      </c>
      <c r="C325" s="9" t="s">
        <v>369</v>
      </c>
      <c r="D325" s="10">
        <v>0</v>
      </c>
      <c r="E325" s="11">
        <v>0</v>
      </c>
      <c r="F325" s="12" t="s">
        <v>1111</v>
      </c>
      <c r="G325" s="13" t="s">
        <v>1111</v>
      </c>
      <c r="H325" s="13" t="s">
        <v>1111</v>
      </c>
      <c r="I325" s="12" t="s">
        <v>1111</v>
      </c>
      <c r="J325" s="13" t="s">
        <v>1111</v>
      </c>
      <c r="K325" s="13" t="s">
        <v>1111</v>
      </c>
      <c r="L325" s="12" t="s">
        <v>1111</v>
      </c>
      <c r="M325" s="13" t="s">
        <v>1111</v>
      </c>
      <c r="N325" s="13" t="s">
        <v>1111</v>
      </c>
      <c r="O325" s="12" t="s">
        <v>1111</v>
      </c>
      <c r="P325" s="13" t="s">
        <v>1111</v>
      </c>
      <c r="Q325" s="13" t="s">
        <v>1111</v>
      </c>
    </row>
    <row r="326" spans="1:17" x14ac:dyDescent="0.3">
      <c r="A326" s="9" t="s">
        <v>86</v>
      </c>
      <c r="B326" s="9" t="s">
        <v>100</v>
      </c>
      <c r="C326" s="9" t="s">
        <v>16</v>
      </c>
      <c r="D326" s="10">
        <v>11593.289720794701</v>
      </c>
      <c r="E326" s="11">
        <v>1</v>
      </c>
      <c r="F326" s="12" t="s">
        <v>1111</v>
      </c>
      <c r="G326" s="13" t="s">
        <v>1111</v>
      </c>
      <c r="H326" s="13" t="s">
        <v>1111</v>
      </c>
      <c r="I326" s="12" t="s">
        <v>1111</v>
      </c>
      <c r="J326" s="13" t="s">
        <v>1111</v>
      </c>
      <c r="K326" s="13" t="s">
        <v>1111</v>
      </c>
      <c r="L326" s="12" t="s">
        <v>1111</v>
      </c>
      <c r="M326" s="13" t="s">
        <v>1111</v>
      </c>
      <c r="N326" s="13" t="s">
        <v>1111</v>
      </c>
      <c r="O326" s="12" t="s">
        <v>1111</v>
      </c>
      <c r="P326" s="13" t="s">
        <v>1111</v>
      </c>
      <c r="Q326" s="13" t="s">
        <v>1111</v>
      </c>
    </row>
    <row r="327" spans="1:17" x14ac:dyDescent="0.3">
      <c r="A327" s="9" t="s">
        <v>86</v>
      </c>
      <c r="B327" s="9" t="s">
        <v>101</v>
      </c>
      <c r="C327" s="9" t="s">
        <v>367</v>
      </c>
      <c r="D327" s="10">
        <v>2616.5803465919698</v>
      </c>
      <c r="E327" s="11">
        <v>0.53406845588149598</v>
      </c>
      <c r="F327" s="12">
        <v>2674</v>
      </c>
      <c r="G327" s="13" t="s">
        <v>1129</v>
      </c>
      <c r="H327" s="13">
        <v>0.53341312587273104</v>
      </c>
      <c r="I327" s="12">
        <v>2354</v>
      </c>
      <c r="J327" s="13">
        <v>0.89964751247406805</v>
      </c>
      <c r="K327" s="13">
        <v>0.53354487760652802</v>
      </c>
      <c r="L327" s="12">
        <v>320</v>
      </c>
      <c r="M327" s="13">
        <v>0.122297028033858</v>
      </c>
      <c r="N327" s="13">
        <v>0.53244592346089803</v>
      </c>
      <c r="O327" s="12">
        <v>1704</v>
      </c>
      <c r="P327" s="13">
        <v>0.65123167428029405</v>
      </c>
      <c r="Q327" s="13">
        <v>0.54458293384467904</v>
      </c>
    </row>
    <row r="328" spans="1:17" x14ac:dyDescent="0.3">
      <c r="A328" s="9" t="s">
        <v>86</v>
      </c>
      <c r="B328" s="9" t="s">
        <v>101</v>
      </c>
      <c r="C328" s="9" t="s">
        <v>368</v>
      </c>
      <c r="D328" s="10">
        <v>2282.75478128639</v>
      </c>
      <c r="E328" s="11">
        <v>0.46593154411850302</v>
      </c>
      <c r="F328" s="12">
        <v>2334</v>
      </c>
      <c r="G328" s="13" t="s">
        <v>1129</v>
      </c>
      <c r="H328" s="13">
        <v>0.4655894673848</v>
      </c>
      <c r="I328" s="12">
        <v>2054</v>
      </c>
      <c r="J328" s="13">
        <v>0.89979003300675098</v>
      </c>
      <c r="K328" s="13">
        <v>0.46554850407978199</v>
      </c>
      <c r="L328" s="12">
        <v>280</v>
      </c>
      <c r="M328" s="13">
        <v>0.122658816573462</v>
      </c>
      <c r="N328" s="13">
        <v>0.465890183028286</v>
      </c>
      <c r="O328" s="12">
        <v>1423</v>
      </c>
      <c r="P328" s="13">
        <v>0.62336962851441402</v>
      </c>
      <c r="Q328" s="13">
        <v>0.45477788430808602</v>
      </c>
    </row>
    <row r="329" spans="1:17" x14ac:dyDescent="0.3">
      <c r="A329" s="9" t="s">
        <v>86</v>
      </c>
      <c r="B329" s="9" t="s">
        <v>101</v>
      </c>
      <c r="C329" s="9" t="s">
        <v>369</v>
      </c>
      <c r="D329" s="10">
        <v>0</v>
      </c>
      <c r="E329" s="11">
        <v>0</v>
      </c>
      <c r="F329" s="12" t="s">
        <v>1111</v>
      </c>
      <c r="G329" s="13" t="s">
        <v>1111</v>
      </c>
      <c r="H329" s="13" t="s">
        <v>1111</v>
      </c>
      <c r="I329" s="12" t="s">
        <v>1111</v>
      </c>
      <c r="J329" s="13" t="s">
        <v>1111</v>
      </c>
      <c r="K329" s="13" t="s">
        <v>1111</v>
      </c>
      <c r="L329" s="12" t="s">
        <v>1111</v>
      </c>
      <c r="M329" s="13" t="s">
        <v>1111</v>
      </c>
      <c r="N329" s="13" t="s">
        <v>1111</v>
      </c>
      <c r="O329" s="12" t="s">
        <v>1111</v>
      </c>
      <c r="P329" s="13" t="s">
        <v>1111</v>
      </c>
      <c r="Q329" s="13" t="s">
        <v>1111</v>
      </c>
    </row>
    <row r="330" spans="1:17" x14ac:dyDescent="0.3">
      <c r="A330" s="9" t="s">
        <v>86</v>
      </c>
      <c r="B330" s="9" t="s">
        <v>101</v>
      </c>
      <c r="C330" s="9" t="s">
        <v>16</v>
      </c>
      <c r="D330" s="10">
        <v>4899.3351278783603</v>
      </c>
      <c r="E330" s="11">
        <v>1</v>
      </c>
      <c r="F330" s="12" t="s">
        <v>1111</v>
      </c>
      <c r="G330" s="13" t="s">
        <v>1111</v>
      </c>
      <c r="H330" s="13" t="s">
        <v>1111</v>
      </c>
      <c r="I330" s="12" t="s">
        <v>1111</v>
      </c>
      <c r="J330" s="13" t="s">
        <v>1111</v>
      </c>
      <c r="K330" s="13" t="s">
        <v>1111</v>
      </c>
      <c r="L330" s="12" t="s">
        <v>1111</v>
      </c>
      <c r="M330" s="13" t="s">
        <v>1111</v>
      </c>
      <c r="N330" s="13" t="s">
        <v>1111</v>
      </c>
      <c r="O330" s="12" t="s">
        <v>1111</v>
      </c>
      <c r="P330" s="13" t="s">
        <v>1111</v>
      </c>
      <c r="Q330" s="13" t="s">
        <v>1111</v>
      </c>
    </row>
    <row r="331" spans="1:17" x14ac:dyDescent="0.3">
      <c r="A331" s="9" t="s">
        <v>86</v>
      </c>
      <c r="B331" s="9" t="s">
        <v>102</v>
      </c>
      <c r="C331" s="9" t="s">
        <v>367</v>
      </c>
      <c r="D331" s="10">
        <v>10040.7324250115</v>
      </c>
      <c r="E331" s="11">
        <v>0.52745508335132196</v>
      </c>
      <c r="F331" s="12">
        <v>10243</v>
      </c>
      <c r="G331" s="13" t="s">
        <v>1129</v>
      </c>
      <c r="H331" s="13">
        <v>0.52940872441595999</v>
      </c>
      <c r="I331" s="12">
        <v>9287</v>
      </c>
      <c r="J331" s="13">
        <v>0.92493252552632998</v>
      </c>
      <c r="K331" s="13">
        <v>0.53047352487576405</v>
      </c>
      <c r="L331" s="12">
        <v>956</v>
      </c>
      <c r="M331" s="13">
        <v>9.5212177711120005E-2</v>
      </c>
      <c r="N331" s="13">
        <v>0.519282998370451</v>
      </c>
      <c r="O331" s="12">
        <v>6671</v>
      </c>
      <c r="P331" s="13">
        <v>0.66439376308669595</v>
      </c>
      <c r="Q331" s="13">
        <v>0.55273842074736901</v>
      </c>
    </row>
    <row r="332" spans="1:17" x14ac:dyDescent="0.3">
      <c r="A332" s="9" t="s">
        <v>86</v>
      </c>
      <c r="B332" s="9" t="s">
        <v>102</v>
      </c>
      <c r="C332" s="9" t="s">
        <v>368</v>
      </c>
      <c r="D332" s="10">
        <v>8995.4523458605599</v>
      </c>
      <c r="E332" s="11">
        <v>0.47254491664867598</v>
      </c>
      <c r="F332" s="12">
        <v>9084</v>
      </c>
      <c r="G332" s="13" t="s">
        <v>1129</v>
      </c>
      <c r="H332" s="13">
        <v>0.46950589208186899</v>
      </c>
      <c r="I332" s="12">
        <v>8203</v>
      </c>
      <c r="J332" s="13">
        <v>0.91190522550817299</v>
      </c>
      <c r="K332" s="13">
        <v>0.46855543496886998</v>
      </c>
      <c r="L332" s="12">
        <v>881</v>
      </c>
      <c r="M332" s="13">
        <v>9.7938376651554401E-2</v>
      </c>
      <c r="N332" s="13">
        <v>0.47854426941879402</v>
      </c>
      <c r="O332" s="12">
        <v>5389</v>
      </c>
      <c r="P332" s="13">
        <v>0.59908049009673803</v>
      </c>
      <c r="Q332" s="13">
        <v>0.446515867097523</v>
      </c>
    </row>
    <row r="333" spans="1:17" x14ac:dyDescent="0.3">
      <c r="A333" s="9" t="s">
        <v>86</v>
      </c>
      <c r="B333" s="9" t="s">
        <v>102</v>
      </c>
      <c r="C333" s="9" t="s">
        <v>369</v>
      </c>
      <c r="D333" s="10">
        <v>0</v>
      </c>
      <c r="E333" s="11">
        <v>0</v>
      </c>
      <c r="F333" s="12" t="s">
        <v>1111</v>
      </c>
      <c r="G333" s="13" t="s">
        <v>1111</v>
      </c>
      <c r="H333" s="13" t="s">
        <v>1111</v>
      </c>
      <c r="I333" s="12" t="s">
        <v>1111</v>
      </c>
      <c r="J333" s="13" t="s">
        <v>1111</v>
      </c>
      <c r="K333" s="13" t="s">
        <v>1111</v>
      </c>
      <c r="L333" s="12" t="s">
        <v>1111</v>
      </c>
      <c r="M333" s="13" t="s">
        <v>1111</v>
      </c>
      <c r="N333" s="13" t="s">
        <v>1111</v>
      </c>
      <c r="O333" s="12" t="s">
        <v>1111</v>
      </c>
      <c r="P333" s="13" t="s">
        <v>1111</v>
      </c>
      <c r="Q333" s="13" t="s">
        <v>1111</v>
      </c>
    </row>
    <row r="334" spans="1:17" x14ac:dyDescent="0.3">
      <c r="A334" s="9" t="s">
        <v>86</v>
      </c>
      <c r="B334" s="9" t="s">
        <v>102</v>
      </c>
      <c r="C334" s="9" t="s">
        <v>16</v>
      </c>
      <c r="D334" s="10">
        <v>19036.1847708721</v>
      </c>
      <c r="E334" s="11">
        <v>1</v>
      </c>
      <c r="F334" s="12" t="s">
        <v>1111</v>
      </c>
      <c r="G334" s="13" t="s">
        <v>1111</v>
      </c>
      <c r="H334" s="13" t="s">
        <v>1111</v>
      </c>
      <c r="I334" s="12" t="s">
        <v>1111</v>
      </c>
      <c r="J334" s="13" t="s">
        <v>1111</v>
      </c>
      <c r="K334" s="13" t="s">
        <v>1111</v>
      </c>
      <c r="L334" s="12" t="s">
        <v>1111</v>
      </c>
      <c r="M334" s="13" t="s">
        <v>1111</v>
      </c>
      <c r="N334" s="13" t="s">
        <v>1111</v>
      </c>
      <c r="O334" s="12" t="s">
        <v>1111</v>
      </c>
      <c r="P334" s="13" t="s">
        <v>1111</v>
      </c>
      <c r="Q334" s="13" t="s">
        <v>1111</v>
      </c>
    </row>
    <row r="335" spans="1:17" x14ac:dyDescent="0.3">
      <c r="A335" s="9" t="s">
        <v>86</v>
      </c>
      <c r="B335" s="9" t="s">
        <v>103</v>
      </c>
      <c r="C335" s="9" t="s">
        <v>367</v>
      </c>
      <c r="D335" s="10">
        <v>3283.91360934982</v>
      </c>
      <c r="E335" s="11">
        <v>0.516930708846431</v>
      </c>
      <c r="F335" s="12">
        <v>2881</v>
      </c>
      <c r="G335" s="13">
        <v>0.87730687914485295</v>
      </c>
      <c r="H335" s="13">
        <v>0.53749999999999998</v>
      </c>
      <c r="I335" s="12">
        <v>2650</v>
      </c>
      <c r="J335" s="13">
        <v>0.80696398116413004</v>
      </c>
      <c r="K335" s="13">
        <v>0.53654585948572597</v>
      </c>
      <c r="L335" s="12">
        <v>231</v>
      </c>
      <c r="M335" s="13">
        <v>7.0342897980722296E-2</v>
      </c>
      <c r="N335" s="13">
        <v>0.54869358669833701</v>
      </c>
      <c r="O335" s="12">
        <v>1513</v>
      </c>
      <c r="P335" s="13">
        <v>0.46073075603823799</v>
      </c>
      <c r="Q335" s="13">
        <v>0.55830258302583002</v>
      </c>
    </row>
    <row r="336" spans="1:17" x14ac:dyDescent="0.3">
      <c r="A336" s="9" t="s">
        <v>86</v>
      </c>
      <c r="B336" s="9" t="s">
        <v>103</v>
      </c>
      <c r="C336" s="9" t="s">
        <v>368</v>
      </c>
      <c r="D336" s="10">
        <v>3068.8016639952598</v>
      </c>
      <c r="E336" s="11">
        <v>0.483069291153569</v>
      </c>
      <c r="F336" s="12">
        <v>2473</v>
      </c>
      <c r="G336" s="13">
        <v>0.80585201351214497</v>
      </c>
      <c r="H336" s="13">
        <v>0.46138059701492501</v>
      </c>
      <c r="I336" s="12">
        <v>2284</v>
      </c>
      <c r="J336" s="13">
        <v>0.74426445566588695</v>
      </c>
      <c r="K336" s="13">
        <v>0.46244178983599898</v>
      </c>
      <c r="L336" s="12">
        <v>189</v>
      </c>
      <c r="M336" s="13">
        <v>6.1587557846257697E-2</v>
      </c>
      <c r="N336" s="13">
        <v>0.44893111638954902</v>
      </c>
      <c r="O336" s="12">
        <v>1194</v>
      </c>
      <c r="P336" s="13">
        <v>0.38907695274302501</v>
      </c>
      <c r="Q336" s="13">
        <v>0.44059040590405901</v>
      </c>
    </row>
    <row r="337" spans="1:17" x14ac:dyDescent="0.3">
      <c r="A337" s="9" t="s">
        <v>86</v>
      </c>
      <c r="B337" s="9" t="s">
        <v>103</v>
      </c>
      <c r="C337" s="9" t="s">
        <v>369</v>
      </c>
      <c r="D337" s="10">
        <v>0</v>
      </c>
      <c r="E337" s="11">
        <v>0</v>
      </c>
      <c r="F337" s="12" t="s">
        <v>1111</v>
      </c>
      <c r="G337" s="13" t="s">
        <v>1111</v>
      </c>
      <c r="H337" s="13" t="s">
        <v>1111</v>
      </c>
      <c r="I337" s="12" t="s">
        <v>1111</v>
      </c>
      <c r="J337" s="13" t="s">
        <v>1111</v>
      </c>
      <c r="K337" s="13" t="s">
        <v>1111</v>
      </c>
      <c r="L337" s="12" t="s">
        <v>1111</v>
      </c>
      <c r="M337" s="13" t="s">
        <v>1111</v>
      </c>
      <c r="N337" s="13" t="s">
        <v>1111</v>
      </c>
      <c r="O337" s="12" t="s">
        <v>1111</v>
      </c>
      <c r="P337" s="13" t="s">
        <v>1111</v>
      </c>
      <c r="Q337" s="13" t="s">
        <v>1111</v>
      </c>
    </row>
    <row r="338" spans="1:17" x14ac:dyDescent="0.3">
      <c r="A338" s="9" t="s">
        <v>86</v>
      </c>
      <c r="B338" s="9" t="s">
        <v>103</v>
      </c>
      <c r="C338" s="9" t="s">
        <v>16</v>
      </c>
      <c r="D338" s="10">
        <v>6352.7152733450803</v>
      </c>
      <c r="E338" s="11">
        <v>1</v>
      </c>
      <c r="F338" s="12" t="s">
        <v>1111</v>
      </c>
      <c r="G338" s="13" t="s">
        <v>1111</v>
      </c>
      <c r="H338" s="13" t="s">
        <v>1111</v>
      </c>
      <c r="I338" s="12" t="s">
        <v>1111</v>
      </c>
      <c r="J338" s="13" t="s">
        <v>1111</v>
      </c>
      <c r="K338" s="13" t="s">
        <v>1111</v>
      </c>
      <c r="L338" s="12" t="s">
        <v>1111</v>
      </c>
      <c r="M338" s="13" t="s">
        <v>1111</v>
      </c>
      <c r="N338" s="13" t="s">
        <v>1111</v>
      </c>
      <c r="O338" s="12" t="s">
        <v>1111</v>
      </c>
      <c r="P338" s="13" t="s">
        <v>1111</v>
      </c>
      <c r="Q338" s="13" t="s">
        <v>1111</v>
      </c>
    </row>
    <row r="339" spans="1:17" x14ac:dyDescent="0.3">
      <c r="A339" s="9" t="s">
        <v>86</v>
      </c>
      <c r="B339" s="9" t="s">
        <v>104</v>
      </c>
      <c r="C339" s="9" t="s">
        <v>367</v>
      </c>
      <c r="D339" s="10">
        <v>28328.1587145144</v>
      </c>
      <c r="E339" s="11">
        <v>0.52618111681634305</v>
      </c>
      <c r="F339" s="12">
        <v>21680</v>
      </c>
      <c r="G339" s="13">
        <v>0.76531624305295498</v>
      </c>
      <c r="H339" s="13">
        <v>0.53753843102251297</v>
      </c>
      <c r="I339" s="12">
        <v>19571</v>
      </c>
      <c r="J339" s="13">
        <v>0.69086735206593097</v>
      </c>
      <c r="K339" s="13">
        <v>0.53700096035121403</v>
      </c>
      <c r="L339" s="12">
        <v>2109</v>
      </c>
      <c r="M339" s="13">
        <v>7.4448890987024105E-2</v>
      </c>
      <c r="N339" s="13">
        <v>0.54257782351427797</v>
      </c>
      <c r="O339" s="12">
        <v>10162</v>
      </c>
      <c r="P339" s="13">
        <v>0.358724338648715</v>
      </c>
      <c r="Q339" s="13">
        <v>0.55648650128689603</v>
      </c>
    </row>
    <row r="340" spans="1:17" x14ac:dyDescent="0.3">
      <c r="A340" s="9" t="s">
        <v>86</v>
      </c>
      <c r="B340" s="9" t="s">
        <v>104</v>
      </c>
      <c r="C340" s="9" t="s">
        <v>368</v>
      </c>
      <c r="D340" s="10">
        <v>25509.118620548099</v>
      </c>
      <c r="E340" s="11">
        <v>0.473818883183657</v>
      </c>
      <c r="F340" s="12">
        <v>18497</v>
      </c>
      <c r="G340" s="13">
        <v>0.72511325362297296</v>
      </c>
      <c r="H340" s="13">
        <v>0.45861846672617301</v>
      </c>
      <c r="I340" s="12">
        <v>16761</v>
      </c>
      <c r="J340" s="13">
        <v>0.65705915791613001</v>
      </c>
      <c r="K340" s="13">
        <v>0.45989847715735999</v>
      </c>
      <c r="L340" s="12">
        <v>1736</v>
      </c>
      <c r="M340" s="13">
        <v>6.8054095706843301E-2</v>
      </c>
      <c r="N340" s="13">
        <v>0.446616928222279</v>
      </c>
      <c r="O340" s="12">
        <v>8049</v>
      </c>
      <c r="P340" s="13">
        <v>0.315534226004828</v>
      </c>
      <c r="Q340" s="13">
        <v>0.44077542303269301</v>
      </c>
    </row>
    <row r="341" spans="1:17" x14ac:dyDescent="0.3">
      <c r="A341" s="9" t="s">
        <v>86</v>
      </c>
      <c r="B341" s="9" t="s">
        <v>104</v>
      </c>
      <c r="C341" s="9" t="s">
        <v>369</v>
      </c>
      <c r="D341" s="10">
        <v>0</v>
      </c>
      <c r="E341" s="11">
        <v>0</v>
      </c>
      <c r="F341" s="12">
        <v>148</v>
      </c>
      <c r="G341" s="13">
        <v>0</v>
      </c>
      <c r="H341" s="13">
        <v>3.66954279480313E-3</v>
      </c>
      <c r="I341" s="12">
        <v>106</v>
      </c>
      <c r="J341" s="13">
        <v>0</v>
      </c>
      <c r="K341" s="13">
        <v>2.9084922485937701E-3</v>
      </c>
      <c r="L341" s="12">
        <v>42</v>
      </c>
      <c r="M341" s="13">
        <v>0</v>
      </c>
      <c r="N341" s="13">
        <v>1.08052482634422E-2</v>
      </c>
      <c r="O341" s="12" t="s">
        <v>1111</v>
      </c>
      <c r="P341" s="13" t="s">
        <v>1111</v>
      </c>
      <c r="Q341" s="13" t="s">
        <v>1111</v>
      </c>
    </row>
    <row r="342" spans="1:17" x14ac:dyDescent="0.3">
      <c r="A342" s="9" t="s">
        <v>86</v>
      </c>
      <c r="B342" s="9" t="s">
        <v>104</v>
      </c>
      <c r="C342" s="9" t="s">
        <v>16</v>
      </c>
      <c r="D342" s="10">
        <v>53837.277335062499</v>
      </c>
      <c r="E342" s="11">
        <v>1</v>
      </c>
      <c r="F342" s="12">
        <v>40332</v>
      </c>
      <c r="G342" s="13">
        <v>0.74914635353844405</v>
      </c>
      <c r="H342" s="13">
        <v>1</v>
      </c>
      <c r="I342" s="12">
        <v>36445</v>
      </c>
      <c r="J342" s="13">
        <v>0.67694730870546005</v>
      </c>
      <c r="K342" s="13">
        <v>1</v>
      </c>
      <c r="L342" s="12">
        <v>3887</v>
      </c>
      <c r="M342" s="13">
        <v>7.2199044832984505E-2</v>
      </c>
      <c r="N342" s="13">
        <v>1</v>
      </c>
      <c r="O342" s="12">
        <v>18261</v>
      </c>
      <c r="P342" s="13">
        <v>0.33918877223955002</v>
      </c>
      <c r="Q342" s="13">
        <v>1</v>
      </c>
    </row>
    <row r="343" spans="1:17" x14ac:dyDescent="0.3">
      <c r="A343" s="9" t="s">
        <v>86</v>
      </c>
      <c r="B343" s="9" t="s">
        <v>105</v>
      </c>
      <c r="C343" s="9" t="s">
        <v>367</v>
      </c>
      <c r="D343" s="10">
        <v>4592.8534646384196</v>
      </c>
      <c r="E343" s="11">
        <v>0.44054582372408302</v>
      </c>
      <c r="F343" s="12">
        <v>3879</v>
      </c>
      <c r="G343" s="13">
        <v>0.84457299364446003</v>
      </c>
      <c r="H343" s="13">
        <v>0.45775312721264999</v>
      </c>
      <c r="I343" s="12">
        <v>3532</v>
      </c>
      <c r="J343" s="13">
        <v>0.76902083360459705</v>
      </c>
      <c r="K343" s="13">
        <v>0.458641734839631</v>
      </c>
      <c r="L343" s="12">
        <v>347</v>
      </c>
      <c r="M343" s="13">
        <v>7.5552160039862801E-2</v>
      </c>
      <c r="N343" s="13">
        <v>0.448900388098318</v>
      </c>
      <c r="O343" s="12">
        <v>2269</v>
      </c>
      <c r="P343" s="13">
        <v>0.494028389424924</v>
      </c>
      <c r="Q343" s="13">
        <v>0.51579904523755404</v>
      </c>
    </row>
    <row r="344" spans="1:17" x14ac:dyDescent="0.3">
      <c r="A344" s="9" t="s">
        <v>86</v>
      </c>
      <c r="B344" s="9" t="s">
        <v>105</v>
      </c>
      <c r="C344" s="9" t="s">
        <v>368</v>
      </c>
      <c r="D344" s="10">
        <v>5832.5171036567799</v>
      </c>
      <c r="E344" s="11">
        <v>0.55945417627591698</v>
      </c>
      <c r="F344" s="12">
        <v>4586</v>
      </c>
      <c r="G344" s="13">
        <v>0.78628144907191799</v>
      </c>
      <c r="H344" s="13">
        <v>0.54118480056643803</v>
      </c>
      <c r="I344" s="12">
        <v>4162</v>
      </c>
      <c r="J344" s="13">
        <v>0.71358556280796404</v>
      </c>
      <c r="K344" s="13">
        <v>0.54044929229970096</v>
      </c>
      <c r="L344" s="12">
        <v>424</v>
      </c>
      <c r="M344" s="13">
        <v>7.2695886263954096E-2</v>
      </c>
      <c r="N344" s="13">
        <v>0.54851228978007804</v>
      </c>
      <c r="O344" s="12">
        <v>2126</v>
      </c>
      <c r="P344" s="13">
        <v>0.36450814669143</v>
      </c>
      <c r="Q344" s="13">
        <v>0.48329165719481698</v>
      </c>
    </row>
    <row r="345" spans="1:17" x14ac:dyDescent="0.3">
      <c r="A345" s="9" t="s">
        <v>86</v>
      </c>
      <c r="B345" s="9" t="s">
        <v>105</v>
      </c>
      <c r="C345" s="9" t="s">
        <v>369</v>
      </c>
      <c r="D345" s="10">
        <v>0</v>
      </c>
      <c r="E345" s="11">
        <v>0</v>
      </c>
      <c r="F345" s="12" t="s">
        <v>1111</v>
      </c>
      <c r="G345" s="13" t="s">
        <v>1111</v>
      </c>
      <c r="H345" s="13" t="s">
        <v>1111</v>
      </c>
      <c r="I345" s="12" t="s">
        <v>1111</v>
      </c>
      <c r="J345" s="13" t="s">
        <v>1111</v>
      </c>
      <c r="K345" s="13" t="s">
        <v>1111</v>
      </c>
      <c r="L345" s="12" t="s">
        <v>1111</v>
      </c>
      <c r="M345" s="13" t="s">
        <v>1111</v>
      </c>
      <c r="N345" s="13" t="s">
        <v>1111</v>
      </c>
      <c r="O345" s="12" t="s">
        <v>1111</v>
      </c>
      <c r="P345" s="13" t="s">
        <v>1111</v>
      </c>
      <c r="Q345" s="13" t="s">
        <v>1111</v>
      </c>
    </row>
    <row r="346" spans="1:17" x14ac:dyDescent="0.3">
      <c r="A346" s="9" t="s">
        <v>86</v>
      </c>
      <c r="B346" s="9" t="s">
        <v>105</v>
      </c>
      <c r="C346" s="9" t="s">
        <v>16</v>
      </c>
      <c r="D346" s="10">
        <v>10425.3705682952</v>
      </c>
      <c r="E346" s="11">
        <v>1</v>
      </c>
      <c r="F346" s="12" t="s">
        <v>1111</v>
      </c>
      <c r="G346" s="13" t="s">
        <v>1111</v>
      </c>
      <c r="H346" s="13" t="s">
        <v>1111</v>
      </c>
      <c r="I346" s="12" t="s">
        <v>1111</v>
      </c>
      <c r="J346" s="13" t="s">
        <v>1111</v>
      </c>
      <c r="K346" s="13" t="s">
        <v>1111</v>
      </c>
      <c r="L346" s="12" t="s">
        <v>1111</v>
      </c>
      <c r="M346" s="13" t="s">
        <v>1111</v>
      </c>
      <c r="N346" s="13" t="s">
        <v>1111</v>
      </c>
      <c r="O346" s="12" t="s">
        <v>1111</v>
      </c>
      <c r="P346" s="13" t="s">
        <v>1111</v>
      </c>
      <c r="Q346" s="13" t="s">
        <v>1111</v>
      </c>
    </row>
    <row r="347" spans="1:17" x14ac:dyDescent="0.3">
      <c r="A347" s="9" t="s">
        <v>86</v>
      </c>
      <c r="B347" s="9" t="s">
        <v>106</v>
      </c>
      <c r="C347" s="9" t="s">
        <v>367</v>
      </c>
      <c r="D347" s="10">
        <v>1662.69573724766</v>
      </c>
      <c r="E347" s="11">
        <v>0.51417787900547196</v>
      </c>
      <c r="F347" s="12">
        <v>1733</v>
      </c>
      <c r="G347" s="13" t="s">
        <v>1129</v>
      </c>
      <c r="H347" s="13">
        <v>0.538700652782095</v>
      </c>
      <c r="I347" s="12">
        <v>1558</v>
      </c>
      <c r="J347" s="13">
        <v>0.937032534033576</v>
      </c>
      <c r="K347" s="13">
        <v>0.53854130660214306</v>
      </c>
      <c r="L347" s="12">
        <v>175</v>
      </c>
      <c r="M347" s="13">
        <v>0.105250766017892</v>
      </c>
      <c r="N347" s="13">
        <v>0.54012345679012297</v>
      </c>
      <c r="O347" s="12">
        <v>1063</v>
      </c>
      <c r="P347" s="13">
        <v>0.63932322444011003</v>
      </c>
      <c r="Q347" s="13">
        <v>0.55049197307094799</v>
      </c>
    </row>
    <row r="348" spans="1:17" x14ac:dyDescent="0.3">
      <c r="A348" s="9" t="s">
        <v>86</v>
      </c>
      <c r="B348" s="9" t="s">
        <v>106</v>
      </c>
      <c r="C348" s="9" t="s">
        <v>368</v>
      </c>
      <c r="D348" s="10">
        <v>1571.0017926104199</v>
      </c>
      <c r="E348" s="11">
        <v>0.48582212099452798</v>
      </c>
      <c r="F348" s="12">
        <v>1480</v>
      </c>
      <c r="G348" s="13">
        <v>0.94207403642792198</v>
      </c>
      <c r="H348" s="13">
        <v>0.46005595275101002</v>
      </c>
      <c r="I348" s="12">
        <v>1332</v>
      </c>
      <c r="J348" s="13">
        <v>0.84786663278512997</v>
      </c>
      <c r="K348" s="13">
        <v>0.46042170756999701</v>
      </c>
      <c r="L348" s="12">
        <v>148</v>
      </c>
      <c r="M348" s="13">
        <v>9.4207403642792203E-2</v>
      </c>
      <c r="N348" s="13">
        <v>0.45679012345678999</v>
      </c>
      <c r="O348" s="12">
        <v>867</v>
      </c>
      <c r="P348" s="13">
        <v>0.55187715512365498</v>
      </c>
      <c r="Q348" s="13">
        <v>0.44899016053858098</v>
      </c>
    </row>
    <row r="349" spans="1:17" x14ac:dyDescent="0.3">
      <c r="A349" s="9" t="s">
        <v>86</v>
      </c>
      <c r="B349" s="9" t="s">
        <v>106</v>
      </c>
      <c r="C349" s="9" t="s">
        <v>369</v>
      </c>
      <c r="D349" s="10">
        <v>0</v>
      </c>
      <c r="E349" s="11">
        <v>0</v>
      </c>
      <c r="F349" s="12" t="s">
        <v>1111</v>
      </c>
      <c r="G349" s="13" t="s">
        <v>1111</v>
      </c>
      <c r="H349" s="13" t="s">
        <v>1111</v>
      </c>
      <c r="I349" s="12" t="s">
        <v>1111</v>
      </c>
      <c r="J349" s="13" t="s">
        <v>1111</v>
      </c>
      <c r="K349" s="13" t="s">
        <v>1111</v>
      </c>
      <c r="L349" s="12" t="s">
        <v>1111</v>
      </c>
      <c r="M349" s="13" t="s">
        <v>1111</v>
      </c>
      <c r="N349" s="13" t="s">
        <v>1111</v>
      </c>
      <c r="O349" s="12" t="s">
        <v>1111</v>
      </c>
      <c r="P349" s="13" t="s">
        <v>1111</v>
      </c>
      <c r="Q349" s="13" t="s">
        <v>1111</v>
      </c>
    </row>
    <row r="350" spans="1:17" x14ac:dyDescent="0.3">
      <c r="A350" s="9" t="s">
        <v>86</v>
      </c>
      <c r="B350" s="9" t="s">
        <v>106</v>
      </c>
      <c r="C350" s="9" t="s">
        <v>16</v>
      </c>
      <c r="D350" s="10">
        <v>3233.6975298580801</v>
      </c>
      <c r="E350" s="11">
        <v>1</v>
      </c>
      <c r="F350" s="12" t="s">
        <v>1111</v>
      </c>
      <c r="G350" s="13" t="s">
        <v>1111</v>
      </c>
      <c r="H350" s="13" t="s">
        <v>1111</v>
      </c>
      <c r="I350" s="12" t="s">
        <v>1111</v>
      </c>
      <c r="J350" s="13" t="s">
        <v>1111</v>
      </c>
      <c r="K350" s="13" t="s">
        <v>1111</v>
      </c>
      <c r="L350" s="12" t="s">
        <v>1111</v>
      </c>
      <c r="M350" s="13" t="s">
        <v>1111</v>
      </c>
      <c r="N350" s="13" t="s">
        <v>1111</v>
      </c>
      <c r="O350" s="12" t="s">
        <v>1111</v>
      </c>
      <c r="P350" s="13" t="s">
        <v>1111</v>
      </c>
      <c r="Q350" s="13" t="s">
        <v>1111</v>
      </c>
    </row>
    <row r="351" spans="1:17" x14ac:dyDescent="0.3">
      <c r="A351" s="9" t="s">
        <v>86</v>
      </c>
      <c r="B351" s="9" t="s">
        <v>107</v>
      </c>
      <c r="C351" s="9" t="s">
        <v>367</v>
      </c>
      <c r="D351" s="10">
        <v>3372.4265582346402</v>
      </c>
      <c r="E351" s="11">
        <v>0.51059135863976801</v>
      </c>
      <c r="F351" s="12">
        <v>3146</v>
      </c>
      <c r="G351" s="13">
        <v>0.93285945466128495</v>
      </c>
      <c r="H351" s="13">
        <v>0.52989725450564296</v>
      </c>
      <c r="I351" s="12">
        <v>2835</v>
      </c>
      <c r="J351" s="13">
        <v>0.84064098981714597</v>
      </c>
      <c r="K351" s="13">
        <v>0.53229440480660895</v>
      </c>
      <c r="L351" s="12">
        <v>311</v>
      </c>
      <c r="M351" s="13">
        <v>9.2218464844138495E-2</v>
      </c>
      <c r="N351" s="13">
        <v>0.50900163666121101</v>
      </c>
      <c r="O351" s="12">
        <v>1754</v>
      </c>
      <c r="P351" s="13">
        <v>0.52010028082514104</v>
      </c>
      <c r="Q351" s="13">
        <v>0.54709918902058596</v>
      </c>
    </row>
    <row r="352" spans="1:17" x14ac:dyDescent="0.3">
      <c r="A352" s="9" t="s">
        <v>86</v>
      </c>
      <c r="B352" s="9" t="s">
        <v>107</v>
      </c>
      <c r="C352" s="9" t="s">
        <v>368</v>
      </c>
      <c r="D352" s="10">
        <v>3232.5159288824402</v>
      </c>
      <c r="E352" s="11">
        <v>0.48940864136023199</v>
      </c>
      <c r="F352" s="12">
        <v>2785</v>
      </c>
      <c r="G352" s="13">
        <v>0.86155801279000699</v>
      </c>
      <c r="H352" s="13">
        <v>0.469092134074448</v>
      </c>
      <c r="I352" s="12">
        <v>2486</v>
      </c>
      <c r="J352" s="13">
        <v>0.76906040208113402</v>
      </c>
      <c r="K352" s="13">
        <v>0.466766804355989</v>
      </c>
      <c r="L352" s="12">
        <v>299</v>
      </c>
      <c r="M352" s="13">
        <v>9.2497610708873301E-2</v>
      </c>
      <c r="N352" s="13">
        <v>0.48936170212766</v>
      </c>
      <c r="O352" s="12">
        <v>1452</v>
      </c>
      <c r="P352" s="13">
        <v>0.44918572156951198</v>
      </c>
      <c r="Q352" s="13">
        <v>0.45290081097941398</v>
      </c>
    </row>
    <row r="353" spans="1:17" x14ac:dyDescent="0.3">
      <c r="A353" s="9" t="s">
        <v>86</v>
      </c>
      <c r="B353" s="9" t="s">
        <v>107</v>
      </c>
      <c r="C353" s="9" t="s">
        <v>369</v>
      </c>
      <c r="D353" s="10">
        <v>0</v>
      </c>
      <c r="E353" s="11">
        <v>0</v>
      </c>
      <c r="F353" s="12" t="s">
        <v>1111</v>
      </c>
      <c r="G353" s="13" t="s">
        <v>1111</v>
      </c>
      <c r="H353" s="13" t="s">
        <v>1111</v>
      </c>
      <c r="I353" s="12" t="s">
        <v>1111</v>
      </c>
      <c r="J353" s="13" t="s">
        <v>1111</v>
      </c>
      <c r="K353" s="13" t="s">
        <v>1111</v>
      </c>
      <c r="L353" s="12" t="s">
        <v>1111</v>
      </c>
      <c r="M353" s="13" t="s">
        <v>1111</v>
      </c>
      <c r="N353" s="13" t="s">
        <v>1111</v>
      </c>
      <c r="O353" s="12" t="s">
        <v>1111</v>
      </c>
      <c r="P353" s="13" t="s">
        <v>1111</v>
      </c>
      <c r="Q353" s="13" t="s">
        <v>1111</v>
      </c>
    </row>
    <row r="354" spans="1:17" x14ac:dyDescent="0.3">
      <c r="A354" s="9" t="s">
        <v>86</v>
      </c>
      <c r="B354" s="9" t="s">
        <v>107</v>
      </c>
      <c r="C354" s="9" t="s">
        <v>16</v>
      </c>
      <c r="D354" s="10">
        <v>6604.9424871170804</v>
      </c>
      <c r="E354" s="11">
        <v>1</v>
      </c>
      <c r="F354" s="12" t="s">
        <v>1111</v>
      </c>
      <c r="G354" s="13" t="s">
        <v>1111</v>
      </c>
      <c r="H354" s="13" t="s">
        <v>1111</v>
      </c>
      <c r="I354" s="12" t="s">
        <v>1111</v>
      </c>
      <c r="J354" s="13" t="s">
        <v>1111</v>
      </c>
      <c r="K354" s="13" t="s">
        <v>1111</v>
      </c>
      <c r="L354" s="12" t="s">
        <v>1111</v>
      </c>
      <c r="M354" s="13" t="s">
        <v>1111</v>
      </c>
      <c r="N354" s="13" t="s">
        <v>1111</v>
      </c>
      <c r="O354" s="12" t="s">
        <v>1111</v>
      </c>
      <c r="P354" s="13" t="s">
        <v>1111</v>
      </c>
      <c r="Q354" s="13" t="s">
        <v>1111</v>
      </c>
    </row>
    <row r="355" spans="1:17" x14ac:dyDescent="0.3">
      <c r="A355" s="9" t="s">
        <v>86</v>
      </c>
      <c r="B355" s="9" t="s">
        <v>108</v>
      </c>
      <c r="C355" s="9" t="s">
        <v>367</v>
      </c>
      <c r="D355" s="10">
        <v>9481.5999733887693</v>
      </c>
      <c r="E355" s="11">
        <v>0.533910217320128</v>
      </c>
      <c r="F355" s="12">
        <v>9212</v>
      </c>
      <c r="G355" s="13" t="s">
        <v>1129</v>
      </c>
      <c r="H355" s="13">
        <v>0.54947807933194204</v>
      </c>
      <c r="I355" s="12">
        <v>8237</v>
      </c>
      <c r="J355" s="13">
        <v>0.86873523699777599</v>
      </c>
      <c r="K355" s="13">
        <v>0.55093304795665798</v>
      </c>
      <c r="L355" s="12">
        <v>975</v>
      </c>
      <c r="M355" s="13">
        <v>0.102830746154283</v>
      </c>
      <c r="N355" s="13">
        <v>0.53748621830209498</v>
      </c>
      <c r="O355" s="12">
        <v>4795</v>
      </c>
      <c r="P355" s="13">
        <v>0.50571633621516798</v>
      </c>
      <c r="Q355" s="13">
        <v>0.56934219900261196</v>
      </c>
    </row>
    <row r="356" spans="1:17" x14ac:dyDescent="0.3">
      <c r="A356" s="9" t="s">
        <v>86</v>
      </c>
      <c r="B356" s="9" t="s">
        <v>108</v>
      </c>
      <c r="C356" s="9" t="s">
        <v>368</v>
      </c>
      <c r="D356" s="10">
        <v>8277.1910476560097</v>
      </c>
      <c r="E356" s="11">
        <v>0.466089782679871</v>
      </c>
      <c r="F356" s="12">
        <v>7520</v>
      </c>
      <c r="G356" s="13">
        <v>0.908520771926554</v>
      </c>
      <c r="H356" s="13">
        <v>0.448553534148524</v>
      </c>
      <c r="I356" s="12">
        <v>6689</v>
      </c>
      <c r="J356" s="13">
        <v>0.80812439407137204</v>
      </c>
      <c r="K356" s="13">
        <v>0.447394823088757</v>
      </c>
      <c r="L356" s="12">
        <v>831</v>
      </c>
      <c r="M356" s="13">
        <v>0.100396377855182</v>
      </c>
      <c r="N356" s="13">
        <v>0.45810363836824702</v>
      </c>
      <c r="O356" s="12">
        <v>3616</v>
      </c>
      <c r="P356" s="13">
        <v>0.43686317969234301</v>
      </c>
      <c r="Q356" s="13">
        <v>0.42935169793398198</v>
      </c>
    </row>
    <row r="357" spans="1:17" x14ac:dyDescent="0.3">
      <c r="A357" s="9" t="s">
        <v>86</v>
      </c>
      <c r="B357" s="9" t="s">
        <v>108</v>
      </c>
      <c r="C357" s="9" t="s">
        <v>369</v>
      </c>
      <c r="D357" s="10">
        <v>0</v>
      </c>
      <c r="E357" s="11">
        <v>0</v>
      </c>
      <c r="F357" s="12">
        <v>33</v>
      </c>
      <c r="G357" s="13">
        <v>0</v>
      </c>
      <c r="H357" s="13">
        <v>1.9683865195347502E-3</v>
      </c>
      <c r="I357" s="12" t="s">
        <v>1111</v>
      </c>
      <c r="J357" s="13" t="s">
        <v>1111</v>
      </c>
      <c r="K357" s="13" t="s">
        <v>1111</v>
      </c>
      <c r="L357" s="12" t="s">
        <v>1111</v>
      </c>
      <c r="M357" s="13" t="s">
        <v>1111</v>
      </c>
      <c r="N357" s="13" t="s">
        <v>1111</v>
      </c>
      <c r="O357" s="12" t="s">
        <v>1111</v>
      </c>
      <c r="P357" s="13" t="s">
        <v>1111</v>
      </c>
      <c r="Q357" s="13" t="s">
        <v>1111</v>
      </c>
    </row>
    <row r="358" spans="1:17" x14ac:dyDescent="0.3">
      <c r="A358" s="9" t="s">
        <v>86</v>
      </c>
      <c r="B358" s="9" t="s">
        <v>108</v>
      </c>
      <c r="C358" s="9" t="s">
        <v>16</v>
      </c>
      <c r="D358" s="10">
        <v>17758.791021044799</v>
      </c>
      <c r="E358" s="11">
        <v>1</v>
      </c>
      <c r="F358" s="12">
        <v>16765</v>
      </c>
      <c r="G358" s="13">
        <v>0.94403948895692702</v>
      </c>
      <c r="H358" s="13">
        <v>1</v>
      </c>
      <c r="I358" s="12" t="s">
        <v>1111</v>
      </c>
      <c r="J358" s="13" t="s">
        <v>1111</v>
      </c>
      <c r="K358" s="13" t="s">
        <v>1111</v>
      </c>
      <c r="L358" s="12" t="s">
        <v>1111</v>
      </c>
      <c r="M358" s="13" t="s">
        <v>1111</v>
      </c>
      <c r="N358" s="13" t="s">
        <v>1111</v>
      </c>
      <c r="O358" s="12" t="s">
        <v>1111</v>
      </c>
      <c r="P358" s="13" t="s">
        <v>1111</v>
      </c>
      <c r="Q358" s="13" t="s">
        <v>1111</v>
      </c>
    </row>
    <row r="359" spans="1:17" x14ac:dyDescent="0.3">
      <c r="A359" s="9" t="s">
        <v>86</v>
      </c>
      <c r="B359" s="9" t="s">
        <v>109</v>
      </c>
      <c r="C359" s="9" t="s">
        <v>367</v>
      </c>
      <c r="D359" s="10">
        <v>15929.372097588899</v>
      </c>
      <c r="E359" s="11">
        <v>0.52592590548714702</v>
      </c>
      <c r="F359" s="12">
        <v>14099</v>
      </c>
      <c r="G359" s="13">
        <v>0.88509452310013204</v>
      </c>
      <c r="H359" s="13">
        <v>0.53555420496847195</v>
      </c>
      <c r="I359" s="12">
        <v>12795</v>
      </c>
      <c r="J359" s="13">
        <v>0.80323316710874504</v>
      </c>
      <c r="K359" s="13">
        <v>0.53593867805981399</v>
      </c>
      <c r="L359" s="12">
        <v>1304</v>
      </c>
      <c r="M359" s="13">
        <v>8.1861355991387497E-2</v>
      </c>
      <c r="N359" s="13">
        <v>0.53181076672104399</v>
      </c>
      <c r="O359" s="12">
        <v>8310</v>
      </c>
      <c r="P359" s="13">
        <v>0.52167781310462402</v>
      </c>
      <c r="Q359" s="13">
        <v>0.55835517032856297</v>
      </c>
    </row>
    <row r="360" spans="1:17" x14ac:dyDescent="0.3">
      <c r="A360" s="9" t="s">
        <v>86</v>
      </c>
      <c r="B360" s="9" t="s">
        <v>109</v>
      </c>
      <c r="C360" s="9" t="s">
        <v>368</v>
      </c>
      <c r="D360" s="10">
        <v>14358.871800254599</v>
      </c>
      <c r="E360" s="11">
        <v>0.47407409451285298</v>
      </c>
      <c r="F360" s="12">
        <v>12156</v>
      </c>
      <c r="G360" s="13">
        <v>0.84658461814419605</v>
      </c>
      <c r="H360" s="13">
        <v>0.461748841449518</v>
      </c>
      <c r="I360" s="12">
        <v>11035</v>
      </c>
      <c r="J360" s="13">
        <v>0.76851441767202999</v>
      </c>
      <c r="K360" s="13">
        <v>0.46221831280891301</v>
      </c>
      <c r="L360" s="12">
        <v>1121</v>
      </c>
      <c r="M360" s="13">
        <v>7.8070200472165494E-2</v>
      </c>
      <c r="N360" s="13">
        <v>0.45717781402936403</v>
      </c>
      <c r="O360" s="12">
        <v>6552</v>
      </c>
      <c r="P360" s="13">
        <v>0.45630325913793801</v>
      </c>
      <c r="Q360" s="13">
        <v>0.44023382382584197</v>
      </c>
    </row>
    <row r="361" spans="1:17" x14ac:dyDescent="0.3">
      <c r="A361" s="9" t="s">
        <v>86</v>
      </c>
      <c r="B361" s="9" t="s">
        <v>109</v>
      </c>
      <c r="C361" s="9" t="s">
        <v>369</v>
      </c>
      <c r="D361" s="10">
        <v>0</v>
      </c>
      <c r="E361" s="11">
        <v>0</v>
      </c>
      <c r="F361" s="12">
        <v>68</v>
      </c>
      <c r="G361" s="13">
        <v>0</v>
      </c>
      <c r="H361" s="13">
        <v>2.58299779685482E-3</v>
      </c>
      <c r="I361" s="12">
        <v>41</v>
      </c>
      <c r="J361" s="13">
        <v>0</v>
      </c>
      <c r="K361" s="13">
        <v>1.71734941777666E-3</v>
      </c>
      <c r="L361" s="12" t="s">
        <v>1111</v>
      </c>
      <c r="M361" s="13" t="s">
        <v>1111</v>
      </c>
      <c r="N361" s="13" t="s">
        <v>1111</v>
      </c>
      <c r="O361" s="12" t="s">
        <v>1111</v>
      </c>
      <c r="P361" s="13" t="s">
        <v>1111</v>
      </c>
      <c r="Q361" s="13" t="s">
        <v>1111</v>
      </c>
    </row>
    <row r="362" spans="1:17" x14ac:dyDescent="0.3">
      <c r="A362" s="9" t="s">
        <v>86</v>
      </c>
      <c r="B362" s="9" t="s">
        <v>109</v>
      </c>
      <c r="C362" s="9" t="s">
        <v>16</v>
      </c>
      <c r="D362" s="10">
        <v>30288.243897843498</v>
      </c>
      <c r="E362" s="11">
        <v>1</v>
      </c>
      <c r="F362" s="12">
        <v>26326</v>
      </c>
      <c r="G362" s="13">
        <v>0.86918211860656602</v>
      </c>
      <c r="H362" s="13">
        <v>1</v>
      </c>
      <c r="I362" s="12">
        <v>23874</v>
      </c>
      <c r="J362" s="13">
        <v>0.78822661625819201</v>
      </c>
      <c r="K362" s="13">
        <v>1</v>
      </c>
      <c r="L362" s="12" t="s">
        <v>1111</v>
      </c>
      <c r="M362" s="13" t="s">
        <v>1111</v>
      </c>
      <c r="N362" s="13" t="s">
        <v>1111</v>
      </c>
      <c r="O362" s="12" t="s">
        <v>1111</v>
      </c>
      <c r="P362" s="13" t="s">
        <v>1111</v>
      </c>
      <c r="Q362" s="13" t="s">
        <v>1111</v>
      </c>
    </row>
    <row r="363" spans="1:17" x14ac:dyDescent="0.3">
      <c r="A363" s="9" t="s">
        <v>86</v>
      </c>
      <c r="B363" s="9" t="s">
        <v>110</v>
      </c>
      <c r="C363" s="9" t="s">
        <v>367</v>
      </c>
      <c r="D363" s="10">
        <v>29441.545144807402</v>
      </c>
      <c r="E363" s="11">
        <v>0.52605228577089502</v>
      </c>
      <c r="F363" s="12">
        <v>25292</v>
      </c>
      <c r="G363" s="13">
        <v>0.859058173597955</v>
      </c>
      <c r="H363" s="13">
        <v>0.53904518329070805</v>
      </c>
      <c r="I363" s="12">
        <v>22845</v>
      </c>
      <c r="J363" s="13">
        <v>0.77594432926796197</v>
      </c>
      <c r="K363" s="13">
        <v>0.54115835603458495</v>
      </c>
      <c r="L363" s="12">
        <v>2447</v>
      </c>
      <c r="M363" s="13">
        <v>8.3113844329993594E-2</v>
      </c>
      <c r="N363" s="13">
        <v>0.52008501594048895</v>
      </c>
      <c r="O363" s="12">
        <v>14042</v>
      </c>
      <c r="P363" s="13">
        <v>0.47694507645352202</v>
      </c>
      <c r="Q363" s="13">
        <v>0.57520891364902504</v>
      </c>
    </row>
    <row r="364" spans="1:17" x14ac:dyDescent="0.3">
      <c r="A364" s="9" t="s">
        <v>86</v>
      </c>
      <c r="B364" s="9" t="s">
        <v>110</v>
      </c>
      <c r="C364" s="9" t="s">
        <v>368</v>
      </c>
      <c r="D364" s="10">
        <v>26525.410880605101</v>
      </c>
      <c r="E364" s="11">
        <v>0.47394771422910498</v>
      </c>
      <c r="F364" s="12">
        <v>21508</v>
      </c>
      <c r="G364" s="13">
        <v>0.81084512118627605</v>
      </c>
      <c r="H364" s="13">
        <v>0.45839727195225899</v>
      </c>
      <c r="I364" s="12">
        <v>19304</v>
      </c>
      <c r="J364" s="13">
        <v>0.72775498509298198</v>
      </c>
      <c r="K364" s="13">
        <v>0.45727821864266299</v>
      </c>
      <c r="L364" s="12">
        <v>2204</v>
      </c>
      <c r="M364" s="13">
        <v>8.3090136093293299E-2</v>
      </c>
      <c r="N364" s="13">
        <v>0.46843783209351803</v>
      </c>
      <c r="O364" s="12">
        <v>10346</v>
      </c>
      <c r="P364" s="13">
        <v>0.39004108349419803</v>
      </c>
      <c r="Q364" s="13">
        <v>0.42380796329673898</v>
      </c>
    </row>
    <row r="365" spans="1:17" x14ac:dyDescent="0.3">
      <c r="A365" s="9" t="s">
        <v>86</v>
      </c>
      <c r="B365" s="9" t="s">
        <v>110</v>
      </c>
      <c r="C365" s="9" t="s">
        <v>369</v>
      </c>
      <c r="D365" s="10">
        <v>0</v>
      </c>
      <c r="E365" s="11">
        <v>0</v>
      </c>
      <c r="F365" s="12">
        <v>116</v>
      </c>
      <c r="G365" s="13">
        <v>0</v>
      </c>
      <c r="H365" s="13">
        <v>2.4722932651321402E-3</v>
      </c>
      <c r="I365" s="12">
        <v>64</v>
      </c>
      <c r="J365" s="13">
        <v>0</v>
      </c>
      <c r="K365" s="13">
        <v>1.5160487978206801E-3</v>
      </c>
      <c r="L365" s="12">
        <v>52</v>
      </c>
      <c r="M365" s="13">
        <v>0</v>
      </c>
      <c r="N365" s="13">
        <v>1.1052072263549401E-2</v>
      </c>
      <c r="O365" s="12" t="s">
        <v>1111</v>
      </c>
      <c r="P365" s="13" t="s">
        <v>1111</v>
      </c>
      <c r="Q365" s="13" t="s">
        <v>1111</v>
      </c>
    </row>
    <row r="366" spans="1:17" x14ac:dyDescent="0.3">
      <c r="A366" s="9" t="s">
        <v>86</v>
      </c>
      <c r="B366" s="9" t="s">
        <v>110</v>
      </c>
      <c r="C366" s="9" t="s">
        <v>16</v>
      </c>
      <c r="D366" s="10">
        <v>55966.956025412503</v>
      </c>
      <c r="E366" s="11">
        <v>1</v>
      </c>
      <c r="F366" s="12">
        <v>46920</v>
      </c>
      <c r="G366" s="13">
        <v>0.83835182993864099</v>
      </c>
      <c r="H366" s="13">
        <v>1</v>
      </c>
      <c r="I366" s="12">
        <v>42215</v>
      </c>
      <c r="J366" s="13">
        <v>0.75428436702599599</v>
      </c>
      <c r="K366" s="13">
        <v>1</v>
      </c>
      <c r="L366" s="12">
        <v>4705</v>
      </c>
      <c r="M366" s="13">
        <v>8.4067462912644997E-2</v>
      </c>
      <c r="N366" s="13">
        <v>1</v>
      </c>
      <c r="O366" s="12">
        <v>24412</v>
      </c>
      <c r="P366" s="13">
        <v>0.43618595209851002</v>
      </c>
      <c r="Q366" s="13">
        <v>1</v>
      </c>
    </row>
    <row r="367" spans="1:17" x14ac:dyDescent="0.3">
      <c r="A367" s="9" t="s">
        <v>86</v>
      </c>
      <c r="B367" s="9" t="s">
        <v>111</v>
      </c>
      <c r="C367" s="9" t="s">
        <v>367</v>
      </c>
      <c r="D367" s="10">
        <v>3479.2183449720601</v>
      </c>
      <c r="E367" s="11">
        <v>0.53842623423415104</v>
      </c>
      <c r="F367" s="12">
        <v>3510</v>
      </c>
      <c r="G367" s="13" t="s">
        <v>1129</v>
      </c>
      <c r="H367" s="13">
        <v>0.54250386398763495</v>
      </c>
      <c r="I367" s="12">
        <v>3181</v>
      </c>
      <c r="J367" s="13">
        <v>0.91428582072090203</v>
      </c>
      <c r="K367" s="13">
        <v>0.54422583404619296</v>
      </c>
      <c r="L367" s="12">
        <v>329</v>
      </c>
      <c r="M367" s="13">
        <v>9.4561469669027606E-2</v>
      </c>
      <c r="N367" s="13">
        <v>0.52639999999999998</v>
      </c>
      <c r="O367" s="12">
        <v>2398</v>
      </c>
      <c r="P367" s="13">
        <v>0.68923527132622597</v>
      </c>
      <c r="Q367" s="13">
        <v>0.56304296783282504</v>
      </c>
    </row>
    <row r="368" spans="1:17" x14ac:dyDescent="0.3">
      <c r="A368" s="9" t="s">
        <v>86</v>
      </c>
      <c r="B368" s="9" t="s">
        <v>111</v>
      </c>
      <c r="C368" s="9" t="s">
        <v>368</v>
      </c>
      <c r="D368" s="10">
        <v>2982.6108226219899</v>
      </c>
      <c r="E368" s="11">
        <v>0.46157376576584902</v>
      </c>
      <c r="F368" s="12">
        <v>2954</v>
      </c>
      <c r="G368" s="13" t="s">
        <v>1129</v>
      </c>
      <c r="H368" s="13">
        <v>0.456568778979907</v>
      </c>
      <c r="I368" s="12">
        <v>2659</v>
      </c>
      <c r="J368" s="13">
        <v>0.89150082197532399</v>
      </c>
      <c r="K368" s="13">
        <v>0.45491873396065002</v>
      </c>
      <c r="L368" s="12">
        <v>295</v>
      </c>
      <c r="M368" s="13">
        <v>9.8906635006664301E-2</v>
      </c>
      <c r="N368" s="13">
        <v>0.47199999999999998</v>
      </c>
      <c r="O368" s="12">
        <v>1857</v>
      </c>
      <c r="P368" s="13">
        <v>0.62260888544873105</v>
      </c>
      <c r="Q368" s="13">
        <v>0.43601784456445197</v>
      </c>
    </row>
    <row r="369" spans="1:17" x14ac:dyDescent="0.3">
      <c r="A369" s="9" t="s">
        <v>86</v>
      </c>
      <c r="B369" s="9" t="s">
        <v>111</v>
      </c>
      <c r="C369" s="9" t="s">
        <v>369</v>
      </c>
      <c r="D369" s="10">
        <v>0</v>
      </c>
      <c r="E369" s="11">
        <v>0</v>
      </c>
      <c r="F369" s="12" t="s">
        <v>1111</v>
      </c>
      <c r="G369" s="13" t="s">
        <v>1111</v>
      </c>
      <c r="H369" s="13" t="s">
        <v>1111</v>
      </c>
      <c r="I369" s="12" t="s">
        <v>1111</v>
      </c>
      <c r="J369" s="13" t="s">
        <v>1111</v>
      </c>
      <c r="K369" s="13" t="s">
        <v>1111</v>
      </c>
      <c r="L369" s="12" t="s">
        <v>1111</v>
      </c>
      <c r="M369" s="13" t="s">
        <v>1111</v>
      </c>
      <c r="N369" s="13" t="s">
        <v>1111</v>
      </c>
      <c r="O369" s="12" t="s">
        <v>1111</v>
      </c>
      <c r="P369" s="13" t="s">
        <v>1111</v>
      </c>
      <c r="Q369" s="13" t="s">
        <v>1111</v>
      </c>
    </row>
    <row r="370" spans="1:17" x14ac:dyDescent="0.3">
      <c r="A370" s="9" t="s">
        <v>86</v>
      </c>
      <c r="B370" s="9" t="s">
        <v>111</v>
      </c>
      <c r="C370" s="9" t="s">
        <v>16</v>
      </c>
      <c r="D370" s="10">
        <v>6461.82916759405</v>
      </c>
      <c r="E370" s="11">
        <v>1</v>
      </c>
      <c r="F370" s="12" t="s">
        <v>1111</v>
      </c>
      <c r="G370" s="13" t="s">
        <v>1111</v>
      </c>
      <c r="H370" s="13" t="s">
        <v>1111</v>
      </c>
      <c r="I370" s="12" t="s">
        <v>1111</v>
      </c>
      <c r="J370" s="13" t="s">
        <v>1111</v>
      </c>
      <c r="K370" s="13" t="s">
        <v>1111</v>
      </c>
      <c r="L370" s="12" t="s">
        <v>1111</v>
      </c>
      <c r="M370" s="13" t="s">
        <v>1111</v>
      </c>
      <c r="N370" s="13" t="s">
        <v>1111</v>
      </c>
      <c r="O370" s="12" t="s">
        <v>1111</v>
      </c>
      <c r="P370" s="13" t="s">
        <v>1111</v>
      </c>
      <c r="Q370" s="13" t="s">
        <v>1111</v>
      </c>
    </row>
    <row r="371" spans="1:17" x14ac:dyDescent="0.3">
      <c r="A371" s="9" t="s">
        <v>86</v>
      </c>
      <c r="B371" s="9" t="s">
        <v>112</v>
      </c>
      <c r="C371" s="9" t="s">
        <v>367</v>
      </c>
      <c r="D371" s="10">
        <v>3098.8668071277398</v>
      </c>
      <c r="E371" s="11">
        <v>0.50144940385129</v>
      </c>
      <c r="F371" s="12">
        <v>2714</v>
      </c>
      <c r="G371" s="13">
        <v>0.87580401770011396</v>
      </c>
      <c r="H371" s="13">
        <v>0.51538169388530197</v>
      </c>
      <c r="I371" s="12">
        <v>2469</v>
      </c>
      <c r="J371" s="13">
        <v>0.79674285913838705</v>
      </c>
      <c r="K371" s="13">
        <v>0.51566416040100205</v>
      </c>
      <c r="L371" s="12">
        <v>245</v>
      </c>
      <c r="M371" s="13">
        <v>7.9061158561727393E-2</v>
      </c>
      <c r="N371" s="13">
        <v>0.51255230125522999</v>
      </c>
      <c r="O371" s="12">
        <v>1564</v>
      </c>
      <c r="P371" s="13">
        <v>0.50470062036955698</v>
      </c>
      <c r="Q371" s="13">
        <v>0.53161114887831395</v>
      </c>
    </row>
    <row r="372" spans="1:17" x14ac:dyDescent="0.3">
      <c r="A372" s="9" t="s">
        <v>86</v>
      </c>
      <c r="B372" s="9" t="s">
        <v>112</v>
      </c>
      <c r="C372" s="9" t="s">
        <v>368</v>
      </c>
      <c r="D372" s="10">
        <v>3080.9526987435702</v>
      </c>
      <c r="E372" s="11">
        <v>0.49855059614871</v>
      </c>
      <c r="F372" s="12">
        <v>2544</v>
      </c>
      <c r="G372" s="13">
        <v>0.82571861652970402</v>
      </c>
      <c r="H372" s="13">
        <v>0.483099126471705</v>
      </c>
      <c r="I372" s="12">
        <v>2314</v>
      </c>
      <c r="J372" s="13">
        <v>0.751066383117035</v>
      </c>
      <c r="K372" s="13">
        <v>0.48329156223893099</v>
      </c>
      <c r="L372" s="12">
        <v>230</v>
      </c>
      <c r="M372" s="13">
        <v>7.46522334126698E-2</v>
      </c>
      <c r="N372" s="13">
        <v>0.48117154811715501</v>
      </c>
      <c r="O372" s="12">
        <v>1376</v>
      </c>
      <c r="P372" s="13">
        <v>0.44661510076449401</v>
      </c>
      <c r="Q372" s="13">
        <v>0.46770904146838899</v>
      </c>
    </row>
    <row r="373" spans="1:17" x14ac:dyDescent="0.3">
      <c r="A373" s="9" t="s">
        <v>86</v>
      </c>
      <c r="B373" s="9" t="s">
        <v>112</v>
      </c>
      <c r="C373" s="9" t="s">
        <v>369</v>
      </c>
      <c r="D373" s="10">
        <v>0</v>
      </c>
      <c r="E373" s="11">
        <v>0</v>
      </c>
      <c r="F373" s="12" t="s">
        <v>1111</v>
      </c>
      <c r="G373" s="13" t="s">
        <v>1111</v>
      </c>
      <c r="H373" s="13" t="s">
        <v>1111</v>
      </c>
      <c r="I373" s="12" t="s">
        <v>1111</v>
      </c>
      <c r="J373" s="13" t="s">
        <v>1111</v>
      </c>
      <c r="K373" s="13" t="s">
        <v>1111</v>
      </c>
      <c r="L373" s="12" t="s">
        <v>1111</v>
      </c>
      <c r="M373" s="13" t="s">
        <v>1111</v>
      </c>
      <c r="N373" s="13" t="s">
        <v>1111</v>
      </c>
      <c r="O373" s="12" t="s">
        <v>1111</v>
      </c>
      <c r="P373" s="13" t="s">
        <v>1111</v>
      </c>
      <c r="Q373" s="13" t="s">
        <v>1111</v>
      </c>
    </row>
    <row r="374" spans="1:17" x14ac:dyDescent="0.3">
      <c r="A374" s="9" t="s">
        <v>86</v>
      </c>
      <c r="B374" s="9" t="s">
        <v>112</v>
      </c>
      <c r="C374" s="9" t="s">
        <v>16</v>
      </c>
      <c r="D374" s="10">
        <v>6179.81950587131</v>
      </c>
      <c r="E374" s="11">
        <v>1</v>
      </c>
      <c r="F374" s="12" t="s">
        <v>1111</v>
      </c>
      <c r="G374" s="13" t="s">
        <v>1111</v>
      </c>
      <c r="H374" s="13" t="s">
        <v>1111</v>
      </c>
      <c r="I374" s="12" t="s">
        <v>1111</v>
      </c>
      <c r="J374" s="13" t="s">
        <v>1111</v>
      </c>
      <c r="K374" s="13" t="s">
        <v>1111</v>
      </c>
      <c r="L374" s="12" t="s">
        <v>1111</v>
      </c>
      <c r="M374" s="13" t="s">
        <v>1111</v>
      </c>
      <c r="N374" s="13" t="s">
        <v>1111</v>
      </c>
      <c r="O374" s="12" t="s">
        <v>1111</v>
      </c>
      <c r="P374" s="13" t="s">
        <v>1111</v>
      </c>
      <c r="Q374" s="13" t="s">
        <v>1111</v>
      </c>
    </row>
    <row r="375" spans="1:17" x14ac:dyDescent="0.3">
      <c r="A375" s="9" t="s">
        <v>86</v>
      </c>
      <c r="B375" s="9" t="s">
        <v>113</v>
      </c>
      <c r="C375" s="9" t="s">
        <v>367</v>
      </c>
      <c r="D375" s="10">
        <v>23984.6775836464</v>
      </c>
      <c r="E375" s="11">
        <v>0.53274247934783903</v>
      </c>
      <c r="F375" s="12">
        <v>20014</v>
      </c>
      <c r="G375" s="13">
        <v>0.83444940755202202</v>
      </c>
      <c r="H375" s="13">
        <v>0.54198824708208104</v>
      </c>
      <c r="I375" s="12">
        <v>17952</v>
      </c>
      <c r="J375" s="13">
        <v>0.74847785372108999</v>
      </c>
      <c r="K375" s="13">
        <v>0.54362111255791401</v>
      </c>
      <c r="L375" s="12">
        <v>2062</v>
      </c>
      <c r="M375" s="13">
        <v>8.5971553830931802E-2</v>
      </c>
      <c r="N375" s="13">
        <v>0.52817622950819698</v>
      </c>
      <c r="O375" s="12">
        <v>11307</v>
      </c>
      <c r="P375" s="13">
        <v>0.47142597437747102</v>
      </c>
      <c r="Q375" s="13">
        <v>0.56936401631502098</v>
      </c>
    </row>
    <row r="376" spans="1:17" x14ac:dyDescent="0.3">
      <c r="A376" s="9" t="s">
        <v>86</v>
      </c>
      <c r="B376" s="9" t="s">
        <v>113</v>
      </c>
      <c r="C376" s="9" t="s">
        <v>368</v>
      </c>
      <c r="D376" s="10">
        <v>21036.469618670599</v>
      </c>
      <c r="E376" s="11">
        <v>0.46725752065216097</v>
      </c>
      <c r="F376" s="12">
        <v>16864</v>
      </c>
      <c r="G376" s="13">
        <v>0.80165542534915701</v>
      </c>
      <c r="H376" s="13">
        <v>0.45668481057221</v>
      </c>
      <c r="I376" s="12">
        <v>15032</v>
      </c>
      <c r="J376" s="13">
        <v>0.71456856936957602</v>
      </c>
      <c r="K376" s="13">
        <v>0.45519789237803998</v>
      </c>
      <c r="L376" s="12">
        <v>1832</v>
      </c>
      <c r="M376" s="13">
        <v>8.7086855979581101E-2</v>
      </c>
      <c r="N376" s="13">
        <v>0.46926229508196698</v>
      </c>
      <c r="O376" s="12">
        <v>8538</v>
      </c>
      <c r="P376" s="13">
        <v>0.40586658097907402</v>
      </c>
      <c r="Q376" s="13">
        <v>0.42993101364620601</v>
      </c>
    </row>
    <row r="377" spans="1:17" x14ac:dyDescent="0.3">
      <c r="A377" s="9" t="s">
        <v>86</v>
      </c>
      <c r="B377" s="9" t="s">
        <v>113</v>
      </c>
      <c r="C377" s="9" t="s">
        <v>369</v>
      </c>
      <c r="D377" s="10">
        <v>0</v>
      </c>
      <c r="E377" s="11">
        <v>0</v>
      </c>
      <c r="F377" s="12">
        <v>48</v>
      </c>
      <c r="G377" s="13">
        <v>0</v>
      </c>
      <c r="H377" s="13">
        <v>1.29986188967422E-3</v>
      </c>
      <c r="I377" s="12">
        <v>38</v>
      </c>
      <c r="J377" s="13">
        <v>0</v>
      </c>
      <c r="K377" s="13">
        <v>1.1507131393271399E-3</v>
      </c>
      <c r="L377" s="12" t="s">
        <v>1111</v>
      </c>
      <c r="M377" s="13" t="s">
        <v>1111</v>
      </c>
      <c r="N377" s="13" t="s">
        <v>1111</v>
      </c>
      <c r="O377" s="12" t="s">
        <v>1111</v>
      </c>
      <c r="P377" s="13" t="s">
        <v>1111</v>
      </c>
      <c r="Q377" s="13" t="s">
        <v>1111</v>
      </c>
    </row>
    <row r="378" spans="1:17" x14ac:dyDescent="0.3">
      <c r="A378" s="9" t="s">
        <v>86</v>
      </c>
      <c r="B378" s="9" t="s">
        <v>113</v>
      </c>
      <c r="C378" s="9" t="s">
        <v>16</v>
      </c>
      <c r="D378" s="10">
        <v>45021.147202316999</v>
      </c>
      <c r="E378" s="11">
        <v>1</v>
      </c>
      <c r="F378" s="12">
        <v>36927</v>
      </c>
      <c r="G378" s="13">
        <v>0.82021455015476696</v>
      </c>
      <c r="H378" s="13">
        <v>1</v>
      </c>
      <c r="I378" s="12">
        <v>33023</v>
      </c>
      <c r="J378" s="13">
        <v>0.73349974516643301</v>
      </c>
      <c r="K378" s="13">
        <v>1</v>
      </c>
      <c r="L378" s="12" t="s">
        <v>1111</v>
      </c>
      <c r="M378" s="13" t="s">
        <v>1111</v>
      </c>
      <c r="N378" s="13" t="s">
        <v>1111</v>
      </c>
      <c r="O378" s="12" t="s">
        <v>1111</v>
      </c>
      <c r="P378" s="13" t="s">
        <v>1111</v>
      </c>
      <c r="Q378" s="13" t="s">
        <v>1111</v>
      </c>
    </row>
    <row r="379" spans="1:17" x14ac:dyDescent="0.3">
      <c r="A379" s="9" t="s">
        <v>86</v>
      </c>
      <c r="B379" s="9" t="s">
        <v>114</v>
      </c>
      <c r="C379" s="9" t="s">
        <v>367</v>
      </c>
      <c r="D379" s="10">
        <v>4630.0765526471796</v>
      </c>
      <c r="E379" s="11">
        <v>0.52298322527320196</v>
      </c>
      <c r="F379" s="12">
        <v>3593</v>
      </c>
      <c r="G379" s="13">
        <v>0.77601308728810403</v>
      </c>
      <c r="H379" s="13">
        <v>0.53892305384730799</v>
      </c>
      <c r="I379" s="12">
        <v>3196</v>
      </c>
      <c r="J379" s="13">
        <v>0.69026936459025301</v>
      </c>
      <c r="K379" s="13">
        <v>0.54050397429392905</v>
      </c>
      <c r="L379" s="12">
        <v>397</v>
      </c>
      <c r="M379" s="13">
        <v>8.5743722697850605E-2</v>
      </c>
      <c r="N379" s="13">
        <v>0.52652519893899197</v>
      </c>
      <c r="O379" s="12">
        <v>1546</v>
      </c>
      <c r="P379" s="13">
        <v>0.33390376647576098</v>
      </c>
      <c r="Q379" s="13">
        <v>0.57643549589858301</v>
      </c>
    </row>
    <row r="380" spans="1:17" x14ac:dyDescent="0.3">
      <c r="A380" s="9" t="s">
        <v>86</v>
      </c>
      <c r="B380" s="9" t="s">
        <v>114</v>
      </c>
      <c r="C380" s="9" t="s">
        <v>368</v>
      </c>
      <c r="D380" s="10">
        <v>4223.12624411263</v>
      </c>
      <c r="E380" s="11">
        <v>0.47701677472679799</v>
      </c>
      <c r="F380" s="12">
        <v>3064</v>
      </c>
      <c r="G380" s="13">
        <v>0.72552886721571697</v>
      </c>
      <c r="H380" s="13">
        <v>0.459577021148943</v>
      </c>
      <c r="I380" s="12">
        <v>2709</v>
      </c>
      <c r="J380" s="13">
        <v>0.64146791817473103</v>
      </c>
      <c r="K380" s="13">
        <v>0.458143074581431</v>
      </c>
      <c r="L380" s="12">
        <v>355</v>
      </c>
      <c r="M380" s="13">
        <v>8.4060949040985405E-2</v>
      </c>
      <c r="N380" s="13">
        <v>0.470822281167109</v>
      </c>
      <c r="O380" s="12">
        <v>1133</v>
      </c>
      <c r="P380" s="13">
        <v>0.268284662713906</v>
      </c>
      <c r="Q380" s="13">
        <v>0.42244593586875501</v>
      </c>
    </row>
    <row r="381" spans="1:17" x14ac:dyDescent="0.3">
      <c r="A381" s="9" t="s">
        <v>86</v>
      </c>
      <c r="B381" s="9" t="s">
        <v>114</v>
      </c>
      <c r="C381" s="9" t="s">
        <v>369</v>
      </c>
      <c r="D381" s="10">
        <v>0</v>
      </c>
      <c r="E381" s="11">
        <v>0</v>
      </c>
      <c r="F381" s="12" t="s">
        <v>1111</v>
      </c>
      <c r="G381" s="13" t="s">
        <v>1111</v>
      </c>
      <c r="H381" s="13" t="s">
        <v>1111</v>
      </c>
      <c r="I381" s="12" t="s">
        <v>1111</v>
      </c>
      <c r="J381" s="13" t="s">
        <v>1111</v>
      </c>
      <c r="K381" s="13" t="s">
        <v>1111</v>
      </c>
      <c r="L381" s="12" t="s">
        <v>1111</v>
      </c>
      <c r="M381" s="13" t="s">
        <v>1111</v>
      </c>
      <c r="N381" s="13" t="s">
        <v>1111</v>
      </c>
      <c r="O381" s="12" t="s">
        <v>1111</v>
      </c>
      <c r="P381" s="13" t="s">
        <v>1111</v>
      </c>
      <c r="Q381" s="13" t="s">
        <v>1111</v>
      </c>
    </row>
    <row r="382" spans="1:17" x14ac:dyDescent="0.3">
      <c r="A382" s="9" t="s">
        <v>86</v>
      </c>
      <c r="B382" s="9" t="s">
        <v>114</v>
      </c>
      <c r="C382" s="9" t="s">
        <v>16</v>
      </c>
      <c r="D382" s="10">
        <v>8853.2027967598096</v>
      </c>
      <c r="E382" s="11">
        <v>1</v>
      </c>
      <c r="F382" s="12" t="s">
        <v>1111</v>
      </c>
      <c r="G382" s="13" t="s">
        <v>1111</v>
      </c>
      <c r="H382" s="13" t="s">
        <v>1111</v>
      </c>
      <c r="I382" s="12" t="s">
        <v>1111</v>
      </c>
      <c r="J382" s="13" t="s">
        <v>1111</v>
      </c>
      <c r="K382" s="13" t="s">
        <v>1111</v>
      </c>
      <c r="L382" s="12" t="s">
        <v>1111</v>
      </c>
      <c r="M382" s="13" t="s">
        <v>1111</v>
      </c>
      <c r="N382" s="13" t="s">
        <v>1111</v>
      </c>
      <c r="O382" s="12" t="s">
        <v>1111</v>
      </c>
      <c r="P382" s="13" t="s">
        <v>1111</v>
      </c>
      <c r="Q382" s="13" t="s">
        <v>1111</v>
      </c>
    </row>
    <row r="383" spans="1:17" x14ac:dyDescent="0.3">
      <c r="A383" s="9" t="s">
        <v>86</v>
      </c>
      <c r="B383" s="9" t="s">
        <v>115</v>
      </c>
      <c r="C383" s="9" t="s">
        <v>367</v>
      </c>
      <c r="D383" s="10">
        <v>14953.077475918801</v>
      </c>
      <c r="E383" s="11">
        <v>0.52492155237571303</v>
      </c>
      <c r="F383" s="12">
        <v>13195</v>
      </c>
      <c r="G383" s="13">
        <v>0.88242704695738405</v>
      </c>
      <c r="H383" s="13">
        <v>0.53239993544222097</v>
      </c>
      <c r="I383" s="12">
        <v>11936</v>
      </c>
      <c r="J383" s="13">
        <v>0.79823033213212102</v>
      </c>
      <c r="K383" s="13">
        <v>0.53414481338942099</v>
      </c>
      <c r="L383" s="12">
        <v>1259</v>
      </c>
      <c r="M383" s="13">
        <v>8.41967148252631E-2</v>
      </c>
      <c r="N383" s="13">
        <v>0.51640689089417602</v>
      </c>
      <c r="O383" s="12">
        <v>7419</v>
      </c>
      <c r="P383" s="13">
        <v>0.49615204709184002</v>
      </c>
      <c r="Q383" s="13">
        <v>0.56590389016018305</v>
      </c>
    </row>
    <row r="384" spans="1:17" x14ac:dyDescent="0.3">
      <c r="A384" s="9" t="s">
        <v>86</v>
      </c>
      <c r="B384" s="9" t="s">
        <v>115</v>
      </c>
      <c r="C384" s="9" t="s">
        <v>368</v>
      </c>
      <c r="D384" s="10">
        <v>13533.2313986997</v>
      </c>
      <c r="E384" s="11">
        <v>0.47507844762428703</v>
      </c>
      <c r="F384" s="12">
        <v>11555</v>
      </c>
      <c r="G384" s="13">
        <v>0.85382416509262005</v>
      </c>
      <c r="H384" s="13">
        <v>0.46622821174951601</v>
      </c>
      <c r="I384" s="12">
        <v>10385</v>
      </c>
      <c r="J384" s="13">
        <v>0.76737031194174499</v>
      </c>
      <c r="K384" s="13">
        <v>0.464736418150899</v>
      </c>
      <c r="L384" s="12">
        <v>1170</v>
      </c>
      <c r="M384" s="13">
        <v>8.6453853150875407E-2</v>
      </c>
      <c r="N384" s="13">
        <v>0.47990155865463502</v>
      </c>
      <c r="O384" s="12">
        <v>5677</v>
      </c>
      <c r="P384" s="13">
        <v>0.419485918237196</v>
      </c>
      <c r="Q384" s="13">
        <v>0.43302822273073999</v>
      </c>
    </row>
    <row r="385" spans="1:17" x14ac:dyDescent="0.3">
      <c r="A385" s="9" t="s">
        <v>86</v>
      </c>
      <c r="B385" s="9" t="s">
        <v>115</v>
      </c>
      <c r="C385" s="9" t="s">
        <v>369</v>
      </c>
      <c r="D385" s="10">
        <v>0</v>
      </c>
      <c r="E385" s="11">
        <v>0</v>
      </c>
      <c r="F385" s="12">
        <v>30</v>
      </c>
      <c r="G385" s="13">
        <v>0</v>
      </c>
      <c r="H385" s="13">
        <v>1.2104583602324101E-3</v>
      </c>
      <c r="I385" s="12" t="s">
        <v>1111</v>
      </c>
      <c r="J385" s="13" t="s">
        <v>1111</v>
      </c>
      <c r="K385" s="13" t="s">
        <v>1111</v>
      </c>
      <c r="L385" s="12" t="s">
        <v>1111</v>
      </c>
      <c r="M385" s="13" t="s">
        <v>1111</v>
      </c>
      <c r="N385" s="13" t="s">
        <v>1111</v>
      </c>
      <c r="O385" s="12" t="s">
        <v>1111</v>
      </c>
      <c r="P385" s="13" t="s">
        <v>1111</v>
      </c>
      <c r="Q385" s="13" t="s">
        <v>1111</v>
      </c>
    </row>
    <row r="386" spans="1:17" x14ac:dyDescent="0.3">
      <c r="A386" s="9" t="s">
        <v>86</v>
      </c>
      <c r="B386" s="9" t="s">
        <v>115</v>
      </c>
      <c r="C386" s="9" t="s">
        <v>16</v>
      </c>
      <c r="D386" s="10">
        <v>28486.308874618499</v>
      </c>
      <c r="E386" s="11">
        <v>1</v>
      </c>
      <c r="F386" s="12">
        <v>24784</v>
      </c>
      <c r="G386" s="13">
        <v>0.87003199007235099</v>
      </c>
      <c r="H386" s="13">
        <v>1</v>
      </c>
      <c r="I386" s="12" t="s">
        <v>1111</v>
      </c>
      <c r="J386" s="13" t="s">
        <v>1111</v>
      </c>
      <c r="K386" s="13" t="s">
        <v>1111</v>
      </c>
      <c r="L386" s="12" t="s">
        <v>1111</v>
      </c>
      <c r="M386" s="13" t="s">
        <v>1111</v>
      </c>
      <c r="N386" s="13" t="s">
        <v>1111</v>
      </c>
      <c r="O386" s="12" t="s">
        <v>1111</v>
      </c>
      <c r="P386" s="13" t="s">
        <v>1111</v>
      </c>
      <c r="Q386" s="13" t="s">
        <v>1111</v>
      </c>
    </row>
    <row r="387" spans="1:17" x14ac:dyDescent="0.3">
      <c r="A387" s="9" t="s">
        <v>86</v>
      </c>
      <c r="B387" s="9" t="s">
        <v>116</v>
      </c>
      <c r="C387" s="9" t="s">
        <v>367</v>
      </c>
      <c r="D387" s="10">
        <v>7180.3032984147503</v>
      </c>
      <c r="E387" s="11">
        <v>0.52732724703964395</v>
      </c>
      <c r="F387" s="12">
        <v>7470</v>
      </c>
      <c r="G387" s="13" t="s">
        <v>1129</v>
      </c>
      <c r="H387" s="13">
        <v>0.53876667868734196</v>
      </c>
      <c r="I387" s="12">
        <v>6715</v>
      </c>
      <c r="J387" s="13">
        <v>0.93519726408806703</v>
      </c>
      <c r="K387" s="13">
        <v>0.53914090726615804</v>
      </c>
      <c r="L387" s="12">
        <v>755</v>
      </c>
      <c r="M387" s="13">
        <v>0.105148761636112</v>
      </c>
      <c r="N387" s="13">
        <v>0.53546099290780103</v>
      </c>
      <c r="O387" s="12">
        <v>4660</v>
      </c>
      <c r="P387" s="13">
        <v>0.648997654601697</v>
      </c>
      <c r="Q387" s="13">
        <v>0.55841821449969997</v>
      </c>
    </row>
    <row r="388" spans="1:17" x14ac:dyDescent="0.3">
      <c r="A388" s="9" t="s">
        <v>86</v>
      </c>
      <c r="B388" s="9" t="s">
        <v>116</v>
      </c>
      <c r="C388" s="9" t="s">
        <v>368</v>
      </c>
      <c r="D388" s="10">
        <v>6436.10537138977</v>
      </c>
      <c r="E388" s="11">
        <v>0.47267275296035699</v>
      </c>
      <c r="F388" s="12">
        <v>6382</v>
      </c>
      <c r="G388" s="13" t="s">
        <v>1129</v>
      </c>
      <c r="H388" s="13">
        <v>0.46029570861882402</v>
      </c>
      <c r="I388" s="12">
        <v>5734</v>
      </c>
      <c r="J388" s="13">
        <v>0.890911454851125</v>
      </c>
      <c r="K388" s="13">
        <v>0.46037735849056599</v>
      </c>
      <c r="L388" s="12">
        <v>648</v>
      </c>
      <c r="M388" s="13">
        <v>0.100682006059213</v>
      </c>
      <c r="N388" s="13">
        <v>0.45957446808510599</v>
      </c>
      <c r="O388" s="12">
        <v>3680</v>
      </c>
      <c r="P388" s="13">
        <v>0.57177435539800103</v>
      </c>
      <c r="Q388" s="13">
        <v>0.44098262432594398</v>
      </c>
    </row>
    <row r="389" spans="1:17" x14ac:dyDescent="0.3">
      <c r="A389" s="9" t="s">
        <v>86</v>
      </c>
      <c r="B389" s="9" t="s">
        <v>116</v>
      </c>
      <c r="C389" s="9" t="s">
        <v>369</v>
      </c>
      <c r="D389" s="10">
        <v>0</v>
      </c>
      <c r="E389" s="11">
        <v>0</v>
      </c>
      <c r="F389" s="12" t="s">
        <v>1111</v>
      </c>
      <c r="G389" s="13" t="s">
        <v>1111</v>
      </c>
      <c r="H389" s="13" t="s">
        <v>1111</v>
      </c>
      <c r="I389" s="12" t="s">
        <v>1111</v>
      </c>
      <c r="J389" s="13" t="s">
        <v>1111</v>
      </c>
      <c r="K389" s="13" t="s">
        <v>1111</v>
      </c>
      <c r="L389" s="12" t="s">
        <v>1111</v>
      </c>
      <c r="M389" s="13" t="s">
        <v>1111</v>
      </c>
      <c r="N389" s="13" t="s">
        <v>1111</v>
      </c>
      <c r="O389" s="12" t="s">
        <v>1111</v>
      </c>
      <c r="P389" s="13" t="s">
        <v>1111</v>
      </c>
      <c r="Q389" s="13" t="s">
        <v>1111</v>
      </c>
    </row>
    <row r="390" spans="1:17" x14ac:dyDescent="0.3">
      <c r="A390" s="9" t="s">
        <v>86</v>
      </c>
      <c r="B390" s="9" t="s">
        <v>116</v>
      </c>
      <c r="C390" s="9" t="s">
        <v>16</v>
      </c>
      <c r="D390" s="10">
        <v>13616.408669804499</v>
      </c>
      <c r="E390" s="11">
        <v>1</v>
      </c>
      <c r="F390" s="12" t="s">
        <v>1111</v>
      </c>
      <c r="G390" s="13" t="s">
        <v>1111</v>
      </c>
      <c r="H390" s="13" t="s">
        <v>1111</v>
      </c>
      <c r="I390" s="12" t="s">
        <v>1111</v>
      </c>
      <c r="J390" s="13" t="s">
        <v>1111</v>
      </c>
      <c r="K390" s="13" t="s">
        <v>1111</v>
      </c>
      <c r="L390" s="12" t="s">
        <v>1111</v>
      </c>
      <c r="M390" s="13" t="s">
        <v>1111</v>
      </c>
      <c r="N390" s="13" t="s">
        <v>1111</v>
      </c>
      <c r="O390" s="12" t="s">
        <v>1111</v>
      </c>
      <c r="P390" s="13" t="s">
        <v>1111</v>
      </c>
      <c r="Q390" s="13" t="s">
        <v>1111</v>
      </c>
    </row>
    <row r="391" spans="1:17" x14ac:dyDescent="0.3">
      <c r="A391" s="9" t="s">
        <v>86</v>
      </c>
      <c r="B391" s="9" t="s">
        <v>117</v>
      </c>
      <c r="C391" s="9" t="s">
        <v>367</v>
      </c>
      <c r="D391" s="10">
        <v>2948.2682978155899</v>
      </c>
      <c r="E391" s="11">
        <v>0.51028314598257096</v>
      </c>
      <c r="F391" s="12">
        <v>3167</v>
      </c>
      <c r="G391" s="13" t="s">
        <v>1129</v>
      </c>
      <c r="H391" s="13">
        <v>0.52642952127659604</v>
      </c>
      <c r="I391" s="12">
        <v>2856</v>
      </c>
      <c r="J391" s="13" t="s">
        <v>1129</v>
      </c>
      <c r="K391" s="13">
        <v>0.52557968347441997</v>
      </c>
      <c r="L391" s="12">
        <v>311</v>
      </c>
      <c r="M391" s="13">
        <v>0.105485650756556</v>
      </c>
      <c r="N391" s="13">
        <v>0.53436426116838498</v>
      </c>
      <c r="O391" s="12">
        <v>1940</v>
      </c>
      <c r="P391" s="13">
        <v>0.65801338414057198</v>
      </c>
      <c r="Q391" s="13">
        <v>0.54038997214484696</v>
      </c>
    </row>
    <row r="392" spans="1:17" x14ac:dyDescent="0.3">
      <c r="A392" s="9" t="s">
        <v>86</v>
      </c>
      <c r="B392" s="9" t="s">
        <v>117</v>
      </c>
      <c r="C392" s="9" t="s">
        <v>368</v>
      </c>
      <c r="D392" s="10">
        <v>2829.4422164883399</v>
      </c>
      <c r="E392" s="11">
        <v>0.48971685401742798</v>
      </c>
      <c r="F392" s="12">
        <v>2841</v>
      </c>
      <c r="G392" s="13" t="s">
        <v>1129</v>
      </c>
      <c r="H392" s="13">
        <v>0.47224069148936199</v>
      </c>
      <c r="I392" s="12">
        <v>2571</v>
      </c>
      <c r="J392" s="13">
        <v>0.90865965914331503</v>
      </c>
      <c r="K392" s="13">
        <v>0.47313213102686802</v>
      </c>
      <c r="L392" s="12">
        <v>270</v>
      </c>
      <c r="M392" s="13">
        <v>9.5425168404782199E-2</v>
      </c>
      <c r="N392" s="13">
        <v>0.463917525773196</v>
      </c>
      <c r="O392" s="12">
        <v>1649</v>
      </c>
      <c r="P392" s="13">
        <v>0.58280038036846604</v>
      </c>
      <c r="Q392" s="13">
        <v>0.45933147632311999</v>
      </c>
    </row>
    <row r="393" spans="1:17" x14ac:dyDescent="0.3">
      <c r="A393" s="9" t="s">
        <v>86</v>
      </c>
      <c r="B393" s="9" t="s">
        <v>117</v>
      </c>
      <c r="C393" s="9" t="s">
        <v>369</v>
      </c>
      <c r="D393" s="10">
        <v>0</v>
      </c>
      <c r="E393" s="11">
        <v>0</v>
      </c>
      <c r="F393" s="12" t="s">
        <v>1111</v>
      </c>
      <c r="G393" s="13" t="s">
        <v>1111</v>
      </c>
      <c r="H393" s="13" t="s">
        <v>1111</v>
      </c>
      <c r="I393" s="12" t="s">
        <v>1111</v>
      </c>
      <c r="J393" s="13" t="s">
        <v>1111</v>
      </c>
      <c r="K393" s="13" t="s">
        <v>1111</v>
      </c>
      <c r="L393" s="12" t="s">
        <v>1111</v>
      </c>
      <c r="M393" s="13" t="s">
        <v>1111</v>
      </c>
      <c r="N393" s="13" t="s">
        <v>1111</v>
      </c>
      <c r="O393" s="12" t="s">
        <v>1111</v>
      </c>
      <c r="P393" s="13" t="s">
        <v>1111</v>
      </c>
      <c r="Q393" s="13" t="s">
        <v>1111</v>
      </c>
    </row>
    <row r="394" spans="1:17" x14ac:dyDescent="0.3">
      <c r="A394" s="9" t="s">
        <v>86</v>
      </c>
      <c r="B394" s="9" t="s">
        <v>117</v>
      </c>
      <c r="C394" s="9" t="s">
        <v>16</v>
      </c>
      <c r="D394" s="10">
        <v>5777.7105143039398</v>
      </c>
      <c r="E394" s="11">
        <v>1</v>
      </c>
      <c r="F394" s="12" t="s">
        <v>1111</v>
      </c>
      <c r="G394" s="13" t="s">
        <v>1111</v>
      </c>
      <c r="H394" s="13" t="s">
        <v>1111</v>
      </c>
      <c r="I394" s="12" t="s">
        <v>1111</v>
      </c>
      <c r="J394" s="13" t="s">
        <v>1111</v>
      </c>
      <c r="K394" s="13" t="s">
        <v>1111</v>
      </c>
      <c r="L394" s="12" t="s">
        <v>1111</v>
      </c>
      <c r="M394" s="13" t="s">
        <v>1111</v>
      </c>
      <c r="N394" s="13" t="s">
        <v>1111</v>
      </c>
      <c r="O394" s="12" t="s">
        <v>1111</v>
      </c>
      <c r="P394" s="13" t="s">
        <v>1111</v>
      </c>
      <c r="Q394" s="13" t="s">
        <v>1111</v>
      </c>
    </row>
    <row r="395" spans="1:17" x14ac:dyDescent="0.3">
      <c r="A395" s="9" t="s">
        <v>86</v>
      </c>
      <c r="B395" s="9" t="s">
        <v>118</v>
      </c>
      <c r="C395" s="9" t="s">
        <v>367</v>
      </c>
      <c r="D395" s="10">
        <v>2869.4244983999502</v>
      </c>
      <c r="E395" s="11">
        <v>0.55148111546614698</v>
      </c>
      <c r="F395" s="12">
        <v>2104</v>
      </c>
      <c r="G395" s="13">
        <v>0.73324807855137297</v>
      </c>
      <c r="H395" s="13">
        <v>0.53077699293642799</v>
      </c>
      <c r="I395" s="12">
        <v>1844</v>
      </c>
      <c r="J395" s="13">
        <v>0.64263757454787596</v>
      </c>
      <c r="K395" s="13">
        <v>0.52745995423340997</v>
      </c>
      <c r="L395" s="12">
        <v>260</v>
      </c>
      <c r="M395" s="13">
        <v>9.06105040034966E-2</v>
      </c>
      <c r="N395" s="13">
        <v>0.55555555555555602</v>
      </c>
      <c r="O395" s="12">
        <v>1262</v>
      </c>
      <c r="P395" s="13">
        <v>0.43980944635543401</v>
      </c>
      <c r="Q395" s="13">
        <v>0.53588110403397005</v>
      </c>
    </row>
    <row r="396" spans="1:17" x14ac:dyDescent="0.3">
      <c r="A396" s="9" t="s">
        <v>86</v>
      </c>
      <c r="B396" s="9" t="s">
        <v>118</v>
      </c>
      <c r="C396" s="9" t="s">
        <v>368</v>
      </c>
      <c r="D396" s="10">
        <v>2333.6992676324198</v>
      </c>
      <c r="E396" s="11">
        <v>0.44851888453385302</v>
      </c>
      <c r="F396" s="12">
        <v>1857</v>
      </c>
      <c r="G396" s="13">
        <v>0.79573234896026701</v>
      </c>
      <c r="H396" s="13">
        <v>0.468466195761857</v>
      </c>
      <c r="I396" s="12">
        <v>1649</v>
      </c>
      <c r="J396" s="13">
        <v>0.70660346980908995</v>
      </c>
      <c r="K396" s="13">
        <v>0.471681922196796</v>
      </c>
      <c r="L396" s="12">
        <v>208</v>
      </c>
      <c r="M396" s="13">
        <v>8.9128879151176899E-2</v>
      </c>
      <c r="N396" s="13">
        <v>0.44444444444444398</v>
      </c>
      <c r="O396" s="12">
        <v>1091</v>
      </c>
      <c r="P396" s="13">
        <v>0.46749811131698998</v>
      </c>
      <c r="Q396" s="13">
        <v>0.46326963906581697</v>
      </c>
    </row>
    <row r="397" spans="1:17" x14ac:dyDescent="0.3">
      <c r="A397" s="9" t="s">
        <v>86</v>
      </c>
      <c r="B397" s="9" t="s">
        <v>118</v>
      </c>
      <c r="C397" s="9" t="s">
        <v>369</v>
      </c>
      <c r="D397" s="10">
        <v>0</v>
      </c>
      <c r="E397" s="11">
        <v>0</v>
      </c>
      <c r="F397" s="12" t="s">
        <v>1111</v>
      </c>
      <c r="G397" s="13" t="s">
        <v>1111</v>
      </c>
      <c r="H397" s="13" t="s">
        <v>1111</v>
      </c>
      <c r="I397" s="12" t="s">
        <v>1111</v>
      </c>
      <c r="J397" s="13" t="s">
        <v>1111</v>
      </c>
      <c r="K397" s="13" t="s">
        <v>1111</v>
      </c>
      <c r="L397" s="12" t="s">
        <v>1111</v>
      </c>
      <c r="M397" s="13" t="s">
        <v>1111</v>
      </c>
      <c r="N397" s="13" t="s">
        <v>1111</v>
      </c>
      <c r="O397" s="12" t="s">
        <v>1111</v>
      </c>
      <c r="P397" s="13" t="s">
        <v>1111</v>
      </c>
      <c r="Q397" s="13" t="s">
        <v>1111</v>
      </c>
    </row>
    <row r="398" spans="1:17" x14ac:dyDescent="0.3">
      <c r="A398" s="9" t="s">
        <v>86</v>
      </c>
      <c r="B398" s="9" t="s">
        <v>118</v>
      </c>
      <c r="C398" s="9" t="s">
        <v>16</v>
      </c>
      <c r="D398" s="10">
        <v>5203.1237660323704</v>
      </c>
      <c r="E398" s="11">
        <v>1</v>
      </c>
      <c r="F398" s="12" t="s">
        <v>1111</v>
      </c>
      <c r="G398" s="13" t="s">
        <v>1111</v>
      </c>
      <c r="H398" s="13" t="s">
        <v>1111</v>
      </c>
      <c r="I398" s="12" t="s">
        <v>1111</v>
      </c>
      <c r="J398" s="13" t="s">
        <v>1111</v>
      </c>
      <c r="K398" s="13" t="s">
        <v>1111</v>
      </c>
      <c r="L398" s="12" t="s">
        <v>1111</v>
      </c>
      <c r="M398" s="13" t="s">
        <v>1111</v>
      </c>
      <c r="N398" s="13" t="s">
        <v>1111</v>
      </c>
      <c r="O398" s="12" t="s">
        <v>1111</v>
      </c>
      <c r="P398" s="13" t="s">
        <v>1111</v>
      </c>
      <c r="Q398" s="13" t="s">
        <v>1111</v>
      </c>
    </row>
    <row r="399" spans="1:17" x14ac:dyDescent="0.3">
      <c r="A399" s="9" t="s">
        <v>86</v>
      </c>
      <c r="B399" s="9" t="s">
        <v>119</v>
      </c>
      <c r="C399" s="9" t="s">
        <v>367</v>
      </c>
      <c r="D399" s="10">
        <v>2027.14348031043</v>
      </c>
      <c r="E399" s="11">
        <v>0.50221766673458701</v>
      </c>
      <c r="F399" s="12">
        <v>2120</v>
      </c>
      <c r="G399" s="13" t="s">
        <v>1129</v>
      </c>
      <c r="H399" s="13">
        <v>0.52397429560059305</v>
      </c>
      <c r="I399" s="12">
        <v>1896</v>
      </c>
      <c r="J399" s="13">
        <v>0.93530626638705106</v>
      </c>
      <c r="K399" s="13">
        <v>0.52404643449419597</v>
      </c>
      <c r="L399" s="12">
        <v>224</v>
      </c>
      <c r="M399" s="13">
        <v>0.110500318391719</v>
      </c>
      <c r="N399" s="13">
        <v>0.52336448598130803</v>
      </c>
      <c r="O399" s="12">
        <v>1244</v>
      </c>
      <c r="P399" s="13">
        <v>0.61367141106829703</v>
      </c>
      <c r="Q399" s="13">
        <v>0.548017621145374</v>
      </c>
    </row>
    <row r="400" spans="1:17" x14ac:dyDescent="0.3">
      <c r="A400" s="9" t="s">
        <v>86</v>
      </c>
      <c r="B400" s="9" t="s">
        <v>119</v>
      </c>
      <c r="C400" s="9" t="s">
        <v>368</v>
      </c>
      <c r="D400" s="10">
        <v>2009.2407701499201</v>
      </c>
      <c r="E400" s="11">
        <v>0.49778233326541299</v>
      </c>
      <c r="F400" s="12">
        <v>1923</v>
      </c>
      <c r="G400" s="13" t="s">
        <v>1129</v>
      </c>
      <c r="H400" s="13">
        <v>0.47528423133959502</v>
      </c>
      <c r="I400" s="12">
        <v>1720</v>
      </c>
      <c r="J400" s="13">
        <v>0.856044743642974</v>
      </c>
      <c r="K400" s="13">
        <v>0.47540077390823698</v>
      </c>
      <c r="L400" s="12">
        <v>203</v>
      </c>
      <c r="M400" s="13">
        <v>0.10103318776716499</v>
      </c>
      <c r="N400" s="13">
        <v>0.47429906542056099</v>
      </c>
      <c r="O400" s="12">
        <v>1026</v>
      </c>
      <c r="P400" s="13">
        <v>0.51064064359168104</v>
      </c>
      <c r="Q400" s="13">
        <v>0.451982378854626</v>
      </c>
    </row>
    <row r="401" spans="1:17" x14ac:dyDescent="0.3">
      <c r="A401" s="9" t="s">
        <v>86</v>
      </c>
      <c r="B401" s="9" t="s">
        <v>119</v>
      </c>
      <c r="C401" s="9" t="s">
        <v>369</v>
      </c>
      <c r="D401" s="10">
        <v>0</v>
      </c>
      <c r="E401" s="11">
        <v>0</v>
      </c>
      <c r="F401" s="12" t="s">
        <v>1111</v>
      </c>
      <c r="G401" s="13" t="s">
        <v>1111</v>
      </c>
      <c r="H401" s="13" t="s">
        <v>1111</v>
      </c>
      <c r="I401" s="12" t="s">
        <v>1111</v>
      </c>
      <c r="J401" s="13" t="s">
        <v>1111</v>
      </c>
      <c r="K401" s="13" t="s">
        <v>1111</v>
      </c>
      <c r="L401" s="12" t="s">
        <v>1111</v>
      </c>
      <c r="M401" s="13" t="s">
        <v>1111</v>
      </c>
      <c r="N401" s="13" t="s">
        <v>1111</v>
      </c>
      <c r="O401" s="12" t="s">
        <v>1111</v>
      </c>
      <c r="P401" s="13" t="s">
        <v>1111</v>
      </c>
      <c r="Q401" s="13" t="s">
        <v>1111</v>
      </c>
    </row>
    <row r="402" spans="1:17" x14ac:dyDescent="0.3">
      <c r="A402" s="9" t="s">
        <v>86</v>
      </c>
      <c r="B402" s="9" t="s">
        <v>119</v>
      </c>
      <c r="C402" s="9" t="s">
        <v>16</v>
      </c>
      <c r="D402" s="10">
        <v>4036.3842504603499</v>
      </c>
      <c r="E402" s="11">
        <v>1</v>
      </c>
      <c r="F402" s="12" t="s">
        <v>1111</v>
      </c>
      <c r="G402" s="13" t="s">
        <v>1111</v>
      </c>
      <c r="H402" s="13" t="s">
        <v>1111</v>
      </c>
      <c r="I402" s="12" t="s">
        <v>1111</v>
      </c>
      <c r="J402" s="13" t="s">
        <v>1111</v>
      </c>
      <c r="K402" s="13" t="s">
        <v>1111</v>
      </c>
      <c r="L402" s="12" t="s">
        <v>1111</v>
      </c>
      <c r="M402" s="13" t="s">
        <v>1111</v>
      </c>
      <c r="N402" s="13" t="s">
        <v>1111</v>
      </c>
      <c r="O402" s="12" t="s">
        <v>1111</v>
      </c>
      <c r="P402" s="13" t="s">
        <v>1111</v>
      </c>
      <c r="Q402" s="13" t="s">
        <v>1111</v>
      </c>
    </row>
    <row r="403" spans="1:17" x14ac:dyDescent="0.3">
      <c r="A403" s="9" t="s">
        <v>120</v>
      </c>
      <c r="B403" s="9" t="s">
        <v>121</v>
      </c>
      <c r="C403" s="9" t="s">
        <v>367</v>
      </c>
      <c r="D403" s="10">
        <v>847.0577659969</v>
      </c>
      <c r="E403" s="11">
        <v>0.49962956608980302</v>
      </c>
      <c r="F403" s="12">
        <v>679</v>
      </c>
      <c r="G403" s="13">
        <v>0.80159822299827099</v>
      </c>
      <c r="H403" s="13">
        <v>0.51713632901751705</v>
      </c>
      <c r="I403" s="12">
        <v>603</v>
      </c>
      <c r="J403" s="13">
        <v>0.71187588875987795</v>
      </c>
      <c r="K403" s="13">
        <v>0.51015228426395898</v>
      </c>
      <c r="L403" s="12">
        <v>76</v>
      </c>
      <c r="M403" s="13">
        <v>8.9722334238392598E-2</v>
      </c>
      <c r="N403" s="13">
        <v>0.58015267175572505</v>
      </c>
      <c r="O403" s="12">
        <v>457</v>
      </c>
      <c r="P403" s="13">
        <v>0.539514562459808</v>
      </c>
      <c r="Q403" s="13">
        <v>0.53139534883720896</v>
      </c>
    </row>
    <row r="404" spans="1:17" x14ac:dyDescent="0.3">
      <c r="A404" s="9" t="s">
        <v>120</v>
      </c>
      <c r="B404" s="9" t="s">
        <v>121</v>
      </c>
      <c r="C404" s="9" t="s">
        <v>368</v>
      </c>
      <c r="D404" s="10">
        <v>848.31381224283405</v>
      </c>
      <c r="E404" s="11">
        <v>0.50037043391019997</v>
      </c>
      <c r="F404" s="12">
        <v>631</v>
      </c>
      <c r="G404" s="13">
        <v>0.74382851121062898</v>
      </c>
      <c r="H404" s="13">
        <v>0.48057882711348099</v>
      </c>
      <c r="I404" s="12">
        <v>578</v>
      </c>
      <c r="J404" s="13">
        <v>0.68135163150514</v>
      </c>
      <c r="K404" s="13">
        <v>0.48900169204737698</v>
      </c>
      <c r="L404" s="12">
        <v>53</v>
      </c>
      <c r="M404" s="13">
        <v>6.2476879705488597E-2</v>
      </c>
      <c r="N404" s="13">
        <v>0.40458015267175601</v>
      </c>
      <c r="O404" s="12">
        <v>402</v>
      </c>
      <c r="P404" s="13">
        <v>0.47388123852087599</v>
      </c>
      <c r="Q404" s="13">
        <v>0.46744186046511599</v>
      </c>
    </row>
    <row r="405" spans="1:17" x14ac:dyDescent="0.3">
      <c r="A405" s="9" t="s">
        <v>120</v>
      </c>
      <c r="B405" s="9" t="s">
        <v>121</v>
      </c>
      <c r="C405" s="9" t="s">
        <v>369</v>
      </c>
      <c r="D405" s="10">
        <v>0</v>
      </c>
      <c r="E405" s="11">
        <v>0</v>
      </c>
      <c r="F405" s="12" t="s">
        <v>1111</v>
      </c>
      <c r="G405" s="13" t="s">
        <v>1111</v>
      </c>
      <c r="H405" s="13" t="s">
        <v>1111</v>
      </c>
      <c r="I405" s="12" t="s">
        <v>1111</v>
      </c>
      <c r="J405" s="13" t="s">
        <v>1111</v>
      </c>
      <c r="K405" s="13" t="s">
        <v>1111</v>
      </c>
      <c r="L405" s="12" t="s">
        <v>1111</v>
      </c>
      <c r="M405" s="13" t="s">
        <v>1111</v>
      </c>
      <c r="N405" s="13" t="s">
        <v>1111</v>
      </c>
      <c r="O405" s="12" t="s">
        <v>1111</v>
      </c>
      <c r="P405" s="13" t="s">
        <v>1111</v>
      </c>
      <c r="Q405" s="13" t="s">
        <v>1111</v>
      </c>
    </row>
    <row r="406" spans="1:17" x14ac:dyDescent="0.3">
      <c r="A406" s="9" t="s">
        <v>120</v>
      </c>
      <c r="B406" s="9" t="s">
        <v>121</v>
      </c>
      <c r="C406" s="9" t="s">
        <v>16</v>
      </c>
      <c r="D406" s="10">
        <v>1695.3715782397301</v>
      </c>
      <c r="E406" s="11">
        <v>1</v>
      </c>
      <c r="F406" s="12" t="s">
        <v>1111</v>
      </c>
      <c r="G406" s="13" t="s">
        <v>1111</v>
      </c>
      <c r="H406" s="13" t="s">
        <v>1111</v>
      </c>
      <c r="I406" s="12" t="s">
        <v>1111</v>
      </c>
      <c r="J406" s="13" t="s">
        <v>1111</v>
      </c>
      <c r="K406" s="13" t="s">
        <v>1111</v>
      </c>
      <c r="L406" s="12" t="s">
        <v>1111</v>
      </c>
      <c r="M406" s="13" t="s">
        <v>1111</v>
      </c>
      <c r="N406" s="13" t="s">
        <v>1111</v>
      </c>
      <c r="O406" s="12" t="s">
        <v>1111</v>
      </c>
      <c r="P406" s="13" t="s">
        <v>1111</v>
      </c>
      <c r="Q406" s="13" t="s">
        <v>1111</v>
      </c>
    </row>
    <row r="407" spans="1:17" x14ac:dyDescent="0.3">
      <c r="A407" s="9" t="s">
        <v>120</v>
      </c>
      <c r="B407" s="9" t="s">
        <v>122</v>
      </c>
      <c r="C407" s="9" t="s">
        <v>367</v>
      </c>
      <c r="D407" s="10">
        <v>1020.8348415404801</v>
      </c>
      <c r="E407" s="11">
        <v>0.49255135360461499</v>
      </c>
      <c r="F407" s="12">
        <v>1129</v>
      </c>
      <c r="G407" s="13" t="s">
        <v>1129</v>
      </c>
      <c r="H407" s="13">
        <v>0.522443313280888</v>
      </c>
      <c r="I407" s="12">
        <v>1017</v>
      </c>
      <c r="J407" s="13" t="s">
        <v>1129</v>
      </c>
      <c r="K407" s="13">
        <v>0.52612519399896496</v>
      </c>
      <c r="L407" s="12">
        <v>112</v>
      </c>
      <c r="M407" s="13">
        <v>0.109714123619632</v>
      </c>
      <c r="N407" s="13">
        <v>0.49122807017543901</v>
      </c>
      <c r="O407" s="12">
        <v>669</v>
      </c>
      <c r="P407" s="13">
        <v>0.65534597054941102</v>
      </c>
      <c r="Q407" s="13">
        <v>0.54612244897959195</v>
      </c>
    </row>
    <row r="408" spans="1:17" x14ac:dyDescent="0.3">
      <c r="A408" s="9" t="s">
        <v>120</v>
      </c>
      <c r="B408" s="9" t="s">
        <v>122</v>
      </c>
      <c r="C408" s="9" t="s">
        <v>368</v>
      </c>
      <c r="D408" s="10">
        <v>1051.71015111816</v>
      </c>
      <c r="E408" s="11">
        <v>0.50744864639538501</v>
      </c>
      <c r="F408" s="12">
        <v>1030</v>
      </c>
      <c r="G408" s="13" t="s">
        <v>1129</v>
      </c>
      <c r="H408" s="13">
        <v>0.47663118926422998</v>
      </c>
      <c r="I408" s="12">
        <v>914</v>
      </c>
      <c r="J408" s="13">
        <v>0.869060737911725</v>
      </c>
      <c r="K408" s="13">
        <v>0.47284014485256098</v>
      </c>
      <c r="L408" s="12">
        <v>116</v>
      </c>
      <c r="M408" s="13">
        <v>0.110296548794048</v>
      </c>
      <c r="N408" s="13">
        <v>0.50877192982456099</v>
      </c>
      <c r="O408" s="12">
        <v>555</v>
      </c>
      <c r="P408" s="13">
        <v>0.52771193604048905</v>
      </c>
      <c r="Q408" s="13">
        <v>0.45306122448979602</v>
      </c>
    </row>
    <row r="409" spans="1:17" x14ac:dyDescent="0.3">
      <c r="A409" s="9" t="s">
        <v>120</v>
      </c>
      <c r="B409" s="9" t="s">
        <v>122</v>
      </c>
      <c r="C409" s="9" t="s">
        <v>369</v>
      </c>
      <c r="D409" s="10">
        <v>0</v>
      </c>
      <c r="E409" s="11">
        <v>0</v>
      </c>
      <c r="F409" s="12" t="s">
        <v>1111</v>
      </c>
      <c r="G409" s="13" t="s">
        <v>1111</v>
      </c>
      <c r="H409" s="13" t="s">
        <v>1111</v>
      </c>
      <c r="I409" s="12" t="s">
        <v>1111</v>
      </c>
      <c r="J409" s="13" t="s">
        <v>1111</v>
      </c>
      <c r="K409" s="13" t="s">
        <v>1111</v>
      </c>
      <c r="L409" s="12" t="s">
        <v>1111</v>
      </c>
      <c r="M409" s="13" t="s">
        <v>1111</v>
      </c>
      <c r="N409" s="13" t="s">
        <v>1111</v>
      </c>
      <c r="O409" s="12" t="s">
        <v>1111</v>
      </c>
      <c r="P409" s="13" t="s">
        <v>1111</v>
      </c>
      <c r="Q409" s="13" t="s">
        <v>1111</v>
      </c>
    </row>
    <row r="410" spans="1:17" x14ac:dyDescent="0.3">
      <c r="A410" s="9" t="s">
        <v>120</v>
      </c>
      <c r="B410" s="9" t="s">
        <v>122</v>
      </c>
      <c r="C410" s="9" t="s">
        <v>16</v>
      </c>
      <c r="D410" s="10">
        <v>2072.5449926586398</v>
      </c>
      <c r="E410" s="11">
        <v>1</v>
      </c>
      <c r="F410" s="12" t="s">
        <v>1111</v>
      </c>
      <c r="G410" s="13" t="s">
        <v>1111</v>
      </c>
      <c r="H410" s="13" t="s">
        <v>1111</v>
      </c>
      <c r="I410" s="12" t="s">
        <v>1111</v>
      </c>
      <c r="J410" s="13" t="s">
        <v>1111</v>
      </c>
      <c r="K410" s="13" t="s">
        <v>1111</v>
      </c>
      <c r="L410" s="12" t="s">
        <v>1111</v>
      </c>
      <c r="M410" s="13" t="s">
        <v>1111</v>
      </c>
      <c r="N410" s="13" t="s">
        <v>1111</v>
      </c>
      <c r="O410" s="12" t="s">
        <v>1111</v>
      </c>
      <c r="P410" s="13" t="s">
        <v>1111</v>
      </c>
      <c r="Q410" s="13" t="s">
        <v>1111</v>
      </c>
    </row>
    <row r="411" spans="1:17" x14ac:dyDescent="0.3">
      <c r="A411" s="9" t="s">
        <v>120</v>
      </c>
      <c r="B411" s="9" t="s">
        <v>123</v>
      </c>
      <c r="C411" s="9" t="s">
        <v>367</v>
      </c>
      <c r="D411" s="10">
        <v>967.83865354793704</v>
      </c>
      <c r="E411" s="11">
        <v>0.52654717386886996</v>
      </c>
      <c r="F411" s="12">
        <v>131</v>
      </c>
      <c r="G411" s="13">
        <v>0.13535313920329101</v>
      </c>
      <c r="H411" s="13">
        <v>0.53909465020576097</v>
      </c>
      <c r="I411" s="12">
        <v>109</v>
      </c>
      <c r="J411" s="13">
        <v>0.11262207765770001</v>
      </c>
      <c r="K411" s="13">
        <v>0.53170731707317098</v>
      </c>
      <c r="L411" s="12">
        <v>22</v>
      </c>
      <c r="M411" s="13">
        <v>2.2731061545590899E-2</v>
      </c>
      <c r="N411" s="13">
        <v>0.57894736842105299</v>
      </c>
      <c r="O411" s="12">
        <v>75</v>
      </c>
      <c r="P411" s="13">
        <v>7.7492255269059895E-2</v>
      </c>
      <c r="Q411" s="13">
        <v>0.52083333333333304</v>
      </c>
    </row>
    <row r="412" spans="1:17" x14ac:dyDescent="0.3">
      <c r="A412" s="9" t="s">
        <v>120</v>
      </c>
      <c r="B412" s="9" t="s">
        <v>123</v>
      </c>
      <c r="C412" s="9" t="s">
        <v>368</v>
      </c>
      <c r="D412" s="10">
        <v>870.24671007983</v>
      </c>
      <c r="E412" s="11">
        <v>0.47345282613112799</v>
      </c>
      <c r="F412" s="12">
        <v>111</v>
      </c>
      <c r="G412" s="13">
        <v>0.12755003691978101</v>
      </c>
      <c r="H412" s="13">
        <v>0.45679012345678999</v>
      </c>
      <c r="I412" s="12">
        <v>96</v>
      </c>
      <c r="J412" s="13">
        <v>0.11031354544413501</v>
      </c>
      <c r="K412" s="13">
        <v>0.46829268292682902</v>
      </c>
      <c r="L412" s="12">
        <v>15</v>
      </c>
      <c r="M412" s="13">
        <v>1.7236491475646001E-2</v>
      </c>
      <c r="N412" s="13">
        <v>0.394736842105263</v>
      </c>
      <c r="O412" s="12">
        <v>69</v>
      </c>
      <c r="P412" s="13">
        <v>7.9287860787971801E-2</v>
      </c>
      <c r="Q412" s="13">
        <v>0.47916666666666702</v>
      </c>
    </row>
    <row r="413" spans="1:17" x14ac:dyDescent="0.3">
      <c r="A413" s="9" t="s">
        <v>120</v>
      </c>
      <c r="B413" s="9" t="s">
        <v>123</v>
      </c>
      <c r="C413" s="9" t="s">
        <v>369</v>
      </c>
      <c r="D413" s="10">
        <v>0</v>
      </c>
      <c r="E413" s="11">
        <v>0</v>
      </c>
      <c r="F413" s="12" t="s">
        <v>1111</v>
      </c>
      <c r="G413" s="13" t="s">
        <v>1111</v>
      </c>
      <c r="H413" s="13" t="s">
        <v>1111</v>
      </c>
      <c r="I413" s="12" t="s">
        <v>1111</v>
      </c>
      <c r="J413" s="13" t="s">
        <v>1111</v>
      </c>
      <c r="K413" s="13" t="s">
        <v>1111</v>
      </c>
      <c r="L413" s="12" t="s">
        <v>1111</v>
      </c>
      <c r="M413" s="13" t="s">
        <v>1111</v>
      </c>
      <c r="N413" s="13" t="s">
        <v>1111</v>
      </c>
      <c r="O413" s="12" t="s">
        <v>1111</v>
      </c>
      <c r="P413" s="13" t="s">
        <v>1111</v>
      </c>
      <c r="Q413" s="13" t="s">
        <v>1111</v>
      </c>
    </row>
    <row r="414" spans="1:17" x14ac:dyDescent="0.3">
      <c r="A414" s="9" t="s">
        <v>120</v>
      </c>
      <c r="B414" s="9" t="s">
        <v>123</v>
      </c>
      <c r="C414" s="9" t="s">
        <v>16</v>
      </c>
      <c r="D414" s="10">
        <v>1838.08536362777</v>
      </c>
      <c r="E414" s="11">
        <v>1</v>
      </c>
      <c r="F414" s="12" t="s">
        <v>1111</v>
      </c>
      <c r="G414" s="13" t="s">
        <v>1111</v>
      </c>
      <c r="H414" s="13" t="s">
        <v>1111</v>
      </c>
      <c r="I414" s="12" t="s">
        <v>1111</v>
      </c>
      <c r="J414" s="13" t="s">
        <v>1111</v>
      </c>
      <c r="K414" s="13" t="s">
        <v>1111</v>
      </c>
      <c r="L414" s="12" t="s">
        <v>1111</v>
      </c>
      <c r="M414" s="13" t="s">
        <v>1111</v>
      </c>
      <c r="N414" s="13" t="s">
        <v>1111</v>
      </c>
      <c r="O414" s="12" t="s">
        <v>1111</v>
      </c>
      <c r="P414" s="13" t="s">
        <v>1111</v>
      </c>
      <c r="Q414" s="13" t="s">
        <v>1111</v>
      </c>
    </row>
    <row r="415" spans="1:17" x14ac:dyDescent="0.3">
      <c r="A415" s="9" t="s">
        <v>120</v>
      </c>
      <c r="B415" s="9" t="s">
        <v>124</v>
      </c>
      <c r="C415" s="9" t="s">
        <v>367</v>
      </c>
      <c r="D415" s="10">
        <v>747.10377650815303</v>
      </c>
      <c r="E415" s="11">
        <v>0.51224619174702701</v>
      </c>
      <c r="F415" s="12">
        <v>570</v>
      </c>
      <c r="G415" s="13">
        <v>0.76294621700895604</v>
      </c>
      <c r="H415" s="13">
        <v>0.50892857142857095</v>
      </c>
      <c r="I415" s="12">
        <v>505</v>
      </c>
      <c r="J415" s="13">
        <v>0.67594357822723306</v>
      </c>
      <c r="K415" s="13">
        <v>0.50907258064516103</v>
      </c>
      <c r="L415" s="12">
        <v>65</v>
      </c>
      <c r="M415" s="13">
        <v>8.7002638781723096E-2</v>
      </c>
      <c r="N415" s="13">
        <v>0.5078125</v>
      </c>
      <c r="O415" s="12">
        <v>345</v>
      </c>
      <c r="P415" s="13">
        <v>0.46178323661068399</v>
      </c>
      <c r="Q415" s="13">
        <v>0.54675118858953997</v>
      </c>
    </row>
    <row r="416" spans="1:17" x14ac:dyDescent="0.3">
      <c r="A416" s="9" t="s">
        <v>120</v>
      </c>
      <c r="B416" s="9" t="s">
        <v>124</v>
      </c>
      <c r="C416" s="9" t="s">
        <v>368</v>
      </c>
      <c r="D416" s="10">
        <v>711.38198394257802</v>
      </c>
      <c r="E416" s="11">
        <v>0.48775380825297399</v>
      </c>
      <c r="F416" s="12">
        <v>544</v>
      </c>
      <c r="G416" s="13">
        <v>0.76470871104308302</v>
      </c>
      <c r="H416" s="13">
        <v>0.48571428571428599</v>
      </c>
      <c r="I416" s="12">
        <v>483</v>
      </c>
      <c r="J416" s="13">
        <v>0.67896012395920802</v>
      </c>
      <c r="K416" s="13">
        <v>0.48689516129032301</v>
      </c>
      <c r="L416" s="12">
        <v>61</v>
      </c>
      <c r="M416" s="13">
        <v>8.5748587083875102E-2</v>
      </c>
      <c r="N416" s="13">
        <v>0.4765625</v>
      </c>
      <c r="O416" s="12">
        <v>286</v>
      </c>
      <c r="P416" s="13">
        <v>0.40203435911456198</v>
      </c>
      <c r="Q416" s="13">
        <v>0.45324881141045997</v>
      </c>
    </row>
    <row r="417" spans="1:17" x14ac:dyDescent="0.3">
      <c r="A417" s="9" t="s">
        <v>120</v>
      </c>
      <c r="B417" s="9" t="s">
        <v>124</v>
      </c>
      <c r="C417" s="9" t="s">
        <v>369</v>
      </c>
      <c r="D417" s="10">
        <v>0</v>
      </c>
      <c r="E417" s="11">
        <v>0</v>
      </c>
      <c r="F417" s="12" t="s">
        <v>1111</v>
      </c>
      <c r="G417" s="13" t="s">
        <v>1111</v>
      </c>
      <c r="H417" s="13" t="s">
        <v>1111</v>
      </c>
      <c r="I417" s="12" t="s">
        <v>1111</v>
      </c>
      <c r="J417" s="13" t="s">
        <v>1111</v>
      </c>
      <c r="K417" s="13" t="s">
        <v>1111</v>
      </c>
      <c r="L417" s="12" t="s">
        <v>1111</v>
      </c>
      <c r="M417" s="13" t="s">
        <v>1111</v>
      </c>
      <c r="N417" s="13" t="s">
        <v>1111</v>
      </c>
      <c r="O417" s="12" t="s">
        <v>1111</v>
      </c>
      <c r="P417" s="13" t="s">
        <v>1111</v>
      </c>
      <c r="Q417" s="13" t="s">
        <v>1111</v>
      </c>
    </row>
    <row r="418" spans="1:17" x14ac:dyDescent="0.3">
      <c r="A418" s="9" t="s">
        <v>120</v>
      </c>
      <c r="B418" s="9" t="s">
        <v>124</v>
      </c>
      <c r="C418" s="9" t="s">
        <v>16</v>
      </c>
      <c r="D418" s="10">
        <v>1458.4857604507299</v>
      </c>
      <c r="E418" s="11">
        <v>1</v>
      </c>
      <c r="F418" s="12" t="s">
        <v>1111</v>
      </c>
      <c r="G418" s="13" t="s">
        <v>1111</v>
      </c>
      <c r="H418" s="13" t="s">
        <v>1111</v>
      </c>
      <c r="I418" s="12" t="s">
        <v>1111</v>
      </c>
      <c r="J418" s="13" t="s">
        <v>1111</v>
      </c>
      <c r="K418" s="13" t="s">
        <v>1111</v>
      </c>
      <c r="L418" s="12" t="s">
        <v>1111</v>
      </c>
      <c r="M418" s="13" t="s">
        <v>1111</v>
      </c>
      <c r="N418" s="13" t="s">
        <v>1111</v>
      </c>
      <c r="O418" s="12" t="s">
        <v>1111</v>
      </c>
      <c r="P418" s="13" t="s">
        <v>1111</v>
      </c>
      <c r="Q418" s="13" t="s">
        <v>1111</v>
      </c>
    </row>
    <row r="419" spans="1:17" x14ac:dyDescent="0.3">
      <c r="A419" s="9" t="s">
        <v>120</v>
      </c>
      <c r="B419" s="9" t="s">
        <v>125</v>
      </c>
      <c r="C419" s="9" t="s">
        <v>367</v>
      </c>
      <c r="D419" s="10">
        <v>753.079939897901</v>
      </c>
      <c r="E419" s="11">
        <v>0.47590300539924102</v>
      </c>
      <c r="F419" s="12">
        <v>698</v>
      </c>
      <c r="G419" s="13">
        <v>0.92686043409233798</v>
      </c>
      <c r="H419" s="13">
        <v>0.50433526011560703</v>
      </c>
      <c r="I419" s="12">
        <v>639</v>
      </c>
      <c r="J419" s="13">
        <v>0.84851549768625201</v>
      </c>
      <c r="K419" s="13">
        <v>0.52078239608802002</v>
      </c>
      <c r="L419" s="12">
        <v>59</v>
      </c>
      <c r="M419" s="13">
        <v>7.8344936406085794E-2</v>
      </c>
      <c r="N419" s="13">
        <v>0.37579617834394902</v>
      </c>
      <c r="O419" s="12">
        <v>399</v>
      </c>
      <c r="P419" s="13">
        <v>0.52982423094963105</v>
      </c>
      <c r="Q419" s="13">
        <v>0.55186721991701204</v>
      </c>
    </row>
    <row r="420" spans="1:17" x14ac:dyDescent="0.3">
      <c r="A420" s="9" t="s">
        <v>120</v>
      </c>
      <c r="B420" s="9" t="s">
        <v>125</v>
      </c>
      <c r="C420" s="9" t="s">
        <v>368</v>
      </c>
      <c r="D420" s="10">
        <v>829.34322481006802</v>
      </c>
      <c r="E420" s="11">
        <v>0.52409699460075798</v>
      </c>
      <c r="F420" s="12">
        <v>685</v>
      </c>
      <c r="G420" s="13">
        <v>0.82595477904443604</v>
      </c>
      <c r="H420" s="13">
        <v>0.494942196531792</v>
      </c>
      <c r="I420" s="12">
        <v>587</v>
      </c>
      <c r="J420" s="13">
        <v>0.70778898583807903</v>
      </c>
      <c r="K420" s="13">
        <v>0.47840260798695999</v>
      </c>
      <c r="L420" s="12">
        <v>98</v>
      </c>
      <c r="M420" s="13">
        <v>0.11816579320635701</v>
      </c>
      <c r="N420" s="13">
        <v>0.62420382165605104</v>
      </c>
      <c r="O420" s="12">
        <v>324</v>
      </c>
      <c r="P420" s="13">
        <v>0.39067058162101798</v>
      </c>
      <c r="Q420" s="13">
        <v>0.44813278008298801</v>
      </c>
    </row>
    <row r="421" spans="1:17" x14ac:dyDescent="0.3">
      <c r="A421" s="9" t="s">
        <v>120</v>
      </c>
      <c r="B421" s="9" t="s">
        <v>125</v>
      </c>
      <c r="C421" s="9" t="s">
        <v>369</v>
      </c>
      <c r="D421" s="10">
        <v>0</v>
      </c>
      <c r="E421" s="11">
        <v>0</v>
      </c>
      <c r="F421" s="12" t="s">
        <v>1111</v>
      </c>
      <c r="G421" s="13" t="s">
        <v>1111</v>
      </c>
      <c r="H421" s="13" t="s">
        <v>1111</v>
      </c>
      <c r="I421" s="12" t="s">
        <v>1111</v>
      </c>
      <c r="J421" s="13" t="s">
        <v>1111</v>
      </c>
      <c r="K421" s="13" t="s">
        <v>1111</v>
      </c>
      <c r="L421" s="12" t="s">
        <v>1111</v>
      </c>
      <c r="M421" s="13" t="s">
        <v>1111</v>
      </c>
      <c r="N421" s="13" t="s">
        <v>1111</v>
      </c>
      <c r="O421" s="12" t="s">
        <v>1111</v>
      </c>
      <c r="P421" s="13" t="s">
        <v>1111</v>
      </c>
      <c r="Q421" s="13" t="s">
        <v>1111</v>
      </c>
    </row>
    <row r="422" spans="1:17" x14ac:dyDescent="0.3">
      <c r="A422" s="9" t="s">
        <v>120</v>
      </c>
      <c r="B422" s="9" t="s">
        <v>125</v>
      </c>
      <c r="C422" s="9" t="s">
        <v>16</v>
      </c>
      <c r="D422" s="10">
        <v>1582.42316470797</v>
      </c>
      <c r="E422" s="11">
        <v>1</v>
      </c>
      <c r="F422" s="12" t="s">
        <v>1111</v>
      </c>
      <c r="G422" s="13" t="s">
        <v>1111</v>
      </c>
      <c r="H422" s="13" t="s">
        <v>1111</v>
      </c>
      <c r="I422" s="12" t="s">
        <v>1111</v>
      </c>
      <c r="J422" s="13" t="s">
        <v>1111</v>
      </c>
      <c r="K422" s="13" t="s">
        <v>1111</v>
      </c>
      <c r="L422" s="12" t="s">
        <v>1111</v>
      </c>
      <c r="M422" s="13" t="s">
        <v>1111</v>
      </c>
      <c r="N422" s="13" t="s">
        <v>1111</v>
      </c>
      <c r="O422" s="12" t="s">
        <v>1111</v>
      </c>
      <c r="P422" s="13" t="s">
        <v>1111</v>
      </c>
      <c r="Q422" s="13" t="s">
        <v>1111</v>
      </c>
    </row>
    <row r="423" spans="1:17" x14ac:dyDescent="0.3">
      <c r="A423" s="9" t="s">
        <v>120</v>
      </c>
      <c r="B423" s="9" t="s">
        <v>126</v>
      </c>
      <c r="C423" s="9" t="s">
        <v>367</v>
      </c>
      <c r="D423" s="10">
        <v>1014.390801215</v>
      </c>
      <c r="E423" s="11">
        <v>0.52514866848667896</v>
      </c>
      <c r="F423" s="12">
        <v>774</v>
      </c>
      <c r="G423" s="13">
        <v>0.76301953751249596</v>
      </c>
      <c r="H423" s="13">
        <v>0.52474576271186402</v>
      </c>
      <c r="I423" s="12">
        <v>697</v>
      </c>
      <c r="J423" s="13">
        <v>0.68711190910363096</v>
      </c>
      <c r="K423" s="13">
        <v>0.52445447705041404</v>
      </c>
      <c r="L423" s="12">
        <v>77</v>
      </c>
      <c r="M423" s="13">
        <v>7.5907628408865904E-2</v>
      </c>
      <c r="N423" s="13">
        <v>0.52739726027397305</v>
      </c>
      <c r="O423" s="12">
        <v>537</v>
      </c>
      <c r="P423" s="13">
        <v>0.52938177215014304</v>
      </c>
      <c r="Q423" s="13">
        <v>0.54795918367346896</v>
      </c>
    </row>
    <row r="424" spans="1:17" x14ac:dyDescent="0.3">
      <c r="A424" s="9" t="s">
        <v>120</v>
      </c>
      <c r="B424" s="9" t="s">
        <v>126</v>
      </c>
      <c r="C424" s="9" t="s">
        <v>368</v>
      </c>
      <c r="D424" s="10">
        <v>917.23515936902197</v>
      </c>
      <c r="E424" s="11">
        <v>0.47485133151332198</v>
      </c>
      <c r="F424" s="12">
        <v>692</v>
      </c>
      <c r="G424" s="13">
        <v>0.75444120619627797</v>
      </c>
      <c r="H424" s="13">
        <v>0.46915254237288101</v>
      </c>
      <c r="I424" s="12">
        <v>625</v>
      </c>
      <c r="J424" s="13">
        <v>0.68139559808189798</v>
      </c>
      <c r="K424" s="13">
        <v>0.47027840481565097</v>
      </c>
      <c r="L424" s="12">
        <v>67</v>
      </c>
      <c r="M424" s="13">
        <v>7.3045608114379504E-2</v>
      </c>
      <c r="N424" s="13">
        <v>0.45890410958904099</v>
      </c>
      <c r="O424" s="12">
        <v>440</v>
      </c>
      <c r="P424" s="13">
        <v>0.479702501049656</v>
      </c>
      <c r="Q424" s="13">
        <v>0.44897959183673503</v>
      </c>
    </row>
    <row r="425" spans="1:17" x14ac:dyDescent="0.3">
      <c r="A425" s="9" t="s">
        <v>120</v>
      </c>
      <c r="B425" s="9" t="s">
        <v>126</v>
      </c>
      <c r="C425" s="9" t="s">
        <v>369</v>
      </c>
      <c r="D425" s="10">
        <v>0</v>
      </c>
      <c r="E425" s="11">
        <v>0</v>
      </c>
      <c r="F425" s="12" t="s">
        <v>1111</v>
      </c>
      <c r="G425" s="13" t="s">
        <v>1111</v>
      </c>
      <c r="H425" s="13" t="s">
        <v>1111</v>
      </c>
      <c r="I425" s="12" t="s">
        <v>1111</v>
      </c>
      <c r="J425" s="13" t="s">
        <v>1111</v>
      </c>
      <c r="K425" s="13" t="s">
        <v>1111</v>
      </c>
      <c r="L425" s="12" t="s">
        <v>1111</v>
      </c>
      <c r="M425" s="13" t="s">
        <v>1111</v>
      </c>
      <c r="N425" s="13" t="s">
        <v>1111</v>
      </c>
      <c r="O425" s="12" t="s">
        <v>1111</v>
      </c>
      <c r="P425" s="13" t="s">
        <v>1111</v>
      </c>
      <c r="Q425" s="13" t="s">
        <v>1111</v>
      </c>
    </row>
    <row r="426" spans="1:17" x14ac:dyDescent="0.3">
      <c r="A426" s="9" t="s">
        <v>120</v>
      </c>
      <c r="B426" s="9" t="s">
        <v>126</v>
      </c>
      <c r="C426" s="9" t="s">
        <v>16</v>
      </c>
      <c r="D426" s="10">
        <v>1931.62596058402</v>
      </c>
      <c r="E426" s="11">
        <v>1</v>
      </c>
      <c r="F426" s="12" t="s">
        <v>1111</v>
      </c>
      <c r="G426" s="13" t="s">
        <v>1111</v>
      </c>
      <c r="H426" s="13" t="s">
        <v>1111</v>
      </c>
      <c r="I426" s="12" t="s">
        <v>1111</v>
      </c>
      <c r="J426" s="13" t="s">
        <v>1111</v>
      </c>
      <c r="K426" s="13" t="s">
        <v>1111</v>
      </c>
      <c r="L426" s="12" t="s">
        <v>1111</v>
      </c>
      <c r="M426" s="13" t="s">
        <v>1111</v>
      </c>
      <c r="N426" s="13" t="s">
        <v>1111</v>
      </c>
      <c r="O426" s="12" t="s">
        <v>1111</v>
      </c>
      <c r="P426" s="13" t="s">
        <v>1111</v>
      </c>
      <c r="Q426" s="13" t="s">
        <v>1111</v>
      </c>
    </row>
    <row r="427" spans="1:17" x14ac:dyDescent="0.3">
      <c r="A427" s="9" t="s">
        <v>120</v>
      </c>
      <c r="B427" s="9" t="s">
        <v>127</v>
      </c>
      <c r="C427" s="9" t="s">
        <v>367</v>
      </c>
      <c r="D427" s="10">
        <v>2731.4591349024399</v>
      </c>
      <c r="E427" s="11">
        <v>0.51460405542521803</v>
      </c>
      <c r="F427" s="12">
        <v>2840</v>
      </c>
      <c r="G427" s="13" t="s">
        <v>1129</v>
      </c>
      <c r="H427" s="13">
        <v>0.50070521861777195</v>
      </c>
      <c r="I427" s="12">
        <v>2450</v>
      </c>
      <c r="J427" s="13">
        <v>0.89695649065147298</v>
      </c>
      <c r="K427" s="13">
        <v>0.51031035200999797</v>
      </c>
      <c r="L427" s="12">
        <v>390</v>
      </c>
      <c r="M427" s="13">
        <v>0.142780829124112</v>
      </c>
      <c r="N427" s="13">
        <v>0.44776119402985098</v>
      </c>
      <c r="O427" s="12">
        <v>1736</v>
      </c>
      <c r="P427" s="13">
        <v>0.63555774194732895</v>
      </c>
      <c r="Q427" s="13">
        <v>0.54013690105787204</v>
      </c>
    </row>
    <row r="428" spans="1:17" x14ac:dyDescent="0.3">
      <c r="A428" s="9" t="s">
        <v>120</v>
      </c>
      <c r="B428" s="9" t="s">
        <v>127</v>
      </c>
      <c r="C428" s="9" t="s">
        <v>368</v>
      </c>
      <c r="D428" s="10">
        <v>2576.42584211242</v>
      </c>
      <c r="E428" s="11">
        <v>0.48539594457478102</v>
      </c>
      <c r="F428" s="12">
        <v>2823</v>
      </c>
      <c r="G428" s="13" t="s">
        <v>1129</v>
      </c>
      <c r="H428" s="13">
        <v>0.49770803949224302</v>
      </c>
      <c r="I428" s="12">
        <v>2344</v>
      </c>
      <c r="J428" s="13">
        <v>0.90978748997415204</v>
      </c>
      <c r="K428" s="13">
        <v>0.48823161841283103</v>
      </c>
      <c r="L428" s="12">
        <v>479</v>
      </c>
      <c r="M428" s="13">
        <v>0.18591647086075899</v>
      </c>
      <c r="N428" s="13">
        <v>0.54994259471871398</v>
      </c>
      <c r="O428" s="12">
        <v>1472</v>
      </c>
      <c r="P428" s="13">
        <v>0.57133412339673695</v>
      </c>
      <c r="Q428" s="13">
        <v>0.45799626633478502</v>
      </c>
    </row>
    <row r="429" spans="1:17" x14ac:dyDescent="0.3">
      <c r="A429" s="9" t="s">
        <v>120</v>
      </c>
      <c r="B429" s="9" t="s">
        <v>127</v>
      </c>
      <c r="C429" s="9" t="s">
        <v>369</v>
      </c>
      <c r="D429" s="10">
        <v>0</v>
      </c>
      <c r="E429" s="11">
        <v>0</v>
      </c>
      <c r="F429" s="12" t="s">
        <v>1111</v>
      </c>
      <c r="G429" s="13" t="s">
        <v>1111</v>
      </c>
      <c r="H429" s="13" t="s">
        <v>1111</v>
      </c>
      <c r="I429" s="12" t="s">
        <v>1111</v>
      </c>
      <c r="J429" s="13" t="s">
        <v>1111</v>
      </c>
      <c r="K429" s="13" t="s">
        <v>1111</v>
      </c>
      <c r="L429" s="12" t="s">
        <v>1111</v>
      </c>
      <c r="M429" s="13" t="s">
        <v>1111</v>
      </c>
      <c r="N429" s="13" t="s">
        <v>1111</v>
      </c>
      <c r="O429" s="12" t="s">
        <v>1111</v>
      </c>
      <c r="P429" s="13" t="s">
        <v>1111</v>
      </c>
      <c r="Q429" s="13" t="s">
        <v>1111</v>
      </c>
    </row>
    <row r="430" spans="1:17" x14ac:dyDescent="0.3">
      <c r="A430" s="9" t="s">
        <v>120</v>
      </c>
      <c r="B430" s="9" t="s">
        <v>127</v>
      </c>
      <c r="C430" s="9" t="s">
        <v>16</v>
      </c>
      <c r="D430" s="10">
        <v>5307.8849770148699</v>
      </c>
      <c r="E430" s="11">
        <v>1</v>
      </c>
      <c r="F430" s="12" t="s">
        <v>1111</v>
      </c>
      <c r="G430" s="13" t="s">
        <v>1111</v>
      </c>
      <c r="H430" s="13" t="s">
        <v>1111</v>
      </c>
      <c r="I430" s="12" t="s">
        <v>1111</v>
      </c>
      <c r="J430" s="13" t="s">
        <v>1111</v>
      </c>
      <c r="K430" s="13" t="s">
        <v>1111</v>
      </c>
      <c r="L430" s="12" t="s">
        <v>1111</v>
      </c>
      <c r="M430" s="13" t="s">
        <v>1111</v>
      </c>
      <c r="N430" s="13" t="s">
        <v>1111</v>
      </c>
      <c r="O430" s="12" t="s">
        <v>1111</v>
      </c>
      <c r="P430" s="13" t="s">
        <v>1111</v>
      </c>
      <c r="Q430" s="13" t="s">
        <v>1111</v>
      </c>
    </row>
    <row r="431" spans="1:17" x14ac:dyDescent="0.3">
      <c r="A431" s="9" t="s">
        <v>120</v>
      </c>
      <c r="B431" s="9" t="s">
        <v>128</v>
      </c>
      <c r="C431" s="9" t="s">
        <v>367</v>
      </c>
      <c r="D431" s="10">
        <v>1104.6854872968499</v>
      </c>
      <c r="E431" s="11">
        <v>0.522881654130947</v>
      </c>
      <c r="F431" s="12">
        <v>991</v>
      </c>
      <c r="G431" s="13">
        <v>0.89708791452032499</v>
      </c>
      <c r="H431" s="13">
        <v>0.51108818978855097</v>
      </c>
      <c r="I431" s="12">
        <v>896</v>
      </c>
      <c r="J431" s="13">
        <v>0.811090586690425</v>
      </c>
      <c r="K431" s="13">
        <v>0.51494252873563195</v>
      </c>
      <c r="L431" s="12">
        <v>95</v>
      </c>
      <c r="M431" s="13">
        <v>8.5997327829899994E-2</v>
      </c>
      <c r="N431" s="13">
        <v>0.47738693467336701</v>
      </c>
      <c r="O431" s="12">
        <v>569</v>
      </c>
      <c r="P431" s="13">
        <v>0.51507873194961096</v>
      </c>
      <c r="Q431" s="13">
        <v>0.56336633663366298</v>
      </c>
    </row>
    <row r="432" spans="1:17" x14ac:dyDescent="0.3">
      <c r="A432" s="9" t="s">
        <v>120</v>
      </c>
      <c r="B432" s="9" t="s">
        <v>128</v>
      </c>
      <c r="C432" s="9" t="s">
        <v>368</v>
      </c>
      <c r="D432" s="10">
        <v>1008.00192211873</v>
      </c>
      <c r="E432" s="11">
        <v>0.477118345869048</v>
      </c>
      <c r="F432" s="12">
        <v>940</v>
      </c>
      <c r="G432" s="13">
        <v>0.93253790431689298</v>
      </c>
      <c r="H432" s="13">
        <v>0.48478597215059299</v>
      </c>
      <c r="I432" s="12">
        <v>838</v>
      </c>
      <c r="J432" s="13">
        <v>0.83134762108250604</v>
      </c>
      <c r="K432" s="13">
        <v>0.48160919540229902</v>
      </c>
      <c r="L432" s="12">
        <v>102</v>
      </c>
      <c r="M432" s="13">
        <v>0.101190283234386</v>
      </c>
      <c r="N432" s="13">
        <v>0.51256281407035198</v>
      </c>
      <c r="O432" s="12">
        <v>439</v>
      </c>
      <c r="P432" s="13">
        <v>0.435515042547996</v>
      </c>
      <c r="Q432" s="13">
        <v>0.43465346534653498</v>
      </c>
    </row>
    <row r="433" spans="1:17" x14ac:dyDescent="0.3">
      <c r="A433" s="9" t="s">
        <v>120</v>
      </c>
      <c r="B433" s="9" t="s">
        <v>128</v>
      </c>
      <c r="C433" s="9" t="s">
        <v>369</v>
      </c>
      <c r="D433" s="10">
        <v>0</v>
      </c>
      <c r="E433" s="11">
        <v>0</v>
      </c>
      <c r="F433" s="12" t="s">
        <v>1111</v>
      </c>
      <c r="G433" s="13" t="s">
        <v>1111</v>
      </c>
      <c r="H433" s="13" t="s">
        <v>1111</v>
      </c>
      <c r="I433" s="12" t="s">
        <v>1111</v>
      </c>
      <c r="J433" s="13" t="s">
        <v>1111</v>
      </c>
      <c r="K433" s="13" t="s">
        <v>1111</v>
      </c>
      <c r="L433" s="12" t="s">
        <v>1111</v>
      </c>
      <c r="M433" s="13" t="s">
        <v>1111</v>
      </c>
      <c r="N433" s="13" t="s">
        <v>1111</v>
      </c>
      <c r="O433" s="12" t="s">
        <v>1111</v>
      </c>
      <c r="P433" s="13" t="s">
        <v>1111</v>
      </c>
      <c r="Q433" s="13" t="s">
        <v>1111</v>
      </c>
    </row>
    <row r="434" spans="1:17" x14ac:dyDescent="0.3">
      <c r="A434" s="9" t="s">
        <v>120</v>
      </c>
      <c r="B434" s="9" t="s">
        <v>128</v>
      </c>
      <c r="C434" s="9" t="s">
        <v>16</v>
      </c>
      <c r="D434" s="10">
        <v>2112.6874094155901</v>
      </c>
      <c r="E434" s="11">
        <v>1</v>
      </c>
      <c r="F434" s="12" t="s">
        <v>1111</v>
      </c>
      <c r="G434" s="13" t="s">
        <v>1111</v>
      </c>
      <c r="H434" s="13" t="s">
        <v>1111</v>
      </c>
      <c r="I434" s="12" t="s">
        <v>1111</v>
      </c>
      <c r="J434" s="13" t="s">
        <v>1111</v>
      </c>
      <c r="K434" s="13" t="s">
        <v>1111</v>
      </c>
      <c r="L434" s="12" t="s">
        <v>1111</v>
      </c>
      <c r="M434" s="13" t="s">
        <v>1111</v>
      </c>
      <c r="N434" s="13" t="s">
        <v>1111</v>
      </c>
      <c r="O434" s="12" t="s">
        <v>1111</v>
      </c>
      <c r="P434" s="13" t="s">
        <v>1111</v>
      </c>
      <c r="Q434" s="13" t="s">
        <v>1111</v>
      </c>
    </row>
    <row r="435" spans="1:17" x14ac:dyDescent="0.3">
      <c r="A435" s="9" t="s">
        <v>120</v>
      </c>
      <c r="B435" s="9" t="s">
        <v>129</v>
      </c>
      <c r="C435" s="9" t="s">
        <v>367</v>
      </c>
      <c r="D435" s="10">
        <v>825.74648071912395</v>
      </c>
      <c r="E435" s="11">
        <v>0.493974299814333</v>
      </c>
      <c r="F435" s="12">
        <v>791</v>
      </c>
      <c r="G435" s="13" t="s">
        <v>1129</v>
      </c>
      <c r="H435" s="13">
        <v>0.49344978165938902</v>
      </c>
      <c r="I435" s="12">
        <v>641</v>
      </c>
      <c r="J435" s="13">
        <v>0.77626731081162803</v>
      </c>
      <c r="K435" s="13">
        <v>0.49459876543209902</v>
      </c>
      <c r="L435" s="12">
        <v>150</v>
      </c>
      <c r="M435" s="13">
        <v>0.18165381688259599</v>
      </c>
      <c r="N435" s="13">
        <v>0.488599348534202</v>
      </c>
      <c r="O435" s="12">
        <v>401</v>
      </c>
      <c r="P435" s="13">
        <v>0.48562120379947399</v>
      </c>
      <c r="Q435" s="13">
        <v>0.52281616688396304</v>
      </c>
    </row>
    <row r="436" spans="1:17" x14ac:dyDescent="0.3">
      <c r="A436" s="9" t="s">
        <v>120</v>
      </c>
      <c r="B436" s="9" t="s">
        <v>129</v>
      </c>
      <c r="C436" s="9" t="s">
        <v>368</v>
      </c>
      <c r="D436" s="10">
        <v>845.89206612327303</v>
      </c>
      <c r="E436" s="11">
        <v>0.50602570018566495</v>
      </c>
      <c r="F436" s="12">
        <v>808</v>
      </c>
      <c r="G436" s="13" t="s">
        <v>1129</v>
      </c>
      <c r="H436" s="13">
        <v>0.504054897067998</v>
      </c>
      <c r="I436" s="12">
        <v>653</v>
      </c>
      <c r="J436" s="13">
        <v>0.77196610082028805</v>
      </c>
      <c r="K436" s="13">
        <v>0.50385802469135799</v>
      </c>
      <c r="L436" s="12">
        <v>155</v>
      </c>
      <c r="M436" s="13">
        <v>0.183238507851676</v>
      </c>
      <c r="N436" s="13">
        <v>0.50488599348534202</v>
      </c>
      <c r="O436" s="12">
        <v>366</v>
      </c>
      <c r="P436" s="13">
        <v>0.432679315314281</v>
      </c>
      <c r="Q436" s="13">
        <v>0.47718383311603702</v>
      </c>
    </row>
    <row r="437" spans="1:17" x14ac:dyDescent="0.3">
      <c r="A437" s="9" t="s">
        <v>120</v>
      </c>
      <c r="B437" s="9" t="s">
        <v>129</v>
      </c>
      <c r="C437" s="9" t="s">
        <v>369</v>
      </c>
      <c r="D437" s="10">
        <v>0</v>
      </c>
      <c r="E437" s="11">
        <v>0</v>
      </c>
      <c r="F437" s="12" t="s">
        <v>1111</v>
      </c>
      <c r="G437" s="13" t="s">
        <v>1111</v>
      </c>
      <c r="H437" s="13" t="s">
        <v>1111</v>
      </c>
      <c r="I437" s="12" t="s">
        <v>1111</v>
      </c>
      <c r="J437" s="13" t="s">
        <v>1111</v>
      </c>
      <c r="K437" s="13" t="s">
        <v>1111</v>
      </c>
      <c r="L437" s="12" t="s">
        <v>1111</v>
      </c>
      <c r="M437" s="13" t="s">
        <v>1111</v>
      </c>
      <c r="N437" s="13" t="s">
        <v>1111</v>
      </c>
      <c r="O437" s="12" t="s">
        <v>1111</v>
      </c>
      <c r="P437" s="13" t="s">
        <v>1111</v>
      </c>
      <c r="Q437" s="13" t="s">
        <v>1111</v>
      </c>
    </row>
    <row r="438" spans="1:17" x14ac:dyDescent="0.3">
      <c r="A438" s="9" t="s">
        <v>120</v>
      </c>
      <c r="B438" s="9" t="s">
        <v>129</v>
      </c>
      <c r="C438" s="9" t="s">
        <v>16</v>
      </c>
      <c r="D438" s="10">
        <v>1671.6385468424</v>
      </c>
      <c r="E438" s="11">
        <v>1</v>
      </c>
      <c r="F438" s="12" t="s">
        <v>1111</v>
      </c>
      <c r="G438" s="13" t="s">
        <v>1111</v>
      </c>
      <c r="H438" s="13" t="s">
        <v>1111</v>
      </c>
      <c r="I438" s="12" t="s">
        <v>1111</v>
      </c>
      <c r="J438" s="13" t="s">
        <v>1111</v>
      </c>
      <c r="K438" s="13" t="s">
        <v>1111</v>
      </c>
      <c r="L438" s="12" t="s">
        <v>1111</v>
      </c>
      <c r="M438" s="13" t="s">
        <v>1111</v>
      </c>
      <c r="N438" s="13" t="s">
        <v>1111</v>
      </c>
      <c r="O438" s="12" t="s">
        <v>1111</v>
      </c>
      <c r="P438" s="13" t="s">
        <v>1111</v>
      </c>
      <c r="Q438" s="13" t="s">
        <v>1111</v>
      </c>
    </row>
    <row r="439" spans="1:17" x14ac:dyDescent="0.3">
      <c r="A439" s="9" t="s">
        <v>120</v>
      </c>
      <c r="B439" s="9" t="s">
        <v>130</v>
      </c>
      <c r="C439" s="9" t="s">
        <v>367</v>
      </c>
      <c r="D439" s="10">
        <v>9322.1502773681405</v>
      </c>
      <c r="E439" s="11">
        <v>0.52489196460272702</v>
      </c>
      <c r="F439" s="12">
        <v>8024</v>
      </c>
      <c r="G439" s="13">
        <v>0.86074561783028403</v>
      </c>
      <c r="H439" s="13">
        <v>0.54000942189918599</v>
      </c>
      <c r="I439" s="12">
        <v>7125</v>
      </c>
      <c r="J439" s="13">
        <v>0.76430863996021603</v>
      </c>
      <c r="K439" s="13">
        <v>0.54468312820120801</v>
      </c>
      <c r="L439" s="12">
        <v>899</v>
      </c>
      <c r="M439" s="13">
        <v>9.6436977870067997E-2</v>
      </c>
      <c r="N439" s="13">
        <v>0.50562429696288003</v>
      </c>
      <c r="O439" s="12">
        <v>4686</v>
      </c>
      <c r="P439" s="13">
        <v>0.50267372447067704</v>
      </c>
      <c r="Q439" s="13">
        <v>0.57216117216117202</v>
      </c>
    </row>
    <row r="440" spans="1:17" x14ac:dyDescent="0.3">
      <c r="A440" s="9" t="s">
        <v>120</v>
      </c>
      <c r="B440" s="9" t="s">
        <v>130</v>
      </c>
      <c r="C440" s="9" t="s">
        <v>368</v>
      </c>
      <c r="D440" s="10">
        <v>8437.9811516275004</v>
      </c>
      <c r="E440" s="11">
        <v>0.47510803539727398</v>
      </c>
      <c r="F440" s="12">
        <v>6803</v>
      </c>
      <c r="G440" s="13">
        <v>0.806235505596958</v>
      </c>
      <c r="H440" s="13">
        <v>0.45783700114408798</v>
      </c>
      <c r="I440" s="12">
        <v>5933</v>
      </c>
      <c r="J440" s="13">
        <v>0.70313027410065498</v>
      </c>
      <c r="K440" s="13">
        <v>0.45355859643758101</v>
      </c>
      <c r="L440" s="12">
        <v>870</v>
      </c>
      <c r="M440" s="13">
        <v>0.103105231496304</v>
      </c>
      <c r="N440" s="13">
        <v>0.489313835770529</v>
      </c>
      <c r="O440" s="12">
        <v>3494</v>
      </c>
      <c r="P440" s="13">
        <v>0.41408009062998302</v>
      </c>
      <c r="Q440" s="13">
        <v>0.42661782661782699</v>
      </c>
    </row>
    <row r="441" spans="1:17" x14ac:dyDescent="0.3">
      <c r="A441" s="9" t="s">
        <v>120</v>
      </c>
      <c r="B441" s="9" t="s">
        <v>130</v>
      </c>
      <c r="C441" s="9" t="s">
        <v>369</v>
      </c>
      <c r="D441" s="10">
        <v>0</v>
      </c>
      <c r="E441" s="11">
        <v>0</v>
      </c>
      <c r="F441" s="12">
        <v>31</v>
      </c>
      <c r="G441" s="13">
        <v>0</v>
      </c>
      <c r="H441" s="13">
        <v>2.08627767682886E-3</v>
      </c>
      <c r="I441" s="12" t="s">
        <v>1111</v>
      </c>
      <c r="J441" s="13" t="s">
        <v>1111</v>
      </c>
      <c r="K441" s="13" t="s">
        <v>1111</v>
      </c>
      <c r="L441" s="12" t="s">
        <v>1111</v>
      </c>
      <c r="M441" s="13" t="s">
        <v>1111</v>
      </c>
      <c r="N441" s="13" t="s">
        <v>1111</v>
      </c>
      <c r="O441" s="12" t="s">
        <v>1111</v>
      </c>
      <c r="P441" s="13" t="s">
        <v>1111</v>
      </c>
      <c r="Q441" s="13" t="s">
        <v>1111</v>
      </c>
    </row>
    <row r="442" spans="1:17" x14ac:dyDescent="0.3">
      <c r="A442" s="9" t="s">
        <v>120</v>
      </c>
      <c r="B442" s="9" t="s">
        <v>130</v>
      </c>
      <c r="C442" s="9" t="s">
        <v>16</v>
      </c>
      <c r="D442" s="10">
        <v>17760.131428995599</v>
      </c>
      <c r="E442" s="11">
        <v>1</v>
      </c>
      <c r="F442" s="12">
        <v>14859</v>
      </c>
      <c r="G442" s="13">
        <v>0.83664921396588499</v>
      </c>
      <c r="H442" s="13">
        <v>1</v>
      </c>
      <c r="I442" s="12" t="s">
        <v>1111</v>
      </c>
      <c r="J442" s="13" t="s">
        <v>1111</v>
      </c>
      <c r="K442" s="13" t="s">
        <v>1111</v>
      </c>
      <c r="L442" s="12" t="s">
        <v>1111</v>
      </c>
      <c r="M442" s="13" t="s">
        <v>1111</v>
      </c>
      <c r="N442" s="13" t="s">
        <v>1111</v>
      </c>
      <c r="O442" s="12" t="s">
        <v>1111</v>
      </c>
      <c r="P442" s="13" t="s">
        <v>1111</v>
      </c>
      <c r="Q442" s="13" t="s">
        <v>1111</v>
      </c>
    </row>
    <row r="443" spans="1:17" x14ac:dyDescent="0.3">
      <c r="A443" s="9" t="s">
        <v>120</v>
      </c>
      <c r="B443" s="9" t="s">
        <v>131</v>
      </c>
      <c r="C443" s="9" t="s">
        <v>367</v>
      </c>
      <c r="D443" s="10">
        <v>280.494242579277</v>
      </c>
      <c r="E443" s="11">
        <v>0.47687911093180702</v>
      </c>
      <c r="F443" s="12">
        <v>162</v>
      </c>
      <c r="G443" s="13">
        <v>0.57755196153166499</v>
      </c>
      <c r="H443" s="13">
        <v>0.46820809248554901</v>
      </c>
      <c r="I443" s="12">
        <v>135</v>
      </c>
      <c r="J443" s="13">
        <v>0.48129330127638698</v>
      </c>
      <c r="K443" s="13">
        <v>0.45918367346938799</v>
      </c>
      <c r="L443" s="12">
        <v>27</v>
      </c>
      <c r="M443" s="13">
        <v>9.6258660255277406E-2</v>
      </c>
      <c r="N443" s="13">
        <v>0.51923076923076905</v>
      </c>
      <c r="O443" s="12">
        <v>93</v>
      </c>
      <c r="P443" s="13">
        <v>0.33155760754595598</v>
      </c>
      <c r="Q443" s="13">
        <v>0.49468085106382997</v>
      </c>
    </row>
    <row r="444" spans="1:17" x14ac:dyDescent="0.3">
      <c r="A444" s="9" t="s">
        <v>120</v>
      </c>
      <c r="B444" s="9" t="s">
        <v>131</v>
      </c>
      <c r="C444" s="9" t="s">
        <v>368</v>
      </c>
      <c r="D444" s="10">
        <v>307.69306978003402</v>
      </c>
      <c r="E444" s="11">
        <v>0.52312088906819398</v>
      </c>
      <c r="F444" s="12">
        <v>182</v>
      </c>
      <c r="G444" s="13">
        <v>0.59149853498523597</v>
      </c>
      <c r="H444" s="13">
        <v>0.52601156069364197</v>
      </c>
      <c r="I444" s="12">
        <v>158</v>
      </c>
      <c r="J444" s="13">
        <v>0.513498728173996</v>
      </c>
      <c r="K444" s="13">
        <v>0.53741496598639504</v>
      </c>
      <c r="L444" s="12">
        <v>24</v>
      </c>
      <c r="M444" s="13">
        <v>7.79998068112399E-2</v>
      </c>
      <c r="N444" s="13">
        <v>0.46153846153846201</v>
      </c>
      <c r="O444" s="12">
        <v>95</v>
      </c>
      <c r="P444" s="13">
        <v>0.308749235294491</v>
      </c>
      <c r="Q444" s="13">
        <v>0.50531914893617003</v>
      </c>
    </row>
    <row r="445" spans="1:17" x14ac:dyDescent="0.3">
      <c r="A445" s="9" t="s">
        <v>120</v>
      </c>
      <c r="B445" s="9" t="s">
        <v>131</v>
      </c>
      <c r="C445" s="9" t="s">
        <v>369</v>
      </c>
      <c r="D445" s="10">
        <v>0</v>
      </c>
      <c r="E445" s="11">
        <v>0</v>
      </c>
      <c r="F445" s="12" t="s">
        <v>1111</v>
      </c>
      <c r="G445" s="13" t="s">
        <v>1111</v>
      </c>
      <c r="H445" s="13" t="s">
        <v>1111</v>
      </c>
      <c r="I445" s="12" t="s">
        <v>1111</v>
      </c>
      <c r="J445" s="13" t="s">
        <v>1111</v>
      </c>
      <c r="K445" s="13" t="s">
        <v>1111</v>
      </c>
      <c r="L445" s="12" t="s">
        <v>1111</v>
      </c>
      <c r="M445" s="13" t="s">
        <v>1111</v>
      </c>
      <c r="N445" s="13" t="s">
        <v>1111</v>
      </c>
      <c r="O445" s="12" t="s">
        <v>1111</v>
      </c>
      <c r="P445" s="13" t="s">
        <v>1111</v>
      </c>
      <c r="Q445" s="13" t="s">
        <v>1111</v>
      </c>
    </row>
    <row r="446" spans="1:17" x14ac:dyDescent="0.3">
      <c r="A446" s="9" t="s">
        <v>120</v>
      </c>
      <c r="B446" s="9" t="s">
        <v>131</v>
      </c>
      <c r="C446" s="9" t="s">
        <v>16</v>
      </c>
      <c r="D446" s="10">
        <v>588.18731235931102</v>
      </c>
      <c r="E446" s="11">
        <v>1</v>
      </c>
      <c r="F446" s="12" t="s">
        <v>1111</v>
      </c>
      <c r="G446" s="13" t="s">
        <v>1111</v>
      </c>
      <c r="H446" s="13" t="s">
        <v>1111</v>
      </c>
      <c r="I446" s="12" t="s">
        <v>1111</v>
      </c>
      <c r="J446" s="13" t="s">
        <v>1111</v>
      </c>
      <c r="K446" s="13" t="s">
        <v>1111</v>
      </c>
      <c r="L446" s="12" t="s">
        <v>1111</v>
      </c>
      <c r="M446" s="13" t="s">
        <v>1111</v>
      </c>
      <c r="N446" s="13" t="s">
        <v>1111</v>
      </c>
      <c r="O446" s="12" t="s">
        <v>1111</v>
      </c>
      <c r="P446" s="13" t="s">
        <v>1111</v>
      </c>
      <c r="Q446" s="13" t="s">
        <v>1111</v>
      </c>
    </row>
    <row r="447" spans="1:17" x14ac:dyDescent="0.3">
      <c r="A447" s="9" t="s">
        <v>120</v>
      </c>
      <c r="B447" s="9" t="s">
        <v>132</v>
      </c>
      <c r="C447" s="9" t="s">
        <v>367</v>
      </c>
      <c r="D447" s="10">
        <v>1026.0311353248201</v>
      </c>
      <c r="E447" s="11">
        <v>0.50639190316544502</v>
      </c>
      <c r="F447" s="12">
        <v>889</v>
      </c>
      <c r="G447" s="13">
        <v>0.86644544146173597</v>
      </c>
      <c r="H447" s="13">
        <v>0.51327944572748296</v>
      </c>
      <c r="I447" s="12">
        <v>789</v>
      </c>
      <c r="J447" s="13">
        <v>0.76898251216345304</v>
      </c>
      <c r="K447" s="13">
        <v>0.513003901170351</v>
      </c>
      <c r="L447" s="12">
        <v>100</v>
      </c>
      <c r="M447" s="13">
        <v>9.7462929298282999E-2</v>
      </c>
      <c r="N447" s="13">
        <v>0.51546391752577303</v>
      </c>
      <c r="O447" s="12">
        <v>574</v>
      </c>
      <c r="P447" s="13">
        <v>0.55943721417214498</v>
      </c>
      <c r="Q447" s="13">
        <v>0.52564102564102599</v>
      </c>
    </row>
    <row r="448" spans="1:17" x14ac:dyDescent="0.3">
      <c r="A448" s="9" t="s">
        <v>120</v>
      </c>
      <c r="B448" s="9" t="s">
        <v>132</v>
      </c>
      <c r="C448" s="9" t="s">
        <v>368</v>
      </c>
      <c r="D448" s="10">
        <v>1000.12909534064</v>
      </c>
      <c r="E448" s="11">
        <v>0.49360809683455498</v>
      </c>
      <c r="F448" s="12">
        <v>838</v>
      </c>
      <c r="G448" s="13">
        <v>0.83789183206852003</v>
      </c>
      <c r="H448" s="13">
        <v>0.48383371824480398</v>
      </c>
      <c r="I448" s="12">
        <v>745</v>
      </c>
      <c r="J448" s="13">
        <v>0.74490383638549795</v>
      </c>
      <c r="K448" s="13">
        <v>0.48439531859557899</v>
      </c>
      <c r="L448" s="12">
        <v>93</v>
      </c>
      <c r="M448" s="13">
        <v>9.2987995683021907E-2</v>
      </c>
      <c r="N448" s="13">
        <v>0.47938144329896898</v>
      </c>
      <c r="O448" s="12">
        <v>515</v>
      </c>
      <c r="P448" s="13">
        <v>0.51493352448124996</v>
      </c>
      <c r="Q448" s="13">
        <v>0.47161172161172199</v>
      </c>
    </row>
    <row r="449" spans="1:17" x14ac:dyDescent="0.3">
      <c r="A449" s="9" t="s">
        <v>120</v>
      </c>
      <c r="B449" s="9" t="s">
        <v>132</v>
      </c>
      <c r="C449" s="9" t="s">
        <v>369</v>
      </c>
      <c r="D449" s="10">
        <v>0</v>
      </c>
      <c r="E449" s="11">
        <v>0</v>
      </c>
      <c r="F449" s="12" t="s">
        <v>1111</v>
      </c>
      <c r="G449" s="13" t="s">
        <v>1111</v>
      </c>
      <c r="H449" s="13" t="s">
        <v>1111</v>
      </c>
      <c r="I449" s="12" t="s">
        <v>1111</v>
      </c>
      <c r="J449" s="13" t="s">
        <v>1111</v>
      </c>
      <c r="K449" s="13" t="s">
        <v>1111</v>
      </c>
      <c r="L449" s="12" t="s">
        <v>1111</v>
      </c>
      <c r="M449" s="13" t="s">
        <v>1111</v>
      </c>
      <c r="N449" s="13" t="s">
        <v>1111</v>
      </c>
      <c r="O449" s="12" t="s">
        <v>1111</v>
      </c>
      <c r="P449" s="13" t="s">
        <v>1111</v>
      </c>
      <c r="Q449" s="13" t="s">
        <v>1111</v>
      </c>
    </row>
    <row r="450" spans="1:17" x14ac:dyDescent="0.3">
      <c r="A450" s="9" t="s">
        <v>120</v>
      </c>
      <c r="B450" s="9" t="s">
        <v>132</v>
      </c>
      <c r="C450" s="9" t="s">
        <v>16</v>
      </c>
      <c r="D450" s="10">
        <v>2026.1602306654599</v>
      </c>
      <c r="E450" s="11">
        <v>1</v>
      </c>
      <c r="F450" s="12" t="s">
        <v>1111</v>
      </c>
      <c r="G450" s="13" t="s">
        <v>1111</v>
      </c>
      <c r="H450" s="13" t="s">
        <v>1111</v>
      </c>
      <c r="I450" s="12" t="s">
        <v>1111</v>
      </c>
      <c r="J450" s="13" t="s">
        <v>1111</v>
      </c>
      <c r="K450" s="13" t="s">
        <v>1111</v>
      </c>
      <c r="L450" s="12" t="s">
        <v>1111</v>
      </c>
      <c r="M450" s="13" t="s">
        <v>1111</v>
      </c>
      <c r="N450" s="13" t="s">
        <v>1111</v>
      </c>
      <c r="O450" s="12" t="s">
        <v>1111</v>
      </c>
      <c r="P450" s="13" t="s">
        <v>1111</v>
      </c>
      <c r="Q450" s="13" t="s">
        <v>1111</v>
      </c>
    </row>
    <row r="451" spans="1:17" x14ac:dyDescent="0.3">
      <c r="A451" s="9" t="s">
        <v>120</v>
      </c>
      <c r="B451" s="9" t="s">
        <v>133</v>
      </c>
      <c r="C451" s="9" t="s">
        <v>367</v>
      </c>
      <c r="D451" s="10">
        <v>45.886607291103097</v>
      </c>
      <c r="E451" s="11">
        <v>0.47180920963397299</v>
      </c>
      <c r="F451" s="12">
        <v>19</v>
      </c>
      <c r="G451" s="13">
        <v>0.41406417082580599</v>
      </c>
      <c r="H451" s="13">
        <v>0.5</v>
      </c>
      <c r="I451" s="12">
        <v>15</v>
      </c>
      <c r="J451" s="13">
        <v>0.32689276644142601</v>
      </c>
      <c r="K451" s="13">
        <v>0.45454545454545497</v>
      </c>
      <c r="L451" s="12">
        <v>4</v>
      </c>
      <c r="M451" s="13">
        <v>8.7171404384380299E-2</v>
      </c>
      <c r="N451" s="13">
        <v>0.8</v>
      </c>
      <c r="O451" s="12">
        <v>10</v>
      </c>
      <c r="P451" s="13">
        <v>0.21792851096095101</v>
      </c>
      <c r="Q451" s="13">
        <v>0.5</v>
      </c>
    </row>
    <row r="452" spans="1:17" x14ac:dyDescent="0.3">
      <c r="A452" s="9" t="s">
        <v>120</v>
      </c>
      <c r="B452" s="9" t="s">
        <v>133</v>
      </c>
      <c r="C452" s="9" t="s">
        <v>368</v>
      </c>
      <c r="D452" s="10">
        <v>51.370093837519804</v>
      </c>
      <c r="E452" s="11">
        <v>0.52819079036602801</v>
      </c>
      <c r="F452" s="12">
        <v>19</v>
      </c>
      <c r="G452" s="13">
        <v>0.36986500472620798</v>
      </c>
      <c r="H452" s="13">
        <v>0.5</v>
      </c>
      <c r="I452" s="12">
        <v>18</v>
      </c>
      <c r="J452" s="13">
        <v>0.35039842553009198</v>
      </c>
      <c r="K452" s="13">
        <v>0.54545454545454497</v>
      </c>
      <c r="L452" s="12">
        <v>1</v>
      </c>
      <c r="M452" s="13">
        <v>1.9466579196116201E-2</v>
      </c>
      <c r="N452" s="13">
        <v>0.2</v>
      </c>
      <c r="O452" s="12">
        <v>10</v>
      </c>
      <c r="P452" s="13">
        <v>0.19466579196116199</v>
      </c>
      <c r="Q452" s="13">
        <v>0.5</v>
      </c>
    </row>
    <row r="453" spans="1:17" x14ac:dyDescent="0.3">
      <c r="A453" s="9" t="s">
        <v>120</v>
      </c>
      <c r="B453" s="9" t="s">
        <v>133</v>
      </c>
      <c r="C453" s="9" t="s">
        <v>369</v>
      </c>
      <c r="D453" s="10">
        <v>0</v>
      </c>
      <c r="E453" s="11">
        <v>0</v>
      </c>
      <c r="F453" s="12" t="s">
        <v>1111</v>
      </c>
      <c r="G453" s="13" t="s">
        <v>1111</v>
      </c>
      <c r="H453" s="13" t="s">
        <v>1111</v>
      </c>
      <c r="I453" s="12" t="s">
        <v>1111</v>
      </c>
      <c r="J453" s="13" t="s">
        <v>1111</v>
      </c>
      <c r="K453" s="13" t="s">
        <v>1111</v>
      </c>
      <c r="L453" s="12" t="s">
        <v>1111</v>
      </c>
      <c r="M453" s="13" t="s">
        <v>1111</v>
      </c>
      <c r="N453" s="13" t="s">
        <v>1111</v>
      </c>
      <c r="O453" s="12" t="s">
        <v>1111</v>
      </c>
      <c r="P453" s="13" t="s">
        <v>1111</v>
      </c>
      <c r="Q453" s="13" t="s">
        <v>1111</v>
      </c>
    </row>
    <row r="454" spans="1:17" x14ac:dyDescent="0.3">
      <c r="A454" s="9" t="s">
        <v>120</v>
      </c>
      <c r="B454" s="9" t="s">
        <v>133</v>
      </c>
      <c r="C454" s="9" t="s">
        <v>16</v>
      </c>
      <c r="D454" s="10">
        <v>97.256701128622794</v>
      </c>
      <c r="E454" s="11">
        <v>1</v>
      </c>
      <c r="F454" s="12" t="s">
        <v>1111</v>
      </c>
      <c r="G454" s="13" t="s">
        <v>1111</v>
      </c>
      <c r="H454" s="13" t="s">
        <v>1111</v>
      </c>
      <c r="I454" s="12" t="s">
        <v>1111</v>
      </c>
      <c r="J454" s="13" t="s">
        <v>1111</v>
      </c>
      <c r="K454" s="13" t="s">
        <v>1111</v>
      </c>
      <c r="L454" s="12" t="s">
        <v>1111</v>
      </c>
      <c r="M454" s="13" t="s">
        <v>1111</v>
      </c>
      <c r="N454" s="13" t="s">
        <v>1111</v>
      </c>
      <c r="O454" s="12" t="s">
        <v>1111</v>
      </c>
      <c r="P454" s="13" t="s">
        <v>1111</v>
      </c>
      <c r="Q454" s="13" t="s">
        <v>1111</v>
      </c>
    </row>
    <row r="455" spans="1:17" x14ac:dyDescent="0.3">
      <c r="A455" s="9" t="s">
        <v>120</v>
      </c>
      <c r="B455" s="9" t="s">
        <v>134</v>
      </c>
      <c r="C455" s="9" t="s">
        <v>367</v>
      </c>
      <c r="D455" s="10">
        <v>4267.6654387328799</v>
      </c>
      <c r="E455" s="11">
        <v>0.50487836226600902</v>
      </c>
      <c r="F455" s="12">
        <v>3446</v>
      </c>
      <c r="G455" s="13">
        <v>0.80746723225407202</v>
      </c>
      <c r="H455" s="13">
        <v>0.53575870646766199</v>
      </c>
      <c r="I455" s="12">
        <v>3041</v>
      </c>
      <c r="J455" s="13">
        <v>0.71256757205009702</v>
      </c>
      <c r="K455" s="13">
        <v>0.53369603369603402</v>
      </c>
      <c r="L455" s="12">
        <v>405</v>
      </c>
      <c r="M455" s="13">
        <v>9.4899660203975403E-2</v>
      </c>
      <c r="N455" s="13">
        <v>0.55177111716621297</v>
      </c>
      <c r="O455" s="12">
        <v>1881</v>
      </c>
      <c r="P455" s="13">
        <v>0.44075619961401902</v>
      </c>
      <c r="Q455" s="13">
        <v>0.55601537097250997</v>
      </c>
    </row>
    <row r="456" spans="1:17" x14ac:dyDescent="0.3">
      <c r="A456" s="9" t="s">
        <v>120</v>
      </c>
      <c r="B456" s="9" t="s">
        <v>134</v>
      </c>
      <c r="C456" s="9" t="s">
        <v>368</v>
      </c>
      <c r="D456" s="10">
        <v>4185.1932252404104</v>
      </c>
      <c r="E456" s="11">
        <v>0.49512163773399098</v>
      </c>
      <c r="F456" s="12">
        <v>2973</v>
      </c>
      <c r="G456" s="13">
        <v>0.71036146720064997</v>
      </c>
      <c r="H456" s="13">
        <v>0.46222014925373101</v>
      </c>
      <c r="I456" s="12">
        <v>2648</v>
      </c>
      <c r="J456" s="13">
        <v>0.63270674912456204</v>
      </c>
      <c r="K456" s="13">
        <v>0.46472446472446499</v>
      </c>
      <c r="L456" s="12">
        <v>325</v>
      </c>
      <c r="M456" s="13">
        <v>7.7654718076088605E-2</v>
      </c>
      <c r="N456" s="13">
        <v>0.442779291553134</v>
      </c>
      <c r="O456" s="12">
        <v>1499</v>
      </c>
      <c r="P456" s="13">
        <v>0.358167453526329</v>
      </c>
      <c r="Q456" s="13">
        <v>0.44309784215193598</v>
      </c>
    </row>
    <row r="457" spans="1:17" x14ac:dyDescent="0.3">
      <c r="A457" s="9" t="s">
        <v>120</v>
      </c>
      <c r="B457" s="9" t="s">
        <v>134</v>
      </c>
      <c r="C457" s="9" t="s">
        <v>369</v>
      </c>
      <c r="D457" s="10">
        <v>0</v>
      </c>
      <c r="E457" s="11">
        <v>0</v>
      </c>
      <c r="F457" s="12" t="s">
        <v>1111</v>
      </c>
      <c r="G457" s="13" t="s">
        <v>1111</v>
      </c>
      <c r="H457" s="13" t="s">
        <v>1111</v>
      </c>
      <c r="I457" s="12" t="s">
        <v>1111</v>
      </c>
      <c r="J457" s="13" t="s">
        <v>1111</v>
      </c>
      <c r="K457" s="13" t="s">
        <v>1111</v>
      </c>
      <c r="L457" s="12" t="s">
        <v>1111</v>
      </c>
      <c r="M457" s="13" t="s">
        <v>1111</v>
      </c>
      <c r="N457" s="13" t="s">
        <v>1111</v>
      </c>
      <c r="O457" s="12" t="s">
        <v>1111</v>
      </c>
      <c r="P457" s="13" t="s">
        <v>1111</v>
      </c>
      <c r="Q457" s="13" t="s">
        <v>1111</v>
      </c>
    </row>
    <row r="458" spans="1:17" x14ac:dyDescent="0.3">
      <c r="A458" s="9" t="s">
        <v>120</v>
      </c>
      <c r="B458" s="9" t="s">
        <v>134</v>
      </c>
      <c r="C458" s="9" t="s">
        <v>16</v>
      </c>
      <c r="D458" s="10">
        <v>8452.8586639732894</v>
      </c>
      <c r="E458" s="11">
        <v>1</v>
      </c>
      <c r="F458" s="12" t="s">
        <v>1111</v>
      </c>
      <c r="G458" s="13" t="s">
        <v>1111</v>
      </c>
      <c r="H458" s="13" t="s">
        <v>1111</v>
      </c>
      <c r="I458" s="12" t="s">
        <v>1111</v>
      </c>
      <c r="J458" s="13" t="s">
        <v>1111</v>
      </c>
      <c r="K458" s="13" t="s">
        <v>1111</v>
      </c>
      <c r="L458" s="12" t="s">
        <v>1111</v>
      </c>
      <c r="M458" s="13" t="s">
        <v>1111</v>
      </c>
      <c r="N458" s="13" t="s">
        <v>1111</v>
      </c>
      <c r="O458" s="12" t="s">
        <v>1111</v>
      </c>
      <c r="P458" s="13" t="s">
        <v>1111</v>
      </c>
      <c r="Q458" s="13" t="s">
        <v>1111</v>
      </c>
    </row>
    <row r="459" spans="1:17" x14ac:dyDescent="0.3">
      <c r="A459" s="9" t="s">
        <v>120</v>
      </c>
      <c r="B459" s="9" t="s">
        <v>135</v>
      </c>
      <c r="C459" s="9" t="s">
        <v>367</v>
      </c>
      <c r="D459" s="10">
        <v>472.93210177747602</v>
      </c>
      <c r="E459" s="11">
        <v>0.48496859109990598</v>
      </c>
      <c r="F459" s="12">
        <v>384</v>
      </c>
      <c r="G459" s="13">
        <v>0.811955878141424</v>
      </c>
      <c r="H459" s="13">
        <v>0.51962110960757801</v>
      </c>
      <c r="I459" s="12">
        <v>347</v>
      </c>
      <c r="J459" s="13">
        <v>0.73372054613300597</v>
      </c>
      <c r="K459" s="13">
        <v>0.51713859910581195</v>
      </c>
      <c r="L459" s="12">
        <v>37</v>
      </c>
      <c r="M459" s="13">
        <v>7.8235332008418507E-2</v>
      </c>
      <c r="N459" s="13">
        <v>0.54411764705882304</v>
      </c>
      <c r="O459" s="12">
        <v>231</v>
      </c>
      <c r="P459" s="13">
        <v>0.48844220794445098</v>
      </c>
      <c r="Q459" s="13">
        <v>0.52739726027397305</v>
      </c>
    </row>
    <row r="460" spans="1:17" x14ac:dyDescent="0.3">
      <c r="A460" s="9" t="s">
        <v>120</v>
      </c>
      <c r="B460" s="9" t="s">
        <v>135</v>
      </c>
      <c r="C460" s="9" t="s">
        <v>368</v>
      </c>
      <c r="D460" s="10">
        <v>502.24878716394602</v>
      </c>
      <c r="E460" s="11">
        <v>0.51503140890009302</v>
      </c>
      <c r="F460" s="12">
        <v>355</v>
      </c>
      <c r="G460" s="13">
        <v>0.70682101992636504</v>
      </c>
      <c r="H460" s="13">
        <v>0.48037889039242199</v>
      </c>
      <c r="I460" s="12">
        <v>324</v>
      </c>
      <c r="J460" s="13">
        <v>0.64509862100321702</v>
      </c>
      <c r="K460" s="13">
        <v>0.482861400894188</v>
      </c>
      <c r="L460" s="12">
        <v>31</v>
      </c>
      <c r="M460" s="13">
        <v>6.1722398923147299E-2</v>
      </c>
      <c r="N460" s="13">
        <v>0.45588235294117602</v>
      </c>
      <c r="O460" s="12">
        <v>207</v>
      </c>
      <c r="P460" s="13">
        <v>0.41214634119650001</v>
      </c>
      <c r="Q460" s="13">
        <v>0.47260273972602701</v>
      </c>
    </row>
    <row r="461" spans="1:17" x14ac:dyDescent="0.3">
      <c r="A461" s="9" t="s">
        <v>120</v>
      </c>
      <c r="B461" s="9" t="s">
        <v>135</v>
      </c>
      <c r="C461" s="9" t="s">
        <v>369</v>
      </c>
      <c r="D461" s="10">
        <v>0</v>
      </c>
      <c r="E461" s="11">
        <v>0</v>
      </c>
      <c r="F461" s="12" t="s">
        <v>1111</v>
      </c>
      <c r="G461" s="13" t="s">
        <v>1111</v>
      </c>
      <c r="H461" s="13" t="s">
        <v>1111</v>
      </c>
      <c r="I461" s="12" t="s">
        <v>1111</v>
      </c>
      <c r="J461" s="13" t="s">
        <v>1111</v>
      </c>
      <c r="K461" s="13" t="s">
        <v>1111</v>
      </c>
      <c r="L461" s="12" t="s">
        <v>1111</v>
      </c>
      <c r="M461" s="13" t="s">
        <v>1111</v>
      </c>
      <c r="N461" s="13" t="s">
        <v>1111</v>
      </c>
      <c r="O461" s="12" t="s">
        <v>1111</v>
      </c>
      <c r="P461" s="13" t="s">
        <v>1111</v>
      </c>
      <c r="Q461" s="13" t="s">
        <v>1111</v>
      </c>
    </row>
    <row r="462" spans="1:17" x14ac:dyDescent="0.3">
      <c r="A462" s="9" t="s">
        <v>120</v>
      </c>
      <c r="B462" s="9" t="s">
        <v>135</v>
      </c>
      <c r="C462" s="9" t="s">
        <v>16</v>
      </c>
      <c r="D462" s="10">
        <v>975.18088894142295</v>
      </c>
      <c r="E462" s="11">
        <v>1</v>
      </c>
      <c r="F462" s="12" t="s">
        <v>1111</v>
      </c>
      <c r="G462" s="13" t="s">
        <v>1111</v>
      </c>
      <c r="H462" s="13" t="s">
        <v>1111</v>
      </c>
      <c r="I462" s="12" t="s">
        <v>1111</v>
      </c>
      <c r="J462" s="13" t="s">
        <v>1111</v>
      </c>
      <c r="K462" s="13" t="s">
        <v>1111</v>
      </c>
      <c r="L462" s="12" t="s">
        <v>1111</v>
      </c>
      <c r="M462" s="13" t="s">
        <v>1111</v>
      </c>
      <c r="N462" s="13" t="s">
        <v>1111</v>
      </c>
      <c r="O462" s="12" t="s">
        <v>1111</v>
      </c>
      <c r="P462" s="13" t="s">
        <v>1111</v>
      </c>
      <c r="Q462" s="13" t="s">
        <v>1111</v>
      </c>
    </row>
    <row r="463" spans="1:17" x14ac:dyDescent="0.3">
      <c r="A463" s="9" t="s">
        <v>120</v>
      </c>
      <c r="B463" s="9" t="s">
        <v>136</v>
      </c>
      <c r="C463" s="9" t="s">
        <v>367</v>
      </c>
      <c r="D463" s="10">
        <v>1475.6911306690899</v>
      </c>
      <c r="E463" s="11">
        <v>0.50036138170726097</v>
      </c>
      <c r="F463" s="12">
        <v>1218</v>
      </c>
      <c r="G463" s="13">
        <v>0.82537597108667904</v>
      </c>
      <c r="H463" s="13">
        <v>0.53141361256544495</v>
      </c>
      <c r="I463" s="12">
        <v>1099</v>
      </c>
      <c r="J463" s="13">
        <v>0.74473579000349799</v>
      </c>
      <c r="K463" s="13">
        <v>0.53793441018110599</v>
      </c>
      <c r="L463" s="12">
        <v>119</v>
      </c>
      <c r="M463" s="13">
        <v>8.06401810831813E-2</v>
      </c>
      <c r="N463" s="13">
        <v>0.477911646586345</v>
      </c>
      <c r="O463" s="12">
        <v>639</v>
      </c>
      <c r="P463" s="13">
        <v>0.43301744295926797</v>
      </c>
      <c r="Q463" s="13">
        <v>0.5625</v>
      </c>
    </row>
    <row r="464" spans="1:17" x14ac:dyDescent="0.3">
      <c r="A464" s="9" t="s">
        <v>120</v>
      </c>
      <c r="B464" s="9" t="s">
        <v>136</v>
      </c>
      <c r="C464" s="9" t="s">
        <v>368</v>
      </c>
      <c r="D464" s="10">
        <v>1473.5595201983899</v>
      </c>
      <c r="E464" s="11">
        <v>0.49963861829273898</v>
      </c>
      <c r="F464" s="12">
        <v>1069</v>
      </c>
      <c r="G464" s="13">
        <v>0.72545423876470005</v>
      </c>
      <c r="H464" s="13">
        <v>0.466404886561955</v>
      </c>
      <c r="I464" s="12">
        <v>940</v>
      </c>
      <c r="J464" s="13">
        <v>0.63791111734220596</v>
      </c>
      <c r="K464" s="13">
        <v>0.46010768477728797</v>
      </c>
      <c r="L464" s="12">
        <v>129</v>
      </c>
      <c r="M464" s="13">
        <v>8.7543121422494194E-2</v>
      </c>
      <c r="N464" s="13">
        <v>0.51807228915662695</v>
      </c>
      <c r="O464" s="12">
        <v>495</v>
      </c>
      <c r="P464" s="13">
        <v>0.33592127987701298</v>
      </c>
      <c r="Q464" s="13">
        <v>0.43573943661971798</v>
      </c>
    </row>
    <row r="465" spans="1:17" x14ac:dyDescent="0.3">
      <c r="A465" s="9" t="s">
        <v>120</v>
      </c>
      <c r="B465" s="9" t="s">
        <v>136</v>
      </c>
      <c r="C465" s="9" t="s">
        <v>369</v>
      </c>
      <c r="D465" s="10">
        <v>0</v>
      </c>
      <c r="E465" s="11">
        <v>0</v>
      </c>
      <c r="F465" s="12" t="s">
        <v>1111</v>
      </c>
      <c r="G465" s="13" t="s">
        <v>1111</v>
      </c>
      <c r="H465" s="13" t="s">
        <v>1111</v>
      </c>
      <c r="I465" s="12" t="s">
        <v>1111</v>
      </c>
      <c r="J465" s="13" t="s">
        <v>1111</v>
      </c>
      <c r="K465" s="13" t="s">
        <v>1111</v>
      </c>
      <c r="L465" s="12" t="s">
        <v>1111</v>
      </c>
      <c r="M465" s="13" t="s">
        <v>1111</v>
      </c>
      <c r="N465" s="13" t="s">
        <v>1111</v>
      </c>
      <c r="O465" s="12" t="s">
        <v>1111</v>
      </c>
      <c r="P465" s="13" t="s">
        <v>1111</v>
      </c>
      <c r="Q465" s="13" t="s">
        <v>1111</v>
      </c>
    </row>
    <row r="466" spans="1:17" x14ac:dyDescent="0.3">
      <c r="A466" s="9" t="s">
        <v>120</v>
      </c>
      <c r="B466" s="9" t="s">
        <v>136</v>
      </c>
      <c r="C466" s="9" t="s">
        <v>16</v>
      </c>
      <c r="D466" s="10">
        <v>2949.2506508674801</v>
      </c>
      <c r="E466" s="11">
        <v>1</v>
      </c>
      <c r="F466" s="12" t="s">
        <v>1111</v>
      </c>
      <c r="G466" s="13" t="s">
        <v>1111</v>
      </c>
      <c r="H466" s="13" t="s">
        <v>1111</v>
      </c>
      <c r="I466" s="12" t="s">
        <v>1111</v>
      </c>
      <c r="J466" s="13" t="s">
        <v>1111</v>
      </c>
      <c r="K466" s="13" t="s">
        <v>1111</v>
      </c>
      <c r="L466" s="12" t="s">
        <v>1111</v>
      </c>
      <c r="M466" s="13" t="s">
        <v>1111</v>
      </c>
      <c r="N466" s="13" t="s">
        <v>1111</v>
      </c>
      <c r="O466" s="12" t="s">
        <v>1111</v>
      </c>
      <c r="P466" s="13" t="s">
        <v>1111</v>
      </c>
      <c r="Q466" s="13" t="s">
        <v>1111</v>
      </c>
    </row>
    <row r="467" spans="1:17" x14ac:dyDescent="0.3">
      <c r="A467" s="9" t="s">
        <v>120</v>
      </c>
      <c r="B467" s="9" t="s">
        <v>137</v>
      </c>
      <c r="C467" s="9" t="s">
        <v>367</v>
      </c>
      <c r="D467" s="10">
        <v>4156.56555875097</v>
      </c>
      <c r="E467" s="11">
        <v>0.51158957710360098</v>
      </c>
      <c r="F467" s="12">
        <v>3078</v>
      </c>
      <c r="G467" s="13">
        <v>0.74051520576158703</v>
      </c>
      <c r="H467" s="13">
        <v>0.53363384188626894</v>
      </c>
      <c r="I467" s="12">
        <v>2780</v>
      </c>
      <c r="J467" s="13">
        <v>0.66882140091527298</v>
      </c>
      <c r="K467" s="13">
        <v>0.53451259373197502</v>
      </c>
      <c r="L467" s="12">
        <v>298</v>
      </c>
      <c r="M467" s="13">
        <v>7.1693804846313505E-2</v>
      </c>
      <c r="N467" s="13">
        <v>0.52557319223985899</v>
      </c>
      <c r="O467" s="12">
        <v>1629</v>
      </c>
      <c r="P467" s="13">
        <v>0.39191009427733098</v>
      </c>
      <c r="Q467" s="13">
        <v>0.570977917981073</v>
      </c>
    </row>
    <row r="468" spans="1:17" x14ac:dyDescent="0.3">
      <c r="A468" s="9" t="s">
        <v>120</v>
      </c>
      <c r="B468" s="9" t="s">
        <v>137</v>
      </c>
      <c r="C468" s="9" t="s">
        <v>368</v>
      </c>
      <c r="D468" s="10">
        <v>3968.2394505372299</v>
      </c>
      <c r="E468" s="11">
        <v>0.48841042289639902</v>
      </c>
      <c r="F468" s="12">
        <v>2683</v>
      </c>
      <c r="G468" s="13">
        <v>0.67611847355551302</v>
      </c>
      <c r="H468" s="13">
        <v>0.46515256588072101</v>
      </c>
      <c r="I468" s="12">
        <v>2414</v>
      </c>
      <c r="J468" s="13">
        <v>0.60833022555460603</v>
      </c>
      <c r="K468" s="13">
        <v>0.46414151124783698</v>
      </c>
      <c r="L468" s="12">
        <v>269</v>
      </c>
      <c r="M468" s="13">
        <v>6.7788248000906798E-2</v>
      </c>
      <c r="N468" s="13">
        <v>0.47442680776014101</v>
      </c>
      <c r="O468" s="12">
        <v>1224</v>
      </c>
      <c r="P468" s="13">
        <v>0.30844912845022299</v>
      </c>
      <c r="Q468" s="13">
        <v>0.429022082018927</v>
      </c>
    </row>
    <row r="469" spans="1:17" x14ac:dyDescent="0.3">
      <c r="A469" s="9" t="s">
        <v>120</v>
      </c>
      <c r="B469" s="9" t="s">
        <v>137</v>
      </c>
      <c r="C469" s="9" t="s">
        <v>369</v>
      </c>
      <c r="D469" s="10">
        <v>0</v>
      </c>
      <c r="E469" s="11">
        <v>0</v>
      </c>
      <c r="F469" s="12" t="s">
        <v>1111</v>
      </c>
      <c r="G469" s="13" t="s">
        <v>1111</v>
      </c>
      <c r="H469" s="13" t="s">
        <v>1111</v>
      </c>
      <c r="I469" s="12" t="s">
        <v>1111</v>
      </c>
      <c r="J469" s="13" t="s">
        <v>1111</v>
      </c>
      <c r="K469" s="13" t="s">
        <v>1111</v>
      </c>
      <c r="L469" s="12" t="s">
        <v>1111</v>
      </c>
      <c r="M469" s="13" t="s">
        <v>1111</v>
      </c>
      <c r="N469" s="13" t="s">
        <v>1111</v>
      </c>
      <c r="O469" s="12" t="s">
        <v>1111</v>
      </c>
      <c r="P469" s="13" t="s">
        <v>1111</v>
      </c>
      <c r="Q469" s="13" t="s">
        <v>1111</v>
      </c>
    </row>
    <row r="470" spans="1:17" x14ac:dyDescent="0.3">
      <c r="A470" s="9" t="s">
        <v>120</v>
      </c>
      <c r="B470" s="9" t="s">
        <v>137</v>
      </c>
      <c r="C470" s="9" t="s">
        <v>16</v>
      </c>
      <c r="D470" s="10">
        <v>8124.8050092882004</v>
      </c>
      <c r="E470" s="11">
        <v>1</v>
      </c>
      <c r="F470" s="12" t="s">
        <v>1111</v>
      </c>
      <c r="G470" s="13" t="s">
        <v>1111</v>
      </c>
      <c r="H470" s="13" t="s">
        <v>1111</v>
      </c>
      <c r="I470" s="12" t="s">
        <v>1111</v>
      </c>
      <c r="J470" s="13" t="s">
        <v>1111</v>
      </c>
      <c r="K470" s="13" t="s">
        <v>1111</v>
      </c>
      <c r="L470" s="12" t="s">
        <v>1111</v>
      </c>
      <c r="M470" s="13" t="s">
        <v>1111</v>
      </c>
      <c r="N470" s="13" t="s">
        <v>1111</v>
      </c>
      <c r="O470" s="12" t="s">
        <v>1111</v>
      </c>
      <c r="P470" s="13" t="s">
        <v>1111</v>
      </c>
      <c r="Q470" s="13" t="s">
        <v>1111</v>
      </c>
    </row>
    <row r="471" spans="1:17" x14ac:dyDescent="0.3">
      <c r="A471" s="9" t="s">
        <v>120</v>
      </c>
      <c r="B471" s="9" t="s">
        <v>138</v>
      </c>
      <c r="C471" s="9" t="s">
        <v>367</v>
      </c>
      <c r="D471" s="10">
        <v>173.866420371846</v>
      </c>
      <c r="E471" s="11">
        <v>0.51767765188804804</v>
      </c>
      <c r="F471" s="12">
        <v>223</v>
      </c>
      <c r="G471" s="13" t="s">
        <v>1129</v>
      </c>
      <c r="H471" s="13">
        <v>0.51740139211136904</v>
      </c>
      <c r="I471" s="12">
        <v>208</v>
      </c>
      <c r="J471" s="13" t="s">
        <v>1129</v>
      </c>
      <c r="K471" s="13">
        <v>0.52791878172588802</v>
      </c>
      <c r="L471" s="12">
        <v>15</v>
      </c>
      <c r="M471" s="13">
        <v>8.6273128347151104E-2</v>
      </c>
      <c r="N471" s="13">
        <v>0.40540540540540498</v>
      </c>
      <c r="O471" s="12">
        <v>121</v>
      </c>
      <c r="P471" s="13">
        <v>0.69593656866701903</v>
      </c>
      <c r="Q471" s="13">
        <v>0.52155172413793105</v>
      </c>
    </row>
    <row r="472" spans="1:17" x14ac:dyDescent="0.3">
      <c r="A472" s="9" t="s">
        <v>120</v>
      </c>
      <c r="B472" s="9" t="s">
        <v>138</v>
      </c>
      <c r="C472" s="9" t="s">
        <v>368</v>
      </c>
      <c r="D472" s="10">
        <v>161.99204239495299</v>
      </c>
      <c r="E472" s="11">
        <v>0.48232234811195202</v>
      </c>
      <c r="F472" s="12">
        <v>204</v>
      </c>
      <c r="G472" s="13" t="s">
        <v>1129</v>
      </c>
      <c r="H472" s="13">
        <v>0.47331786542923399</v>
      </c>
      <c r="I472" s="12">
        <v>182</v>
      </c>
      <c r="J472" s="13" t="s">
        <v>1129</v>
      </c>
      <c r="K472" s="13">
        <v>0.461928934010152</v>
      </c>
      <c r="L472" s="12">
        <v>22</v>
      </c>
      <c r="M472" s="13">
        <v>0.13580914021913401</v>
      </c>
      <c r="N472" s="13">
        <v>0.59459459459459496</v>
      </c>
      <c r="O472" s="12">
        <v>109</v>
      </c>
      <c r="P472" s="13">
        <v>0.67287255835843496</v>
      </c>
      <c r="Q472" s="13">
        <v>0.46982758620689702</v>
      </c>
    </row>
    <row r="473" spans="1:17" x14ac:dyDescent="0.3">
      <c r="A473" s="9" t="s">
        <v>120</v>
      </c>
      <c r="B473" s="9" t="s">
        <v>138</v>
      </c>
      <c r="C473" s="9" t="s">
        <v>369</v>
      </c>
      <c r="D473" s="10">
        <v>0</v>
      </c>
      <c r="E473" s="11">
        <v>0</v>
      </c>
      <c r="F473" s="12" t="s">
        <v>1111</v>
      </c>
      <c r="G473" s="13" t="s">
        <v>1111</v>
      </c>
      <c r="H473" s="13" t="s">
        <v>1111</v>
      </c>
      <c r="I473" s="12" t="s">
        <v>1111</v>
      </c>
      <c r="J473" s="13" t="s">
        <v>1111</v>
      </c>
      <c r="K473" s="13" t="s">
        <v>1111</v>
      </c>
      <c r="L473" s="12" t="s">
        <v>1111</v>
      </c>
      <c r="M473" s="13" t="s">
        <v>1111</v>
      </c>
      <c r="N473" s="13" t="s">
        <v>1111</v>
      </c>
      <c r="O473" s="12" t="s">
        <v>1111</v>
      </c>
      <c r="P473" s="13" t="s">
        <v>1111</v>
      </c>
      <c r="Q473" s="13" t="s">
        <v>1111</v>
      </c>
    </row>
    <row r="474" spans="1:17" x14ac:dyDescent="0.3">
      <c r="A474" s="9" t="s">
        <v>120</v>
      </c>
      <c r="B474" s="9" t="s">
        <v>138</v>
      </c>
      <c r="C474" s="9" t="s">
        <v>16</v>
      </c>
      <c r="D474" s="10">
        <v>335.85846276679899</v>
      </c>
      <c r="E474" s="11">
        <v>1</v>
      </c>
      <c r="F474" s="12" t="s">
        <v>1111</v>
      </c>
      <c r="G474" s="13" t="s">
        <v>1111</v>
      </c>
      <c r="H474" s="13" t="s">
        <v>1111</v>
      </c>
      <c r="I474" s="12" t="s">
        <v>1111</v>
      </c>
      <c r="J474" s="13" t="s">
        <v>1111</v>
      </c>
      <c r="K474" s="13" t="s">
        <v>1111</v>
      </c>
      <c r="L474" s="12" t="s">
        <v>1111</v>
      </c>
      <c r="M474" s="13" t="s">
        <v>1111</v>
      </c>
      <c r="N474" s="13" t="s">
        <v>1111</v>
      </c>
      <c r="O474" s="12" t="s">
        <v>1111</v>
      </c>
      <c r="P474" s="13" t="s">
        <v>1111</v>
      </c>
      <c r="Q474" s="13" t="s">
        <v>1111</v>
      </c>
    </row>
    <row r="475" spans="1:17" x14ac:dyDescent="0.3">
      <c r="A475" s="9" t="s">
        <v>120</v>
      </c>
      <c r="B475" s="9" t="s">
        <v>139</v>
      </c>
      <c r="C475" s="9" t="s">
        <v>367</v>
      </c>
      <c r="D475" s="10">
        <v>926.26880270845197</v>
      </c>
      <c r="E475" s="11">
        <v>0.50596887921176903</v>
      </c>
      <c r="F475" s="12">
        <v>1748</v>
      </c>
      <c r="G475" s="13" t="s">
        <v>1129</v>
      </c>
      <c r="H475" s="13">
        <v>0.52873563218390796</v>
      </c>
      <c r="I475" s="12">
        <v>1569</v>
      </c>
      <c r="J475" s="13" t="s">
        <v>1129</v>
      </c>
      <c r="K475" s="13">
        <v>0.53150406504064995</v>
      </c>
      <c r="L475" s="12">
        <v>179</v>
      </c>
      <c r="M475" s="13">
        <v>0.19324843876485501</v>
      </c>
      <c r="N475" s="13">
        <v>0.50564971751412402</v>
      </c>
      <c r="O475" s="12">
        <v>1068</v>
      </c>
      <c r="P475" s="13" t="s">
        <v>1129</v>
      </c>
      <c r="Q475" s="13">
        <v>0.54021244309559902</v>
      </c>
    </row>
    <row r="476" spans="1:17" x14ac:dyDescent="0.3">
      <c r="A476" s="9" t="s">
        <v>120</v>
      </c>
      <c r="B476" s="9" t="s">
        <v>139</v>
      </c>
      <c r="C476" s="9" t="s">
        <v>368</v>
      </c>
      <c r="D476" s="10">
        <v>904.41454712811105</v>
      </c>
      <c r="E476" s="11">
        <v>0.49403112078823203</v>
      </c>
      <c r="F476" s="12">
        <v>1552</v>
      </c>
      <c r="G476" s="13" t="s">
        <v>1129</v>
      </c>
      <c r="H476" s="13">
        <v>0.46944948578342399</v>
      </c>
      <c r="I476" s="12">
        <v>1380</v>
      </c>
      <c r="J476" s="13" t="s">
        <v>1129</v>
      </c>
      <c r="K476" s="13">
        <v>0.46747967479674801</v>
      </c>
      <c r="L476" s="12">
        <v>172</v>
      </c>
      <c r="M476" s="13">
        <v>0.19017827670526799</v>
      </c>
      <c r="N476" s="13">
        <v>0.48587570621468901</v>
      </c>
      <c r="O476" s="12">
        <v>908</v>
      </c>
      <c r="P476" s="13" t="s">
        <v>1129</v>
      </c>
      <c r="Q476" s="13">
        <v>0.45928174001011601</v>
      </c>
    </row>
    <row r="477" spans="1:17" x14ac:dyDescent="0.3">
      <c r="A477" s="9" t="s">
        <v>120</v>
      </c>
      <c r="B477" s="9" t="s">
        <v>139</v>
      </c>
      <c r="C477" s="9" t="s">
        <v>369</v>
      </c>
      <c r="D477" s="10">
        <v>0</v>
      </c>
      <c r="E477" s="11">
        <v>0</v>
      </c>
      <c r="F477" s="12" t="s">
        <v>1111</v>
      </c>
      <c r="G477" s="13" t="s">
        <v>1111</v>
      </c>
      <c r="H477" s="13" t="s">
        <v>1111</v>
      </c>
      <c r="I477" s="12" t="s">
        <v>1111</v>
      </c>
      <c r="J477" s="13" t="s">
        <v>1111</v>
      </c>
      <c r="K477" s="13" t="s">
        <v>1111</v>
      </c>
      <c r="L477" s="12" t="s">
        <v>1111</v>
      </c>
      <c r="M477" s="13" t="s">
        <v>1111</v>
      </c>
      <c r="N477" s="13" t="s">
        <v>1111</v>
      </c>
      <c r="O477" s="12" t="s">
        <v>1111</v>
      </c>
      <c r="P477" s="13" t="s">
        <v>1111</v>
      </c>
      <c r="Q477" s="13" t="s">
        <v>1111</v>
      </c>
    </row>
    <row r="478" spans="1:17" x14ac:dyDescent="0.3">
      <c r="A478" s="9" t="s">
        <v>120</v>
      </c>
      <c r="B478" s="9" t="s">
        <v>139</v>
      </c>
      <c r="C478" s="9" t="s">
        <v>16</v>
      </c>
      <c r="D478" s="10">
        <v>1830.68334983656</v>
      </c>
      <c r="E478" s="11">
        <v>1</v>
      </c>
      <c r="F478" s="12" t="s">
        <v>1111</v>
      </c>
      <c r="G478" s="13" t="s">
        <v>1111</v>
      </c>
      <c r="H478" s="13" t="s">
        <v>1111</v>
      </c>
      <c r="I478" s="12" t="s">
        <v>1111</v>
      </c>
      <c r="J478" s="13" t="s">
        <v>1111</v>
      </c>
      <c r="K478" s="13" t="s">
        <v>1111</v>
      </c>
      <c r="L478" s="12" t="s">
        <v>1111</v>
      </c>
      <c r="M478" s="13" t="s">
        <v>1111</v>
      </c>
      <c r="N478" s="13" t="s">
        <v>1111</v>
      </c>
      <c r="O478" s="12" t="s">
        <v>1111</v>
      </c>
      <c r="P478" s="13" t="s">
        <v>1111</v>
      </c>
      <c r="Q478" s="13" t="s">
        <v>1111</v>
      </c>
    </row>
    <row r="479" spans="1:17" x14ac:dyDescent="0.3">
      <c r="A479" s="9" t="s">
        <v>120</v>
      </c>
      <c r="B479" s="9" t="s">
        <v>140</v>
      </c>
      <c r="C479" s="9" t="s">
        <v>367</v>
      </c>
      <c r="D479" s="10">
        <v>903.27260326401904</v>
      </c>
      <c r="E479" s="11">
        <v>0.51841189579132796</v>
      </c>
      <c r="F479" s="12">
        <v>695</v>
      </c>
      <c r="G479" s="13">
        <v>0.76942442125288002</v>
      </c>
      <c r="H479" s="13">
        <v>0.52413273001508298</v>
      </c>
      <c r="I479" s="12">
        <v>614</v>
      </c>
      <c r="J479" s="13">
        <v>0.679750495898228</v>
      </c>
      <c r="K479" s="13">
        <v>0.51814345991561195</v>
      </c>
      <c r="L479" s="12">
        <v>81</v>
      </c>
      <c r="M479" s="13">
        <v>8.9673925354652198E-2</v>
      </c>
      <c r="N479" s="13">
        <v>0.57446808510638303</v>
      </c>
      <c r="O479" s="12">
        <v>443</v>
      </c>
      <c r="P479" s="13">
        <v>0.490438875705073</v>
      </c>
      <c r="Q479" s="13">
        <v>0.52675386444708705</v>
      </c>
    </row>
    <row r="480" spans="1:17" x14ac:dyDescent="0.3">
      <c r="A480" s="9" t="s">
        <v>120</v>
      </c>
      <c r="B480" s="9" t="s">
        <v>140</v>
      </c>
      <c r="C480" s="9" t="s">
        <v>368</v>
      </c>
      <c r="D480" s="10">
        <v>839.11141723617504</v>
      </c>
      <c r="E480" s="11">
        <v>0.48158810420867498</v>
      </c>
      <c r="F480" s="12">
        <v>625</v>
      </c>
      <c r="G480" s="13">
        <v>0.74483553335335995</v>
      </c>
      <c r="H480" s="13">
        <v>0.47134238310708898</v>
      </c>
      <c r="I480" s="12">
        <v>565</v>
      </c>
      <c r="J480" s="13">
        <v>0.67333132215143698</v>
      </c>
      <c r="K480" s="13">
        <v>0.47679324894514802</v>
      </c>
      <c r="L480" s="12">
        <v>60</v>
      </c>
      <c r="M480" s="13">
        <v>7.1504211201922505E-2</v>
      </c>
      <c r="N480" s="13">
        <v>0.42553191489361702</v>
      </c>
      <c r="O480" s="12">
        <v>393</v>
      </c>
      <c r="P480" s="13">
        <v>0.468352583372593</v>
      </c>
      <c r="Q480" s="13">
        <v>0.46730083234244901</v>
      </c>
    </row>
    <row r="481" spans="1:17" x14ac:dyDescent="0.3">
      <c r="A481" s="9" t="s">
        <v>120</v>
      </c>
      <c r="B481" s="9" t="s">
        <v>140</v>
      </c>
      <c r="C481" s="9" t="s">
        <v>369</v>
      </c>
      <c r="D481" s="10">
        <v>0</v>
      </c>
      <c r="E481" s="11">
        <v>0</v>
      </c>
      <c r="F481" s="12" t="s">
        <v>1111</v>
      </c>
      <c r="G481" s="13" t="s">
        <v>1111</v>
      </c>
      <c r="H481" s="13" t="s">
        <v>1111</v>
      </c>
      <c r="I481" s="12" t="s">
        <v>1111</v>
      </c>
      <c r="J481" s="13" t="s">
        <v>1111</v>
      </c>
      <c r="K481" s="13" t="s">
        <v>1111</v>
      </c>
      <c r="L481" s="12" t="s">
        <v>1111</v>
      </c>
      <c r="M481" s="13" t="s">
        <v>1111</v>
      </c>
      <c r="N481" s="13" t="s">
        <v>1111</v>
      </c>
      <c r="O481" s="12" t="s">
        <v>1111</v>
      </c>
      <c r="P481" s="13" t="s">
        <v>1111</v>
      </c>
      <c r="Q481" s="13" t="s">
        <v>1111</v>
      </c>
    </row>
    <row r="482" spans="1:17" x14ac:dyDescent="0.3">
      <c r="A482" s="9" t="s">
        <v>120</v>
      </c>
      <c r="B482" s="9" t="s">
        <v>140</v>
      </c>
      <c r="C482" s="9" t="s">
        <v>16</v>
      </c>
      <c r="D482" s="10">
        <v>1742.38402050019</v>
      </c>
      <c r="E482" s="11">
        <v>1</v>
      </c>
      <c r="F482" s="12" t="s">
        <v>1111</v>
      </c>
      <c r="G482" s="13" t="s">
        <v>1111</v>
      </c>
      <c r="H482" s="13" t="s">
        <v>1111</v>
      </c>
      <c r="I482" s="12" t="s">
        <v>1111</v>
      </c>
      <c r="J482" s="13" t="s">
        <v>1111</v>
      </c>
      <c r="K482" s="13" t="s">
        <v>1111</v>
      </c>
      <c r="L482" s="12" t="s">
        <v>1111</v>
      </c>
      <c r="M482" s="13" t="s">
        <v>1111</v>
      </c>
      <c r="N482" s="13" t="s">
        <v>1111</v>
      </c>
      <c r="O482" s="12" t="s">
        <v>1111</v>
      </c>
      <c r="P482" s="13" t="s">
        <v>1111</v>
      </c>
      <c r="Q482" s="13" t="s">
        <v>1111</v>
      </c>
    </row>
    <row r="483" spans="1:17" x14ac:dyDescent="0.3">
      <c r="A483" s="9" t="s">
        <v>120</v>
      </c>
      <c r="B483" s="9" t="s">
        <v>141</v>
      </c>
      <c r="C483" s="9" t="s">
        <v>367</v>
      </c>
      <c r="D483" s="10">
        <v>1913.88312604058</v>
      </c>
      <c r="E483" s="11">
        <v>0.51436397111917498</v>
      </c>
      <c r="F483" s="12">
        <v>1697</v>
      </c>
      <c r="G483" s="13">
        <v>0.88667901237560698</v>
      </c>
      <c r="H483" s="13">
        <v>0.505209883894016</v>
      </c>
      <c r="I483" s="12">
        <v>1452</v>
      </c>
      <c r="J483" s="13">
        <v>0.75866701589238705</v>
      </c>
      <c r="K483" s="13">
        <v>0.51271186440677996</v>
      </c>
      <c r="L483" s="12">
        <v>245</v>
      </c>
      <c r="M483" s="13">
        <v>0.12801199648322001</v>
      </c>
      <c r="N483" s="13">
        <v>0.46489563567362402</v>
      </c>
      <c r="O483" s="12">
        <v>972</v>
      </c>
      <c r="P483" s="13">
        <v>0.50786800237424301</v>
      </c>
      <c r="Q483" s="13">
        <v>0.53970016657412501</v>
      </c>
    </row>
    <row r="484" spans="1:17" x14ac:dyDescent="0.3">
      <c r="A484" s="9" t="s">
        <v>120</v>
      </c>
      <c r="B484" s="9" t="s">
        <v>141</v>
      </c>
      <c r="C484" s="9" t="s">
        <v>368</v>
      </c>
      <c r="D484" s="10">
        <v>1806.99009506834</v>
      </c>
      <c r="E484" s="11">
        <v>0.48563602888082502</v>
      </c>
      <c r="F484" s="12">
        <v>1642</v>
      </c>
      <c r="G484" s="13">
        <v>0.90869341480142396</v>
      </c>
      <c r="H484" s="13">
        <v>0.48883596308425098</v>
      </c>
      <c r="I484" s="12">
        <v>1362</v>
      </c>
      <c r="J484" s="13">
        <v>0.75373960472566404</v>
      </c>
      <c r="K484" s="13">
        <v>0.480932203389831</v>
      </c>
      <c r="L484" s="12">
        <v>280</v>
      </c>
      <c r="M484" s="13">
        <v>0.15495381007576101</v>
      </c>
      <c r="N484" s="13">
        <v>0.53130929791271297</v>
      </c>
      <c r="O484" s="12">
        <v>820</v>
      </c>
      <c r="P484" s="13">
        <v>0.453793300936156</v>
      </c>
      <c r="Q484" s="13">
        <v>0.45530260966129898</v>
      </c>
    </row>
    <row r="485" spans="1:17" x14ac:dyDescent="0.3">
      <c r="A485" s="9" t="s">
        <v>120</v>
      </c>
      <c r="B485" s="9" t="s">
        <v>141</v>
      </c>
      <c r="C485" s="9" t="s">
        <v>369</v>
      </c>
      <c r="D485" s="10">
        <v>0</v>
      </c>
      <c r="E485" s="11">
        <v>0</v>
      </c>
      <c r="F485" s="12" t="s">
        <v>1111</v>
      </c>
      <c r="G485" s="13" t="s">
        <v>1111</v>
      </c>
      <c r="H485" s="13" t="s">
        <v>1111</v>
      </c>
      <c r="I485" s="12" t="s">
        <v>1111</v>
      </c>
      <c r="J485" s="13" t="s">
        <v>1111</v>
      </c>
      <c r="K485" s="13" t="s">
        <v>1111</v>
      </c>
      <c r="L485" s="12" t="s">
        <v>1111</v>
      </c>
      <c r="M485" s="13" t="s">
        <v>1111</v>
      </c>
      <c r="N485" s="13" t="s">
        <v>1111</v>
      </c>
      <c r="O485" s="12" t="s">
        <v>1111</v>
      </c>
      <c r="P485" s="13" t="s">
        <v>1111</v>
      </c>
      <c r="Q485" s="13" t="s">
        <v>1111</v>
      </c>
    </row>
    <row r="486" spans="1:17" x14ac:dyDescent="0.3">
      <c r="A486" s="9" t="s">
        <v>120</v>
      </c>
      <c r="B486" s="9" t="s">
        <v>141</v>
      </c>
      <c r="C486" s="9" t="s">
        <v>16</v>
      </c>
      <c r="D486" s="10">
        <v>3720.87322110892</v>
      </c>
      <c r="E486" s="11">
        <v>1</v>
      </c>
      <c r="F486" s="12" t="s">
        <v>1111</v>
      </c>
      <c r="G486" s="13" t="s">
        <v>1111</v>
      </c>
      <c r="H486" s="13" t="s">
        <v>1111</v>
      </c>
      <c r="I486" s="12" t="s">
        <v>1111</v>
      </c>
      <c r="J486" s="13" t="s">
        <v>1111</v>
      </c>
      <c r="K486" s="13" t="s">
        <v>1111</v>
      </c>
      <c r="L486" s="12" t="s">
        <v>1111</v>
      </c>
      <c r="M486" s="13" t="s">
        <v>1111</v>
      </c>
      <c r="N486" s="13" t="s">
        <v>1111</v>
      </c>
      <c r="O486" s="12" t="s">
        <v>1111</v>
      </c>
      <c r="P486" s="13" t="s">
        <v>1111</v>
      </c>
      <c r="Q486" s="13" t="s">
        <v>1111</v>
      </c>
    </row>
    <row r="487" spans="1:17" x14ac:dyDescent="0.3">
      <c r="A487" s="9" t="s">
        <v>120</v>
      </c>
      <c r="B487" s="9" t="s">
        <v>142</v>
      </c>
      <c r="C487" s="9" t="s">
        <v>367</v>
      </c>
      <c r="D487" s="10">
        <v>375.944581009844</v>
      </c>
      <c r="E487" s="11">
        <v>0.512226475041065</v>
      </c>
      <c r="F487" s="12">
        <v>279</v>
      </c>
      <c r="G487" s="13">
        <v>0.74213065992483196</v>
      </c>
      <c r="H487" s="13">
        <v>0.50819672131147497</v>
      </c>
      <c r="I487" s="12">
        <v>247</v>
      </c>
      <c r="J487" s="13">
        <v>0.65701173118793399</v>
      </c>
      <c r="K487" s="13">
        <v>0.49798387096774199</v>
      </c>
      <c r="L487" s="12">
        <v>32</v>
      </c>
      <c r="M487" s="13">
        <v>8.5118928736898303E-2</v>
      </c>
      <c r="N487" s="13">
        <v>0.60377358490566002</v>
      </c>
      <c r="O487" s="12">
        <v>131</v>
      </c>
      <c r="P487" s="13">
        <v>0.348455614516677</v>
      </c>
      <c r="Q487" s="13">
        <v>0.52610441767068294</v>
      </c>
    </row>
    <row r="488" spans="1:17" x14ac:dyDescent="0.3">
      <c r="A488" s="9" t="s">
        <v>120</v>
      </c>
      <c r="B488" s="9" t="s">
        <v>142</v>
      </c>
      <c r="C488" s="9" t="s">
        <v>368</v>
      </c>
      <c r="D488" s="10">
        <v>357.99753117735702</v>
      </c>
      <c r="E488" s="11">
        <v>0.487773524958935</v>
      </c>
      <c r="F488" s="12">
        <v>270</v>
      </c>
      <c r="G488" s="13">
        <v>0.75419514517891495</v>
      </c>
      <c r="H488" s="13">
        <v>0.49180327868852503</v>
      </c>
      <c r="I488" s="12">
        <v>249</v>
      </c>
      <c r="J488" s="13">
        <v>0.69553552277611097</v>
      </c>
      <c r="K488" s="13">
        <v>0.50201612903225801</v>
      </c>
      <c r="L488" s="12">
        <v>21</v>
      </c>
      <c r="M488" s="13">
        <v>5.86596224028045E-2</v>
      </c>
      <c r="N488" s="13">
        <v>0.39622641509433998</v>
      </c>
      <c r="O488" s="12">
        <v>118</v>
      </c>
      <c r="P488" s="13">
        <v>0.32961121159671097</v>
      </c>
      <c r="Q488" s="13">
        <v>0.473895582329317</v>
      </c>
    </row>
    <row r="489" spans="1:17" x14ac:dyDescent="0.3">
      <c r="A489" s="9" t="s">
        <v>120</v>
      </c>
      <c r="B489" s="9" t="s">
        <v>142</v>
      </c>
      <c r="C489" s="9" t="s">
        <v>369</v>
      </c>
      <c r="D489" s="10">
        <v>0</v>
      </c>
      <c r="E489" s="11">
        <v>0</v>
      </c>
      <c r="F489" s="12" t="s">
        <v>1111</v>
      </c>
      <c r="G489" s="13" t="s">
        <v>1111</v>
      </c>
      <c r="H489" s="13" t="s">
        <v>1111</v>
      </c>
      <c r="I489" s="12" t="s">
        <v>1111</v>
      </c>
      <c r="J489" s="13" t="s">
        <v>1111</v>
      </c>
      <c r="K489" s="13" t="s">
        <v>1111</v>
      </c>
      <c r="L489" s="12" t="s">
        <v>1111</v>
      </c>
      <c r="M489" s="13" t="s">
        <v>1111</v>
      </c>
      <c r="N489" s="13" t="s">
        <v>1111</v>
      </c>
      <c r="O489" s="12" t="s">
        <v>1111</v>
      </c>
      <c r="P489" s="13" t="s">
        <v>1111</v>
      </c>
      <c r="Q489" s="13" t="s">
        <v>1111</v>
      </c>
    </row>
    <row r="490" spans="1:17" x14ac:dyDescent="0.3">
      <c r="A490" s="9" t="s">
        <v>120</v>
      </c>
      <c r="B490" s="9" t="s">
        <v>142</v>
      </c>
      <c r="C490" s="9" t="s">
        <v>16</v>
      </c>
      <c r="D490" s="10">
        <v>733.94211218720102</v>
      </c>
      <c r="E490" s="11">
        <v>1</v>
      </c>
      <c r="F490" s="12" t="s">
        <v>1111</v>
      </c>
      <c r="G490" s="13" t="s">
        <v>1111</v>
      </c>
      <c r="H490" s="13" t="s">
        <v>1111</v>
      </c>
      <c r="I490" s="12" t="s">
        <v>1111</v>
      </c>
      <c r="J490" s="13" t="s">
        <v>1111</v>
      </c>
      <c r="K490" s="13" t="s">
        <v>1111</v>
      </c>
      <c r="L490" s="12" t="s">
        <v>1111</v>
      </c>
      <c r="M490" s="13" t="s">
        <v>1111</v>
      </c>
      <c r="N490" s="13" t="s">
        <v>1111</v>
      </c>
      <c r="O490" s="12" t="s">
        <v>1111</v>
      </c>
      <c r="P490" s="13" t="s">
        <v>1111</v>
      </c>
      <c r="Q490" s="13" t="s">
        <v>1111</v>
      </c>
    </row>
    <row r="491" spans="1:17" x14ac:dyDescent="0.3">
      <c r="A491" s="9" t="s">
        <v>120</v>
      </c>
      <c r="B491" s="9" t="s">
        <v>143</v>
      </c>
      <c r="C491" s="9" t="s">
        <v>367</v>
      </c>
      <c r="D491" s="10">
        <v>383.724288523984</v>
      </c>
      <c r="E491" s="11">
        <v>0.54102794261827702</v>
      </c>
      <c r="F491" s="12">
        <v>380</v>
      </c>
      <c r="G491" s="13" t="s">
        <v>1129</v>
      </c>
      <c r="H491" s="13">
        <v>0.54676258992805804</v>
      </c>
      <c r="I491" s="12">
        <v>349</v>
      </c>
      <c r="J491" s="13">
        <v>0.90950719158916704</v>
      </c>
      <c r="K491" s="13">
        <v>0.55047318611987395</v>
      </c>
      <c r="L491" s="12">
        <v>31</v>
      </c>
      <c r="M491" s="13">
        <v>8.0787171745742695E-2</v>
      </c>
      <c r="N491" s="13">
        <v>0.50819672131147497</v>
      </c>
      <c r="O491" s="12">
        <v>238</v>
      </c>
      <c r="P491" s="13">
        <v>0.62023699598344395</v>
      </c>
      <c r="Q491" s="13">
        <v>0.57349397590361495</v>
      </c>
    </row>
    <row r="492" spans="1:17" x14ac:dyDescent="0.3">
      <c r="A492" s="9" t="s">
        <v>120</v>
      </c>
      <c r="B492" s="9" t="s">
        <v>143</v>
      </c>
      <c r="C492" s="9" t="s">
        <v>368</v>
      </c>
      <c r="D492" s="10">
        <v>325.526118519634</v>
      </c>
      <c r="E492" s="11">
        <v>0.45897205738172298</v>
      </c>
      <c r="F492" s="12">
        <v>314</v>
      </c>
      <c r="G492" s="13" t="s">
        <v>1129</v>
      </c>
      <c r="H492" s="13">
        <v>0.45179856115107903</v>
      </c>
      <c r="I492" s="12">
        <v>284</v>
      </c>
      <c r="J492" s="13">
        <v>0.87243383508371397</v>
      </c>
      <c r="K492" s="13">
        <v>0.44794952681388001</v>
      </c>
      <c r="L492" s="12">
        <v>30</v>
      </c>
      <c r="M492" s="13">
        <v>9.2158503706026199E-2</v>
      </c>
      <c r="N492" s="13">
        <v>0.49180327868852503</v>
      </c>
      <c r="O492" s="12">
        <v>177</v>
      </c>
      <c r="P492" s="13">
        <v>0.54373517186555398</v>
      </c>
      <c r="Q492" s="13">
        <v>0.42650602409638599</v>
      </c>
    </row>
    <row r="493" spans="1:17" x14ac:dyDescent="0.3">
      <c r="A493" s="9" t="s">
        <v>120</v>
      </c>
      <c r="B493" s="9" t="s">
        <v>143</v>
      </c>
      <c r="C493" s="9" t="s">
        <v>369</v>
      </c>
      <c r="D493" s="10">
        <v>0</v>
      </c>
      <c r="E493" s="11">
        <v>0</v>
      </c>
      <c r="F493" s="12" t="s">
        <v>1111</v>
      </c>
      <c r="G493" s="13" t="s">
        <v>1111</v>
      </c>
      <c r="H493" s="13" t="s">
        <v>1111</v>
      </c>
      <c r="I493" s="12" t="s">
        <v>1111</v>
      </c>
      <c r="J493" s="13" t="s">
        <v>1111</v>
      </c>
      <c r="K493" s="13" t="s">
        <v>1111</v>
      </c>
      <c r="L493" s="12" t="s">
        <v>1111</v>
      </c>
      <c r="M493" s="13" t="s">
        <v>1111</v>
      </c>
      <c r="N493" s="13" t="s">
        <v>1111</v>
      </c>
      <c r="O493" s="12" t="s">
        <v>1111</v>
      </c>
      <c r="P493" s="13" t="s">
        <v>1111</v>
      </c>
      <c r="Q493" s="13" t="s">
        <v>1111</v>
      </c>
    </row>
    <row r="494" spans="1:17" x14ac:dyDescent="0.3">
      <c r="A494" s="9" t="s">
        <v>120</v>
      </c>
      <c r="B494" s="9" t="s">
        <v>143</v>
      </c>
      <c r="C494" s="9" t="s">
        <v>16</v>
      </c>
      <c r="D494" s="10">
        <v>709.250407043618</v>
      </c>
      <c r="E494" s="11">
        <v>1</v>
      </c>
      <c r="F494" s="12" t="s">
        <v>1111</v>
      </c>
      <c r="G494" s="13" t="s">
        <v>1111</v>
      </c>
      <c r="H494" s="13" t="s">
        <v>1111</v>
      </c>
      <c r="I494" s="12" t="s">
        <v>1111</v>
      </c>
      <c r="J494" s="13" t="s">
        <v>1111</v>
      </c>
      <c r="K494" s="13" t="s">
        <v>1111</v>
      </c>
      <c r="L494" s="12" t="s">
        <v>1111</v>
      </c>
      <c r="M494" s="13" t="s">
        <v>1111</v>
      </c>
      <c r="N494" s="13" t="s">
        <v>1111</v>
      </c>
      <c r="O494" s="12" t="s">
        <v>1111</v>
      </c>
      <c r="P494" s="13" t="s">
        <v>1111</v>
      </c>
      <c r="Q494" s="13" t="s">
        <v>1111</v>
      </c>
    </row>
    <row r="495" spans="1:17" x14ac:dyDescent="0.3">
      <c r="A495" s="9" t="s">
        <v>120</v>
      </c>
      <c r="B495" s="9" t="s">
        <v>144</v>
      </c>
      <c r="C495" s="9" t="s">
        <v>367</v>
      </c>
      <c r="D495" s="10">
        <v>744.11364746370396</v>
      </c>
      <c r="E495" s="11">
        <v>0.51265595401132802</v>
      </c>
      <c r="F495" s="12">
        <v>324</v>
      </c>
      <c r="G495" s="13">
        <v>0.43541736010936899</v>
      </c>
      <c r="H495" s="13">
        <v>0.49315068493150699</v>
      </c>
      <c r="I495" s="12">
        <v>285</v>
      </c>
      <c r="J495" s="13">
        <v>0.38300601120731598</v>
      </c>
      <c r="K495" s="13">
        <v>0.49222797927461098</v>
      </c>
      <c r="L495" s="12">
        <v>39</v>
      </c>
      <c r="M495" s="13">
        <v>5.2411348902053699E-2</v>
      </c>
      <c r="N495" s="13">
        <v>0.5</v>
      </c>
      <c r="O495" s="12">
        <v>212</v>
      </c>
      <c r="P495" s="13">
        <v>0.28490271710859999</v>
      </c>
      <c r="Q495" s="13">
        <v>0.51960784313725505</v>
      </c>
    </row>
    <row r="496" spans="1:17" x14ac:dyDescent="0.3">
      <c r="A496" s="9" t="s">
        <v>120</v>
      </c>
      <c r="B496" s="9" t="s">
        <v>144</v>
      </c>
      <c r="C496" s="9" t="s">
        <v>368</v>
      </c>
      <c r="D496" s="10">
        <v>707.37373240833995</v>
      </c>
      <c r="E496" s="11">
        <v>0.48734404598867398</v>
      </c>
      <c r="F496" s="12">
        <v>331</v>
      </c>
      <c r="G496" s="13">
        <v>0.46792803412853701</v>
      </c>
      <c r="H496" s="13">
        <v>0.503805175038052</v>
      </c>
      <c r="I496" s="12">
        <v>292</v>
      </c>
      <c r="J496" s="13">
        <v>0.41279451953333102</v>
      </c>
      <c r="K496" s="13">
        <v>0.50431778929188298</v>
      </c>
      <c r="L496" s="12">
        <v>39</v>
      </c>
      <c r="M496" s="13">
        <v>5.5133514595205199E-2</v>
      </c>
      <c r="N496" s="13">
        <v>0.5</v>
      </c>
      <c r="O496" s="12">
        <v>194</v>
      </c>
      <c r="P496" s="13">
        <v>0.27425389311461101</v>
      </c>
      <c r="Q496" s="13">
        <v>0.47549019607843102</v>
      </c>
    </row>
    <row r="497" spans="1:17" x14ac:dyDescent="0.3">
      <c r="A497" s="9" t="s">
        <v>120</v>
      </c>
      <c r="B497" s="9" t="s">
        <v>144</v>
      </c>
      <c r="C497" s="9" t="s">
        <v>369</v>
      </c>
      <c r="D497" s="10">
        <v>0</v>
      </c>
      <c r="E497" s="11">
        <v>0</v>
      </c>
      <c r="F497" s="12" t="s">
        <v>1111</v>
      </c>
      <c r="G497" s="13" t="s">
        <v>1111</v>
      </c>
      <c r="H497" s="13" t="s">
        <v>1111</v>
      </c>
      <c r="I497" s="12" t="s">
        <v>1111</v>
      </c>
      <c r="J497" s="13" t="s">
        <v>1111</v>
      </c>
      <c r="K497" s="13" t="s">
        <v>1111</v>
      </c>
      <c r="L497" s="12" t="s">
        <v>1111</v>
      </c>
      <c r="M497" s="13" t="s">
        <v>1111</v>
      </c>
      <c r="N497" s="13" t="s">
        <v>1111</v>
      </c>
      <c r="O497" s="12" t="s">
        <v>1111</v>
      </c>
      <c r="P497" s="13" t="s">
        <v>1111</v>
      </c>
      <c r="Q497" s="13" t="s">
        <v>1111</v>
      </c>
    </row>
    <row r="498" spans="1:17" x14ac:dyDescent="0.3">
      <c r="A498" s="9" t="s">
        <v>120</v>
      </c>
      <c r="B498" s="9" t="s">
        <v>144</v>
      </c>
      <c r="C498" s="9" t="s">
        <v>16</v>
      </c>
      <c r="D498" s="10">
        <v>1451.48737987204</v>
      </c>
      <c r="E498" s="11">
        <v>1</v>
      </c>
      <c r="F498" s="12" t="s">
        <v>1111</v>
      </c>
      <c r="G498" s="13" t="s">
        <v>1111</v>
      </c>
      <c r="H498" s="13" t="s">
        <v>1111</v>
      </c>
      <c r="I498" s="12" t="s">
        <v>1111</v>
      </c>
      <c r="J498" s="13" t="s">
        <v>1111</v>
      </c>
      <c r="K498" s="13" t="s">
        <v>1111</v>
      </c>
      <c r="L498" s="12" t="s">
        <v>1111</v>
      </c>
      <c r="M498" s="13" t="s">
        <v>1111</v>
      </c>
      <c r="N498" s="13" t="s">
        <v>1111</v>
      </c>
      <c r="O498" s="12" t="s">
        <v>1111</v>
      </c>
      <c r="P498" s="13" t="s">
        <v>1111</v>
      </c>
      <c r="Q498" s="13" t="s">
        <v>1111</v>
      </c>
    </row>
    <row r="499" spans="1:17" x14ac:dyDescent="0.3">
      <c r="A499" s="9" t="s">
        <v>145</v>
      </c>
      <c r="B499" s="9" t="s">
        <v>146</v>
      </c>
      <c r="C499" s="9" t="s">
        <v>367</v>
      </c>
      <c r="D499" s="10">
        <v>14857.1097830361</v>
      </c>
      <c r="E499" s="11">
        <v>0.52137226157097105</v>
      </c>
      <c r="F499" s="12">
        <v>11767</v>
      </c>
      <c r="G499" s="13">
        <v>0.79201137851425196</v>
      </c>
      <c r="H499" s="13">
        <v>0.53920175961141903</v>
      </c>
      <c r="I499" s="12">
        <v>10605</v>
      </c>
      <c r="J499" s="13">
        <v>0.713799665942351</v>
      </c>
      <c r="K499" s="13">
        <v>0.543734618539787</v>
      </c>
      <c r="L499" s="12">
        <v>1162</v>
      </c>
      <c r="M499" s="13">
        <v>7.8211712571901099E-2</v>
      </c>
      <c r="N499" s="13">
        <v>0.50107805088400204</v>
      </c>
      <c r="O499" s="12">
        <v>6390</v>
      </c>
      <c r="P499" s="13">
        <v>0.43009711130331202</v>
      </c>
      <c r="Q499" s="13">
        <v>0.57448530072822102</v>
      </c>
    </row>
    <row r="500" spans="1:17" x14ac:dyDescent="0.3">
      <c r="A500" s="9" t="s">
        <v>145</v>
      </c>
      <c r="B500" s="9" t="s">
        <v>146</v>
      </c>
      <c r="C500" s="9" t="s">
        <v>368</v>
      </c>
      <c r="D500" s="10">
        <v>13639.0548158811</v>
      </c>
      <c r="E500" s="11">
        <v>0.478627738429029</v>
      </c>
      <c r="F500" s="12">
        <v>10032</v>
      </c>
      <c r="G500" s="13">
        <v>0.73553483987166701</v>
      </c>
      <c r="H500" s="13">
        <v>0.459698483251615</v>
      </c>
      <c r="I500" s="12">
        <v>8879</v>
      </c>
      <c r="J500" s="13">
        <v>0.65099819011368998</v>
      </c>
      <c r="K500" s="13">
        <v>0.455239950779327</v>
      </c>
      <c r="L500" s="12">
        <v>1153</v>
      </c>
      <c r="M500" s="13">
        <v>8.45366497579777E-2</v>
      </c>
      <c r="N500" s="13">
        <v>0.497197067701595</v>
      </c>
      <c r="O500" s="12">
        <v>4724</v>
      </c>
      <c r="P500" s="13">
        <v>0.346358311757751</v>
      </c>
      <c r="Q500" s="13">
        <v>0.42470556504540102</v>
      </c>
    </row>
    <row r="501" spans="1:17" x14ac:dyDescent="0.3">
      <c r="A501" s="9" t="s">
        <v>145</v>
      </c>
      <c r="B501" s="9" t="s">
        <v>146</v>
      </c>
      <c r="C501" s="9" t="s">
        <v>369</v>
      </c>
      <c r="D501" s="10">
        <v>0</v>
      </c>
      <c r="E501" s="11">
        <v>0</v>
      </c>
      <c r="F501" s="12" t="s">
        <v>1111</v>
      </c>
      <c r="G501" s="13" t="s">
        <v>1111</v>
      </c>
      <c r="H501" s="13" t="s">
        <v>1111</v>
      </c>
      <c r="I501" s="12" t="s">
        <v>1111</v>
      </c>
      <c r="J501" s="13" t="s">
        <v>1111</v>
      </c>
      <c r="K501" s="13" t="s">
        <v>1111</v>
      </c>
      <c r="L501" s="12" t="s">
        <v>1111</v>
      </c>
      <c r="M501" s="13" t="s">
        <v>1111</v>
      </c>
      <c r="N501" s="13" t="s">
        <v>1111</v>
      </c>
      <c r="O501" s="12" t="s">
        <v>1111</v>
      </c>
      <c r="P501" s="13" t="s">
        <v>1111</v>
      </c>
      <c r="Q501" s="13" t="s">
        <v>1111</v>
      </c>
    </row>
    <row r="502" spans="1:17" x14ac:dyDescent="0.3">
      <c r="A502" s="9" t="s">
        <v>145</v>
      </c>
      <c r="B502" s="9" t="s">
        <v>146</v>
      </c>
      <c r="C502" s="9" t="s">
        <v>16</v>
      </c>
      <c r="D502" s="10">
        <v>28496.164598917199</v>
      </c>
      <c r="E502" s="11">
        <v>1</v>
      </c>
      <c r="F502" s="12" t="s">
        <v>1111</v>
      </c>
      <c r="G502" s="13" t="s">
        <v>1111</v>
      </c>
      <c r="H502" s="13" t="s">
        <v>1111</v>
      </c>
      <c r="I502" s="12" t="s">
        <v>1111</v>
      </c>
      <c r="J502" s="13" t="s">
        <v>1111</v>
      </c>
      <c r="K502" s="13" t="s">
        <v>1111</v>
      </c>
      <c r="L502" s="12" t="s">
        <v>1111</v>
      </c>
      <c r="M502" s="13" t="s">
        <v>1111</v>
      </c>
      <c r="N502" s="13" t="s">
        <v>1111</v>
      </c>
      <c r="O502" s="12" t="s">
        <v>1111</v>
      </c>
      <c r="P502" s="13" t="s">
        <v>1111</v>
      </c>
      <c r="Q502" s="13" t="s">
        <v>1111</v>
      </c>
    </row>
    <row r="503" spans="1:17" x14ac:dyDescent="0.3">
      <c r="A503" s="9" t="s">
        <v>145</v>
      </c>
      <c r="B503" s="9" t="s">
        <v>147</v>
      </c>
      <c r="C503" s="9" t="s">
        <v>367</v>
      </c>
      <c r="D503" s="10">
        <v>546.42193880158595</v>
      </c>
      <c r="E503" s="11">
        <v>0.45197121447628102</v>
      </c>
      <c r="F503" s="12">
        <v>436</v>
      </c>
      <c r="G503" s="13">
        <v>0.79791818197533604</v>
      </c>
      <c r="H503" s="13">
        <v>0.493212669683258</v>
      </c>
      <c r="I503" s="12">
        <v>404</v>
      </c>
      <c r="J503" s="13">
        <v>0.73935537962852305</v>
      </c>
      <c r="K503" s="13">
        <v>0.505</v>
      </c>
      <c r="L503" s="12">
        <v>32</v>
      </c>
      <c r="M503" s="13">
        <v>5.85628023468137E-2</v>
      </c>
      <c r="N503" s="13">
        <v>0.38095238095238099</v>
      </c>
      <c r="O503" s="12">
        <v>243</v>
      </c>
      <c r="P503" s="13">
        <v>0.44471128032111601</v>
      </c>
      <c r="Q503" s="13">
        <v>0.53172866520787698</v>
      </c>
    </row>
    <row r="504" spans="1:17" x14ac:dyDescent="0.3">
      <c r="A504" s="9" t="s">
        <v>145</v>
      </c>
      <c r="B504" s="9" t="s">
        <v>147</v>
      </c>
      <c r="C504" s="9" t="s">
        <v>368</v>
      </c>
      <c r="D504" s="10">
        <v>662.55314921314596</v>
      </c>
      <c r="E504" s="11">
        <v>0.54802878552372103</v>
      </c>
      <c r="F504" s="12">
        <v>447</v>
      </c>
      <c r="G504" s="13">
        <v>0.67466285615102894</v>
      </c>
      <c r="H504" s="13">
        <v>0.50565610859728505</v>
      </c>
      <c r="I504" s="12">
        <v>395</v>
      </c>
      <c r="J504" s="13">
        <v>0.59617858653167</v>
      </c>
      <c r="K504" s="13">
        <v>0.49375000000000002</v>
      </c>
      <c r="L504" s="12">
        <v>52</v>
      </c>
      <c r="M504" s="13">
        <v>7.8484269619359101E-2</v>
      </c>
      <c r="N504" s="13">
        <v>0.61904761904761896</v>
      </c>
      <c r="O504" s="12">
        <v>213</v>
      </c>
      <c r="P504" s="13">
        <v>0.32148364286391301</v>
      </c>
      <c r="Q504" s="13">
        <v>0.466083150984683</v>
      </c>
    </row>
    <row r="505" spans="1:17" x14ac:dyDescent="0.3">
      <c r="A505" s="9" t="s">
        <v>145</v>
      </c>
      <c r="B505" s="9" t="s">
        <v>147</v>
      </c>
      <c r="C505" s="9" t="s">
        <v>369</v>
      </c>
      <c r="D505" s="10">
        <v>0</v>
      </c>
      <c r="E505" s="11">
        <v>0</v>
      </c>
      <c r="F505" s="12" t="s">
        <v>1111</v>
      </c>
      <c r="G505" s="13" t="s">
        <v>1111</v>
      </c>
      <c r="H505" s="13" t="s">
        <v>1111</v>
      </c>
      <c r="I505" s="12" t="s">
        <v>1111</v>
      </c>
      <c r="J505" s="13" t="s">
        <v>1111</v>
      </c>
      <c r="K505" s="13" t="s">
        <v>1111</v>
      </c>
      <c r="L505" s="12" t="s">
        <v>1111</v>
      </c>
      <c r="M505" s="13" t="s">
        <v>1111</v>
      </c>
      <c r="N505" s="13" t="s">
        <v>1111</v>
      </c>
      <c r="O505" s="12" t="s">
        <v>1111</v>
      </c>
      <c r="P505" s="13" t="s">
        <v>1111</v>
      </c>
      <c r="Q505" s="13" t="s">
        <v>1111</v>
      </c>
    </row>
    <row r="506" spans="1:17" x14ac:dyDescent="0.3">
      <c r="A506" s="9" t="s">
        <v>145</v>
      </c>
      <c r="B506" s="9" t="s">
        <v>147</v>
      </c>
      <c r="C506" s="9" t="s">
        <v>16</v>
      </c>
      <c r="D506" s="10">
        <v>1208.9750880147301</v>
      </c>
      <c r="E506" s="11">
        <v>1</v>
      </c>
      <c r="F506" s="12" t="s">
        <v>1111</v>
      </c>
      <c r="G506" s="13" t="s">
        <v>1111</v>
      </c>
      <c r="H506" s="13" t="s">
        <v>1111</v>
      </c>
      <c r="I506" s="12" t="s">
        <v>1111</v>
      </c>
      <c r="J506" s="13" t="s">
        <v>1111</v>
      </c>
      <c r="K506" s="13" t="s">
        <v>1111</v>
      </c>
      <c r="L506" s="12" t="s">
        <v>1111</v>
      </c>
      <c r="M506" s="13" t="s">
        <v>1111</v>
      </c>
      <c r="N506" s="13" t="s">
        <v>1111</v>
      </c>
      <c r="O506" s="12" t="s">
        <v>1111</v>
      </c>
      <c r="P506" s="13" t="s">
        <v>1111</v>
      </c>
      <c r="Q506" s="13" t="s">
        <v>1111</v>
      </c>
    </row>
    <row r="507" spans="1:17" x14ac:dyDescent="0.3">
      <c r="A507" s="9" t="s">
        <v>145</v>
      </c>
      <c r="B507" s="9" t="s">
        <v>148</v>
      </c>
      <c r="C507" s="9" t="s">
        <v>367</v>
      </c>
      <c r="D507" s="10">
        <v>1881.9815266455901</v>
      </c>
      <c r="E507" s="11">
        <v>0.50492687835732697</v>
      </c>
      <c r="F507" s="12">
        <v>1533</v>
      </c>
      <c r="G507" s="13">
        <v>0.81456697544337298</v>
      </c>
      <c r="H507" s="13">
        <v>0.53229166666666705</v>
      </c>
      <c r="I507" s="12">
        <v>1398</v>
      </c>
      <c r="J507" s="13">
        <v>0.74283407153935799</v>
      </c>
      <c r="K507" s="13">
        <v>0.53358778625954195</v>
      </c>
      <c r="L507" s="12">
        <v>135</v>
      </c>
      <c r="M507" s="13">
        <v>7.1732903904015197E-2</v>
      </c>
      <c r="N507" s="13">
        <v>0.51923076923076905</v>
      </c>
      <c r="O507" s="12">
        <v>837</v>
      </c>
      <c r="P507" s="13">
        <v>0.44474400420489402</v>
      </c>
      <c r="Q507" s="13">
        <v>0.54813359528487204</v>
      </c>
    </row>
    <row r="508" spans="1:17" x14ac:dyDescent="0.3">
      <c r="A508" s="9" t="s">
        <v>145</v>
      </c>
      <c r="B508" s="9" t="s">
        <v>148</v>
      </c>
      <c r="C508" s="9" t="s">
        <v>368</v>
      </c>
      <c r="D508" s="10">
        <v>1845.25425206403</v>
      </c>
      <c r="E508" s="11">
        <v>0.49507312164267298</v>
      </c>
      <c r="F508" s="12">
        <v>1344</v>
      </c>
      <c r="G508" s="13">
        <v>0.72835491287807796</v>
      </c>
      <c r="H508" s="13">
        <v>0.46666666666666701</v>
      </c>
      <c r="I508" s="12">
        <v>1221</v>
      </c>
      <c r="J508" s="13">
        <v>0.66169743201200404</v>
      </c>
      <c r="K508" s="13">
        <v>0.466030534351145</v>
      </c>
      <c r="L508" s="12">
        <v>123</v>
      </c>
      <c r="M508" s="13">
        <v>6.6657480866074106E-2</v>
      </c>
      <c r="N508" s="13">
        <v>0.47307692307692301</v>
      </c>
      <c r="O508" s="12">
        <v>690</v>
      </c>
      <c r="P508" s="13">
        <v>0.37393220973651298</v>
      </c>
      <c r="Q508" s="13">
        <v>0.45186640471512801</v>
      </c>
    </row>
    <row r="509" spans="1:17" x14ac:dyDescent="0.3">
      <c r="A509" s="9" t="s">
        <v>145</v>
      </c>
      <c r="B509" s="9" t="s">
        <v>148</v>
      </c>
      <c r="C509" s="9" t="s">
        <v>369</v>
      </c>
      <c r="D509" s="10">
        <v>0</v>
      </c>
      <c r="E509" s="11">
        <v>0</v>
      </c>
      <c r="F509" s="12" t="s">
        <v>1111</v>
      </c>
      <c r="G509" s="13" t="s">
        <v>1111</v>
      </c>
      <c r="H509" s="13" t="s">
        <v>1111</v>
      </c>
      <c r="I509" s="12" t="s">
        <v>1111</v>
      </c>
      <c r="J509" s="13" t="s">
        <v>1111</v>
      </c>
      <c r="K509" s="13" t="s">
        <v>1111</v>
      </c>
      <c r="L509" s="12" t="s">
        <v>1111</v>
      </c>
      <c r="M509" s="13" t="s">
        <v>1111</v>
      </c>
      <c r="N509" s="13" t="s">
        <v>1111</v>
      </c>
      <c r="O509" s="12" t="s">
        <v>1111</v>
      </c>
      <c r="P509" s="13" t="s">
        <v>1111</v>
      </c>
      <c r="Q509" s="13" t="s">
        <v>1111</v>
      </c>
    </row>
    <row r="510" spans="1:17" x14ac:dyDescent="0.3">
      <c r="A510" s="9" t="s">
        <v>145</v>
      </c>
      <c r="B510" s="9" t="s">
        <v>148</v>
      </c>
      <c r="C510" s="9" t="s">
        <v>16</v>
      </c>
      <c r="D510" s="10">
        <v>3727.2357787096198</v>
      </c>
      <c r="E510" s="11">
        <v>1</v>
      </c>
      <c r="F510" s="12" t="s">
        <v>1111</v>
      </c>
      <c r="G510" s="13" t="s">
        <v>1111</v>
      </c>
      <c r="H510" s="13" t="s">
        <v>1111</v>
      </c>
      <c r="I510" s="12" t="s">
        <v>1111</v>
      </c>
      <c r="J510" s="13" t="s">
        <v>1111</v>
      </c>
      <c r="K510" s="13" t="s">
        <v>1111</v>
      </c>
      <c r="L510" s="12" t="s">
        <v>1111</v>
      </c>
      <c r="M510" s="13" t="s">
        <v>1111</v>
      </c>
      <c r="N510" s="13" t="s">
        <v>1111</v>
      </c>
      <c r="O510" s="12" t="s">
        <v>1111</v>
      </c>
      <c r="P510" s="13" t="s">
        <v>1111</v>
      </c>
      <c r="Q510" s="13" t="s">
        <v>1111</v>
      </c>
    </row>
    <row r="511" spans="1:17" x14ac:dyDescent="0.3">
      <c r="A511" s="9" t="s">
        <v>145</v>
      </c>
      <c r="B511" s="9" t="s">
        <v>149</v>
      </c>
      <c r="C511" s="9" t="s">
        <v>367</v>
      </c>
      <c r="D511" s="10">
        <v>655.22635951785401</v>
      </c>
      <c r="E511" s="11">
        <v>0.482590016884967</v>
      </c>
      <c r="F511" s="12">
        <v>431</v>
      </c>
      <c r="G511" s="13">
        <v>0.65778794418031294</v>
      </c>
      <c r="H511" s="13">
        <v>0.50058072009291499</v>
      </c>
      <c r="I511" s="12">
        <v>384</v>
      </c>
      <c r="J511" s="13">
        <v>0.58605700827201901</v>
      </c>
      <c r="K511" s="13">
        <v>0.49870129870129898</v>
      </c>
      <c r="L511" s="12">
        <v>47</v>
      </c>
      <c r="M511" s="13">
        <v>7.1730935908294005E-2</v>
      </c>
      <c r="N511" s="13">
        <v>0.51648351648351698</v>
      </c>
      <c r="O511" s="12">
        <v>229</v>
      </c>
      <c r="P511" s="13">
        <v>0.34949753878722001</v>
      </c>
      <c r="Q511" s="13">
        <v>0.52045454545454595</v>
      </c>
    </row>
    <row r="512" spans="1:17" x14ac:dyDescent="0.3">
      <c r="A512" s="9" t="s">
        <v>145</v>
      </c>
      <c r="B512" s="9" t="s">
        <v>149</v>
      </c>
      <c r="C512" s="9" t="s">
        <v>368</v>
      </c>
      <c r="D512" s="10">
        <v>702.50243012272995</v>
      </c>
      <c r="E512" s="11">
        <v>0.51740998311503505</v>
      </c>
      <c r="F512" s="12">
        <v>427</v>
      </c>
      <c r="G512" s="13">
        <v>0.60782707886918097</v>
      </c>
      <c r="H512" s="13">
        <v>0.49593495934959297</v>
      </c>
      <c r="I512" s="12">
        <v>385</v>
      </c>
      <c r="J512" s="13">
        <v>0.54804080881647499</v>
      </c>
      <c r="K512" s="13">
        <v>0.5</v>
      </c>
      <c r="L512" s="12">
        <v>42</v>
      </c>
      <c r="M512" s="13">
        <v>5.97862700527063E-2</v>
      </c>
      <c r="N512" s="13">
        <v>0.46153846153846201</v>
      </c>
      <c r="O512" s="12">
        <v>210</v>
      </c>
      <c r="P512" s="13">
        <v>0.29893135026353201</v>
      </c>
      <c r="Q512" s="13">
        <v>0.47727272727272702</v>
      </c>
    </row>
    <row r="513" spans="1:17" x14ac:dyDescent="0.3">
      <c r="A513" s="9" t="s">
        <v>145</v>
      </c>
      <c r="B513" s="9" t="s">
        <v>149</v>
      </c>
      <c r="C513" s="9" t="s">
        <v>369</v>
      </c>
      <c r="D513" s="10">
        <v>0</v>
      </c>
      <c r="E513" s="11">
        <v>0</v>
      </c>
      <c r="F513" s="12" t="s">
        <v>1111</v>
      </c>
      <c r="G513" s="13" t="s">
        <v>1111</v>
      </c>
      <c r="H513" s="13" t="s">
        <v>1111</v>
      </c>
      <c r="I513" s="12" t="s">
        <v>1111</v>
      </c>
      <c r="J513" s="13" t="s">
        <v>1111</v>
      </c>
      <c r="K513" s="13" t="s">
        <v>1111</v>
      </c>
      <c r="L513" s="12" t="s">
        <v>1111</v>
      </c>
      <c r="M513" s="13" t="s">
        <v>1111</v>
      </c>
      <c r="N513" s="13" t="s">
        <v>1111</v>
      </c>
      <c r="O513" s="12" t="s">
        <v>1111</v>
      </c>
      <c r="P513" s="13" t="s">
        <v>1111</v>
      </c>
      <c r="Q513" s="13" t="s">
        <v>1111</v>
      </c>
    </row>
    <row r="514" spans="1:17" x14ac:dyDescent="0.3">
      <c r="A514" s="9" t="s">
        <v>145</v>
      </c>
      <c r="B514" s="9" t="s">
        <v>149</v>
      </c>
      <c r="C514" s="9" t="s">
        <v>16</v>
      </c>
      <c r="D514" s="10">
        <v>1357.7287896405801</v>
      </c>
      <c r="E514" s="11">
        <v>1</v>
      </c>
      <c r="F514" s="12" t="s">
        <v>1111</v>
      </c>
      <c r="G514" s="13" t="s">
        <v>1111</v>
      </c>
      <c r="H514" s="13" t="s">
        <v>1111</v>
      </c>
      <c r="I514" s="12" t="s">
        <v>1111</v>
      </c>
      <c r="J514" s="13" t="s">
        <v>1111</v>
      </c>
      <c r="K514" s="13" t="s">
        <v>1111</v>
      </c>
      <c r="L514" s="12" t="s">
        <v>1111</v>
      </c>
      <c r="M514" s="13" t="s">
        <v>1111</v>
      </c>
      <c r="N514" s="13" t="s">
        <v>1111</v>
      </c>
      <c r="O514" s="12" t="s">
        <v>1111</v>
      </c>
      <c r="P514" s="13" t="s">
        <v>1111</v>
      </c>
      <c r="Q514" s="13" t="s">
        <v>1111</v>
      </c>
    </row>
    <row r="515" spans="1:17" x14ac:dyDescent="0.3">
      <c r="A515" s="9" t="s">
        <v>145</v>
      </c>
      <c r="B515" s="9" t="s">
        <v>150</v>
      </c>
      <c r="C515" s="9" t="s">
        <v>367</v>
      </c>
      <c r="D515" s="10">
        <v>29471.572027005801</v>
      </c>
      <c r="E515" s="11">
        <v>0.51968647919528999</v>
      </c>
      <c r="F515" s="12">
        <v>22225</v>
      </c>
      <c r="G515" s="13">
        <v>0.75411654253239302</v>
      </c>
      <c r="H515" s="13">
        <v>0.53668018931710604</v>
      </c>
      <c r="I515" s="12">
        <v>20123</v>
      </c>
      <c r="J515" s="13">
        <v>0.68279357414530195</v>
      </c>
      <c r="K515" s="13">
        <v>0.53819202995453297</v>
      </c>
      <c r="L515" s="12">
        <v>2102</v>
      </c>
      <c r="M515" s="13">
        <v>7.1322968387090693E-2</v>
      </c>
      <c r="N515" s="13">
        <v>0.52262555942317301</v>
      </c>
      <c r="O515" s="12">
        <v>11061</v>
      </c>
      <c r="P515" s="13">
        <v>0.37531082460970999</v>
      </c>
      <c r="Q515" s="13">
        <v>0.56321604969703098</v>
      </c>
    </row>
    <row r="516" spans="1:17" x14ac:dyDescent="0.3">
      <c r="A516" s="9" t="s">
        <v>145</v>
      </c>
      <c r="B516" s="9" t="s">
        <v>150</v>
      </c>
      <c r="C516" s="9" t="s">
        <v>368</v>
      </c>
      <c r="D516" s="10">
        <v>27238.720056484901</v>
      </c>
      <c r="E516" s="11">
        <v>0.48031352080471001</v>
      </c>
      <c r="F516" s="12">
        <v>19101</v>
      </c>
      <c r="G516" s="13">
        <v>0.70124440356926798</v>
      </c>
      <c r="H516" s="13">
        <v>0.46124311793682998</v>
      </c>
      <c r="I516" s="12">
        <v>17191</v>
      </c>
      <c r="J516" s="13">
        <v>0.63112363445679698</v>
      </c>
      <c r="K516" s="13">
        <v>0.45977534100026701</v>
      </c>
      <c r="L516" s="12">
        <v>1910</v>
      </c>
      <c r="M516" s="13">
        <v>7.0120769112470602E-2</v>
      </c>
      <c r="N516" s="13">
        <v>0.47488811536549003</v>
      </c>
      <c r="O516" s="12">
        <v>8555</v>
      </c>
      <c r="P516" s="13">
        <v>0.31407496322365802</v>
      </c>
      <c r="Q516" s="13">
        <v>0.43561281124293499</v>
      </c>
    </row>
    <row r="517" spans="1:17" x14ac:dyDescent="0.3">
      <c r="A517" s="9" t="s">
        <v>145</v>
      </c>
      <c r="B517" s="9" t="s">
        <v>150</v>
      </c>
      <c r="C517" s="9" t="s">
        <v>369</v>
      </c>
      <c r="D517" s="10">
        <v>0</v>
      </c>
      <c r="E517" s="11">
        <v>0</v>
      </c>
      <c r="F517" s="12">
        <v>84</v>
      </c>
      <c r="G517" s="13">
        <v>0</v>
      </c>
      <c r="H517" s="13">
        <v>2.02839756592292E-3</v>
      </c>
      <c r="I517" s="12">
        <v>74</v>
      </c>
      <c r="J517" s="13">
        <v>0</v>
      </c>
      <c r="K517" s="13">
        <v>1.97913880716769E-3</v>
      </c>
      <c r="L517" s="12" t="s">
        <v>1111</v>
      </c>
      <c r="M517" s="13" t="s">
        <v>1111</v>
      </c>
      <c r="N517" s="13" t="s">
        <v>1111</v>
      </c>
      <c r="O517" s="12" t="s">
        <v>1111</v>
      </c>
      <c r="P517" s="13" t="s">
        <v>1111</v>
      </c>
      <c r="Q517" s="13" t="s">
        <v>1111</v>
      </c>
    </row>
    <row r="518" spans="1:17" x14ac:dyDescent="0.3">
      <c r="A518" s="9" t="s">
        <v>145</v>
      </c>
      <c r="B518" s="9" t="s">
        <v>150</v>
      </c>
      <c r="C518" s="9" t="s">
        <v>16</v>
      </c>
      <c r="D518" s="10">
        <v>56710.292083490698</v>
      </c>
      <c r="E518" s="11">
        <v>1</v>
      </c>
      <c r="F518" s="12">
        <v>41412</v>
      </c>
      <c r="G518" s="13">
        <v>0.73023781889594097</v>
      </c>
      <c r="H518" s="13">
        <v>1</v>
      </c>
      <c r="I518" s="12">
        <v>37390</v>
      </c>
      <c r="J518" s="13">
        <v>0.65931594824010498</v>
      </c>
      <c r="K518" s="13">
        <v>1</v>
      </c>
      <c r="L518" s="12" t="s">
        <v>1111</v>
      </c>
      <c r="M518" s="13" t="s">
        <v>1111</v>
      </c>
      <c r="N518" s="13" t="s">
        <v>1111</v>
      </c>
      <c r="O518" s="12" t="s">
        <v>1111</v>
      </c>
      <c r="P518" s="13" t="s">
        <v>1111</v>
      </c>
      <c r="Q518" s="13" t="s">
        <v>1111</v>
      </c>
    </row>
    <row r="519" spans="1:17" x14ac:dyDescent="0.3">
      <c r="A519" s="9" t="s">
        <v>145</v>
      </c>
      <c r="B519" s="9" t="s">
        <v>151</v>
      </c>
      <c r="C519" s="9" t="s">
        <v>367</v>
      </c>
      <c r="D519" s="10">
        <v>9048.1078755830295</v>
      </c>
      <c r="E519" s="11">
        <v>0.53207139244591894</v>
      </c>
      <c r="F519" s="12">
        <v>7363</v>
      </c>
      <c r="G519" s="13">
        <v>0.81376129697454003</v>
      </c>
      <c r="H519" s="13">
        <v>0.53510174418604695</v>
      </c>
      <c r="I519" s="12">
        <v>6518</v>
      </c>
      <c r="J519" s="13">
        <v>0.72037160582372095</v>
      </c>
      <c r="K519" s="13">
        <v>0.53801073049938097</v>
      </c>
      <c r="L519" s="12">
        <v>845</v>
      </c>
      <c r="M519" s="13">
        <v>9.3389691150819895E-2</v>
      </c>
      <c r="N519" s="13">
        <v>0.51367781155015202</v>
      </c>
      <c r="O519" s="12">
        <v>4070</v>
      </c>
      <c r="P519" s="13">
        <v>0.449817802347736</v>
      </c>
      <c r="Q519" s="13">
        <v>0.57380516001691795</v>
      </c>
    </row>
    <row r="520" spans="1:17" x14ac:dyDescent="0.3">
      <c r="A520" s="9" t="s">
        <v>145</v>
      </c>
      <c r="B520" s="9" t="s">
        <v>151</v>
      </c>
      <c r="C520" s="9" t="s">
        <v>368</v>
      </c>
      <c r="D520" s="10">
        <v>7957.3316275428997</v>
      </c>
      <c r="E520" s="11">
        <v>0.467928607554083</v>
      </c>
      <c r="F520" s="12">
        <v>6358</v>
      </c>
      <c r="G520" s="13">
        <v>0.79901156538366502</v>
      </c>
      <c r="H520" s="13">
        <v>0.46206395348837198</v>
      </c>
      <c r="I520" s="12">
        <v>5572</v>
      </c>
      <c r="J520" s="13">
        <v>0.70023473455768803</v>
      </c>
      <c r="K520" s="13">
        <v>0.45992571192736298</v>
      </c>
      <c r="L520" s="12">
        <v>786</v>
      </c>
      <c r="M520" s="13">
        <v>9.8776830825976894E-2</v>
      </c>
      <c r="N520" s="13">
        <v>0.47781155015197602</v>
      </c>
      <c r="O520" s="12">
        <v>3007</v>
      </c>
      <c r="P520" s="13">
        <v>0.377890496556886</v>
      </c>
      <c r="Q520" s="13">
        <v>0.42393909488227799</v>
      </c>
    </row>
    <row r="521" spans="1:17" x14ac:dyDescent="0.3">
      <c r="A521" s="9" t="s">
        <v>145</v>
      </c>
      <c r="B521" s="9" t="s">
        <v>151</v>
      </c>
      <c r="C521" s="9" t="s">
        <v>369</v>
      </c>
      <c r="D521" s="10">
        <v>0</v>
      </c>
      <c r="E521" s="11">
        <v>0</v>
      </c>
      <c r="F521" s="12">
        <v>39</v>
      </c>
      <c r="G521" s="13">
        <v>0</v>
      </c>
      <c r="H521" s="13">
        <v>2.8343023255813999E-3</v>
      </c>
      <c r="I521" s="12" t="s">
        <v>1111</v>
      </c>
      <c r="J521" s="13" t="s">
        <v>1111</v>
      </c>
      <c r="K521" s="13" t="s">
        <v>1111</v>
      </c>
      <c r="L521" s="12" t="s">
        <v>1111</v>
      </c>
      <c r="M521" s="13" t="s">
        <v>1111</v>
      </c>
      <c r="N521" s="13" t="s">
        <v>1111</v>
      </c>
      <c r="O521" s="12" t="s">
        <v>1111</v>
      </c>
      <c r="P521" s="13" t="s">
        <v>1111</v>
      </c>
      <c r="Q521" s="13" t="s">
        <v>1111</v>
      </c>
    </row>
    <row r="522" spans="1:17" x14ac:dyDescent="0.3">
      <c r="A522" s="9" t="s">
        <v>145</v>
      </c>
      <c r="B522" s="9" t="s">
        <v>151</v>
      </c>
      <c r="C522" s="9" t="s">
        <v>16</v>
      </c>
      <c r="D522" s="10">
        <v>17005.439503125901</v>
      </c>
      <c r="E522" s="11">
        <v>1</v>
      </c>
      <c r="F522" s="12">
        <v>13760</v>
      </c>
      <c r="G522" s="13">
        <v>0.80915285944069104</v>
      </c>
      <c r="H522" s="13">
        <v>1</v>
      </c>
      <c r="I522" s="12" t="s">
        <v>1111</v>
      </c>
      <c r="J522" s="13" t="s">
        <v>1111</v>
      </c>
      <c r="K522" s="13" t="s">
        <v>1111</v>
      </c>
      <c r="L522" s="12" t="s">
        <v>1111</v>
      </c>
      <c r="M522" s="13" t="s">
        <v>1111</v>
      </c>
      <c r="N522" s="13" t="s">
        <v>1111</v>
      </c>
      <c r="O522" s="12" t="s">
        <v>1111</v>
      </c>
      <c r="P522" s="13" t="s">
        <v>1111</v>
      </c>
      <c r="Q522" s="13" t="s">
        <v>1111</v>
      </c>
    </row>
    <row r="523" spans="1:17" x14ac:dyDescent="0.3">
      <c r="A523" s="9" t="s">
        <v>145</v>
      </c>
      <c r="B523" s="9" t="s">
        <v>152</v>
      </c>
      <c r="C523" s="9" t="s">
        <v>367</v>
      </c>
      <c r="D523" s="10">
        <v>980.70019979515905</v>
      </c>
      <c r="E523" s="11">
        <v>0.49930115163768302</v>
      </c>
      <c r="F523" s="12">
        <v>647</v>
      </c>
      <c r="G523" s="13">
        <v>0.65973270948159302</v>
      </c>
      <c r="H523" s="13">
        <v>0.50468018720748797</v>
      </c>
      <c r="I523" s="12">
        <v>565</v>
      </c>
      <c r="J523" s="13">
        <v>0.57611898123199401</v>
      </c>
      <c r="K523" s="13">
        <v>0.50992779783393505</v>
      </c>
      <c r="L523" s="12">
        <v>82</v>
      </c>
      <c r="M523" s="13">
        <v>8.3613728249599104E-2</v>
      </c>
      <c r="N523" s="13">
        <v>0.47126436781609199</v>
      </c>
      <c r="O523" s="12">
        <v>327</v>
      </c>
      <c r="P523" s="13">
        <v>0.333435233385597</v>
      </c>
      <c r="Q523" s="13">
        <v>0.55423728813559303</v>
      </c>
    </row>
    <row r="524" spans="1:17" x14ac:dyDescent="0.3">
      <c r="A524" s="9" t="s">
        <v>145</v>
      </c>
      <c r="B524" s="9" t="s">
        <v>152</v>
      </c>
      <c r="C524" s="9" t="s">
        <v>368</v>
      </c>
      <c r="D524" s="10">
        <v>983.44547977820196</v>
      </c>
      <c r="E524" s="11">
        <v>0.50069884836231604</v>
      </c>
      <c r="F524" s="12">
        <v>635</v>
      </c>
      <c r="G524" s="13">
        <v>0.64568907281287502</v>
      </c>
      <c r="H524" s="13">
        <v>0.49531981279251203</v>
      </c>
      <c r="I524" s="12">
        <v>543</v>
      </c>
      <c r="J524" s="13">
        <v>0.55214041974392303</v>
      </c>
      <c r="K524" s="13">
        <v>0.49007220216606501</v>
      </c>
      <c r="L524" s="12">
        <v>92</v>
      </c>
      <c r="M524" s="13">
        <v>9.3548653068951895E-2</v>
      </c>
      <c r="N524" s="13">
        <v>0.52873563218390796</v>
      </c>
      <c r="O524" s="12">
        <v>263</v>
      </c>
      <c r="P524" s="13">
        <v>0.26742712779493899</v>
      </c>
      <c r="Q524" s="13">
        <v>0.44576271186440702</v>
      </c>
    </row>
    <row r="525" spans="1:17" x14ac:dyDescent="0.3">
      <c r="A525" s="9" t="s">
        <v>145</v>
      </c>
      <c r="B525" s="9" t="s">
        <v>152</v>
      </c>
      <c r="C525" s="9" t="s">
        <v>369</v>
      </c>
      <c r="D525" s="10">
        <v>0</v>
      </c>
      <c r="E525" s="11">
        <v>0</v>
      </c>
      <c r="F525" s="12" t="s">
        <v>1111</v>
      </c>
      <c r="G525" s="13" t="s">
        <v>1111</v>
      </c>
      <c r="H525" s="13" t="s">
        <v>1111</v>
      </c>
      <c r="I525" s="12" t="s">
        <v>1111</v>
      </c>
      <c r="J525" s="13" t="s">
        <v>1111</v>
      </c>
      <c r="K525" s="13" t="s">
        <v>1111</v>
      </c>
      <c r="L525" s="12" t="s">
        <v>1111</v>
      </c>
      <c r="M525" s="13" t="s">
        <v>1111</v>
      </c>
      <c r="N525" s="13" t="s">
        <v>1111</v>
      </c>
      <c r="O525" s="12" t="s">
        <v>1111</v>
      </c>
      <c r="P525" s="13" t="s">
        <v>1111</v>
      </c>
      <c r="Q525" s="13" t="s">
        <v>1111</v>
      </c>
    </row>
    <row r="526" spans="1:17" x14ac:dyDescent="0.3">
      <c r="A526" s="9" t="s">
        <v>145</v>
      </c>
      <c r="B526" s="9" t="s">
        <v>152</v>
      </c>
      <c r="C526" s="9" t="s">
        <v>16</v>
      </c>
      <c r="D526" s="10">
        <v>1964.14567957336</v>
      </c>
      <c r="E526" s="11">
        <v>1</v>
      </c>
      <c r="F526" s="12" t="s">
        <v>1111</v>
      </c>
      <c r="G526" s="13" t="s">
        <v>1111</v>
      </c>
      <c r="H526" s="13" t="s">
        <v>1111</v>
      </c>
      <c r="I526" s="12" t="s">
        <v>1111</v>
      </c>
      <c r="J526" s="13" t="s">
        <v>1111</v>
      </c>
      <c r="K526" s="13" t="s">
        <v>1111</v>
      </c>
      <c r="L526" s="12" t="s">
        <v>1111</v>
      </c>
      <c r="M526" s="13" t="s">
        <v>1111</v>
      </c>
      <c r="N526" s="13" t="s">
        <v>1111</v>
      </c>
      <c r="O526" s="12" t="s">
        <v>1111</v>
      </c>
      <c r="P526" s="13" t="s">
        <v>1111</v>
      </c>
      <c r="Q526" s="13" t="s">
        <v>1111</v>
      </c>
    </row>
    <row r="527" spans="1:17" x14ac:dyDescent="0.3">
      <c r="A527" s="9" t="s">
        <v>145</v>
      </c>
      <c r="B527" s="9" t="s">
        <v>145</v>
      </c>
      <c r="C527" s="9" t="s">
        <v>367</v>
      </c>
      <c r="D527" s="10">
        <v>2530.3167160923699</v>
      </c>
      <c r="E527" s="11">
        <v>0.51665014189915803</v>
      </c>
      <c r="F527" s="12">
        <v>2078</v>
      </c>
      <c r="G527" s="13">
        <v>0.82124106709025202</v>
      </c>
      <c r="H527" s="13">
        <v>0.52237305178481697</v>
      </c>
      <c r="I527" s="12">
        <v>1881</v>
      </c>
      <c r="J527" s="13">
        <v>0.74338520076841397</v>
      </c>
      <c r="K527" s="13">
        <v>0.52600671140939603</v>
      </c>
      <c r="L527" s="12">
        <v>197</v>
      </c>
      <c r="M527" s="13">
        <v>7.7855866321838094E-2</v>
      </c>
      <c r="N527" s="13">
        <v>0.49004975124378097</v>
      </c>
      <c r="O527" s="12">
        <v>1142</v>
      </c>
      <c r="P527" s="13">
        <v>0.45132690020070598</v>
      </c>
      <c r="Q527" s="13">
        <v>0.544587505960897</v>
      </c>
    </row>
    <row r="528" spans="1:17" x14ac:dyDescent="0.3">
      <c r="A528" s="9" t="s">
        <v>145</v>
      </c>
      <c r="B528" s="9" t="s">
        <v>145</v>
      </c>
      <c r="C528" s="9" t="s">
        <v>368</v>
      </c>
      <c r="D528" s="10">
        <v>2367.22711655066</v>
      </c>
      <c r="E528" s="11">
        <v>0.48334985810084102</v>
      </c>
      <c r="F528" s="12">
        <v>1860</v>
      </c>
      <c r="G528" s="13">
        <v>0.78572942452190597</v>
      </c>
      <c r="H528" s="13">
        <v>0.467571644042232</v>
      </c>
      <c r="I528" s="12">
        <v>1681</v>
      </c>
      <c r="J528" s="13">
        <v>0.71011352829103402</v>
      </c>
      <c r="K528" s="13">
        <v>0.47007829977628601</v>
      </c>
      <c r="L528" s="12">
        <v>179</v>
      </c>
      <c r="M528" s="13">
        <v>7.5615896230871602E-2</v>
      </c>
      <c r="N528" s="13">
        <v>0.44527363184079599</v>
      </c>
      <c r="O528" s="12">
        <v>948</v>
      </c>
      <c r="P528" s="13">
        <v>0.40046854540148702</v>
      </c>
      <c r="Q528" s="13">
        <v>0.45207439198855498</v>
      </c>
    </row>
    <row r="529" spans="1:17" x14ac:dyDescent="0.3">
      <c r="A529" s="9" t="s">
        <v>145</v>
      </c>
      <c r="B529" s="9" t="s">
        <v>145</v>
      </c>
      <c r="C529" s="9" t="s">
        <v>369</v>
      </c>
      <c r="D529" s="10">
        <v>0</v>
      </c>
      <c r="E529" s="11">
        <v>0</v>
      </c>
      <c r="F529" s="12">
        <v>40</v>
      </c>
      <c r="G529" s="13">
        <v>0</v>
      </c>
      <c r="H529" s="13">
        <v>1.00553041729512E-2</v>
      </c>
      <c r="I529" s="12" t="s">
        <v>1111</v>
      </c>
      <c r="J529" s="13" t="s">
        <v>1111</v>
      </c>
      <c r="K529" s="13" t="s">
        <v>1111</v>
      </c>
      <c r="L529" s="12" t="s">
        <v>1111</v>
      </c>
      <c r="M529" s="13" t="s">
        <v>1111</v>
      </c>
      <c r="N529" s="13" t="s">
        <v>1111</v>
      </c>
      <c r="O529" s="12" t="s">
        <v>1111</v>
      </c>
      <c r="P529" s="13" t="s">
        <v>1111</v>
      </c>
      <c r="Q529" s="13" t="s">
        <v>1111</v>
      </c>
    </row>
    <row r="530" spans="1:17" x14ac:dyDescent="0.3">
      <c r="A530" s="9" t="s">
        <v>145</v>
      </c>
      <c r="B530" s="9" t="s">
        <v>145</v>
      </c>
      <c r="C530" s="9" t="s">
        <v>16</v>
      </c>
      <c r="D530" s="10">
        <v>4897.5438326430303</v>
      </c>
      <c r="E530" s="11">
        <v>1</v>
      </c>
      <c r="F530" s="12">
        <v>3978</v>
      </c>
      <c r="G530" s="13">
        <v>0.81224387895946903</v>
      </c>
      <c r="H530" s="13">
        <v>1</v>
      </c>
      <c r="I530" s="12" t="s">
        <v>1111</v>
      </c>
      <c r="J530" s="13" t="s">
        <v>1111</v>
      </c>
      <c r="K530" s="13" t="s">
        <v>1111</v>
      </c>
      <c r="L530" s="12" t="s">
        <v>1111</v>
      </c>
      <c r="M530" s="13" t="s">
        <v>1111</v>
      </c>
      <c r="N530" s="13" t="s">
        <v>1111</v>
      </c>
      <c r="O530" s="12" t="s">
        <v>1111</v>
      </c>
      <c r="P530" s="13" t="s">
        <v>1111</v>
      </c>
      <c r="Q530" s="13" t="s">
        <v>1111</v>
      </c>
    </row>
    <row r="531" spans="1:17" x14ac:dyDescent="0.3">
      <c r="A531" s="9" t="s">
        <v>145</v>
      </c>
      <c r="B531" s="9" t="s">
        <v>153</v>
      </c>
      <c r="C531" s="9" t="s">
        <v>367</v>
      </c>
      <c r="D531" s="10">
        <v>1225.4689118096801</v>
      </c>
      <c r="E531" s="11">
        <v>0.47771586656416298</v>
      </c>
      <c r="F531" s="12">
        <v>853</v>
      </c>
      <c r="G531" s="13">
        <v>0.69606008914608397</v>
      </c>
      <c r="H531" s="13">
        <v>0.48910550458715601</v>
      </c>
      <c r="I531" s="12">
        <v>767</v>
      </c>
      <c r="J531" s="13">
        <v>0.62588287031072198</v>
      </c>
      <c r="K531" s="13">
        <v>0.48822406110757499</v>
      </c>
      <c r="L531" s="12">
        <v>86</v>
      </c>
      <c r="M531" s="13">
        <v>7.0177218835361294E-2</v>
      </c>
      <c r="N531" s="13">
        <v>0.49710982658959502</v>
      </c>
      <c r="O531" s="12">
        <v>451</v>
      </c>
      <c r="P531" s="13">
        <v>0.368022391799395</v>
      </c>
      <c r="Q531" s="13">
        <v>0.52564102564102599</v>
      </c>
    </row>
    <row r="532" spans="1:17" x14ac:dyDescent="0.3">
      <c r="A532" s="9" t="s">
        <v>145</v>
      </c>
      <c r="B532" s="9" t="s">
        <v>153</v>
      </c>
      <c r="C532" s="9" t="s">
        <v>368</v>
      </c>
      <c r="D532" s="10">
        <v>1339.7984313571301</v>
      </c>
      <c r="E532" s="11">
        <v>0.52228413343583702</v>
      </c>
      <c r="F532" s="12">
        <v>887</v>
      </c>
      <c r="G532" s="13">
        <v>0.66203988543375603</v>
      </c>
      <c r="H532" s="13">
        <v>0.50860091743119296</v>
      </c>
      <c r="I532" s="12">
        <v>800</v>
      </c>
      <c r="J532" s="13">
        <v>0.59710474447238404</v>
      </c>
      <c r="K532" s="13">
        <v>0.50922978994271195</v>
      </c>
      <c r="L532" s="12">
        <v>87</v>
      </c>
      <c r="M532" s="13">
        <v>6.4935140961371707E-2</v>
      </c>
      <c r="N532" s="13">
        <v>0.50289017341040498</v>
      </c>
      <c r="O532" s="12">
        <v>406</v>
      </c>
      <c r="P532" s="13">
        <v>0.30303065781973498</v>
      </c>
      <c r="Q532" s="13">
        <v>0.47319347319347299</v>
      </c>
    </row>
    <row r="533" spans="1:17" x14ac:dyDescent="0.3">
      <c r="A533" s="9" t="s">
        <v>145</v>
      </c>
      <c r="B533" s="9" t="s">
        <v>153</v>
      </c>
      <c r="C533" s="9" t="s">
        <v>369</v>
      </c>
      <c r="D533" s="10">
        <v>0</v>
      </c>
      <c r="E533" s="11">
        <v>0</v>
      </c>
      <c r="F533" s="12" t="s">
        <v>1111</v>
      </c>
      <c r="G533" s="13" t="s">
        <v>1111</v>
      </c>
      <c r="H533" s="13" t="s">
        <v>1111</v>
      </c>
      <c r="I533" s="12" t="s">
        <v>1111</v>
      </c>
      <c r="J533" s="13" t="s">
        <v>1111</v>
      </c>
      <c r="K533" s="13" t="s">
        <v>1111</v>
      </c>
      <c r="L533" s="12" t="s">
        <v>1111</v>
      </c>
      <c r="M533" s="13" t="s">
        <v>1111</v>
      </c>
      <c r="N533" s="13" t="s">
        <v>1111</v>
      </c>
      <c r="O533" s="12" t="s">
        <v>1111</v>
      </c>
      <c r="P533" s="13" t="s">
        <v>1111</v>
      </c>
      <c r="Q533" s="13" t="s">
        <v>1111</v>
      </c>
    </row>
    <row r="534" spans="1:17" x14ac:dyDescent="0.3">
      <c r="A534" s="9" t="s">
        <v>145</v>
      </c>
      <c r="B534" s="9" t="s">
        <v>153</v>
      </c>
      <c r="C534" s="9" t="s">
        <v>16</v>
      </c>
      <c r="D534" s="10">
        <v>2565.26734316681</v>
      </c>
      <c r="E534" s="11">
        <v>1</v>
      </c>
      <c r="F534" s="12" t="s">
        <v>1111</v>
      </c>
      <c r="G534" s="13" t="s">
        <v>1111</v>
      </c>
      <c r="H534" s="13" t="s">
        <v>1111</v>
      </c>
      <c r="I534" s="12" t="s">
        <v>1111</v>
      </c>
      <c r="J534" s="13" t="s">
        <v>1111</v>
      </c>
      <c r="K534" s="13" t="s">
        <v>1111</v>
      </c>
      <c r="L534" s="12" t="s">
        <v>1111</v>
      </c>
      <c r="M534" s="13" t="s">
        <v>1111</v>
      </c>
      <c r="N534" s="13" t="s">
        <v>1111</v>
      </c>
      <c r="O534" s="12" t="s">
        <v>1111</v>
      </c>
      <c r="P534" s="13" t="s">
        <v>1111</v>
      </c>
      <c r="Q534" s="13" t="s">
        <v>1111</v>
      </c>
    </row>
    <row r="535" spans="1:17" x14ac:dyDescent="0.3">
      <c r="A535" s="9" t="s">
        <v>145</v>
      </c>
      <c r="B535" s="9" t="s">
        <v>154</v>
      </c>
      <c r="C535" s="9" t="s">
        <v>367</v>
      </c>
      <c r="D535" s="10">
        <v>21356.995862329401</v>
      </c>
      <c r="E535" s="11">
        <v>0.52553807748418702</v>
      </c>
      <c r="F535" s="12">
        <v>16141</v>
      </c>
      <c r="G535" s="13">
        <v>0.755771088033516</v>
      </c>
      <c r="H535" s="13">
        <v>0.53349859527350896</v>
      </c>
      <c r="I535" s="12">
        <v>14273</v>
      </c>
      <c r="J535" s="13">
        <v>0.66830560309165399</v>
      </c>
      <c r="K535" s="13">
        <v>0.53609525240384603</v>
      </c>
      <c r="L535" s="12">
        <v>1868</v>
      </c>
      <c r="M535" s="13">
        <v>8.7465484941862903E-2</v>
      </c>
      <c r="N535" s="13">
        <v>0.51445882676948496</v>
      </c>
      <c r="O535" s="12">
        <v>7835</v>
      </c>
      <c r="P535" s="13">
        <v>0.36685871226953698</v>
      </c>
      <c r="Q535" s="13">
        <v>0.56513271783035202</v>
      </c>
    </row>
    <row r="536" spans="1:17" x14ac:dyDescent="0.3">
      <c r="A536" s="9" t="s">
        <v>145</v>
      </c>
      <c r="B536" s="9" t="s">
        <v>154</v>
      </c>
      <c r="C536" s="9" t="s">
        <v>368</v>
      </c>
      <c r="D536" s="10">
        <v>19281.3456343855</v>
      </c>
      <c r="E536" s="11">
        <v>0.47446192251581298</v>
      </c>
      <c r="F536" s="12">
        <v>13982</v>
      </c>
      <c r="G536" s="13">
        <v>0.72515685705385202</v>
      </c>
      <c r="H536" s="13">
        <v>0.462138489505867</v>
      </c>
      <c r="I536" s="12">
        <v>12299</v>
      </c>
      <c r="J536" s="13">
        <v>0.63787041803070599</v>
      </c>
      <c r="K536" s="13">
        <v>0.46195162259615402</v>
      </c>
      <c r="L536" s="12">
        <v>1683</v>
      </c>
      <c r="M536" s="13">
        <v>8.7286439023146395E-2</v>
      </c>
      <c r="N536" s="13">
        <v>0.46350867529606199</v>
      </c>
      <c r="O536" s="12">
        <v>6006</v>
      </c>
      <c r="P536" s="13">
        <v>0.311492782396326</v>
      </c>
      <c r="Q536" s="13">
        <v>0.43320830929024801</v>
      </c>
    </row>
    <row r="537" spans="1:17" x14ac:dyDescent="0.3">
      <c r="A537" s="9" t="s">
        <v>145</v>
      </c>
      <c r="B537" s="9" t="s">
        <v>154</v>
      </c>
      <c r="C537" s="9" t="s">
        <v>369</v>
      </c>
      <c r="D537" s="10">
        <v>0</v>
      </c>
      <c r="E537" s="11">
        <v>0</v>
      </c>
      <c r="F537" s="12">
        <v>125</v>
      </c>
      <c r="G537" s="13">
        <v>0</v>
      </c>
      <c r="H537" s="13">
        <v>4.1315485043794398E-3</v>
      </c>
      <c r="I537" s="12">
        <v>45</v>
      </c>
      <c r="J537" s="13">
        <v>0</v>
      </c>
      <c r="K537" s="13">
        <v>1.69020432692308E-3</v>
      </c>
      <c r="L537" s="12">
        <v>80</v>
      </c>
      <c r="M537" s="13">
        <v>0</v>
      </c>
      <c r="N537" s="13">
        <v>2.2032497934453301E-2</v>
      </c>
      <c r="O537" s="12" t="s">
        <v>1111</v>
      </c>
      <c r="P537" s="13" t="s">
        <v>1111</v>
      </c>
      <c r="Q537" s="13" t="s">
        <v>1111</v>
      </c>
    </row>
    <row r="538" spans="1:17" x14ac:dyDescent="0.3">
      <c r="A538" s="9" t="s">
        <v>145</v>
      </c>
      <c r="B538" s="9" t="s">
        <v>154</v>
      </c>
      <c r="C538" s="9" t="s">
        <v>16</v>
      </c>
      <c r="D538" s="10">
        <v>40638.3414967149</v>
      </c>
      <c r="E538" s="11">
        <v>1</v>
      </c>
      <c r="F538" s="12">
        <v>30255</v>
      </c>
      <c r="G538" s="13">
        <v>0.74449396519899202</v>
      </c>
      <c r="H538" s="13">
        <v>1</v>
      </c>
      <c r="I538" s="12">
        <v>26624</v>
      </c>
      <c r="J538" s="13">
        <v>0.65514484645374205</v>
      </c>
      <c r="K538" s="13">
        <v>1</v>
      </c>
      <c r="L538" s="12">
        <v>3631</v>
      </c>
      <c r="M538" s="13">
        <v>8.9349118745250006E-2</v>
      </c>
      <c r="N538" s="13">
        <v>1</v>
      </c>
      <c r="O538" s="12">
        <v>13864</v>
      </c>
      <c r="P538" s="13">
        <v>0.34115565471885001</v>
      </c>
      <c r="Q538" s="13">
        <v>1</v>
      </c>
    </row>
    <row r="539" spans="1:17" x14ac:dyDescent="0.3">
      <c r="A539" s="9" t="s">
        <v>145</v>
      </c>
      <c r="B539" s="9" t="s">
        <v>155</v>
      </c>
      <c r="C539" s="9" t="s">
        <v>367</v>
      </c>
      <c r="D539" s="10">
        <v>8188.6742426198998</v>
      </c>
      <c r="E539" s="11">
        <v>0.53151033336268105</v>
      </c>
      <c r="F539" s="12">
        <v>7541</v>
      </c>
      <c r="G539" s="13">
        <v>0.92090609255782496</v>
      </c>
      <c r="H539" s="13">
        <v>0.52682688277211098</v>
      </c>
      <c r="I539" s="12">
        <v>6594</v>
      </c>
      <c r="J539" s="13">
        <v>0.80525855646814704</v>
      </c>
      <c r="K539" s="13">
        <v>0.53151700789940304</v>
      </c>
      <c r="L539" s="12">
        <v>947</v>
      </c>
      <c r="M539" s="13">
        <v>0.115647536089678</v>
      </c>
      <c r="N539" s="13">
        <v>0.49633123689727499</v>
      </c>
      <c r="O539" s="12">
        <v>4272</v>
      </c>
      <c r="P539" s="13">
        <v>0.52169617125142898</v>
      </c>
      <c r="Q539" s="13">
        <v>0.54748173779315601</v>
      </c>
    </row>
    <row r="540" spans="1:17" x14ac:dyDescent="0.3">
      <c r="A540" s="9" t="s">
        <v>145</v>
      </c>
      <c r="B540" s="9" t="s">
        <v>155</v>
      </c>
      <c r="C540" s="9" t="s">
        <v>368</v>
      </c>
      <c r="D540" s="10">
        <v>7217.7510488942398</v>
      </c>
      <c r="E540" s="11">
        <v>0.468489666637322</v>
      </c>
      <c r="F540" s="12">
        <v>6700</v>
      </c>
      <c r="G540" s="13">
        <v>0.92826698435746702</v>
      </c>
      <c r="H540" s="13">
        <v>0.46807321503423199</v>
      </c>
      <c r="I540" s="12">
        <v>5766</v>
      </c>
      <c r="J540" s="13">
        <v>0.79886379579181399</v>
      </c>
      <c r="K540" s="13">
        <v>0.46477510881831402</v>
      </c>
      <c r="L540" s="12">
        <v>934</v>
      </c>
      <c r="M540" s="13">
        <v>0.129403188565653</v>
      </c>
      <c r="N540" s="13">
        <v>0.48951781970649899</v>
      </c>
      <c r="O540" s="12">
        <v>3505</v>
      </c>
      <c r="P540" s="13">
        <v>0.485608325398944</v>
      </c>
      <c r="Q540" s="13">
        <v>0.449186210431885</v>
      </c>
    </row>
    <row r="541" spans="1:17" x14ac:dyDescent="0.3">
      <c r="A541" s="9" t="s">
        <v>145</v>
      </c>
      <c r="B541" s="9" t="s">
        <v>155</v>
      </c>
      <c r="C541" s="9" t="s">
        <v>369</v>
      </c>
      <c r="D541" s="10">
        <v>0</v>
      </c>
      <c r="E541" s="11">
        <v>0</v>
      </c>
      <c r="F541" s="12">
        <v>71</v>
      </c>
      <c r="G541" s="13">
        <v>0</v>
      </c>
      <c r="H541" s="13">
        <v>4.9601788458851501E-3</v>
      </c>
      <c r="I541" s="12">
        <v>45</v>
      </c>
      <c r="J541" s="13">
        <v>0</v>
      </c>
      <c r="K541" s="13">
        <v>3.6272771239722699E-3</v>
      </c>
      <c r="L541" s="12" t="s">
        <v>1111</v>
      </c>
      <c r="M541" s="13" t="s">
        <v>1111</v>
      </c>
      <c r="N541" s="13" t="s">
        <v>1111</v>
      </c>
      <c r="O541" s="12" t="s">
        <v>1111</v>
      </c>
      <c r="P541" s="13" t="s">
        <v>1111</v>
      </c>
      <c r="Q541" s="13" t="s">
        <v>1111</v>
      </c>
    </row>
    <row r="542" spans="1:17" x14ac:dyDescent="0.3">
      <c r="A542" s="9" t="s">
        <v>145</v>
      </c>
      <c r="B542" s="9" t="s">
        <v>155</v>
      </c>
      <c r="C542" s="9" t="s">
        <v>16</v>
      </c>
      <c r="D542" s="10">
        <v>15406.425291514101</v>
      </c>
      <c r="E542" s="11">
        <v>1</v>
      </c>
      <c r="F542" s="12">
        <v>14314</v>
      </c>
      <c r="G542" s="13">
        <v>0.92909287710525501</v>
      </c>
      <c r="H542" s="13">
        <v>1</v>
      </c>
      <c r="I542" s="12">
        <v>12406</v>
      </c>
      <c r="J542" s="13">
        <v>0.80524844441580201</v>
      </c>
      <c r="K542" s="13">
        <v>1</v>
      </c>
      <c r="L542" s="12" t="s">
        <v>1111</v>
      </c>
      <c r="M542" s="13" t="s">
        <v>1111</v>
      </c>
      <c r="N542" s="13" t="s">
        <v>1111</v>
      </c>
      <c r="O542" s="12" t="s">
        <v>1111</v>
      </c>
      <c r="P542" s="13" t="s">
        <v>1111</v>
      </c>
      <c r="Q542" s="13" t="s">
        <v>1111</v>
      </c>
    </row>
    <row r="543" spans="1:17" x14ac:dyDescent="0.3">
      <c r="A543" s="9" t="s">
        <v>145</v>
      </c>
      <c r="B543" s="9" t="s">
        <v>156</v>
      </c>
      <c r="C543" s="9" t="s">
        <v>367</v>
      </c>
      <c r="D543" s="10">
        <v>10015.6833014113</v>
      </c>
      <c r="E543" s="11">
        <v>0.483520184841497</v>
      </c>
      <c r="F543" s="12">
        <v>8603</v>
      </c>
      <c r="G543" s="13">
        <v>0.85895287831113398</v>
      </c>
      <c r="H543" s="13">
        <v>0.53467992541951503</v>
      </c>
      <c r="I543" s="12">
        <v>7800</v>
      </c>
      <c r="J543" s="13">
        <v>0.77877861802009196</v>
      </c>
      <c r="K543" s="13">
        <v>0.53453947368421095</v>
      </c>
      <c r="L543" s="12">
        <v>803</v>
      </c>
      <c r="M543" s="13">
        <v>8.0174260291042798E-2</v>
      </c>
      <c r="N543" s="13">
        <v>0.53604806408544703</v>
      </c>
      <c r="O543" s="12">
        <v>4765</v>
      </c>
      <c r="P543" s="13">
        <v>0.47575386088022298</v>
      </c>
      <c r="Q543" s="13">
        <v>0.56270666036844597</v>
      </c>
    </row>
    <row r="544" spans="1:17" x14ac:dyDescent="0.3">
      <c r="A544" s="9" t="s">
        <v>145</v>
      </c>
      <c r="B544" s="9" t="s">
        <v>156</v>
      </c>
      <c r="C544" s="9" t="s">
        <v>368</v>
      </c>
      <c r="D544" s="10">
        <v>10698.412232562199</v>
      </c>
      <c r="E544" s="11">
        <v>0.51647981515850305</v>
      </c>
      <c r="F544" s="12">
        <v>7463</v>
      </c>
      <c r="G544" s="13">
        <v>0.69758014906971499</v>
      </c>
      <c r="H544" s="13">
        <v>0.463828464885022</v>
      </c>
      <c r="I544" s="12">
        <v>6771</v>
      </c>
      <c r="J544" s="13">
        <v>0.63289765367158501</v>
      </c>
      <c r="K544" s="13">
        <v>0.46402138157894701</v>
      </c>
      <c r="L544" s="12">
        <v>692</v>
      </c>
      <c r="M544" s="13">
        <v>6.46824953981298E-2</v>
      </c>
      <c r="N544" s="13">
        <v>0.46194926568758299</v>
      </c>
      <c r="O544" s="12">
        <v>3690</v>
      </c>
      <c r="P544" s="13">
        <v>0.34491099424725302</v>
      </c>
      <c r="Q544" s="13">
        <v>0.435758148323099</v>
      </c>
    </row>
    <row r="545" spans="1:17" x14ac:dyDescent="0.3">
      <c r="A545" s="9" t="s">
        <v>145</v>
      </c>
      <c r="B545" s="9" t="s">
        <v>156</v>
      </c>
      <c r="C545" s="9" t="s">
        <v>369</v>
      </c>
      <c r="D545" s="10">
        <v>0</v>
      </c>
      <c r="E545" s="11">
        <v>0</v>
      </c>
      <c r="F545" s="12" t="s">
        <v>1111</v>
      </c>
      <c r="G545" s="13" t="s">
        <v>1111</v>
      </c>
      <c r="H545" s="13" t="s">
        <v>1111</v>
      </c>
      <c r="I545" s="12" t="s">
        <v>1111</v>
      </c>
      <c r="J545" s="13" t="s">
        <v>1111</v>
      </c>
      <c r="K545" s="13" t="s">
        <v>1111</v>
      </c>
      <c r="L545" s="12" t="s">
        <v>1111</v>
      </c>
      <c r="M545" s="13" t="s">
        <v>1111</v>
      </c>
      <c r="N545" s="13" t="s">
        <v>1111</v>
      </c>
      <c r="O545" s="12" t="s">
        <v>1111</v>
      </c>
      <c r="P545" s="13" t="s">
        <v>1111</v>
      </c>
      <c r="Q545" s="13" t="s">
        <v>1111</v>
      </c>
    </row>
    <row r="546" spans="1:17" x14ac:dyDescent="0.3">
      <c r="A546" s="9" t="s">
        <v>145</v>
      </c>
      <c r="B546" s="9" t="s">
        <v>156</v>
      </c>
      <c r="C546" s="9" t="s">
        <v>16</v>
      </c>
      <c r="D546" s="10">
        <v>20714.095533973501</v>
      </c>
      <c r="E546" s="11">
        <v>1</v>
      </c>
      <c r="F546" s="12" t="s">
        <v>1111</v>
      </c>
      <c r="G546" s="13" t="s">
        <v>1111</v>
      </c>
      <c r="H546" s="13" t="s">
        <v>1111</v>
      </c>
      <c r="I546" s="12" t="s">
        <v>1111</v>
      </c>
      <c r="J546" s="13" t="s">
        <v>1111</v>
      </c>
      <c r="K546" s="13" t="s">
        <v>1111</v>
      </c>
      <c r="L546" s="12" t="s">
        <v>1111</v>
      </c>
      <c r="M546" s="13" t="s">
        <v>1111</v>
      </c>
      <c r="N546" s="13" t="s">
        <v>1111</v>
      </c>
      <c r="O546" s="12" t="s">
        <v>1111</v>
      </c>
      <c r="P546" s="13" t="s">
        <v>1111</v>
      </c>
      <c r="Q546" s="13" t="s">
        <v>1111</v>
      </c>
    </row>
    <row r="547" spans="1:17" x14ac:dyDescent="0.3">
      <c r="A547" s="9" t="s">
        <v>145</v>
      </c>
      <c r="B547" s="9" t="s">
        <v>157</v>
      </c>
      <c r="C547" s="9" t="s">
        <v>367</v>
      </c>
      <c r="D547" s="10">
        <v>4331.2453078665403</v>
      </c>
      <c r="E547" s="11">
        <v>0.516265923983102</v>
      </c>
      <c r="F547" s="12">
        <v>3164</v>
      </c>
      <c r="G547" s="13">
        <v>0.73050584187726497</v>
      </c>
      <c r="H547" s="13">
        <v>0.52314814814814803</v>
      </c>
      <c r="I547" s="12">
        <v>2889</v>
      </c>
      <c r="J547" s="13">
        <v>0.66701370960285</v>
      </c>
      <c r="K547" s="13">
        <v>0.52661319722931099</v>
      </c>
      <c r="L547" s="12">
        <v>275</v>
      </c>
      <c r="M547" s="13">
        <v>6.3492132274414595E-2</v>
      </c>
      <c r="N547" s="13">
        <v>0.48932384341636997</v>
      </c>
      <c r="O547" s="12">
        <v>1711</v>
      </c>
      <c r="P547" s="13">
        <v>0.39503650298735798</v>
      </c>
      <c r="Q547" s="13">
        <v>0.54716981132075504</v>
      </c>
    </row>
    <row r="548" spans="1:17" x14ac:dyDescent="0.3">
      <c r="A548" s="9" t="s">
        <v>145</v>
      </c>
      <c r="B548" s="9" t="s">
        <v>157</v>
      </c>
      <c r="C548" s="9" t="s">
        <v>368</v>
      </c>
      <c r="D548" s="10">
        <v>4058.3173315772101</v>
      </c>
      <c r="E548" s="11">
        <v>0.483734076016898</v>
      </c>
      <c r="F548" s="12">
        <v>2873</v>
      </c>
      <c r="G548" s="13">
        <v>0.70792886934828403</v>
      </c>
      <c r="H548" s="13">
        <v>0.475033068783069</v>
      </c>
      <c r="I548" s="12">
        <v>2587</v>
      </c>
      <c r="J548" s="13">
        <v>0.637456312218591</v>
      </c>
      <c r="K548" s="13">
        <v>0.47156398104265401</v>
      </c>
      <c r="L548" s="12">
        <v>286</v>
      </c>
      <c r="M548" s="13">
        <v>7.04725571296934E-2</v>
      </c>
      <c r="N548" s="13">
        <v>0.50889679715302505</v>
      </c>
      <c r="O548" s="12">
        <v>1408</v>
      </c>
      <c r="P548" s="13">
        <v>0.34694181971541399</v>
      </c>
      <c r="Q548" s="13">
        <v>0.45027182603133997</v>
      </c>
    </row>
    <row r="549" spans="1:17" x14ac:dyDescent="0.3">
      <c r="A549" s="9" t="s">
        <v>145</v>
      </c>
      <c r="B549" s="9" t="s">
        <v>157</v>
      </c>
      <c r="C549" s="9" t="s">
        <v>369</v>
      </c>
      <c r="D549" s="10">
        <v>0</v>
      </c>
      <c r="E549" s="11">
        <v>0</v>
      </c>
      <c r="F549" s="12" t="s">
        <v>1111</v>
      </c>
      <c r="G549" s="13" t="s">
        <v>1111</v>
      </c>
      <c r="H549" s="13" t="s">
        <v>1111</v>
      </c>
      <c r="I549" s="12" t="s">
        <v>1111</v>
      </c>
      <c r="J549" s="13" t="s">
        <v>1111</v>
      </c>
      <c r="K549" s="13" t="s">
        <v>1111</v>
      </c>
      <c r="L549" s="12" t="s">
        <v>1111</v>
      </c>
      <c r="M549" s="13" t="s">
        <v>1111</v>
      </c>
      <c r="N549" s="13" t="s">
        <v>1111</v>
      </c>
      <c r="O549" s="12" t="s">
        <v>1111</v>
      </c>
      <c r="P549" s="13" t="s">
        <v>1111</v>
      </c>
      <c r="Q549" s="13" t="s">
        <v>1111</v>
      </c>
    </row>
    <row r="550" spans="1:17" x14ac:dyDescent="0.3">
      <c r="A550" s="9" t="s">
        <v>145</v>
      </c>
      <c r="B550" s="9" t="s">
        <v>157</v>
      </c>
      <c r="C550" s="9" t="s">
        <v>16</v>
      </c>
      <c r="D550" s="10">
        <v>8389.5626394437495</v>
      </c>
      <c r="E550" s="11">
        <v>1</v>
      </c>
      <c r="F550" s="12" t="s">
        <v>1111</v>
      </c>
      <c r="G550" s="13" t="s">
        <v>1111</v>
      </c>
      <c r="H550" s="13" t="s">
        <v>1111</v>
      </c>
      <c r="I550" s="12" t="s">
        <v>1111</v>
      </c>
      <c r="J550" s="13" t="s">
        <v>1111</v>
      </c>
      <c r="K550" s="13" t="s">
        <v>1111</v>
      </c>
      <c r="L550" s="12" t="s">
        <v>1111</v>
      </c>
      <c r="M550" s="13" t="s">
        <v>1111</v>
      </c>
      <c r="N550" s="13" t="s">
        <v>1111</v>
      </c>
      <c r="O550" s="12" t="s">
        <v>1111</v>
      </c>
      <c r="P550" s="13" t="s">
        <v>1111</v>
      </c>
      <c r="Q550" s="13" t="s">
        <v>1111</v>
      </c>
    </row>
    <row r="551" spans="1:17" x14ac:dyDescent="0.3">
      <c r="A551" s="9" t="s">
        <v>145</v>
      </c>
      <c r="B551" s="9" t="s">
        <v>158</v>
      </c>
      <c r="C551" s="9" t="s">
        <v>367</v>
      </c>
      <c r="D551" s="10">
        <v>5816.3860079634396</v>
      </c>
      <c r="E551" s="11">
        <v>0.49230528038736099</v>
      </c>
      <c r="F551" s="12">
        <v>4736</v>
      </c>
      <c r="G551" s="13">
        <v>0.81425132264532596</v>
      </c>
      <c r="H551" s="13">
        <v>0.52429978966013502</v>
      </c>
      <c r="I551" s="12">
        <v>4345</v>
      </c>
      <c r="J551" s="13">
        <v>0.74702744866848403</v>
      </c>
      <c r="K551" s="13">
        <v>0.52852451040019499</v>
      </c>
      <c r="L551" s="12">
        <v>391</v>
      </c>
      <c r="M551" s="13">
        <v>6.7223873976841805E-2</v>
      </c>
      <c r="N551" s="13">
        <v>0.481527093596059</v>
      </c>
      <c r="O551" s="12">
        <v>2507</v>
      </c>
      <c r="P551" s="13">
        <v>0.43102366255739699</v>
      </c>
      <c r="Q551" s="13">
        <v>0.55686361617059099</v>
      </c>
    </row>
    <row r="552" spans="1:17" x14ac:dyDescent="0.3">
      <c r="A552" s="9" t="s">
        <v>145</v>
      </c>
      <c r="B552" s="9" t="s">
        <v>158</v>
      </c>
      <c r="C552" s="9" t="s">
        <v>368</v>
      </c>
      <c r="D552" s="10">
        <v>5998.20595291684</v>
      </c>
      <c r="E552" s="11">
        <v>0.50769471961263701</v>
      </c>
      <c r="F552" s="12">
        <v>4273</v>
      </c>
      <c r="G552" s="13">
        <v>0.712379673779308</v>
      </c>
      <c r="H552" s="13">
        <v>0.47304328573010102</v>
      </c>
      <c r="I552" s="12">
        <v>3856</v>
      </c>
      <c r="J552" s="13">
        <v>0.64285888651837397</v>
      </c>
      <c r="K552" s="13">
        <v>0.46904269553582301</v>
      </c>
      <c r="L552" s="12">
        <v>417</v>
      </c>
      <c r="M552" s="13">
        <v>6.9520787260934094E-2</v>
      </c>
      <c r="N552" s="13">
        <v>0.51354679802955705</v>
      </c>
      <c r="O552" s="12">
        <v>1985</v>
      </c>
      <c r="P552" s="13">
        <v>0.33093228468334301</v>
      </c>
      <c r="Q552" s="13">
        <v>0.44091514882274502</v>
      </c>
    </row>
    <row r="553" spans="1:17" x14ac:dyDescent="0.3">
      <c r="A553" s="9" t="s">
        <v>145</v>
      </c>
      <c r="B553" s="9" t="s">
        <v>158</v>
      </c>
      <c r="C553" s="9" t="s">
        <v>369</v>
      </c>
      <c r="D553" s="10">
        <v>0</v>
      </c>
      <c r="E553" s="11">
        <v>0</v>
      </c>
      <c r="F553" s="12" t="s">
        <v>1111</v>
      </c>
      <c r="G553" s="13" t="s">
        <v>1111</v>
      </c>
      <c r="H553" s="13" t="s">
        <v>1111</v>
      </c>
      <c r="I553" s="12" t="s">
        <v>1111</v>
      </c>
      <c r="J553" s="13" t="s">
        <v>1111</v>
      </c>
      <c r="K553" s="13" t="s">
        <v>1111</v>
      </c>
      <c r="L553" s="12" t="s">
        <v>1111</v>
      </c>
      <c r="M553" s="13" t="s">
        <v>1111</v>
      </c>
      <c r="N553" s="13" t="s">
        <v>1111</v>
      </c>
      <c r="O553" s="12" t="s">
        <v>1111</v>
      </c>
      <c r="P553" s="13" t="s">
        <v>1111</v>
      </c>
      <c r="Q553" s="13" t="s">
        <v>1111</v>
      </c>
    </row>
    <row r="554" spans="1:17" x14ac:dyDescent="0.3">
      <c r="A554" s="9" t="s">
        <v>145</v>
      </c>
      <c r="B554" s="9" t="s">
        <v>158</v>
      </c>
      <c r="C554" s="9" t="s">
        <v>16</v>
      </c>
      <c r="D554" s="10">
        <v>11814.5919608803</v>
      </c>
      <c r="E554" s="11">
        <v>1</v>
      </c>
      <c r="F554" s="12" t="s">
        <v>1111</v>
      </c>
      <c r="G554" s="13" t="s">
        <v>1111</v>
      </c>
      <c r="H554" s="13" t="s">
        <v>1111</v>
      </c>
      <c r="I554" s="12" t="s">
        <v>1111</v>
      </c>
      <c r="J554" s="13" t="s">
        <v>1111</v>
      </c>
      <c r="K554" s="13" t="s">
        <v>1111</v>
      </c>
      <c r="L554" s="12" t="s">
        <v>1111</v>
      </c>
      <c r="M554" s="13" t="s">
        <v>1111</v>
      </c>
      <c r="N554" s="13" t="s">
        <v>1111</v>
      </c>
      <c r="O554" s="12" t="s">
        <v>1111</v>
      </c>
      <c r="P554" s="13" t="s">
        <v>1111</v>
      </c>
      <c r="Q554" s="13" t="s">
        <v>1111</v>
      </c>
    </row>
    <row r="555" spans="1:17" x14ac:dyDescent="0.3">
      <c r="A555" s="9" t="s">
        <v>145</v>
      </c>
      <c r="B555" s="9" t="s">
        <v>159</v>
      </c>
      <c r="C555" s="9" t="s">
        <v>367</v>
      </c>
      <c r="D555" s="10">
        <v>971.97582417308001</v>
      </c>
      <c r="E555" s="11">
        <v>0.51299516043481397</v>
      </c>
      <c r="F555" s="12">
        <v>631</v>
      </c>
      <c r="G555" s="13">
        <v>0.64919310162557897</v>
      </c>
      <c r="H555" s="13">
        <v>0.53977758768177897</v>
      </c>
      <c r="I555" s="12">
        <v>575</v>
      </c>
      <c r="J555" s="13">
        <v>0.591578499896526</v>
      </c>
      <c r="K555" s="13">
        <v>0.54143126177024503</v>
      </c>
      <c r="L555" s="12">
        <v>56</v>
      </c>
      <c r="M555" s="13">
        <v>5.7614601729053E-2</v>
      </c>
      <c r="N555" s="13">
        <v>0.52336448598130803</v>
      </c>
      <c r="O555" s="12">
        <v>337</v>
      </c>
      <c r="P555" s="13">
        <v>0.34671644254805101</v>
      </c>
      <c r="Q555" s="13">
        <v>0.55887230514096198</v>
      </c>
    </row>
    <row r="556" spans="1:17" x14ac:dyDescent="0.3">
      <c r="A556" s="9" t="s">
        <v>145</v>
      </c>
      <c r="B556" s="9" t="s">
        <v>159</v>
      </c>
      <c r="C556" s="9" t="s">
        <v>368</v>
      </c>
      <c r="D556" s="10">
        <v>922.73176595162295</v>
      </c>
      <c r="E556" s="11">
        <v>0.48700483956518797</v>
      </c>
      <c r="F556" s="12">
        <v>536</v>
      </c>
      <c r="G556" s="13">
        <v>0.58088387089092697</v>
      </c>
      <c r="H556" s="13">
        <v>0.45851154833190799</v>
      </c>
      <c r="I556" s="12">
        <v>485</v>
      </c>
      <c r="J556" s="13">
        <v>0.52561320407108203</v>
      </c>
      <c r="K556" s="13">
        <v>0.45668549905838002</v>
      </c>
      <c r="L556" s="12">
        <v>51</v>
      </c>
      <c r="M556" s="13">
        <v>5.5270666819845701E-2</v>
      </c>
      <c r="N556" s="13">
        <v>0.47663551401869197</v>
      </c>
      <c r="O556" s="12">
        <v>265</v>
      </c>
      <c r="P556" s="13">
        <v>0.28719071975017901</v>
      </c>
      <c r="Q556" s="13">
        <v>0.43946932006633499</v>
      </c>
    </row>
    <row r="557" spans="1:17" x14ac:dyDescent="0.3">
      <c r="A557" s="9" t="s">
        <v>145</v>
      </c>
      <c r="B557" s="9" t="s">
        <v>159</v>
      </c>
      <c r="C557" s="9" t="s">
        <v>369</v>
      </c>
      <c r="D557" s="10">
        <v>0</v>
      </c>
      <c r="E557" s="11">
        <v>0</v>
      </c>
      <c r="F557" s="12" t="s">
        <v>1111</v>
      </c>
      <c r="G557" s="13" t="s">
        <v>1111</v>
      </c>
      <c r="H557" s="13" t="s">
        <v>1111</v>
      </c>
      <c r="I557" s="12" t="s">
        <v>1111</v>
      </c>
      <c r="J557" s="13" t="s">
        <v>1111</v>
      </c>
      <c r="K557" s="13" t="s">
        <v>1111</v>
      </c>
      <c r="L557" s="12" t="s">
        <v>1111</v>
      </c>
      <c r="M557" s="13" t="s">
        <v>1111</v>
      </c>
      <c r="N557" s="13" t="s">
        <v>1111</v>
      </c>
      <c r="O557" s="12" t="s">
        <v>1111</v>
      </c>
      <c r="P557" s="13" t="s">
        <v>1111</v>
      </c>
      <c r="Q557" s="13" t="s">
        <v>1111</v>
      </c>
    </row>
    <row r="558" spans="1:17" x14ac:dyDescent="0.3">
      <c r="A558" s="9" t="s">
        <v>145</v>
      </c>
      <c r="B558" s="9" t="s">
        <v>159</v>
      </c>
      <c r="C558" s="9" t="s">
        <v>16</v>
      </c>
      <c r="D558" s="10">
        <v>1894.7075901246999</v>
      </c>
      <c r="E558" s="11">
        <v>1</v>
      </c>
      <c r="F558" s="12" t="s">
        <v>1111</v>
      </c>
      <c r="G558" s="13" t="s">
        <v>1111</v>
      </c>
      <c r="H558" s="13" t="s">
        <v>1111</v>
      </c>
      <c r="I558" s="12" t="s">
        <v>1111</v>
      </c>
      <c r="J558" s="13" t="s">
        <v>1111</v>
      </c>
      <c r="K558" s="13" t="s">
        <v>1111</v>
      </c>
      <c r="L558" s="12" t="s">
        <v>1111</v>
      </c>
      <c r="M558" s="13" t="s">
        <v>1111</v>
      </c>
      <c r="N558" s="13" t="s">
        <v>1111</v>
      </c>
      <c r="O558" s="12" t="s">
        <v>1111</v>
      </c>
      <c r="P558" s="13" t="s">
        <v>1111</v>
      </c>
      <c r="Q558" s="13" t="s">
        <v>1111</v>
      </c>
    </row>
    <row r="559" spans="1:17" x14ac:dyDescent="0.3">
      <c r="A559" s="9" t="s">
        <v>145</v>
      </c>
      <c r="B559" s="9" t="s">
        <v>160</v>
      </c>
      <c r="C559" s="9" t="s">
        <v>367</v>
      </c>
      <c r="D559" s="10">
        <v>4951.8268525919802</v>
      </c>
      <c r="E559" s="11">
        <v>0.50529602673541796</v>
      </c>
      <c r="F559" s="12">
        <v>3536</v>
      </c>
      <c r="G559" s="13">
        <v>0.71407989521061699</v>
      </c>
      <c r="H559" s="13">
        <v>0.51530166132322897</v>
      </c>
      <c r="I559" s="12">
        <v>3142</v>
      </c>
      <c r="J559" s="13">
        <v>0.63451330055196797</v>
      </c>
      <c r="K559" s="13">
        <v>0.51899570531879702</v>
      </c>
      <c r="L559" s="12">
        <v>394</v>
      </c>
      <c r="M559" s="13">
        <v>7.9566594658649098E-2</v>
      </c>
      <c r="N559" s="13">
        <v>0.487623762376238</v>
      </c>
      <c r="O559" s="12">
        <v>1868</v>
      </c>
      <c r="P559" s="13">
        <v>0.37723451477755399</v>
      </c>
      <c r="Q559" s="13">
        <v>0.55661501787842704</v>
      </c>
    </row>
    <row r="560" spans="1:17" x14ac:dyDescent="0.3">
      <c r="A560" s="9" t="s">
        <v>145</v>
      </c>
      <c r="B560" s="9" t="s">
        <v>160</v>
      </c>
      <c r="C560" s="9" t="s">
        <v>368</v>
      </c>
      <c r="D560" s="10">
        <v>4848.0262841611602</v>
      </c>
      <c r="E560" s="11">
        <v>0.49470397326458199</v>
      </c>
      <c r="F560" s="12">
        <v>3317</v>
      </c>
      <c r="G560" s="13">
        <v>0.68419596049569098</v>
      </c>
      <c r="H560" s="13">
        <v>0.48338676770620798</v>
      </c>
      <c r="I560" s="12">
        <v>2905</v>
      </c>
      <c r="J560" s="13">
        <v>0.59921292289417605</v>
      </c>
      <c r="K560" s="13">
        <v>0.47984803435744999</v>
      </c>
      <c r="L560" s="12">
        <v>412</v>
      </c>
      <c r="M560" s="13">
        <v>8.4983037601514794E-2</v>
      </c>
      <c r="N560" s="13">
        <v>0.50990099009901002</v>
      </c>
      <c r="O560" s="12">
        <v>1486</v>
      </c>
      <c r="P560" s="13">
        <v>0.30651648998992997</v>
      </c>
      <c r="Q560" s="13">
        <v>0.442789034564958</v>
      </c>
    </row>
    <row r="561" spans="1:17" x14ac:dyDescent="0.3">
      <c r="A561" s="9" t="s">
        <v>145</v>
      </c>
      <c r="B561" s="9" t="s">
        <v>160</v>
      </c>
      <c r="C561" s="9" t="s">
        <v>369</v>
      </c>
      <c r="D561" s="10">
        <v>0</v>
      </c>
      <c r="E561" s="11">
        <v>0</v>
      </c>
      <c r="F561" s="12" t="s">
        <v>1111</v>
      </c>
      <c r="G561" s="13" t="s">
        <v>1111</v>
      </c>
      <c r="H561" s="13" t="s">
        <v>1111</v>
      </c>
      <c r="I561" s="12" t="s">
        <v>1111</v>
      </c>
      <c r="J561" s="13" t="s">
        <v>1111</v>
      </c>
      <c r="K561" s="13" t="s">
        <v>1111</v>
      </c>
      <c r="L561" s="12" t="s">
        <v>1111</v>
      </c>
      <c r="M561" s="13" t="s">
        <v>1111</v>
      </c>
      <c r="N561" s="13" t="s">
        <v>1111</v>
      </c>
      <c r="O561" s="12" t="s">
        <v>1111</v>
      </c>
      <c r="P561" s="13" t="s">
        <v>1111</v>
      </c>
      <c r="Q561" s="13" t="s">
        <v>1111</v>
      </c>
    </row>
    <row r="562" spans="1:17" x14ac:dyDescent="0.3">
      <c r="A562" s="9" t="s">
        <v>145</v>
      </c>
      <c r="B562" s="9" t="s">
        <v>160</v>
      </c>
      <c r="C562" s="9" t="s">
        <v>16</v>
      </c>
      <c r="D562" s="10">
        <v>9799.8531367531396</v>
      </c>
      <c r="E562" s="11">
        <v>1</v>
      </c>
      <c r="F562" s="12" t="s">
        <v>1111</v>
      </c>
      <c r="G562" s="13" t="s">
        <v>1111</v>
      </c>
      <c r="H562" s="13" t="s">
        <v>1111</v>
      </c>
      <c r="I562" s="12" t="s">
        <v>1111</v>
      </c>
      <c r="J562" s="13" t="s">
        <v>1111</v>
      </c>
      <c r="K562" s="13" t="s">
        <v>1111</v>
      </c>
      <c r="L562" s="12" t="s">
        <v>1111</v>
      </c>
      <c r="M562" s="13" t="s">
        <v>1111</v>
      </c>
      <c r="N562" s="13" t="s">
        <v>1111</v>
      </c>
      <c r="O562" s="12" t="s">
        <v>1111</v>
      </c>
      <c r="P562" s="13" t="s">
        <v>1111</v>
      </c>
      <c r="Q562" s="13" t="s">
        <v>1111</v>
      </c>
    </row>
    <row r="563" spans="1:17" x14ac:dyDescent="0.3">
      <c r="A563" s="9" t="s">
        <v>145</v>
      </c>
      <c r="B563" s="9" t="s">
        <v>161</v>
      </c>
      <c r="C563" s="9" t="s">
        <v>367</v>
      </c>
      <c r="D563" s="10">
        <v>81389.581934942602</v>
      </c>
      <c r="E563" s="11">
        <v>0.52091100075934005</v>
      </c>
      <c r="F563" s="12">
        <v>61389</v>
      </c>
      <c r="G563" s="13">
        <v>0.75426115407584104</v>
      </c>
      <c r="H563" s="13">
        <v>0.53640144697062397</v>
      </c>
      <c r="I563" s="12">
        <v>53159</v>
      </c>
      <c r="J563" s="13">
        <v>0.653142561200176</v>
      </c>
      <c r="K563" s="13">
        <v>0.54060733026888497</v>
      </c>
      <c r="L563" s="12">
        <v>8230</v>
      </c>
      <c r="M563" s="13">
        <v>0.10111859287566501</v>
      </c>
      <c r="N563" s="13">
        <v>0.51073600595755198</v>
      </c>
      <c r="O563" s="12">
        <v>25017</v>
      </c>
      <c r="P563" s="13">
        <v>0.30737349185546797</v>
      </c>
      <c r="Q563" s="13">
        <v>0.56595706173789095</v>
      </c>
    </row>
    <row r="564" spans="1:17" x14ac:dyDescent="0.3">
      <c r="A564" s="9" t="s">
        <v>145</v>
      </c>
      <c r="B564" s="9" t="s">
        <v>161</v>
      </c>
      <c r="C564" s="9" t="s">
        <v>368</v>
      </c>
      <c r="D564" s="10">
        <v>74855.115943005396</v>
      </c>
      <c r="E564" s="11">
        <v>0.47908899924066001</v>
      </c>
      <c r="F564" s="12">
        <v>52482</v>
      </c>
      <c r="G564" s="13">
        <v>0.70111440399023295</v>
      </c>
      <c r="H564" s="13">
        <v>0.45857434947486198</v>
      </c>
      <c r="I564" s="12">
        <v>44991</v>
      </c>
      <c r="J564" s="13">
        <v>0.60104108360818098</v>
      </c>
      <c r="K564" s="13">
        <v>0.45754179717691101</v>
      </c>
      <c r="L564" s="12">
        <v>7491</v>
      </c>
      <c r="M564" s="13">
        <v>0.10007332038205199</v>
      </c>
      <c r="N564" s="13">
        <v>0.46487526374581101</v>
      </c>
      <c r="O564" s="12">
        <v>19111</v>
      </c>
      <c r="P564" s="13">
        <v>0.25530653128038799</v>
      </c>
      <c r="Q564" s="13">
        <v>0.432346220844739</v>
      </c>
    </row>
    <row r="565" spans="1:17" x14ac:dyDescent="0.3">
      <c r="A565" s="9" t="s">
        <v>145</v>
      </c>
      <c r="B565" s="9" t="s">
        <v>161</v>
      </c>
      <c r="C565" s="9" t="s">
        <v>369</v>
      </c>
      <c r="D565" s="10">
        <v>0</v>
      </c>
      <c r="E565" s="11">
        <v>0</v>
      </c>
      <c r="F565" s="12">
        <v>570</v>
      </c>
      <c r="G565" s="13">
        <v>0</v>
      </c>
      <c r="H565" s="13">
        <v>4.9805148279538003E-3</v>
      </c>
      <c r="I565" s="12">
        <v>178</v>
      </c>
      <c r="J565" s="13">
        <v>0</v>
      </c>
      <c r="K565" s="13">
        <v>1.81019403652931E-3</v>
      </c>
      <c r="L565" s="12">
        <v>392</v>
      </c>
      <c r="M565" s="13">
        <v>0</v>
      </c>
      <c r="N565" s="13">
        <v>2.4326672458731501E-2</v>
      </c>
      <c r="O565" s="12" t="s">
        <v>1111</v>
      </c>
      <c r="P565" s="13" t="s">
        <v>1111</v>
      </c>
      <c r="Q565" s="13" t="s">
        <v>1111</v>
      </c>
    </row>
    <row r="566" spans="1:17" x14ac:dyDescent="0.3">
      <c r="A566" s="9" t="s">
        <v>145</v>
      </c>
      <c r="B566" s="9" t="s">
        <v>161</v>
      </c>
      <c r="C566" s="9" t="s">
        <v>16</v>
      </c>
      <c r="D566" s="10">
        <v>156244.697877948</v>
      </c>
      <c r="E566" s="11">
        <v>1</v>
      </c>
      <c r="F566" s="12">
        <v>114446</v>
      </c>
      <c r="G566" s="13">
        <v>0.73247925564424998</v>
      </c>
      <c r="H566" s="13">
        <v>1</v>
      </c>
      <c r="I566" s="12">
        <v>98332</v>
      </c>
      <c r="J566" s="13">
        <v>0.62934615596884402</v>
      </c>
      <c r="K566" s="13">
        <v>1</v>
      </c>
      <c r="L566" s="12">
        <v>16114</v>
      </c>
      <c r="M566" s="13">
        <v>0.103133099675405</v>
      </c>
      <c r="N566" s="13">
        <v>1</v>
      </c>
      <c r="O566" s="12">
        <v>44203</v>
      </c>
      <c r="P566" s="13">
        <v>0.28290880010872199</v>
      </c>
      <c r="Q566" s="13">
        <v>1</v>
      </c>
    </row>
    <row r="567" spans="1:17" x14ac:dyDescent="0.3">
      <c r="A567" s="9" t="s">
        <v>145</v>
      </c>
      <c r="B567" s="9" t="s">
        <v>162</v>
      </c>
      <c r="C567" s="9" t="s">
        <v>367</v>
      </c>
      <c r="D567" s="10">
        <v>923.65411701904497</v>
      </c>
      <c r="E567" s="11">
        <v>0.483334691747138</v>
      </c>
      <c r="F567" s="12">
        <v>585</v>
      </c>
      <c r="G567" s="13">
        <v>0.63335396792037202</v>
      </c>
      <c r="H567" s="13">
        <v>0.53181818181818197</v>
      </c>
      <c r="I567" s="12">
        <v>542</v>
      </c>
      <c r="J567" s="13">
        <v>0.58679974463733597</v>
      </c>
      <c r="K567" s="13">
        <v>0.53399014778325105</v>
      </c>
      <c r="L567" s="12">
        <v>43</v>
      </c>
      <c r="M567" s="13">
        <v>4.6554223283035899E-2</v>
      </c>
      <c r="N567" s="13">
        <v>0.50588235294117601</v>
      </c>
      <c r="O567" s="12">
        <v>290</v>
      </c>
      <c r="P567" s="13">
        <v>0.31397034307163801</v>
      </c>
      <c r="Q567" s="13">
        <v>0.55555555555555602</v>
      </c>
    </row>
    <row r="568" spans="1:17" x14ac:dyDescent="0.3">
      <c r="A568" s="9" t="s">
        <v>145</v>
      </c>
      <c r="B568" s="9" t="s">
        <v>162</v>
      </c>
      <c r="C568" s="9" t="s">
        <v>368</v>
      </c>
      <c r="D568" s="10">
        <v>987.34903005541503</v>
      </c>
      <c r="E568" s="11">
        <v>0.51666530825286205</v>
      </c>
      <c r="F568" s="12">
        <v>514</v>
      </c>
      <c r="G568" s="13">
        <v>0.52058591678684496</v>
      </c>
      <c r="H568" s="13">
        <v>0.46727272727272701</v>
      </c>
      <c r="I568" s="12">
        <v>472</v>
      </c>
      <c r="J568" s="13">
        <v>0.47804776794434001</v>
      </c>
      <c r="K568" s="13">
        <v>0.46502463054187199</v>
      </c>
      <c r="L568" s="12">
        <v>42</v>
      </c>
      <c r="M568" s="13">
        <v>4.25381488425048E-2</v>
      </c>
      <c r="N568" s="13">
        <v>0.49411764705882399</v>
      </c>
      <c r="O568" s="12">
        <v>232</v>
      </c>
      <c r="P568" s="13">
        <v>0.23497263170145499</v>
      </c>
      <c r="Q568" s="13">
        <v>0.44444444444444398</v>
      </c>
    </row>
    <row r="569" spans="1:17" x14ac:dyDescent="0.3">
      <c r="A569" s="9" t="s">
        <v>145</v>
      </c>
      <c r="B569" s="9" t="s">
        <v>162</v>
      </c>
      <c r="C569" s="9" t="s">
        <v>369</v>
      </c>
      <c r="D569" s="10">
        <v>0</v>
      </c>
      <c r="E569" s="11">
        <v>0</v>
      </c>
      <c r="F569" s="12" t="s">
        <v>1111</v>
      </c>
      <c r="G569" s="13" t="s">
        <v>1111</v>
      </c>
      <c r="H569" s="13" t="s">
        <v>1111</v>
      </c>
      <c r="I569" s="12" t="s">
        <v>1111</v>
      </c>
      <c r="J569" s="13" t="s">
        <v>1111</v>
      </c>
      <c r="K569" s="13" t="s">
        <v>1111</v>
      </c>
      <c r="L569" s="12" t="s">
        <v>1111</v>
      </c>
      <c r="M569" s="13" t="s">
        <v>1111</v>
      </c>
      <c r="N569" s="13" t="s">
        <v>1111</v>
      </c>
      <c r="O569" s="12" t="s">
        <v>1111</v>
      </c>
      <c r="P569" s="13" t="s">
        <v>1111</v>
      </c>
      <c r="Q569" s="13" t="s">
        <v>1111</v>
      </c>
    </row>
    <row r="570" spans="1:17" x14ac:dyDescent="0.3">
      <c r="A570" s="9" t="s">
        <v>145</v>
      </c>
      <c r="B570" s="9" t="s">
        <v>162</v>
      </c>
      <c r="C570" s="9" t="s">
        <v>16</v>
      </c>
      <c r="D570" s="10">
        <v>1911.00314707446</v>
      </c>
      <c r="E570" s="11">
        <v>1</v>
      </c>
      <c r="F570" s="12" t="s">
        <v>1111</v>
      </c>
      <c r="G570" s="13" t="s">
        <v>1111</v>
      </c>
      <c r="H570" s="13" t="s">
        <v>1111</v>
      </c>
      <c r="I570" s="12" t="s">
        <v>1111</v>
      </c>
      <c r="J570" s="13" t="s">
        <v>1111</v>
      </c>
      <c r="K570" s="13" t="s">
        <v>1111</v>
      </c>
      <c r="L570" s="12" t="s">
        <v>1111</v>
      </c>
      <c r="M570" s="13" t="s">
        <v>1111</v>
      </c>
      <c r="N570" s="13" t="s">
        <v>1111</v>
      </c>
      <c r="O570" s="12" t="s">
        <v>1111</v>
      </c>
      <c r="P570" s="13" t="s">
        <v>1111</v>
      </c>
      <c r="Q570" s="13" t="s">
        <v>1111</v>
      </c>
    </row>
    <row r="571" spans="1:17" x14ac:dyDescent="0.3">
      <c r="A571" s="9" t="s">
        <v>145</v>
      </c>
      <c r="B571" s="9" t="s">
        <v>163</v>
      </c>
      <c r="C571" s="9" t="s">
        <v>367</v>
      </c>
      <c r="D571" s="10">
        <v>14978.0456869597</v>
      </c>
      <c r="E571" s="11">
        <v>0.51036237763108505</v>
      </c>
      <c r="F571" s="12">
        <v>11394</v>
      </c>
      <c r="G571" s="13">
        <v>0.76071339600198495</v>
      </c>
      <c r="H571" s="13">
        <v>0.52647629609093405</v>
      </c>
      <c r="I571" s="12">
        <v>10238</v>
      </c>
      <c r="J571" s="13">
        <v>0.68353376762052998</v>
      </c>
      <c r="K571" s="13">
        <v>0.52909560723514204</v>
      </c>
      <c r="L571" s="12">
        <v>1156</v>
      </c>
      <c r="M571" s="13">
        <v>7.7179628381454701E-2</v>
      </c>
      <c r="N571" s="13">
        <v>0.50436300174520099</v>
      </c>
      <c r="O571" s="12">
        <v>5694</v>
      </c>
      <c r="P571" s="13">
        <v>0.38015640484775298</v>
      </c>
      <c r="Q571" s="13">
        <v>0.55529549444119397</v>
      </c>
    </row>
    <row r="572" spans="1:17" x14ac:dyDescent="0.3">
      <c r="A572" s="9" t="s">
        <v>145</v>
      </c>
      <c r="B572" s="9" t="s">
        <v>163</v>
      </c>
      <c r="C572" s="9" t="s">
        <v>368</v>
      </c>
      <c r="D572" s="10">
        <v>14369.8183865684</v>
      </c>
      <c r="E572" s="11">
        <v>0.489637622368915</v>
      </c>
      <c r="F572" s="12">
        <v>10212</v>
      </c>
      <c r="G572" s="13">
        <v>0.71065616316663005</v>
      </c>
      <c r="H572" s="13">
        <v>0.47186027169392802</v>
      </c>
      <c r="I572" s="12">
        <v>9083</v>
      </c>
      <c r="J572" s="13">
        <v>0.63208871230341801</v>
      </c>
      <c r="K572" s="13">
        <v>0.46940568475452199</v>
      </c>
      <c r="L572" s="12">
        <v>1129</v>
      </c>
      <c r="M572" s="13">
        <v>7.8567450863212498E-2</v>
      </c>
      <c r="N572" s="13">
        <v>0.492582897033159</v>
      </c>
      <c r="O572" s="12">
        <v>4551</v>
      </c>
      <c r="P572" s="13">
        <v>0.31670546401991101</v>
      </c>
      <c r="Q572" s="13">
        <v>0.44382679929783497</v>
      </c>
    </row>
    <row r="573" spans="1:17" x14ac:dyDescent="0.3">
      <c r="A573" s="9" t="s">
        <v>145</v>
      </c>
      <c r="B573" s="9" t="s">
        <v>163</v>
      </c>
      <c r="C573" s="9" t="s">
        <v>369</v>
      </c>
      <c r="D573" s="10">
        <v>0</v>
      </c>
      <c r="E573" s="11">
        <v>0</v>
      </c>
      <c r="F573" s="12">
        <v>36</v>
      </c>
      <c r="G573" s="13">
        <v>0</v>
      </c>
      <c r="H573" s="13">
        <v>1.6634322151372299E-3</v>
      </c>
      <c r="I573" s="12" t="s">
        <v>1111</v>
      </c>
      <c r="J573" s="13" t="s">
        <v>1111</v>
      </c>
      <c r="K573" s="13" t="s">
        <v>1111</v>
      </c>
      <c r="L573" s="12" t="s">
        <v>1111</v>
      </c>
      <c r="M573" s="13" t="s">
        <v>1111</v>
      </c>
      <c r="N573" s="13" t="s">
        <v>1111</v>
      </c>
      <c r="O573" s="12" t="s">
        <v>1111</v>
      </c>
      <c r="P573" s="13" t="s">
        <v>1111</v>
      </c>
      <c r="Q573" s="13" t="s">
        <v>1111</v>
      </c>
    </row>
    <row r="574" spans="1:17" x14ac:dyDescent="0.3">
      <c r="A574" s="9" t="s">
        <v>145</v>
      </c>
      <c r="B574" s="9" t="s">
        <v>163</v>
      </c>
      <c r="C574" s="9" t="s">
        <v>16</v>
      </c>
      <c r="D574" s="10">
        <v>29347.864073528101</v>
      </c>
      <c r="E574" s="11">
        <v>1</v>
      </c>
      <c r="F574" s="12">
        <v>21642</v>
      </c>
      <c r="G574" s="13">
        <v>0.73743015661303901</v>
      </c>
      <c r="H574" s="13">
        <v>1</v>
      </c>
      <c r="I574" s="12" t="s">
        <v>1111</v>
      </c>
      <c r="J574" s="13" t="s">
        <v>1111</v>
      </c>
      <c r="K574" s="13" t="s">
        <v>1111</v>
      </c>
      <c r="L574" s="12" t="s">
        <v>1111</v>
      </c>
      <c r="M574" s="13" t="s">
        <v>1111</v>
      </c>
      <c r="N574" s="13" t="s">
        <v>1111</v>
      </c>
      <c r="O574" s="12" t="s">
        <v>1111</v>
      </c>
      <c r="P574" s="13" t="s">
        <v>1111</v>
      </c>
      <c r="Q574" s="13" t="s">
        <v>1111</v>
      </c>
    </row>
    <row r="575" spans="1:17" x14ac:dyDescent="0.3">
      <c r="A575" s="9" t="s">
        <v>145</v>
      </c>
      <c r="B575" s="9" t="s">
        <v>164</v>
      </c>
      <c r="C575" s="9" t="s">
        <v>367</v>
      </c>
      <c r="D575" s="10">
        <v>21441.0421191278</v>
      </c>
      <c r="E575" s="11">
        <v>0.50758012749223103</v>
      </c>
      <c r="F575" s="12">
        <v>15387</v>
      </c>
      <c r="G575" s="13">
        <v>0.71764235686441302</v>
      </c>
      <c r="H575" s="13">
        <v>0.53174136918132497</v>
      </c>
      <c r="I575" s="12">
        <v>13933</v>
      </c>
      <c r="J575" s="13">
        <v>0.64982848886669697</v>
      </c>
      <c r="K575" s="13">
        <v>0.533872327381409</v>
      </c>
      <c r="L575" s="12">
        <v>1454</v>
      </c>
      <c r="M575" s="13">
        <v>6.7813867997716007E-2</v>
      </c>
      <c r="N575" s="13">
        <v>0.51215216625572402</v>
      </c>
      <c r="O575" s="12">
        <v>8260</v>
      </c>
      <c r="P575" s="13">
        <v>0.38524246881783702</v>
      </c>
      <c r="Q575" s="13">
        <v>0.55675384200593103</v>
      </c>
    </row>
    <row r="576" spans="1:17" x14ac:dyDescent="0.3">
      <c r="A576" s="9" t="s">
        <v>145</v>
      </c>
      <c r="B576" s="9" t="s">
        <v>164</v>
      </c>
      <c r="C576" s="9" t="s">
        <v>368</v>
      </c>
      <c r="D576" s="10">
        <v>20800.647336013499</v>
      </c>
      <c r="E576" s="11">
        <v>0.49241987250777203</v>
      </c>
      <c r="F576" s="12">
        <v>13493</v>
      </c>
      <c r="G576" s="13">
        <v>0.64868173485344904</v>
      </c>
      <c r="H576" s="13">
        <v>0.46628883436430901</v>
      </c>
      <c r="I576" s="12">
        <v>12118</v>
      </c>
      <c r="J576" s="13">
        <v>0.58257802289736105</v>
      </c>
      <c r="K576" s="13">
        <v>0.46432676833473802</v>
      </c>
      <c r="L576" s="12">
        <v>1375</v>
      </c>
      <c r="M576" s="13">
        <v>6.6103711956087802E-2</v>
      </c>
      <c r="N576" s="13">
        <v>0.48432546671363202</v>
      </c>
      <c r="O576" s="12">
        <v>6561</v>
      </c>
      <c r="P576" s="13">
        <v>0.31542287574101202</v>
      </c>
      <c r="Q576" s="13">
        <v>0.442235103801564</v>
      </c>
    </row>
    <row r="577" spans="1:17" x14ac:dyDescent="0.3">
      <c r="A577" s="9" t="s">
        <v>145</v>
      </c>
      <c r="B577" s="9" t="s">
        <v>164</v>
      </c>
      <c r="C577" s="9" t="s">
        <v>369</v>
      </c>
      <c r="D577" s="10">
        <v>0</v>
      </c>
      <c r="E577" s="11">
        <v>0</v>
      </c>
      <c r="F577" s="12">
        <v>57</v>
      </c>
      <c r="G577" s="13">
        <v>0</v>
      </c>
      <c r="H577" s="13">
        <v>1.9697964543663798E-3</v>
      </c>
      <c r="I577" s="12">
        <v>47</v>
      </c>
      <c r="J577" s="13">
        <v>0</v>
      </c>
      <c r="K577" s="13">
        <v>1.80090428385317E-3</v>
      </c>
      <c r="L577" s="12" t="s">
        <v>1111</v>
      </c>
      <c r="M577" s="13" t="s">
        <v>1111</v>
      </c>
      <c r="N577" s="13" t="s">
        <v>1111</v>
      </c>
      <c r="O577" s="12" t="s">
        <v>1111</v>
      </c>
      <c r="P577" s="13" t="s">
        <v>1111</v>
      </c>
      <c r="Q577" s="13" t="s">
        <v>1111</v>
      </c>
    </row>
    <row r="578" spans="1:17" x14ac:dyDescent="0.3">
      <c r="A578" s="9" t="s">
        <v>145</v>
      </c>
      <c r="B578" s="9" t="s">
        <v>164</v>
      </c>
      <c r="C578" s="9" t="s">
        <v>16</v>
      </c>
      <c r="D578" s="10">
        <v>42241.689455141197</v>
      </c>
      <c r="E578" s="11">
        <v>1</v>
      </c>
      <c r="F578" s="12">
        <v>28937</v>
      </c>
      <c r="G578" s="13">
        <v>0.68503415401341505</v>
      </c>
      <c r="H578" s="13">
        <v>1</v>
      </c>
      <c r="I578" s="12">
        <v>26098</v>
      </c>
      <c r="J578" s="13">
        <v>0.61782566787994897</v>
      </c>
      <c r="K578" s="13">
        <v>1</v>
      </c>
      <c r="L578" s="12" t="s">
        <v>1111</v>
      </c>
      <c r="M578" s="13" t="s">
        <v>1111</v>
      </c>
      <c r="N578" s="13" t="s">
        <v>1111</v>
      </c>
      <c r="O578" s="12" t="s">
        <v>1111</v>
      </c>
      <c r="P578" s="13" t="s">
        <v>1111</v>
      </c>
      <c r="Q578" s="13" t="s">
        <v>1111</v>
      </c>
    </row>
    <row r="579" spans="1:17" x14ac:dyDescent="0.3">
      <c r="A579" s="9" t="s">
        <v>145</v>
      </c>
      <c r="B579" s="9" t="s">
        <v>165</v>
      </c>
      <c r="C579" s="9" t="s">
        <v>367</v>
      </c>
      <c r="D579" s="10">
        <v>7796.71874977472</v>
      </c>
      <c r="E579" s="11">
        <v>0.53646694793180105</v>
      </c>
      <c r="F579" s="12">
        <v>6653</v>
      </c>
      <c r="G579" s="13">
        <v>0.85330768154131897</v>
      </c>
      <c r="H579" s="13">
        <v>0.53202718912434999</v>
      </c>
      <c r="I579" s="12">
        <v>6000</v>
      </c>
      <c r="J579" s="13">
        <v>0.76955450011241799</v>
      </c>
      <c r="K579" s="13">
        <v>0.53528414666785595</v>
      </c>
      <c r="L579" s="12">
        <v>653</v>
      </c>
      <c r="M579" s="13">
        <v>8.3753181428901494E-2</v>
      </c>
      <c r="N579" s="13">
        <v>0.50385802469135799</v>
      </c>
      <c r="O579" s="12">
        <v>3813</v>
      </c>
      <c r="P579" s="13">
        <v>0.48905188482144202</v>
      </c>
      <c r="Q579" s="13">
        <v>0.55574989068648895</v>
      </c>
    </row>
    <row r="580" spans="1:17" x14ac:dyDescent="0.3">
      <c r="A580" s="9" t="s">
        <v>145</v>
      </c>
      <c r="B580" s="9" t="s">
        <v>165</v>
      </c>
      <c r="C580" s="9" t="s">
        <v>368</v>
      </c>
      <c r="D580" s="10">
        <v>6736.7371878795902</v>
      </c>
      <c r="E580" s="11">
        <v>0.463533052068199</v>
      </c>
      <c r="F580" s="12">
        <v>5798</v>
      </c>
      <c r="G580" s="13">
        <v>0.86065402854537398</v>
      </c>
      <c r="H580" s="13">
        <v>0.46365453818472602</v>
      </c>
      <c r="I580" s="12">
        <v>5175</v>
      </c>
      <c r="J580" s="13">
        <v>0.76817602582309596</v>
      </c>
      <c r="K580" s="13">
        <v>0.46168257650102601</v>
      </c>
      <c r="L580" s="12">
        <v>623</v>
      </c>
      <c r="M580" s="13">
        <v>9.2478002722278005E-2</v>
      </c>
      <c r="N580" s="13">
        <v>0.48070987654321001</v>
      </c>
      <c r="O580" s="12">
        <v>3027</v>
      </c>
      <c r="P580" s="13">
        <v>0.44932731017710298</v>
      </c>
      <c r="Q580" s="13">
        <v>0.44118933100131202</v>
      </c>
    </row>
    <row r="581" spans="1:17" x14ac:dyDescent="0.3">
      <c r="A581" s="9" t="s">
        <v>145</v>
      </c>
      <c r="B581" s="9" t="s">
        <v>165</v>
      </c>
      <c r="C581" s="9" t="s">
        <v>369</v>
      </c>
      <c r="D581" s="10">
        <v>0</v>
      </c>
      <c r="E581" s="11">
        <v>0</v>
      </c>
      <c r="F581" s="12">
        <v>54</v>
      </c>
      <c r="G581" s="13">
        <v>0</v>
      </c>
      <c r="H581" s="13">
        <v>4.3182726909236297E-3</v>
      </c>
      <c r="I581" s="12">
        <v>34</v>
      </c>
      <c r="J581" s="13">
        <v>0</v>
      </c>
      <c r="K581" s="13">
        <v>3.03327683111785E-3</v>
      </c>
      <c r="L581" s="12" t="s">
        <v>1111</v>
      </c>
      <c r="M581" s="13" t="s">
        <v>1111</v>
      </c>
      <c r="N581" s="13" t="s">
        <v>1111</v>
      </c>
      <c r="O581" s="12" t="s">
        <v>1111</v>
      </c>
      <c r="P581" s="13" t="s">
        <v>1111</v>
      </c>
      <c r="Q581" s="13" t="s">
        <v>1111</v>
      </c>
    </row>
    <row r="582" spans="1:17" x14ac:dyDescent="0.3">
      <c r="A582" s="9" t="s">
        <v>145</v>
      </c>
      <c r="B582" s="9" t="s">
        <v>165</v>
      </c>
      <c r="C582" s="9" t="s">
        <v>16</v>
      </c>
      <c r="D582" s="10">
        <v>14533.4559376543</v>
      </c>
      <c r="E582" s="11">
        <v>1</v>
      </c>
      <c r="F582" s="12">
        <v>12505</v>
      </c>
      <c r="G582" s="13">
        <v>0.86042852117514401</v>
      </c>
      <c r="H582" s="13">
        <v>1</v>
      </c>
      <c r="I582" s="12">
        <v>11209</v>
      </c>
      <c r="J582" s="13">
        <v>0.77125496152356499</v>
      </c>
      <c r="K582" s="13">
        <v>1</v>
      </c>
      <c r="L582" s="12" t="s">
        <v>1111</v>
      </c>
      <c r="M582" s="13" t="s">
        <v>1111</v>
      </c>
      <c r="N582" s="13" t="s">
        <v>1111</v>
      </c>
      <c r="O582" s="12" t="s">
        <v>1111</v>
      </c>
      <c r="P582" s="13" t="s">
        <v>1111</v>
      </c>
      <c r="Q582" s="13" t="s">
        <v>1111</v>
      </c>
    </row>
    <row r="583" spans="1:17" x14ac:dyDescent="0.3">
      <c r="A583" s="9" t="s">
        <v>166</v>
      </c>
      <c r="B583" s="9" t="s">
        <v>167</v>
      </c>
      <c r="C583" s="9" t="s">
        <v>367</v>
      </c>
      <c r="D583" s="10">
        <v>21186.2666578016</v>
      </c>
      <c r="E583" s="11">
        <v>0.51060125893430497</v>
      </c>
      <c r="F583" s="12">
        <v>12412</v>
      </c>
      <c r="G583" s="13">
        <v>0.58585121203642598</v>
      </c>
      <c r="H583" s="13">
        <v>0.51857113014414002</v>
      </c>
      <c r="I583" s="12">
        <v>10135</v>
      </c>
      <c r="J583" s="13">
        <v>0.47837592926113198</v>
      </c>
      <c r="K583" s="13">
        <v>0.52296181630547001</v>
      </c>
      <c r="L583" s="12">
        <v>2277</v>
      </c>
      <c r="M583" s="13">
        <v>0.107475282775293</v>
      </c>
      <c r="N583" s="13">
        <v>0.49989023051591702</v>
      </c>
      <c r="O583" s="12">
        <v>6869</v>
      </c>
      <c r="P583" s="13">
        <v>0.324219463058186</v>
      </c>
      <c r="Q583" s="13">
        <v>0.53976111896904</v>
      </c>
    </row>
    <row r="584" spans="1:17" x14ac:dyDescent="0.3">
      <c r="A584" s="9" t="s">
        <v>166</v>
      </c>
      <c r="B584" s="9" t="s">
        <v>167</v>
      </c>
      <c r="C584" s="9" t="s">
        <v>368</v>
      </c>
      <c r="D584" s="10">
        <v>20306.515208855501</v>
      </c>
      <c r="E584" s="11">
        <v>0.48939874106569498</v>
      </c>
      <c r="F584" s="12">
        <v>11400</v>
      </c>
      <c r="G584" s="13">
        <v>0.56139617668267106</v>
      </c>
      <c r="H584" s="13">
        <v>0.476289951953207</v>
      </c>
      <c r="I584" s="12">
        <v>9162</v>
      </c>
      <c r="J584" s="13">
        <v>0.45118524304970498</v>
      </c>
      <c r="K584" s="13">
        <v>0.47275541795665599</v>
      </c>
      <c r="L584" s="12">
        <v>2238</v>
      </c>
      <c r="M584" s="13">
        <v>0.110210933632967</v>
      </c>
      <c r="N584" s="13">
        <v>0.49132821075740901</v>
      </c>
      <c r="O584" s="12">
        <v>5803</v>
      </c>
      <c r="P584" s="13">
        <v>0.28577035204294199</v>
      </c>
      <c r="Q584" s="13">
        <v>0.455995599559956</v>
      </c>
    </row>
    <row r="585" spans="1:17" x14ac:dyDescent="0.3">
      <c r="A585" s="9" t="s">
        <v>166</v>
      </c>
      <c r="B585" s="9" t="s">
        <v>167</v>
      </c>
      <c r="C585" s="9" t="s">
        <v>369</v>
      </c>
      <c r="D585" s="10">
        <v>0</v>
      </c>
      <c r="E585" s="11">
        <v>0</v>
      </c>
      <c r="F585" s="12">
        <v>117</v>
      </c>
      <c r="G585" s="13">
        <v>0</v>
      </c>
      <c r="H585" s="13">
        <v>4.8882389805723798E-3</v>
      </c>
      <c r="I585" s="12">
        <v>78</v>
      </c>
      <c r="J585" s="13">
        <v>0</v>
      </c>
      <c r="K585" s="13">
        <v>4.0247678018575797E-3</v>
      </c>
      <c r="L585" s="12">
        <v>39</v>
      </c>
      <c r="M585" s="13">
        <v>0</v>
      </c>
      <c r="N585" s="13">
        <v>8.5620197585071292E-3</v>
      </c>
      <c r="O585" s="12" t="s">
        <v>1111</v>
      </c>
      <c r="P585" s="13" t="s">
        <v>1111</v>
      </c>
      <c r="Q585" s="13" t="s">
        <v>1111</v>
      </c>
    </row>
    <row r="586" spans="1:17" x14ac:dyDescent="0.3">
      <c r="A586" s="9" t="s">
        <v>166</v>
      </c>
      <c r="B586" s="9" t="s">
        <v>167</v>
      </c>
      <c r="C586" s="9" t="s">
        <v>16</v>
      </c>
      <c r="D586" s="10">
        <v>41492.781866657097</v>
      </c>
      <c r="E586" s="11">
        <v>1</v>
      </c>
      <c r="F586" s="12">
        <v>23935</v>
      </c>
      <c r="G586" s="13">
        <v>0.57684731953905799</v>
      </c>
      <c r="H586" s="13">
        <v>1</v>
      </c>
      <c r="I586" s="12">
        <v>19380</v>
      </c>
      <c r="J586" s="13">
        <v>0.46706918958290999</v>
      </c>
      <c r="K586" s="13">
        <v>1</v>
      </c>
      <c r="L586" s="12">
        <v>4555</v>
      </c>
      <c r="M586" s="13">
        <v>0.109778129956148</v>
      </c>
      <c r="N586" s="13">
        <v>1</v>
      </c>
      <c r="O586" s="12">
        <v>12726</v>
      </c>
      <c r="P586" s="13">
        <v>0.30670394771063503</v>
      </c>
      <c r="Q586" s="13">
        <v>1</v>
      </c>
    </row>
    <row r="587" spans="1:17" x14ac:dyDescent="0.3">
      <c r="A587" s="9" t="s">
        <v>166</v>
      </c>
      <c r="B587" s="9" t="s">
        <v>168</v>
      </c>
      <c r="C587" s="9" t="s">
        <v>367</v>
      </c>
      <c r="D587" s="10">
        <v>8264.4768753557091</v>
      </c>
      <c r="E587" s="11">
        <v>0.51478089486273104</v>
      </c>
      <c r="F587" s="12">
        <v>7009</v>
      </c>
      <c r="G587" s="13">
        <v>0.84808755662448698</v>
      </c>
      <c r="H587" s="13">
        <v>0.534834032811904</v>
      </c>
      <c r="I587" s="12">
        <v>6386</v>
      </c>
      <c r="J587" s="13">
        <v>0.77270468491995603</v>
      </c>
      <c r="K587" s="13">
        <v>0.53659356356608701</v>
      </c>
      <c r="L587" s="12">
        <v>623</v>
      </c>
      <c r="M587" s="13">
        <v>7.5382871704530702E-2</v>
      </c>
      <c r="N587" s="13">
        <v>0.51744186046511598</v>
      </c>
      <c r="O587" s="12">
        <v>4210</v>
      </c>
      <c r="P587" s="13">
        <v>0.50940913302740598</v>
      </c>
      <c r="Q587" s="13">
        <v>0.55902270614792204</v>
      </c>
    </row>
    <row r="588" spans="1:17" x14ac:dyDescent="0.3">
      <c r="A588" s="9" t="s">
        <v>166</v>
      </c>
      <c r="B588" s="9" t="s">
        <v>168</v>
      </c>
      <c r="C588" s="9" t="s">
        <v>368</v>
      </c>
      <c r="D588" s="10">
        <v>7789.8813143736497</v>
      </c>
      <c r="E588" s="11">
        <v>0.48521910513726701</v>
      </c>
      <c r="F588" s="12">
        <v>6063</v>
      </c>
      <c r="G588" s="13">
        <v>0.77831737805975798</v>
      </c>
      <c r="H588" s="13">
        <v>0.46264784433422401</v>
      </c>
      <c r="I588" s="12">
        <v>5487</v>
      </c>
      <c r="J588" s="13">
        <v>0.70437530156917205</v>
      </c>
      <c r="K588" s="13">
        <v>0.46105369296697801</v>
      </c>
      <c r="L588" s="12">
        <v>576</v>
      </c>
      <c r="M588" s="13">
        <v>7.3942076490585595E-2</v>
      </c>
      <c r="N588" s="13">
        <v>0.47840531561461802</v>
      </c>
      <c r="O588" s="12">
        <v>3300</v>
      </c>
      <c r="P588" s="13">
        <v>0.42362647989398</v>
      </c>
      <c r="Q588" s="13">
        <v>0.43818881954587702</v>
      </c>
    </row>
    <row r="589" spans="1:17" x14ac:dyDescent="0.3">
      <c r="A589" s="9" t="s">
        <v>166</v>
      </c>
      <c r="B589" s="9" t="s">
        <v>168</v>
      </c>
      <c r="C589" s="9" t="s">
        <v>369</v>
      </c>
      <c r="D589" s="10">
        <v>0</v>
      </c>
      <c r="E589" s="11">
        <v>0</v>
      </c>
      <c r="F589" s="12">
        <v>31</v>
      </c>
      <c r="G589" s="13">
        <v>0</v>
      </c>
      <c r="H589" s="13">
        <v>2.36550934757726E-3</v>
      </c>
      <c r="I589" s="12" t="s">
        <v>1111</v>
      </c>
      <c r="J589" s="13" t="s">
        <v>1111</v>
      </c>
      <c r="K589" s="13" t="s">
        <v>1111</v>
      </c>
      <c r="L589" s="12" t="s">
        <v>1111</v>
      </c>
      <c r="M589" s="13" t="s">
        <v>1111</v>
      </c>
      <c r="N589" s="13" t="s">
        <v>1111</v>
      </c>
      <c r="O589" s="12" t="s">
        <v>1111</v>
      </c>
      <c r="P589" s="13" t="s">
        <v>1111</v>
      </c>
      <c r="Q589" s="13" t="s">
        <v>1111</v>
      </c>
    </row>
    <row r="590" spans="1:17" x14ac:dyDescent="0.3">
      <c r="A590" s="9" t="s">
        <v>166</v>
      </c>
      <c r="B590" s="9" t="s">
        <v>168</v>
      </c>
      <c r="C590" s="9" t="s">
        <v>16</v>
      </c>
      <c r="D590" s="10">
        <v>16054.358189729401</v>
      </c>
      <c r="E590" s="11">
        <v>1</v>
      </c>
      <c r="F590" s="12">
        <v>13105</v>
      </c>
      <c r="G590" s="13">
        <v>0.81628924963090599</v>
      </c>
      <c r="H590" s="13">
        <v>1</v>
      </c>
      <c r="I590" s="12" t="s">
        <v>1111</v>
      </c>
      <c r="J590" s="13" t="s">
        <v>1111</v>
      </c>
      <c r="K590" s="13" t="s">
        <v>1111</v>
      </c>
      <c r="L590" s="12" t="s">
        <v>1111</v>
      </c>
      <c r="M590" s="13" t="s">
        <v>1111</v>
      </c>
      <c r="N590" s="13" t="s">
        <v>1111</v>
      </c>
      <c r="O590" s="12" t="s">
        <v>1111</v>
      </c>
      <c r="P590" s="13" t="s">
        <v>1111</v>
      </c>
      <c r="Q590" s="13" t="s">
        <v>1111</v>
      </c>
    </row>
    <row r="591" spans="1:17" x14ac:dyDescent="0.3">
      <c r="A591" s="9" t="s">
        <v>166</v>
      </c>
      <c r="B591" s="9" t="s">
        <v>169</v>
      </c>
      <c r="C591" s="9" t="s">
        <v>367</v>
      </c>
      <c r="D591" s="10">
        <v>578.388649135881</v>
      </c>
      <c r="E591" s="11">
        <v>0.47267737217682498</v>
      </c>
      <c r="F591" s="12">
        <v>345</v>
      </c>
      <c r="G591" s="13">
        <v>0.59648473481530795</v>
      </c>
      <c r="H591" s="13">
        <v>0.50364963503649596</v>
      </c>
      <c r="I591" s="12">
        <v>313</v>
      </c>
      <c r="J591" s="13">
        <v>0.541158614484612</v>
      </c>
      <c r="K591" s="13">
        <v>0.50402576489533002</v>
      </c>
      <c r="L591" s="12">
        <v>32</v>
      </c>
      <c r="M591" s="13">
        <v>5.53261203306952E-2</v>
      </c>
      <c r="N591" s="13">
        <v>0.5</v>
      </c>
      <c r="O591" s="12">
        <v>227</v>
      </c>
      <c r="P591" s="13">
        <v>0.39246966609586897</v>
      </c>
      <c r="Q591" s="13">
        <v>0.55231143552311401</v>
      </c>
    </row>
    <row r="592" spans="1:17" x14ac:dyDescent="0.3">
      <c r="A592" s="9" t="s">
        <v>166</v>
      </c>
      <c r="B592" s="9" t="s">
        <v>169</v>
      </c>
      <c r="C592" s="9" t="s">
        <v>368</v>
      </c>
      <c r="D592" s="10">
        <v>645.25496738043603</v>
      </c>
      <c r="E592" s="11">
        <v>0.52732262782317196</v>
      </c>
      <c r="F592" s="12">
        <v>338</v>
      </c>
      <c r="G592" s="13">
        <v>0.52382394105727004</v>
      </c>
      <c r="H592" s="13">
        <v>0.49343065693430699</v>
      </c>
      <c r="I592" s="12">
        <v>306</v>
      </c>
      <c r="J592" s="13">
        <v>0.47423114190391902</v>
      </c>
      <c r="K592" s="13">
        <v>0.49275362318840599</v>
      </c>
      <c r="L592" s="12">
        <v>32</v>
      </c>
      <c r="M592" s="13">
        <v>4.9592799153350998E-2</v>
      </c>
      <c r="N592" s="13">
        <v>0.5</v>
      </c>
      <c r="O592" s="12">
        <v>182</v>
      </c>
      <c r="P592" s="13">
        <v>0.282059045184684</v>
      </c>
      <c r="Q592" s="13">
        <v>0.44282238442822403</v>
      </c>
    </row>
    <row r="593" spans="1:17" x14ac:dyDescent="0.3">
      <c r="A593" s="9" t="s">
        <v>166</v>
      </c>
      <c r="B593" s="9" t="s">
        <v>169</v>
      </c>
      <c r="C593" s="9" t="s">
        <v>369</v>
      </c>
      <c r="D593" s="10">
        <v>0</v>
      </c>
      <c r="E593" s="11">
        <v>0</v>
      </c>
      <c r="F593" s="12" t="s">
        <v>1111</v>
      </c>
      <c r="G593" s="13" t="s">
        <v>1111</v>
      </c>
      <c r="H593" s="13" t="s">
        <v>1111</v>
      </c>
      <c r="I593" s="12" t="s">
        <v>1111</v>
      </c>
      <c r="J593" s="13" t="s">
        <v>1111</v>
      </c>
      <c r="K593" s="13" t="s">
        <v>1111</v>
      </c>
      <c r="L593" s="12" t="s">
        <v>1111</v>
      </c>
      <c r="M593" s="13" t="s">
        <v>1111</v>
      </c>
      <c r="N593" s="13" t="s">
        <v>1111</v>
      </c>
      <c r="O593" s="12" t="s">
        <v>1111</v>
      </c>
      <c r="P593" s="13" t="s">
        <v>1111</v>
      </c>
      <c r="Q593" s="13" t="s">
        <v>1111</v>
      </c>
    </row>
    <row r="594" spans="1:17" x14ac:dyDescent="0.3">
      <c r="A594" s="9" t="s">
        <v>166</v>
      </c>
      <c r="B594" s="9" t="s">
        <v>169</v>
      </c>
      <c r="C594" s="9" t="s">
        <v>16</v>
      </c>
      <c r="D594" s="10">
        <v>1223.64361651632</v>
      </c>
      <c r="E594" s="11">
        <v>1</v>
      </c>
      <c r="F594" s="12" t="s">
        <v>1111</v>
      </c>
      <c r="G594" s="13" t="s">
        <v>1111</v>
      </c>
      <c r="H594" s="13" t="s">
        <v>1111</v>
      </c>
      <c r="I594" s="12" t="s">
        <v>1111</v>
      </c>
      <c r="J594" s="13" t="s">
        <v>1111</v>
      </c>
      <c r="K594" s="13" t="s">
        <v>1111</v>
      </c>
      <c r="L594" s="12" t="s">
        <v>1111</v>
      </c>
      <c r="M594" s="13" t="s">
        <v>1111</v>
      </c>
      <c r="N594" s="13" t="s">
        <v>1111</v>
      </c>
      <c r="O594" s="12" t="s">
        <v>1111</v>
      </c>
      <c r="P594" s="13" t="s">
        <v>1111</v>
      </c>
      <c r="Q594" s="13" t="s">
        <v>1111</v>
      </c>
    </row>
    <row r="595" spans="1:17" x14ac:dyDescent="0.3">
      <c r="A595" s="9" t="s">
        <v>166</v>
      </c>
      <c r="B595" s="9" t="s">
        <v>170</v>
      </c>
      <c r="C595" s="9" t="s">
        <v>367</v>
      </c>
      <c r="D595" s="10">
        <v>376.18828609284702</v>
      </c>
      <c r="E595" s="11">
        <v>0.47978820256438698</v>
      </c>
      <c r="F595" s="12">
        <v>436</v>
      </c>
      <c r="G595" s="13" t="s">
        <v>1129</v>
      </c>
      <c r="H595" s="13">
        <v>0.544319600499376</v>
      </c>
      <c r="I595" s="12">
        <v>395</v>
      </c>
      <c r="J595" s="13" t="s">
        <v>1129</v>
      </c>
      <c r="K595" s="13">
        <v>0.54332874828060496</v>
      </c>
      <c r="L595" s="12">
        <v>41</v>
      </c>
      <c r="M595" s="13">
        <v>0.10898797627601001</v>
      </c>
      <c r="N595" s="13">
        <v>0.55405405405405395</v>
      </c>
      <c r="O595" s="12">
        <v>286</v>
      </c>
      <c r="P595" s="13">
        <v>0.76025759060826303</v>
      </c>
      <c r="Q595" s="13">
        <v>0.57894736842105299</v>
      </c>
    </row>
    <row r="596" spans="1:17" x14ac:dyDescent="0.3">
      <c r="A596" s="9" t="s">
        <v>166</v>
      </c>
      <c r="B596" s="9" t="s">
        <v>170</v>
      </c>
      <c r="C596" s="9" t="s">
        <v>368</v>
      </c>
      <c r="D596" s="10">
        <v>407.88327732239298</v>
      </c>
      <c r="E596" s="11">
        <v>0.52021179743561297</v>
      </c>
      <c r="F596" s="12">
        <v>359</v>
      </c>
      <c r="G596" s="13">
        <v>0.88015375956745701</v>
      </c>
      <c r="H596" s="13">
        <v>0.44818976279650402</v>
      </c>
      <c r="I596" s="12">
        <v>326</v>
      </c>
      <c r="J596" s="13">
        <v>0.79924826077713396</v>
      </c>
      <c r="K596" s="13">
        <v>0.44841815680880298</v>
      </c>
      <c r="L596" s="12">
        <v>33</v>
      </c>
      <c r="M596" s="13">
        <v>8.0905498790323396E-2</v>
      </c>
      <c r="N596" s="13">
        <v>0.445945945945946</v>
      </c>
      <c r="O596" s="12">
        <v>206</v>
      </c>
      <c r="P596" s="13">
        <v>0.50504644699414003</v>
      </c>
      <c r="Q596" s="13">
        <v>0.417004048582996</v>
      </c>
    </row>
    <row r="597" spans="1:17" x14ac:dyDescent="0.3">
      <c r="A597" s="9" t="s">
        <v>166</v>
      </c>
      <c r="B597" s="9" t="s">
        <v>170</v>
      </c>
      <c r="C597" s="9" t="s">
        <v>369</v>
      </c>
      <c r="D597" s="10">
        <v>0</v>
      </c>
      <c r="E597" s="11">
        <v>0</v>
      </c>
      <c r="F597" s="12" t="s">
        <v>1111</v>
      </c>
      <c r="G597" s="13" t="s">
        <v>1111</v>
      </c>
      <c r="H597" s="13" t="s">
        <v>1111</v>
      </c>
      <c r="I597" s="12" t="s">
        <v>1111</v>
      </c>
      <c r="J597" s="13" t="s">
        <v>1111</v>
      </c>
      <c r="K597" s="13" t="s">
        <v>1111</v>
      </c>
      <c r="L597" s="12" t="s">
        <v>1111</v>
      </c>
      <c r="M597" s="13" t="s">
        <v>1111</v>
      </c>
      <c r="N597" s="13" t="s">
        <v>1111</v>
      </c>
      <c r="O597" s="12" t="s">
        <v>1111</v>
      </c>
      <c r="P597" s="13" t="s">
        <v>1111</v>
      </c>
      <c r="Q597" s="13" t="s">
        <v>1111</v>
      </c>
    </row>
    <row r="598" spans="1:17" x14ac:dyDescent="0.3">
      <c r="A598" s="9" t="s">
        <v>166</v>
      </c>
      <c r="B598" s="9" t="s">
        <v>170</v>
      </c>
      <c r="C598" s="9" t="s">
        <v>16</v>
      </c>
      <c r="D598" s="10">
        <v>784.07156341524001</v>
      </c>
      <c r="E598" s="11">
        <v>1</v>
      </c>
      <c r="F598" s="12" t="s">
        <v>1111</v>
      </c>
      <c r="G598" s="13" t="s">
        <v>1111</v>
      </c>
      <c r="H598" s="13" t="s">
        <v>1111</v>
      </c>
      <c r="I598" s="12" t="s">
        <v>1111</v>
      </c>
      <c r="J598" s="13" t="s">
        <v>1111</v>
      </c>
      <c r="K598" s="13" t="s">
        <v>1111</v>
      </c>
      <c r="L598" s="12" t="s">
        <v>1111</v>
      </c>
      <c r="M598" s="13" t="s">
        <v>1111</v>
      </c>
      <c r="N598" s="13" t="s">
        <v>1111</v>
      </c>
      <c r="O598" s="12" t="s">
        <v>1111</v>
      </c>
      <c r="P598" s="13" t="s">
        <v>1111</v>
      </c>
      <c r="Q598" s="13" t="s">
        <v>1111</v>
      </c>
    </row>
    <row r="599" spans="1:17" x14ac:dyDescent="0.3">
      <c r="A599" s="9" t="s">
        <v>166</v>
      </c>
      <c r="B599" s="9" t="s">
        <v>171</v>
      </c>
      <c r="C599" s="9" t="s">
        <v>367</v>
      </c>
      <c r="D599" s="10">
        <v>9503.8924118150808</v>
      </c>
      <c r="E599" s="11">
        <v>0.53078383324146305</v>
      </c>
      <c r="F599" s="12">
        <v>8925</v>
      </c>
      <c r="G599" s="13">
        <v>0.93908891360182001</v>
      </c>
      <c r="H599" s="13">
        <v>0.54417413572343198</v>
      </c>
      <c r="I599" s="12">
        <v>7960</v>
      </c>
      <c r="J599" s="13">
        <v>0.83755156888184701</v>
      </c>
      <c r="K599" s="13">
        <v>0.54371584699453601</v>
      </c>
      <c r="L599" s="12">
        <v>965</v>
      </c>
      <c r="M599" s="13">
        <v>0.101537344719973</v>
      </c>
      <c r="N599" s="13">
        <v>0.54798409994321395</v>
      </c>
      <c r="O599" s="12">
        <v>5543</v>
      </c>
      <c r="P599" s="13">
        <v>0.58323471687337702</v>
      </c>
      <c r="Q599" s="13">
        <v>0.56411561164258095</v>
      </c>
    </row>
    <row r="600" spans="1:17" x14ac:dyDescent="0.3">
      <c r="A600" s="9" t="s">
        <v>166</v>
      </c>
      <c r="B600" s="9" t="s">
        <v>171</v>
      </c>
      <c r="C600" s="9" t="s">
        <v>368</v>
      </c>
      <c r="D600" s="10">
        <v>8401.4992309095996</v>
      </c>
      <c r="E600" s="11">
        <v>0.469216166758536</v>
      </c>
      <c r="F600" s="12">
        <v>7429</v>
      </c>
      <c r="G600" s="13">
        <v>0.88424694162540396</v>
      </c>
      <c r="H600" s="13">
        <v>0.45296018535455201</v>
      </c>
      <c r="I600" s="12">
        <v>6650</v>
      </c>
      <c r="J600" s="13">
        <v>0.79152539531685795</v>
      </c>
      <c r="K600" s="13">
        <v>0.45423497267759599</v>
      </c>
      <c r="L600" s="12">
        <v>779</v>
      </c>
      <c r="M600" s="13">
        <v>9.2721546308546204E-2</v>
      </c>
      <c r="N600" s="13">
        <v>0.44236229415105099</v>
      </c>
      <c r="O600" s="12">
        <v>4265</v>
      </c>
      <c r="P600" s="13">
        <v>0.50764749037990997</v>
      </c>
      <c r="Q600" s="13">
        <v>0.43405251373906001</v>
      </c>
    </row>
    <row r="601" spans="1:17" x14ac:dyDescent="0.3">
      <c r="A601" s="9" t="s">
        <v>166</v>
      </c>
      <c r="B601" s="9" t="s">
        <v>171</v>
      </c>
      <c r="C601" s="9" t="s">
        <v>369</v>
      </c>
      <c r="D601" s="10">
        <v>0</v>
      </c>
      <c r="E601" s="11">
        <v>0</v>
      </c>
      <c r="F601" s="12">
        <v>43</v>
      </c>
      <c r="G601" s="13">
        <v>0</v>
      </c>
      <c r="H601" s="13">
        <v>2.6217913541857199E-3</v>
      </c>
      <c r="I601" s="12" t="s">
        <v>1111</v>
      </c>
      <c r="J601" s="13" t="s">
        <v>1111</v>
      </c>
      <c r="K601" s="13" t="s">
        <v>1111</v>
      </c>
      <c r="L601" s="12" t="s">
        <v>1111</v>
      </c>
      <c r="M601" s="13" t="s">
        <v>1111</v>
      </c>
      <c r="N601" s="13" t="s">
        <v>1111</v>
      </c>
      <c r="O601" s="12" t="s">
        <v>1111</v>
      </c>
      <c r="P601" s="13" t="s">
        <v>1111</v>
      </c>
      <c r="Q601" s="13" t="s">
        <v>1111</v>
      </c>
    </row>
    <row r="602" spans="1:17" x14ac:dyDescent="0.3">
      <c r="A602" s="9" t="s">
        <v>166</v>
      </c>
      <c r="B602" s="9" t="s">
        <v>171</v>
      </c>
      <c r="C602" s="9" t="s">
        <v>16</v>
      </c>
      <c r="D602" s="10">
        <v>17905.391642724699</v>
      </c>
      <c r="E602" s="11">
        <v>1</v>
      </c>
      <c r="F602" s="12">
        <v>16401</v>
      </c>
      <c r="G602" s="13">
        <v>0.915981081411533</v>
      </c>
      <c r="H602" s="13">
        <v>1</v>
      </c>
      <c r="I602" s="12" t="s">
        <v>1111</v>
      </c>
      <c r="J602" s="13" t="s">
        <v>1111</v>
      </c>
      <c r="K602" s="13" t="s">
        <v>1111</v>
      </c>
      <c r="L602" s="12" t="s">
        <v>1111</v>
      </c>
      <c r="M602" s="13" t="s">
        <v>1111</v>
      </c>
      <c r="N602" s="13" t="s">
        <v>1111</v>
      </c>
      <c r="O602" s="12" t="s">
        <v>1111</v>
      </c>
      <c r="P602" s="13" t="s">
        <v>1111</v>
      </c>
      <c r="Q602" s="13" t="s">
        <v>1111</v>
      </c>
    </row>
    <row r="603" spans="1:17" x14ac:dyDescent="0.3">
      <c r="A603" s="9" t="s">
        <v>166</v>
      </c>
      <c r="B603" s="9" t="s">
        <v>172</v>
      </c>
      <c r="C603" s="9" t="s">
        <v>367</v>
      </c>
      <c r="D603" s="10">
        <v>593.65012945252101</v>
      </c>
      <c r="E603" s="11">
        <v>0.513297445040657</v>
      </c>
      <c r="F603" s="12">
        <v>253</v>
      </c>
      <c r="G603" s="13">
        <v>0.426176947410629</v>
      </c>
      <c r="H603" s="13">
        <v>0.52818371607515702</v>
      </c>
      <c r="I603" s="12">
        <v>230</v>
      </c>
      <c r="J603" s="13">
        <v>0.387433588555117</v>
      </c>
      <c r="K603" s="13">
        <v>0.531177829099307</v>
      </c>
      <c r="L603" s="12">
        <v>23</v>
      </c>
      <c r="M603" s="13">
        <v>3.8743358855511702E-2</v>
      </c>
      <c r="N603" s="13">
        <v>0.5</v>
      </c>
      <c r="O603" s="12">
        <v>168</v>
      </c>
      <c r="P603" s="13">
        <v>0.28299496903156401</v>
      </c>
      <c r="Q603" s="13">
        <v>0.57142857142857095</v>
      </c>
    </row>
    <row r="604" spans="1:17" x14ac:dyDescent="0.3">
      <c r="A604" s="9" t="s">
        <v>166</v>
      </c>
      <c r="B604" s="9" t="s">
        <v>172</v>
      </c>
      <c r="C604" s="9" t="s">
        <v>368</v>
      </c>
      <c r="D604" s="10">
        <v>562.89201816230104</v>
      </c>
      <c r="E604" s="11">
        <v>0.486702554959345</v>
      </c>
      <c r="F604" s="12">
        <v>226</v>
      </c>
      <c r="G604" s="13">
        <v>0.401497965343038</v>
      </c>
      <c r="H604" s="13">
        <v>0.47181628392484298</v>
      </c>
      <c r="I604" s="12">
        <v>203</v>
      </c>
      <c r="J604" s="13">
        <v>0.36063755294087002</v>
      </c>
      <c r="K604" s="13">
        <v>0.468822170900693</v>
      </c>
      <c r="L604" s="12">
        <v>23</v>
      </c>
      <c r="M604" s="13">
        <v>4.0860412402167499E-2</v>
      </c>
      <c r="N604" s="13">
        <v>0.5</v>
      </c>
      <c r="O604" s="12">
        <v>126</v>
      </c>
      <c r="P604" s="13">
        <v>0.22384399837709201</v>
      </c>
      <c r="Q604" s="13">
        <v>0.42857142857142899</v>
      </c>
    </row>
    <row r="605" spans="1:17" x14ac:dyDescent="0.3">
      <c r="A605" s="9" t="s">
        <v>166</v>
      </c>
      <c r="B605" s="9" t="s">
        <v>172</v>
      </c>
      <c r="C605" s="9" t="s">
        <v>369</v>
      </c>
      <c r="D605" s="10">
        <v>0</v>
      </c>
      <c r="E605" s="11">
        <v>0</v>
      </c>
      <c r="F605" s="12" t="s">
        <v>1111</v>
      </c>
      <c r="G605" s="13" t="s">
        <v>1111</v>
      </c>
      <c r="H605" s="13" t="s">
        <v>1111</v>
      </c>
      <c r="I605" s="12" t="s">
        <v>1111</v>
      </c>
      <c r="J605" s="13" t="s">
        <v>1111</v>
      </c>
      <c r="K605" s="13" t="s">
        <v>1111</v>
      </c>
      <c r="L605" s="12" t="s">
        <v>1111</v>
      </c>
      <c r="M605" s="13" t="s">
        <v>1111</v>
      </c>
      <c r="N605" s="13" t="s">
        <v>1111</v>
      </c>
      <c r="O605" s="12" t="s">
        <v>1111</v>
      </c>
      <c r="P605" s="13" t="s">
        <v>1111</v>
      </c>
      <c r="Q605" s="13" t="s">
        <v>1111</v>
      </c>
    </row>
    <row r="606" spans="1:17" x14ac:dyDescent="0.3">
      <c r="A606" s="9" t="s">
        <v>166</v>
      </c>
      <c r="B606" s="9" t="s">
        <v>172</v>
      </c>
      <c r="C606" s="9" t="s">
        <v>16</v>
      </c>
      <c r="D606" s="10">
        <v>1156.5421476148199</v>
      </c>
      <c r="E606" s="11">
        <v>1</v>
      </c>
      <c r="F606" s="12" t="s">
        <v>1111</v>
      </c>
      <c r="G606" s="13" t="s">
        <v>1111</v>
      </c>
      <c r="H606" s="13" t="s">
        <v>1111</v>
      </c>
      <c r="I606" s="12" t="s">
        <v>1111</v>
      </c>
      <c r="J606" s="13" t="s">
        <v>1111</v>
      </c>
      <c r="K606" s="13" t="s">
        <v>1111</v>
      </c>
      <c r="L606" s="12" t="s">
        <v>1111</v>
      </c>
      <c r="M606" s="13" t="s">
        <v>1111</v>
      </c>
      <c r="N606" s="13" t="s">
        <v>1111</v>
      </c>
      <c r="O606" s="12" t="s">
        <v>1111</v>
      </c>
      <c r="P606" s="13" t="s">
        <v>1111</v>
      </c>
      <c r="Q606" s="13" t="s">
        <v>1111</v>
      </c>
    </row>
    <row r="607" spans="1:17" x14ac:dyDescent="0.3">
      <c r="A607" s="9" t="s">
        <v>166</v>
      </c>
      <c r="B607" s="9" t="s">
        <v>173</v>
      </c>
      <c r="C607" s="9" t="s">
        <v>367</v>
      </c>
      <c r="D607" s="10">
        <v>3056.4373197270902</v>
      </c>
      <c r="E607" s="11">
        <v>0.50003789609244298</v>
      </c>
      <c r="F607" s="12">
        <v>2633</v>
      </c>
      <c r="G607" s="13">
        <v>0.86146049290979798</v>
      </c>
      <c r="H607" s="13">
        <v>0.52262802699483901</v>
      </c>
      <c r="I607" s="12">
        <v>2392</v>
      </c>
      <c r="J607" s="13">
        <v>0.78261051995451403</v>
      </c>
      <c r="K607" s="13">
        <v>0.52192886755400403</v>
      </c>
      <c r="L607" s="12">
        <v>241</v>
      </c>
      <c r="M607" s="13">
        <v>7.8849972955283398E-2</v>
      </c>
      <c r="N607" s="13">
        <v>0.52967032967033001</v>
      </c>
      <c r="O607" s="12">
        <v>1515</v>
      </c>
      <c r="P607" s="13">
        <v>0.49567514119192702</v>
      </c>
      <c r="Q607" s="13">
        <v>0.55070883315158103</v>
      </c>
    </row>
    <row r="608" spans="1:17" x14ac:dyDescent="0.3">
      <c r="A608" s="9" t="s">
        <v>166</v>
      </c>
      <c r="B608" s="9" t="s">
        <v>173</v>
      </c>
      <c r="C608" s="9" t="s">
        <v>368</v>
      </c>
      <c r="D608" s="10">
        <v>3055.9740467146999</v>
      </c>
      <c r="E608" s="11">
        <v>0.49996210390755702</v>
      </c>
      <c r="F608" s="12">
        <v>2397</v>
      </c>
      <c r="G608" s="13">
        <v>0.78436530001845906</v>
      </c>
      <c r="H608" s="13">
        <v>0.47578404128622498</v>
      </c>
      <c r="I608" s="12">
        <v>2184</v>
      </c>
      <c r="J608" s="13">
        <v>0.71466575521081099</v>
      </c>
      <c r="K608" s="13">
        <v>0.47654374863626398</v>
      </c>
      <c r="L608" s="12">
        <v>213</v>
      </c>
      <c r="M608" s="13">
        <v>6.9699544807647798E-2</v>
      </c>
      <c r="N608" s="13">
        <v>0.46813186813186802</v>
      </c>
      <c r="O608" s="12">
        <v>1232</v>
      </c>
      <c r="P608" s="13">
        <v>0.40314478499071399</v>
      </c>
      <c r="Q608" s="13">
        <v>0.44783715012722602</v>
      </c>
    </row>
    <row r="609" spans="1:17" x14ac:dyDescent="0.3">
      <c r="A609" s="9" t="s">
        <v>166</v>
      </c>
      <c r="B609" s="9" t="s">
        <v>173</v>
      </c>
      <c r="C609" s="9" t="s">
        <v>369</v>
      </c>
      <c r="D609" s="10">
        <v>0</v>
      </c>
      <c r="E609" s="11">
        <v>0</v>
      </c>
      <c r="F609" s="12" t="s">
        <v>1111</v>
      </c>
      <c r="G609" s="13" t="s">
        <v>1111</v>
      </c>
      <c r="H609" s="13" t="s">
        <v>1111</v>
      </c>
      <c r="I609" s="12" t="s">
        <v>1111</v>
      </c>
      <c r="J609" s="13" t="s">
        <v>1111</v>
      </c>
      <c r="K609" s="13" t="s">
        <v>1111</v>
      </c>
      <c r="L609" s="12" t="s">
        <v>1111</v>
      </c>
      <c r="M609" s="13" t="s">
        <v>1111</v>
      </c>
      <c r="N609" s="13" t="s">
        <v>1111</v>
      </c>
      <c r="O609" s="12" t="s">
        <v>1111</v>
      </c>
      <c r="P609" s="13" t="s">
        <v>1111</v>
      </c>
      <c r="Q609" s="13" t="s">
        <v>1111</v>
      </c>
    </row>
    <row r="610" spans="1:17" x14ac:dyDescent="0.3">
      <c r="A610" s="9" t="s">
        <v>166</v>
      </c>
      <c r="B610" s="9" t="s">
        <v>173</v>
      </c>
      <c r="C610" s="9" t="s">
        <v>16</v>
      </c>
      <c r="D610" s="10">
        <v>6112.4113664417901</v>
      </c>
      <c r="E610" s="11">
        <v>1</v>
      </c>
      <c r="F610" s="12" t="s">
        <v>1111</v>
      </c>
      <c r="G610" s="13" t="s">
        <v>1111</v>
      </c>
      <c r="H610" s="13" t="s">
        <v>1111</v>
      </c>
      <c r="I610" s="12" t="s">
        <v>1111</v>
      </c>
      <c r="J610" s="13" t="s">
        <v>1111</v>
      </c>
      <c r="K610" s="13" t="s">
        <v>1111</v>
      </c>
      <c r="L610" s="12" t="s">
        <v>1111</v>
      </c>
      <c r="M610" s="13" t="s">
        <v>1111</v>
      </c>
      <c r="N610" s="13" t="s">
        <v>1111</v>
      </c>
      <c r="O610" s="12" t="s">
        <v>1111</v>
      </c>
      <c r="P610" s="13" t="s">
        <v>1111</v>
      </c>
      <c r="Q610" s="13" t="s">
        <v>1111</v>
      </c>
    </row>
    <row r="611" spans="1:17" x14ac:dyDescent="0.3">
      <c r="A611" s="9" t="s">
        <v>166</v>
      </c>
      <c r="B611" s="9" t="s">
        <v>174</v>
      </c>
      <c r="C611" s="9" t="s">
        <v>367</v>
      </c>
      <c r="D611" s="10">
        <v>2959.1097298694099</v>
      </c>
      <c r="E611" s="11">
        <v>0.50986072356186996</v>
      </c>
      <c r="F611" s="12">
        <v>2508</v>
      </c>
      <c r="G611" s="13">
        <v>0.847552212979504</v>
      </c>
      <c r="H611" s="13">
        <v>0.51361867704280195</v>
      </c>
      <c r="I611" s="12">
        <v>2242</v>
      </c>
      <c r="J611" s="13">
        <v>0.75766031160289005</v>
      </c>
      <c r="K611" s="13">
        <v>0.51599539700805497</v>
      </c>
      <c r="L611" s="12">
        <v>266</v>
      </c>
      <c r="M611" s="13">
        <v>8.9891901376614E-2</v>
      </c>
      <c r="N611" s="13">
        <v>0.49442379182156099</v>
      </c>
      <c r="O611" s="12">
        <v>1623</v>
      </c>
      <c r="P611" s="13">
        <v>0.54847577418888904</v>
      </c>
      <c r="Q611" s="13">
        <v>0.54335453632407105</v>
      </c>
    </row>
    <row r="612" spans="1:17" x14ac:dyDescent="0.3">
      <c r="A612" s="9" t="s">
        <v>166</v>
      </c>
      <c r="B612" s="9" t="s">
        <v>174</v>
      </c>
      <c r="C612" s="9" t="s">
        <v>368</v>
      </c>
      <c r="D612" s="10">
        <v>2844.6511662380099</v>
      </c>
      <c r="E612" s="11">
        <v>0.49013927643813199</v>
      </c>
      <c r="F612" s="12">
        <v>2358</v>
      </c>
      <c r="G612" s="13">
        <v>0.82892413241599805</v>
      </c>
      <c r="H612" s="13">
        <v>0.482899856645505</v>
      </c>
      <c r="I612" s="12">
        <v>2088</v>
      </c>
      <c r="J612" s="13">
        <v>0.73400915542180001</v>
      </c>
      <c r="K612" s="13">
        <v>0.48055235903337201</v>
      </c>
      <c r="L612" s="12">
        <v>270</v>
      </c>
      <c r="M612" s="13">
        <v>9.4914976994198305E-2</v>
      </c>
      <c r="N612" s="13">
        <v>0.50185873605947995</v>
      </c>
      <c r="O612" s="12">
        <v>1360</v>
      </c>
      <c r="P612" s="13">
        <v>0.47809025448929499</v>
      </c>
      <c r="Q612" s="13">
        <v>0.45530632741881499</v>
      </c>
    </row>
    <row r="613" spans="1:17" x14ac:dyDescent="0.3">
      <c r="A613" s="9" t="s">
        <v>166</v>
      </c>
      <c r="B613" s="9" t="s">
        <v>174</v>
      </c>
      <c r="C613" s="9" t="s">
        <v>369</v>
      </c>
      <c r="D613" s="10">
        <v>0</v>
      </c>
      <c r="E613" s="11">
        <v>0</v>
      </c>
      <c r="F613" s="12" t="s">
        <v>1111</v>
      </c>
      <c r="G613" s="13" t="s">
        <v>1111</v>
      </c>
      <c r="H613" s="13" t="s">
        <v>1111</v>
      </c>
      <c r="I613" s="12" t="s">
        <v>1111</v>
      </c>
      <c r="J613" s="13" t="s">
        <v>1111</v>
      </c>
      <c r="K613" s="13" t="s">
        <v>1111</v>
      </c>
      <c r="L613" s="12" t="s">
        <v>1111</v>
      </c>
      <c r="M613" s="13" t="s">
        <v>1111</v>
      </c>
      <c r="N613" s="13" t="s">
        <v>1111</v>
      </c>
      <c r="O613" s="12" t="s">
        <v>1111</v>
      </c>
      <c r="P613" s="13" t="s">
        <v>1111</v>
      </c>
      <c r="Q613" s="13" t="s">
        <v>1111</v>
      </c>
    </row>
    <row r="614" spans="1:17" x14ac:dyDescent="0.3">
      <c r="A614" s="9" t="s">
        <v>166</v>
      </c>
      <c r="B614" s="9" t="s">
        <v>174</v>
      </c>
      <c r="C614" s="9" t="s">
        <v>16</v>
      </c>
      <c r="D614" s="10">
        <v>5803.7608961074102</v>
      </c>
      <c r="E614" s="11">
        <v>1</v>
      </c>
      <c r="F614" s="12" t="s">
        <v>1111</v>
      </c>
      <c r="G614" s="13" t="s">
        <v>1111</v>
      </c>
      <c r="H614" s="13" t="s">
        <v>1111</v>
      </c>
      <c r="I614" s="12" t="s">
        <v>1111</v>
      </c>
      <c r="J614" s="13" t="s">
        <v>1111</v>
      </c>
      <c r="K614" s="13" t="s">
        <v>1111</v>
      </c>
      <c r="L614" s="12" t="s">
        <v>1111</v>
      </c>
      <c r="M614" s="13" t="s">
        <v>1111</v>
      </c>
      <c r="N614" s="13" t="s">
        <v>1111</v>
      </c>
      <c r="O614" s="12" t="s">
        <v>1111</v>
      </c>
      <c r="P614" s="13" t="s">
        <v>1111</v>
      </c>
      <c r="Q614" s="13" t="s">
        <v>1111</v>
      </c>
    </row>
    <row r="615" spans="1:17" x14ac:dyDescent="0.3">
      <c r="A615" s="9" t="s">
        <v>166</v>
      </c>
      <c r="B615" s="9" t="s">
        <v>175</v>
      </c>
      <c r="C615" s="9" t="s">
        <v>367</v>
      </c>
      <c r="D615" s="10">
        <v>1657.94163502724</v>
      </c>
      <c r="E615" s="11">
        <v>0.51254000754694296</v>
      </c>
      <c r="F615" s="12">
        <v>1594</v>
      </c>
      <c r="G615" s="13" t="s">
        <v>1129</v>
      </c>
      <c r="H615" s="13">
        <v>0.52451464297466299</v>
      </c>
      <c r="I615" s="12">
        <v>1438</v>
      </c>
      <c r="J615" s="13">
        <v>0.86734054421425599</v>
      </c>
      <c r="K615" s="13">
        <v>0.52462604888726705</v>
      </c>
      <c r="L615" s="12">
        <v>156</v>
      </c>
      <c r="M615" s="13">
        <v>9.4092576423799701E-2</v>
      </c>
      <c r="N615" s="13">
        <v>0.52348993288590595</v>
      </c>
      <c r="O615" s="12">
        <v>1057</v>
      </c>
      <c r="P615" s="13">
        <v>0.63753752102536099</v>
      </c>
      <c r="Q615" s="13">
        <v>0.55023425299323303</v>
      </c>
    </row>
    <row r="616" spans="1:17" x14ac:dyDescent="0.3">
      <c r="A616" s="9" t="s">
        <v>166</v>
      </c>
      <c r="B616" s="9" t="s">
        <v>175</v>
      </c>
      <c r="C616" s="9" t="s">
        <v>368</v>
      </c>
      <c r="D616" s="10">
        <v>1576.8139169584099</v>
      </c>
      <c r="E616" s="11">
        <v>0.48745999245305699</v>
      </c>
      <c r="F616" s="12">
        <v>1436</v>
      </c>
      <c r="G616" s="13">
        <v>0.91069718789010201</v>
      </c>
      <c r="H616" s="13">
        <v>0.47252385653175399</v>
      </c>
      <c r="I616" s="12">
        <v>1295</v>
      </c>
      <c r="J616" s="13">
        <v>0.82127636373097601</v>
      </c>
      <c r="K616" s="13">
        <v>0.472455308281649</v>
      </c>
      <c r="L616" s="12">
        <v>141</v>
      </c>
      <c r="M616" s="13">
        <v>8.9420824159125598E-2</v>
      </c>
      <c r="N616" s="13">
        <v>0.47315436241610698</v>
      </c>
      <c r="O616" s="12">
        <v>859</v>
      </c>
      <c r="P616" s="13">
        <v>0.54476941810417601</v>
      </c>
      <c r="Q616" s="13">
        <v>0.447162935970848</v>
      </c>
    </row>
    <row r="617" spans="1:17" x14ac:dyDescent="0.3">
      <c r="A617" s="9" t="s">
        <v>166</v>
      </c>
      <c r="B617" s="9" t="s">
        <v>175</v>
      </c>
      <c r="C617" s="9" t="s">
        <v>369</v>
      </c>
      <c r="D617" s="10">
        <v>0</v>
      </c>
      <c r="E617" s="11">
        <v>0</v>
      </c>
      <c r="F617" s="12" t="s">
        <v>1111</v>
      </c>
      <c r="G617" s="13" t="s">
        <v>1111</v>
      </c>
      <c r="H617" s="13" t="s">
        <v>1111</v>
      </c>
      <c r="I617" s="12" t="s">
        <v>1111</v>
      </c>
      <c r="J617" s="13" t="s">
        <v>1111</v>
      </c>
      <c r="K617" s="13" t="s">
        <v>1111</v>
      </c>
      <c r="L617" s="12" t="s">
        <v>1111</v>
      </c>
      <c r="M617" s="13" t="s">
        <v>1111</v>
      </c>
      <c r="N617" s="13" t="s">
        <v>1111</v>
      </c>
      <c r="O617" s="12" t="s">
        <v>1111</v>
      </c>
      <c r="P617" s="13" t="s">
        <v>1111</v>
      </c>
      <c r="Q617" s="13" t="s">
        <v>1111</v>
      </c>
    </row>
    <row r="618" spans="1:17" x14ac:dyDescent="0.3">
      <c r="A618" s="9" t="s">
        <v>166</v>
      </c>
      <c r="B618" s="9" t="s">
        <v>175</v>
      </c>
      <c r="C618" s="9" t="s">
        <v>16</v>
      </c>
      <c r="D618" s="10">
        <v>3234.7555519856501</v>
      </c>
      <c r="E618" s="11">
        <v>1</v>
      </c>
      <c r="F618" s="12" t="s">
        <v>1111</v>
      </c>
      <c r="G618" s="13" t="s">
        <v>1111</v>
      </c>
      <c r="H618" s="13" t="s">
        <v>1111</v>
      </c>
      <c r="I618" s="12" t="s">
        <v>1111</v>
      </c>
      <c r="J618" s="13" t="s">
        <v>1111</v>
      </c>
      <c r="K618" s="13" t="s">
        <v>1111</v>
      </c>
      <c r="L618" s="12" t="s">
        <v>1111</v>
      </c>
      <c r="M618" s="13" t="s">
        <v>1111</v>
      </c>
      <c r="N618" s="13" t="s">
        <v>1111</v>
      </c>
      <c r="O618" s="12" t="s">
        <v>1111</v>
      </c>
      <c r="P618" s="13" t="s">
        <v>1111</v>
      </c>
      <c r="Q618" s="13" t="s">
        <v>1111</v>
      </c>
    </row>
    <row r="619" spans="1:17" x14ac:dyDescent="0.3">
      <c r="A619" s="9" t="s">
        <v>166</v>
      </c>
      <c r="B619" s="9" t="s">
        <v>176</v>
      </c>
      <c r="C619" s="9" t="s">
        <v>367</v>
      </c>
      <c r="D619" s="10">
        <v>1095.64540580585</v>
      </c>
      <c r="E619" s="11">
        <v>0.49801165359577099</v>
      </c>
      <c r="F619" s="12">
        <v>919</v>
      </c>
      <c r="G619" s="13">
        <v>0.838775022585043</v>
      </c>
      <c r="H619" s="13">
        <v>0.51571268237934897</v>
      </c>
      <c r="I619" s="12">
        <v>840</v>
      </c>
      <c r="J619" s="13">
        <v>0.76667140258045197</v>
      </c>
      <c r="K619" s="13">
        <v>0.513447432762836</v>
      </c>
      <c r="L619" s="12">
        <v>79</v>
      </c>
      <c r="M619" s="13">
        <v>7.2103620004590196E-2</v>
      </c>
      <c r="N619" s="13">
        <v>0.54109589041095896</v>
      </c>
      <c r="O619" s="12">
        <v>522</v>
      </c>
      <c r="P619" s="13">
        <v>0.47643151446071003</v>
      </c>
      <c r="Q619" s="13">
        <v>0.54318418314256001</v>
      </c>
    </row>
    <row r="620" spans="1:17" x14ac:dyDescent="0.3">
      <c r="A620" s="9" t="s">
        <v>166</v>
      </c>
      <c r="B620" s="9" t="s">
        <v>176</v>
      </c>
      <c r="C620" s="9" t="s">
        <v>368</v>
      </c>
      <c r="D620" s="10">
        <v>1104.3942878338601</v>
      </c>
      <c r="E620" s="11">
        <v>0.50198834640422496</v>
      </c>
      <c r="F620" s="12">
        <v>862</v>
      </c>
      <c r="G620" s="13">
        <v>0.78051834339954096</v>
      </c>
      <c r="H620" s="13">
        <v>0.48372615039281702</v>
      </c>
      <c r="I620" s="12">
        <v>795</v>
      </c>
      <c r="J620" s="13">
        <v>0.71985160441140905</v>
      </c>
      <c r="K620" s="13">
        <v>0.48594132029339898</v>
      </c>
      <c r="L620" s="12">
        <v>67</v>
      </c>
      <c r="M620" s="13">
        <v>6.0666738988131401E-2</v>
      </c>
      <c r="N620" s="13">
        <v>0.45890410958904099</v>
      </c>
      <c r="O620" s="12">
        <v>438</v>
      </c>
      <c r="P620" s="13">
        <v>0.39659748771345599</v>
      </c>
      <c r="Q620" s="13">
        <v>0.45577523413111298</v>
      </c>
    </row>
    <row r="621" spans="1:17" x14ac:dyDescent="0.3">
      <c r="A621" s="9" t="s">
        <v>166</v>
      </c>
      <c r="B621" s="9" t="s">
        <v>176</v>
      </c>
      <c r="C621" s="9" t="s">
        <v>369</v>
      </c>
      <c r="D621" s="10">
        <v>0</v>
      </c>
      <c r="E621" s="11">
        <v>0</v>
      </c>
      <c r="F621" s="12" t="s">
        <v>1111</v>
      </c>
      <c r="G621" s="13" t="s">
        <v>1111</v>
      </c>
      <c r="H621" s="13" t="s">
        <v>1111</v>
      </c>
      <c r="I621" s="12" t="s">
        <v>1111</v>
      </c>
      <c r="J621" s="13" t="s">
        <v>1111</v>
      </c>
      <c r="K621" s="13" t="s">
        <v>1111</v>
      </c>
      <c r="L621" s="12" t="s">
        <v>1111</v>
      </c>
      <c r="M621" s="13" t="s">
        <v>1111</v>
      </c>
      <c r="N621" s="13" t="s">
        <v>1111</v>
      </c>
      <c r="O621" s="12" t="s">
        <v>1111</v>
      </c>
      <c r="P621" s="13" t="s">
        <v>1111</v>
      </c>
      <c r="Q621" s="13" t="s">
        <v>1111</v>
      </c>
    </row>
    <row r="622" spans="1:17" x14ac:dyDescent="0.3">
      <c r="A622" s="9" t="s">
        <v>166</v>
      </c>
      <c r="B622" s="9" t="s">
        <v>176</v>
      </c>
      <c r="C622" s="9" t="s">
        <v>16</v>
      </c>
      <c r="D622" s="10">
        <v>2200.0396936397201</v>
      </c>
      <c r="E622" s="11">
        <v>1</v>
      </c>
      <c r="F622" s="12" t="s">
        <v>1111</v>
      </c>
      <c r="G622" s="13" t="s">
        <v>1111</v>
      </c>
      <c r="H622" s="13" t="s">
        <v>1111</v>
      </c>
      <c r="I622" s="12" t="s">
        <v>1111</v>
      </c>
      <c r="J622" s="13" t="s">
        <v>1111</v>
      </c>
      <c r="K622" s="13" t="s">
        <v>1111</v>
      </c>
      <c r="L622" s="12" t="s">
        <v>1111</v>
      </c>
      <c r="M622" s="13" t="s">
        <v>1111</v>
      </c>
      <c r="N622" s="13" t="s">
        <v>1111</v>
      </c>
      <c r="O622" s="12" t="s">
        <v>1111</v>
      </c>
      <c r="P622" s="13" t="s">
        <v>1111</v>
      </c>
      <c r="Q622" s="13" t="s">
        <v>1111</v>
      </c>
    </row>
    <row r="623" spans="1:17" x14ac:dyDescent="0.3">
      <c r="A623" s="9" t="s">
        <v>166</v>
      </c>
      <c r="B623" s="9" t="s">
        <v>177</v>
      </c>
      <c r="C623" s="9" t="s">
        <v>367</v>
      </c>
      <c r="D623" s="10">
        <v>210.79856872739799</v>
      </c>
      <c r="E623" s="11">
        <v>0.475125752829543</v>
      </c>
      <c r="F623" s="12">
        <v>128</v>
      </c>
      <c r="G623" s="13">
        <v>0.60721474900300698</v>
      </c>
      <c r="H623" s="13">
        <v>0.52892561983471098</v>
      </c>
      <c r="I623" s="12">
        <v>114</v>
      </c>
      <c r="J623" s="13">
        <v>0.54080063583080296</v>
      </c>
      <c r="K623" s="13">
        <v>0.55339805825242705</v>
      </c>
      <c r="L623" s="12">
        <v>14</v>
      </c>
      <c r="M623" s="13">
        <v>6.6414113172203804E-2</v>
      </c>
      <c r="N623" s="13">
        <v>0.38888888888888901</v>
      </c>
      <c r="O623" s="12">
        <v>75</v>
      </c>
      <c r="P623" s="13">
        <v>0.355789891993949</v>
      </c>
      <c r="Q623" s="13">
        <v>0.55970149253731305</v>
      </c>
    </row>
    <row r="624" spans="1:17" x14ac:dyDescent="0.3">
      <c r="A624" s="9" t="s">
        <v>166</v>
      </c>
      <c r="B624" s="9" t="s">
        <v>177</v>
      </c>
      <c r="C624" s="9" t="s">
        <v>368</v>
      </c>
      <c r="D624" s="10">
        <v>232.87043357781801</v>
      </c>
      <c r="E624" s="11">
        <v>0.52487424717045705</v>
      </c>
      <c r="F624" s="12">
        <v>113</v>
      </c>
      <c r="G624" s="13">
        <v>0.48524837723651598</v>
      </c>
      <c r="H624" s="13">
        <v>0.46694214876033102</v>
      </c>
      <c r="I624" s="12">
        <v>91</v>
      </c>
      <c r="J624" s="13">
        <v>0.39077524184533602</v>
      </c>
      <c r="K624" s="13">
        <v>0.44174757281553401</v>
      </c>
      <c r="L624" s="12">
        <v>22</v>
      </c>
      <c r="M624" s="13">
        <v>9.4473135391180005E-2</v>
      </c>
      <c r="N624" s="13">
        <v>0.61111111111111105</v>
      </c>
      <c r="O624" s="12">
        <v>58</v>
      </c>
      <c r="P624" s="13">
        <v>0.24906553875856599</v>
      </c>
      <c r="Q624" s="13">
        <v>0.43283582089552203</v>
      </c>
    </row>
    <row r="625" spans="1:17" x14ac:dyDescent="0.3">
      <c r="A625" s="9" t="s">
        <v>166</v>
      </c>
      <c r="B625" s="9" t="s">
        <v>177</v>
      </c>
      <c r="C625" s="9" t="s">
        <v>369</v>
      </c>
      <c r="D625" s="10">
        <v>0</v>
      </c>
      <c r="E625" s="11">
        <v>0</v>
      </c>
      <c r="F625" s="12" t="s">
        <v>1111</v>
      </c>
      <c r="G625" s="13" t="s">
        <v>1111</v>
      </c>
      <c r="H625" s="13" t="s">
        <v>1111</v>
      </c>
      <c r="I625" s="12" t="s">
        <v>1111</v>
      </c>
      <c r="J625" s="13" t="s">
        <v>1111</v>
      </c>
      <c r="K625" s="13" t="s">
        <v>1111</v>
      </c>
      <c r="L625" s="12" t="s">
        <v>1111</v>
      </c>
      <c r="M625" s="13" t="s">
        <v>1111</v>
      </c>
      <c r="N625" s="13" t="s">
        <v>1111</v>
      </c>
      <c r="O625" s="12" t="s">
        <v>1111</v>
      </c>
      <c r="P625" s="13" t="s">
        <v>1111</v>
      </c>
      <c r="Q625" s="13" t="s">
        <v>1111</v>
      </c>
    </row>
    <row r="626" spans="1:17" x14ac:dyDescent="0.3">
      <c r="A626" s="9" t="s">
        <v>166</v>
      </c>
      <c r="B626" s="9" t="s">
        <v>177</v>
      </c>
      <c r="C626" s="9" t="s">
        <v>16</v>
      </c>
      <c r="D626" s="10">
        <v>443.669002305216</v>
      </c>
      <c r="E626" s="11">
        <v>1</v>
      </c>
      <c r="F626" s="12" t="s">
        <v>1111</v>
      </c>
      <c r="G626" s="13" t="s">
        <v>1111</v>
      </c>
      <c r="H626" s="13" t="s">
        <v>1111</v>
      </c>
      <c r="I626" s="12" t="s">
        <v>1111</v>
      </c>
      <c r="J626" s="13" t="s">
        <v>1111</v>
      </c>
      <c r="K626" s="13" t="s">
        <v>1111</v>
      </c>
      <c r="L626" s="12" t="s">
        <v>1111</v>
      </c>
      <c r="M626" s="13" t="s">
        <v>1111</v>
      </c>
      <c r="N626" s="13" t="s">
        <v>1111</v>
      </c>
      <c r="O626" s="12" t="s">
        <v>1111</v>
      </c>
      <c r="P626" s="13" t="s">
        <v>1111</v>
      </c>
      <c r="Q626" s="13" t="s">
        <v>1111</v>
      </c>
    </row>
    <row r="627" spans="1:17" x14ac:dyDescent="0.3">
      <c r="A627" s="9" t="s">
        <v>166</v>
      </c>
      <c r="B627" s="9" t="s">
        <v>178</v>
      </c>
      <c r="C627" s="9" t="s">
        <v>367</v>
      </c>
      <c r="D627" s="10">
        <v>16808.001110834099</v>
      </c>
      <c r="E627" s="11">
        <v>0.57562705402756398</v>
      </c>
      <c r="F627" s="12">
        <v>15600</v>
      </c>
      <c r="G627" s="13">
        <v>0.92812940082116901</v>
      </c>
      <c r="H627" s="13">
        <v>0.56607881558894002</v>
      </c>
      <c r="I627" s="12">
        <v>13420</v>
      </c>
      <c r="J627" s="13">
        <v>0.79842926660385205</v>
      </c>
      <c r="K627" s="13">
        <v>0.56422114778221599</v>
      </c>
      <c r="L627" s="12">
        <v>2180</v>
      </c>
      <c r="M627" s="13">
        <v>0.12970013421731699</v>
      </c>
      <c r="N627" s="13">
        <v>0.57778955738139404</v>
      </c>
      <c r="O627" s="12">
        <v>9799</v>
      </c>
      <c r="P627" s="13">
        <v>0.58299615375939995</v>
      </c>
      <c r="Q627" s="13">
        <v>0.57770310104940503</v>
      </c>
    </row>
    <row r="628" spans="1:17" x14ac:dyDescent="0.3">
      <c r="A628" s="9" t="s">
        <v>166</v>
      </c>
      <c r="B628" s="9" t="s">
        <v>178</v>
      </c>
      <c r="C628" s="9" t="s">
        <v>368</v>
      </c>
      <c r="D628" s="10">
        <v>12391.462314714299</v>
      </c>
      <c r="E628" s="11">
        <v>0.42437294597243203</v>
      </c>
      <c r="F628" s="12">
        <v>11685</v>
      </c>
      <c r="G628" s="13">
        <v>0.94298797859592298</v>
      </c>
      <c r="H628" s="13">
        <v>0.42401480513825401</v>
      </c>
      <c r="I628" s="12">
        <v>10212</v>
      </c>
      <c r="J628" s="13">
        <v>0.82411580979217502</v>
      </c>
      <c r="K628" s="13">
        <v>0.42934622661341199</v>
      </c>
      <c r="L628" s="12">
        <v>1473</v>
      </c>
      <c r="M628" s="13">
        <v>0.118872168803748</v>
      </c>
      <c r="N628" s="13">
        <v>0.39040551285449199</v>
      </c>
      <c r="O628" s="12">
        <v>7063</v>
      </c>
      <c r="P628" s="13">
        <v>0.56998922488857595</v>
      </c>
      <c r="Q628" s="13">
        <v>0.416401367763235</v>
      </c>
    </row>
    <row r="629" spans="1:17" x14ac:dyDescent="0.3">
      <c r="A629" s="9" t="s">
        <v>166</v>
      </c>
      <c r="B629" s="9" t="s">
        <v>178</v>
      </c>
      <c r="C629" s="9" t="s">
        <v>369</v>
      </c>
      <c r="D629" s="10">
        <v>0</v>
      </c>
      <c r="E629" s="11">
        <v>0</v>
      </c>
      <c r="F629" s="12">
        <v>214</v>
      </c>
      <c r="G629" s="13">
        <v>0</v>
      </c>
      <c r="H629" s="13">
        <v>7.7654401625662202E-3</v>
      </c>
      <c r="I629" s="12">
        <v>102</v>
      </c>
      <c r="J629" s="13">
        <v>0</v>
      </c>
      <c r="K629" s="13">
        <v>4.2884170695816704E-3</v>
      </c>
      <c r="L629" s="12">
        <v>112</v>
      </c>
      <c r="M629" s="13">
        <v>0</v>
      </c>
      <c r="N629" s="13">
        <v>2.9684601113172501E-2</v>
      </c>
      <c r="O629" s="12" t="s">
        <v>1111</v>
      </c>
      <c r="P629" s="13" t="s">
        <v>1111</v>
      </c>
      <c r="Q629" s="13" t="s">
        <v>1111</v>
      </c>
    </row>
    <row r="630" spans="1:17" x14ac:dyDescent="0.3">
      <c r="A630" s="9" t="s">
        <v>166</v>
      </c>
      <c r="B630" s="9" t="s">
        <v>178</v>
      </c>
      <c r="C630" s="9" t="s">
        <v>16</v>
      </c>
      <c r="D630" s="10">
        <v>29199.4634255485</v>
      </c>
      <c r="E630" s="11">
        <v>1</v>
      </c>
      <c r="F630" s="12">
        <v>27558</v>
      </c>
      <c r="G630" s="13">
        <v>0.94378446611754296</v>
      </c>
      <c r="H630" s="13">
        <v>1</v>
      </c>
      <c r="I630" s="12">
        <v>23785</v>
      </c>
      <c r="J630" s="13">
        <v>0.81456976292204597</v>
      </c>
      <c r="K630" s="13">
        <v>1</v>
      </c>
      <c r="L630" s="12">
        <v>3773</v>
      </c>
      <c r="M630" s="13">
        <v>0.12921470319549599</v>
      </c>
      <c r="N630" s="13">
        <v>1</v>
      </c>
      <c r="O630" s="12">
        <v>16962</v>
      </c>
      <c r="P630" s="13">
        <v>0.58090108550278496</v>
      </c>
      <c r="Q630" s="13">
        <v>1</v>
      </c>
    </row>
    <row r="631" spans="1:17" x14ac:dyDescent="0.3">
      <c r="A631" s="9" t="s">
        <v>166</v>
      </c>
      <c r="B631" s="9" t="s">
        <v>179</v>
      </c>
      <c r="C631" s="9" t="s">
        <v>367</v>
      </c>
      <c r="D631" s="10">
        <v>313.63529637598702</v>
      </c>
      <c r="E631" s="11">
        <v>0.50105888091497597</v>
      </c>
      <c r="F631" s="12">
        <v>252</v>
      </c>
      <c r="G631" s="13">
        <v>0.80348099500223802</v>
      </c>
      <c r="H631" s="13">
        <v>0.51958762886597898</v>
      </c>
      <c r="I631" s="12">
        <v>220</v>
      </c>
      <c r="J631" s="13">
        <v>0.70145166230354195</v>
      </c>
      <c r="K631" s="13">
        <v>0.51162790697674398</v>
      </c>
      <c r="L631" s="12">
        <v>32</v>
      </c>
      <c r="M631" s="13">
        <v>0.102029332698697</v>
      </c>
      <c r="N631" s="13">
        <v>0.58181818181818201</v>
      </c>
      <c r="O631" s="12">
        <v>151</v>
      </c>
      <c r="P631" s="13">
        <v>0.48145091367197601</v>
      </c>
      <c r="Q631" s="13">
        <v>0.51013513513513498</v>
      </c>
    </row>
    <row r="632" spans="1:17" x14ac:dyDescent="0.3">
      <c r="A632" s="9" t="s">
        <v>166</v>
      </c>
      <c r="B632" s="9" t="s">
        <v>179</v>
      </c>
      <c r="C632" s="9" t="s">
        <v>368</v>
      </c>
      <c r="D632" s="10">
        <v>312.30969396778801</v>
      </c>
      <c r="E632" s="11">
        <v>0.49894111908502498</v>
      </c>
      <c r="F632" s="12">
        <v>233</v>
      </c>
      <c r="G632" s="13">
        <v>0.74605433164694501</v>
      </c>
      <c r="H632" s="13">
        <v>0.48041237113402102</v>
      </c>
      <c r="I632" s="12">
        <v>210</v>
      </c>
      <c r="J632" s="13">
        <v>0.67240948345861995</v>
      </c>
      <c r="K632" s="13">
        <v>0.48837209302325602</v>
      </c>
      <c r="L632" s="12">
        <v>23</v>
      </c>
      <c r="M632" s="13">
        <v>7.3644848188324993E-2</v>
      </c>
      <c r="N632" s="13">
        <v>0.41818181818181799</v>
      </c>
      <c r="O632" s="12">
        <v>145</v>
      </c>
      <c r="P632" s="13">
        <v>0.464282738578571</v>
      </c>
      <c r="Q632" s="13">
        <v>0.48986486486486502</v>
      </c>
    </row>
    <row r="633" spans="1:17" x14ac:dyDescent="0.3">
      <c r="A633" s="9" t="s">
        <v>166</v>
      </c>
      <c r="B633" s="9" t="s">
        <v>179</v>
      </c>
      <c r="C633" s="9" t="s">
        <v>369</v>
      </c>
      <c r="D633" s="10">
        <v>0</v>
      </c>
      <c r="E633" s="11">
        <v>0</v>
      </c>
      <c r="F633" s="12" t="s">
        <v>1111</v>
      </c>
      <c r="G633" s="13" t="s">
        <v>1111</v>
      </c>
      <c r="H633" s="13" t="s">
        <v>1111</v>
      </c>
      <c r="I633" s="12" t="s">
        <v>1111</v>
      </c>
      <c r="J633" s="13" t="s">
        <v>1111</v>
      </c>
      <c r="K633" s="13" t="s">
        <v>1111</v>
      </c>
      <c r="L633" s="12" t="s">
        <v>1111</v>
      </c>
      <c r="M633" s="13" t="s">
        <v>1111</v>
      </c>
      <c r="N633" s="13" t="s">
        <v>1111</v>
      </c>
      <c r="O633" s="12" t="s">
        <v>1111</v>
      </c>
      <c r="P633" s="13" t="s">
        <v>1111</v>
      </c>
      <c r="Q633" s="13" t="s">
        <v>1111</v>
      </c>
    </row>
    <row r="634" spans="1:17" x14ac:dyDescent="0.3">
      <c r="A634" s="9" t="s">
        <v>166</v>
      </c>
      <c r="B634" s="9" t="s">
        <v>179</v>
      </c>
      <c r="C634" s="9" t="s">
        <v>16</v>
      </c>
      <c r="D634" s="10">
        <v>625.94499034377498</v>
      </c>
      <c r="E634" s="11">
        <v>1</v>
      </c>
      <c r="F634" s="12" t="s">
        <v>1111</v>
      </c>
      <c r="G634" s="13" t="s">
        <v>1111</v>
      </c>
      <c r="H634" s="13" t="s">
        <v>1111</v>
      </c>
      <c r="I634" s="12" t="s">
        <v>1111</v>
      </c>
      <c r="J634" s="13" t="s">
        <v>1111</v>
      </c>
      <c r="K634" s="13" t="s">
        <v>1111</v>
      </c>
      <c r="L634" s="12" t="s">
        <v>1111</v>
      </c>
      <c r="M634" s="13" t="s">
        <v>1111</v>
      </c>
      <c r="N634" s="13" t="s">
        <v>1111</v>
      </c>
      <c r="O634" s="12" t="s">
        <v>1111</v>
      </c>
      <c r="P634" s="13" t="s">
        <v>1111</v>
      </c>
      <c r="Q634" s="13" t="s">
        <v>1111</v>
      </c>
    </row>
    <row r="635" spans="1:17" x14ac:dyDescent="0.3">
      <c r="A635" s="9" t="s">
        <v>166</v>
      </c>
      <c r="B635" s="9" t="s">
        <v>180</v>
      </c>
      <c r="C635" s="9" t="s">
        <v>367</v>
      </c>
      <c r="D635" s="10">
        <v>10777.6235647048</v>
      </c>
      <c r="E635" s="11">
        <v>0.59622707460249802</v>
      </c>
      <c r="F635" s="12">
        <v>8215</v>
      </c>
      <c r="G635" s="13">
        <v>0.76222740112235599</v>
      </c>
      <c r="H635" s="13">
        <v>0.568945217812868</v>
      </c>
      <c r="I635" s="12">
        <v>7245</v>
      </c>
      <c r="J635" s="13">
        <v>0.67222611334527904</v>
      </c>
      <c r="K635" s="13">
        <v>0.56774547449259505</v>
      </c>
      <c r="L635" s="12">
        <v>970</v>
      </c>
      <c r="M635" s="13">
        <v>9.0001287777076694E-2</v>
      </c>
      <c r="N635" s="13">
        <v>0.578069129916567</v>
      </c>
      <c r="O635" s="12">
        <v>4741</v>
      </c>
      <c r="P635" s="13">
        <v>0.43989289211455701</v>
      </c>
      <c r="Q635" s="13">
        <v>0.58545319832057297</v>
      </c>
    </row>
    <row r="636" spans="1:17" x14ac:dyDescent="0.3">
      <c r="A636" s="9" t="s">
        <v>166</v>
      </c>
      <c r="B636" s="9" t="s">
        <v>180</v>
      </c>
      <c r="C636" s="9" t="s">
        <v>368</v>
      </c>
      <c r="D636" s="10">
        <v>7298.7503938079599</v>
      </c>
      <c r="E636" s="11">
        <v>0.40377292539750498</v>
      </c>
      <c r="F636" s="12">
        <v>6116</v>
      </c>
      <c r="G636" s="13">
        <v>0.83795165884678402</v>
      </c>
      <c r="H636" s="13">
        <v>0.423575039822702</v>
      </c>
      <c r="I636" s="12">
        <v>5491</v>
      </c>
      <c r="J636" s="13">
        <v>0.752320562251094</v>
      </c>
      <c r="K636" s="13">
        <v>0.43029543139252402</v>
      </c>
      <c r="L636" s="12">
        <v>625</v>
      </c>
      <c r="M636" s="13">
        <v>8.5631096595690001E-2</v>
      </c>
      <c r="N636" s="13">
        <v>0.372467222884386</v>
      </c>
      <c r="O636" s="12">
        <v>3343</v>
      </c>
      <c r="P636" s="13">
        <v>0.45802360947102699</v>
      </c>
      <c r="Q636" s="13">
        <v>0.41281797974808598</v>
      </c>
    </row>
    <row r="637" spans="1:17" x14ac:dyDescent="0.3">
      <c r="A637" s="9" t="s">
        <v>166</v>
      </c>
      <c r="B637" s="9" t="s">
        <v>180</v>
      </c>
      <c r="C637" s="9" t="s">
        <v>369</v>
      </c>
      <c r="D637" s="10">
        <v>0</v>
      </c>
      <c r="E637" s="11">
        <v>0</v>
      </c>
      <c r="F637" s="12">
        <v>105</v>
      </c>
      <c r="G637" s="13">
        <v>0</v>
      </c>
      <c r="H637" s="13">
        <v>7.2719717431955098E-3</v>
      </c>
      <c r="I637" s="12" t="s">
        <v>1111</v>
      </c>
      <c r="J637" s="13" t="s">
        <v>1111</v>
      </c>
      <c r="K637" s="13" t="s">
        <v>1111</v>
      </c>
      <c r="L637" s="12">
        <v>81</v>
      </c>
      <c r="M637" s="13">
        <v>0</v>
      </c>
      <c r="N637" s="13">
        <v>4.8271752085816397E-2</v>
      </c>
      <c r="O637" s="12" t="s">
        <v>1111</v>
      </c>
      <c r="P637" s="13" t="s">
        <v>1111</v>
      </c>
      <c r="Q637" s="13" t="s">
        <v>1111</v>
      </c>
    </row>
    <row r="638" spans="1:17" x14ac:dyDescent="0.3">
      <c r="A638" s="9" t="s">
        <v>166</v>
      </c>
      <c r="B638" s="9" t="s">
        <v>180</v>
      </c>
      <c r="C638" s="9" t="s">
        <v>16</v>
      </c>
      <c r="D638" s="10">
        <v>18076.3739585127</v>
      </c>
      <c r="E638" s="11">
        <v>1</v>
      </c>
      <c r="F638" s="12">
        <v>14439</v>
      </c>
      <c r="G638" s="13">
        <v>0.79877745576292702</v>
      </c>
      <c r="H638" s="13">
        <v>1</v>
      </c>
      <c r="I638" s="12" t="s">
        <v>1111</v>
      </c>
      <c r="J638" s="13" t="s">
        <v>1111</v>
      </c>
      <c r="K638" s="13" t="s">
        <v>1111</v>
      </c>
      <c r="L638" s="12">
        <v>1678</v>
      </c>
      <c r="M638" s="13">
        <v>9.2828351739745907E-2</v>
      </c>
      <c r="N638" s="13">
        <v>1</v>
      </c>
      <c r="O638" s="12">
        <v>8098</v>
      </c>
      <c r="P638" s="13">
        <v>0.44798807651278999</v>
      </c>
      <c r="Q638" s="13">
        <v>1</v>
      </c>
    </row>
    <row r="639" spans="1:17" x14ac:dyDescent="0.3">
      <c r="A639" s="9" t="s">
        <v>166</v>
      </c>
      <c r="B639" s="9" t="s">
        <v>181</v>
      </c>
      <c r="C639" s="9" t="s">
        <v>367</v>
      </c>
      <c r="D639" s="10">
        <v>3143.1655390045398</v>
      </c>
      <c r="E639" s="11">
        <v>0.52229463797033304</v>
      </c>
      <c r="F639" s="12">
        <v>2811</v>
      </c>
      <c r="G639" s="13">
        <v>0.89432133469186004</v>
      </c>
      <c r="H639" s="13">
        <v>0.52640449438202297</v>
      </c>
      <c r="I639" s="12">
        <v>2561</v>
      </c>
      <c r="J639" s="13">
        <v>0.81478368486156305</v>
      </c>
      <c r="K639" s="13">
        <v>0.52891367203634898</v>
      </c>
      <c r="L639" s="12">
        <v>250</v>
      </c>
      <c r="M639" s="13">
        <v>7.9537649830297097E-2</v>
      </c>
      <c r="N639" s="13">
        <v>0.50200803212851397</v>
      </c>
      <c r="O639" s="12">
        <v>1735</v>
      </c>
      <c r="P639" s="13">
        <v>0.55199128982226198</v>
      </c>
      <c r="Q639" s="13">
        <v>0.551669316375199</v>
      </c>
    </row>
    <row r="640" spans="1:17" x14ac:dyDescent="0.3">
      <c r="A640" s="9" t="s">
        <v>166</v>
      </c>
      <c r="B640" s="9" t="s">
        <v>181</v>
      </c>
      <c r="C640" s="9" t="s">
        <v>368</v>
      </c>
      <c r="D640" s="10">
        <v>2874.8275830750999</v>
      </c>
      <c r="E640" s="11">
        <v>0.47770536202966701</v>
      </c>
      <c r="F640" s="12">
        <v>2518</v>
      </c>
      <c r="G640" s="13">
        <v>0.87587861436426895</v>
      </c>
      <c r="H640" s="13">
        <v>0.47153558052434502</v>
      </c>
      <c r="I640" s="12">
        <v>2272</v>
      </c>
      <c r="J640" s="13">
        <v>0.79030826522463105</v>
      </c>
      <c r="K640" s="13">
        <v>0.46922759190417201</v>
      </c>
      <c r="L640" s="12">
        <v>246</v>
      </c>
      <c r="M640" s="13">
        <v>8.5570349139638693E-2</v>
      </c>
      <c r="N640" s="13">
        <v>0.49397590361445798</v>
      </c>
      <c r="O640" s="12">
        <v>1402</v>
      </c>
      <c r="P640" s="13">
        <v>0.48768142070639597</v>
      </c>
      <c r="Q640" s="13">
        <v>0.44578696343402202</v>
      </c>
    </row>
    <row r="641" spans="1:17" x14ac:dyDescent="0.3">
      <c r="A641" s="9" t="s">
        <v>166</v>
      </c>
      <c r="B641" s="9" t="s">
        <v>181</v>
      </c>
      <c r="C641" s="9" t="s">
        <v>369</v>
      </c>
      <c r="D641" s="10">
        <v>0</v>
      </c>
      <c r="E641" s="11">
        <v>0</v>
      </c>
      <c r="F641" s="12" t="s">
        <v>1111</v>
      </c>
      <c r="G641" s="13" t="s">
        <v>1111</v>
      </c>
      <c r="H641" s="13" t="s">
        <v>1111</v>
      </c>
      <c r="I641" s="12" t="s">
        <v>1111</v>
      </c>
      <c r="J641" s="13" t="s">
        <v>1111</v>
      </c>
      <c r="K641" s="13" t="s">
        <v>1111</v>
      </c>
      <c r="L641" s="12" t="s">
        <v>1111</v>
      </c>
      <c r="M641" s="13" t="s">
        <v>1111</v>
      </c>
      <c r="N641" s="13" t="s">
        <v>1111</v>
      </c>
      <c r="O641" s="12" t="s">
        <v>1111</v>
      </c>
      <c r="P641" s="13" t="s">
        <v>1111</v>
      </c>
      <c r="Q641" s="13" t="s">
        <v>1111</v>
      </c>
    </row>
    <row r="642" spans="1:17" x14ac:dyDescent="0.3">
      <c r="A642" s="9" t="s">
        <v>166</v>
      </c>
      <c r="B642" s="9" t="s">
        <v>181</v>
      </c>
      <c r="C642" s="9" t="s">
        <v>16</v>
      </c>
      <c r="D642" s="10">
        <v>6017.9931220796398</v>
      </c>
      <c r="E642" s="11">
        <v>1</v>
      </c>
      <c r="F642" s="12" t="s">
        <v>1111</v>
      </c>
      <c r="G642" s="13" t="s">
        <v>1111</v>
      </c>
      <c r="H642" s="13" t="s">
        <v>1111</v>
      </c>
      <c r="I642" s="12" t="s">
        <v>1111</v>
      </c>
      <c r="J642" s="13" t="s">
        <v>1111</v>
      </c>
      <c r="K642" s="13" t="s">
        <v>1111</v>
      </c>
      <c r="L642" s="12" t="s">
        <v>1111</v>
      </c>
      <c r="M642" s="13" t="s">
        <v>1111</v>
      </c>
      <c r="N642" s="13" t="s">
        <v>1111</v>
      </c>
      <c r="O642" s="12" t="s">
        <v>1111</v>
      </c>
      <c r="P642" s="13" t="s">
        <v>1111</v>
      </c>
      <c r="Q642" s="13" t="s">
        <v>1111</v>
      </c>
    </row>
    <row r="643" spans="1:17" x14ac:dyDescent="0.3">
      <c r="A643" s="9" t="s">
        <v>166</v>
      </c>
      <c r="B643" s="9" t="s">
        <v>182</v>
      </c>
      <c r="C643" s="9" t="s">
        <v>367</v>
      </c>
      <c r="D643" s="10">
        <v>5174.3729003022099</v>
      </c>
      <c r="E643" s="11">
        <v>0.50926930774493695</v>
      </c>
      <c r="F643" s="12">
        <v>3931</v>
      </c>
      <c r="G643" s="13">
        <v>0.75970558669445898</v>
      </c>
      <c r="H643" s="13">
        <v>0.525956649719026</v>
      </c>
      <c r="I643" s="12">
        <v>3612</v>
      </c>
      <c r="J643" s="13">
        <v>0.69805560395329103</v>
      </c>
      <c r="K643" s="13">
        <v>0.52915323762086097</v>
      </c>
      <c r="L643" s="12">
        <v>319</v>
      </c>
      <c r="M643" s="13">
        <v>6.1649982741168299E-2</v>
      </c>
      <c r="N643" s="13">
        <v>0.49228395061728403</v>
      </c>
      <c r="O643" s="12">
        <v>2029</v>
      </c>
      <c r="P643" s="13">
        <v>0.39212481185526799</v>
      </c>
      <c r="Q643" s="13">
        <v>0.54572350726196905</v>
      </c>
    </row>
    <row r="644" spans="1:17" x14ac:dyDescent="0.3">
      <c r="A644" s="9" t="s">
        <v>166</v>
      </c>
      <c r="B644" s="9" t="s">
        <v>182</v>
      </c>
      <c r="C644" s="9" t="s">
        <v>368</v>
      </c>
      <c r="D644" s="10">
        <v>4986.0134053530501</v>
      </c>
      <c r="E644" s="11">
        <v>0.490730692255059</v>
      </c>
      <c r="F644" s="12">
        <v>3530</v>
      </c>
      <c r="G644" s="13">
        <v>0.70798044710632901</v>
      </c>
      <c r="H644" s="13">
        <v>0.472303987155472</v>
      </c>
      <c r="I644" s="12">
        <v>3202</v>
      </c>
      <c r="J644" s="13">
        <v>0.64219642822506096</v>
      </c>
      <c r="K644" s="13">
        <v>0.46908877820099598</v>
      </c>
      <c r="L644" s="12">
        <v>328</v>
      </c>
      <c r="M644" s="13">
        <v>6.5784018881267906E-2</v>
      </c>
      <c r="N644" s="13">
        <v>0.50617283950617298</v>
      </c>
      <c r="O644" s="12">
        <v>1686</v>
      </c>
      <c r="P644" s="13">
        <v>0.33814590193237098</v>
      </c>
      <c r="Q644" s="13">
        <v>0.45346960731576103</v>
      </c>
    </row>
    <row r="645" spans="1:17" x14ac:dyDescent="0.3">
      <c r="A645" s="9" t="s">
        <v>166</v>
      </c>
      <c r="B645" s="9" t="s">
        <v>182</v>
      </c>
      <c r="C645" s="9" t="s">
        <v>369</v>
      </c>
      <c r="D645" s="10">
        <v>0</v>
      </c>
      <c r="E645" s="11">
        <v>0</v>
      </c>
      <c r="F645" s="12" t="s">
        <v>1111</v>
      </c>
      <c r="G645" s="13" t="s">
        <v>1111</v>
      </c>
      <c r="H645" s="13" t="s">
        <v>1111</v>
      </c>
      <c r="I645" s="12" t="s">
        <v>1111</v>
      </c>
      <c r="J645" s="13" t="s">
        <v>1111</v>
      </c>
      <c r="K645" s="13" t="s">
        <v>1111</v>
      </c>
      <c r="L645" s="12" t="s">
        <v>1111</v>
      </c>
      <c r="M645" s="13" t="s">
        <v>1111</v>
      </c>
      <c r="N645" s="13" t="s">
        <v>1111</v>
      </c>
      <c r="O645" s="12" t="s">
        <v>1111</v>
      </c>
      <c r="P645" s="13" t="s">
        <v>1111</v>
      </c>
      <c r="Q645" s="13" t="s">
        <v>1111</v>
      </c>
    </row>
    <row r="646" spans="1:17" x14ac:dyDescent="0.3">
      <c r="A646" s="9" t="s">
        <v>166</v>
      </c>
      <c r="B646" s="9" t="s">
        <v>182</v>
      </c>
      <c r="C646" s="9" t="s">
        <v>16</v>
      </c>
      <c r="D646" s="10">
        <v>10160.3863056553</v>
      </c>
      <c r="E646" s="11">
        <v>1</v>
      </c>
      <c r="F646" s="12" t="s">
        <v>1111</v>
      </c>
      <c r="G646" s="13" t="s">
        <v>1111</v>
      </c>
      <c r="H646" s="13" t="s">
        <v>1111</v>
      </c>
      <c r="I646" s="12" t="s">
        <v>1111</v>
      </c>
      <c r="J646" s="13" t="s">
        <v>1111</v>
      </c>
      <c r="K646" s="13" t="s">
        <v>1111</v>
      </c>
      <c r="L646" s="12" t="s">
        <v>1111</v>
      </c>
      <c r="M646" s="13" t="s">
        <v>1111</v>
      </c>
      <c r="N646" s="13" t="s">
        <v>1111</v>
      </c>
      <c r="O646" s="12" t="s">
        <v>1111</v>
      </c>
      <c r="P646" s="13" t="s">
        <v>1111</v>
      </c>
      <c r="Q646" s="13" t="s">
        <v>1111</v>
      </c>
    </row>
    <row r="647" spans="1:17" x14ac:dyDescent="0.3">
      <c r="A647" s="9" t="s">
        <v>166</v>
      </c>
      <c r="B647" s="9" t="s">
        <v>183</v>
      </c>
      <c r="C647" s="9" t="s">
        <v>367</v>
      </c>
      <c r="D647" s="10">
        <v>1358.0593383950199</v>
      </c>
      <c r="E647" s="11">
        <v>0.55244464966042806</v>
      </c>
      <c r="F647" s="12">
        <v>1885</v>
      </c>
      <c r="G647" s="13" t="s">
        <v>1129</v>
      </c>
      <c r="H647" s="13">
        <v>0.54844340995053797</v>
      </c>
      <c r="I647" s="12">
        <v>1708</v>
      </c>
      <c r="J647" s="13" t="s">
        <v>1129</v>
      </c>
      <c r="K647" s="13">
        <v>0.54937278867803196</v>
      </c>
      <c r="L647" s="12">
        <v>177</v>
      </c>
      <c r="M647" s="13">
        <v>0.130333038473254</v>
      </c>
      <c r="N647" s="13">
        <v>0.53963414634146301</v>
      </c>
      <c r="O647" s="12">
        <v>1264</v>
      </c>
      <c r="P647" s="13">
        <v>0.93073989056606199</v>
      </c>
      <c r="Q647" s="13">
        <v>0.55929203539823003</v>
      </c>
    </row>
    <row r="648" spans="1:17" x14ac:dyDescent="0.3">
      <c r="A648" s="9" t="s">
        <v>166</v>
      </c>
      <c r="B648" s="9" t="s">
        <v>183</v>
      </c>
      <c r="C648" s="9" t="s">
        <v>368</v>
      </c>
      <c r="D648" s="10">
        <v>1100.2128871207401</v>
      </c>
      <c r="E648" s="11">
        <v>0.447555350339568</v>
      </c>
      <c r="F648" s="12">
        <v>1544</v>
      </c>
      <c r="G648" s="13" t="s">
        <v>1129</v>
      </c>
      <c r="H648" s="13">
        <v>0.44922897876054702</v>
      </c>
      <c r="I648" s="12">
        <v>1395</v>
      </c>
      <c r="J648" s="13" t="s">
        <v>1129</v>
      </c>
      <c r="K648" s="13">
        <v>0.448697330331296</v>
      </c>
      <c r="L648" s="12">
        <v>149</v>
      </c>
      <c r="M648" s="13">
        <v>0.13542833550144401</v>
      </c>
      <c r="N648" s="13">
        <v>0.45426829268292701</v>
      </c>
      <c r="O648" s="12">
        <v>992</v>
      </c>
      <c r="P648" s="13">
        <v>0.901643683338473</v>
      </c>
      <c r="Q648" s="13">
        <v>0.43893805309734502</v>
      </c>
    </row>
    <row r="649" spans="1:17" x14ac:dyDescent="0.3">
      <c r="A649" s="9" t="s">
        <v>166</v>
      </c>
      <c r="B649" s="9" t="s">
        <v>183</v>
      </c>
      <c r="C649" s="9" t="s">
        <v>369</v>
      </c>
      <c r="D649" s="10">
        <v>0</v>
      </c>
      <c r="E649" s="11">
        <v>0</v>
      </c>
      <c r="F649" s="12" t="s">
        <v>1111</v>
      </c>
      <c r="G649" s="13" t="s">
        <v>1111</v>
      </c>
      <c r="H649" s="13" t="s">
        <v>1111</v>
      </c>
      <c r="I649" s="12" t="s">
        <v>1111</v>
      </c>
      <c r="J649" s="13" t="s">
        <v>1111</v>
      </c>
      <c r="K649" s="13" t="s">
        <v>1111</v>
      </c>
      <c r="L649" s="12" t="s">
        <v>1111</v>
      </c>
      <c r="M649" s="13" t="s">
        <v>1111</v>
      </c>
      <c r="N649" s="13" t="s">
        <v>1111</v>
      </c>
      <c r="O649" s="12" t="s">
        <v>1111</v>
      </c>
      <c r="P649" s="13" t="s">
        <v>1111</v>
      </c>
      <c r="Q649" s="13" t="s">
        <v>1111</v>
      </c>
    </row>
    <row r="650" spans="1:17" x14ac:dyDescent="0.3">
      <c r="A650" s="9" t="s">
        <v>166</v>
      </c>
      <c r="B650" s="9" t="s">
        <v>183</v>
      </c>
      <c r="C650" s="9" t="s">
        <v>16</v>
      </c>
      <c r="D650" s="10">
        <v>2458.2722255157701</v>
      </c>
      <c r="E650" s="11">
        <v>1</v>
      </c>
      <c r="F650" s="12" t="s">
        <v>1111</v>
      </c>
      <c r="G650" s="13" t="s">
        <v>1111</v>
      </c>
      <c r="H650" s="13" t="s">
        <v>1111</v>
      </c>
      <c r="I650" s="12" t="s">
        <v>1111</v>
      </c>
      <c r="J650" s="13" t="s">
        <v>1111</v>
      </c>
      <c r="K650" s="13" t="s">
        <v>1111</v>
      </c>
      <c r="L650" s="12" t="s">
        <v>1111</v>
      </c>
      <c r="M650" s="13" t="s">
        <v>1111</v>
      </c>
      <c r="N650" s="13" t="s">
        <v>1111</v>
      </c>
      <c r="O650" s="12" t="s">
        <v>1111</v>
      </c>
      <c r="P650" s="13" t="s">
        <v>1111</v>
      </c>
      <c r="Q650" s="13" t="s">
        <v>1111</v>
      </c>
    </row>
    <row r="651" spans="1:17" x14ac:dyDescent="0.3">
      <c r="A651" s="9" t="s">
        <v>166</v>
      </c>
      <c r="B651" s="9" t="s">
        <v>184</v>
      </c>
      <c r="C651" s="9" t="s">
        <v>367</v>
      </c>
      <c r="D651" s="10">
        <v>520.18560859817796</v>
      </c>
      <c r="E651" s="11">
        <v>0.496963116779151</v>
      </c>
      <c r="F651" s="12">
        <v>506</v>
      </c>
      <c r="G651" s="13" t="s">
        <v>1129</v>
      </c>
      <c r="H651" s="13">
        <v>0.52218782249742002</v>
      </c>
      <c r="I651" s="12">
        <v>461</v>
      </c>
      <c r="J651" s="13">
        <v>0.88622213375399905</v>
      </c>
      <c r="K651" s="13">
        <v>0.52267573696145098</v>
      </c>
      <c r="L651" s="12">
        <v>45</v>
      </c>
      <c r="M651" s="13">
        <v>8.6507583555162595E-2</v>
      </c>
      <c r="N651" s="13">
        <v>0.51724137931034497</v>
      </c>
      <c r="O651" s="12">
        <v>331</v>
      </c>
      <c r="P651" s="13">
        <v>0.63631133681686303</v>
      </c>
      <c r="Q651" s="13">
        <v>0.55723905723905698</v>
      </c>
    </row>
    <row r="652" spans="1:17" x14ac:dyDescent="0.3">
      <c r="A652" s="9" t="s">
        <v>166</v>
      </c>
      <c r="B652" s="9" t="s">
        <v>184</v>
      </c>
      <c r="C652" s="9" t="s">
        <v>368</v>
      </c>
      <c r="D652" s="10">
        <v>526.54319487829105</v>
      </c>
      <c r="E652" s="11">
        <v>0.50303688322084805</v>
      </c>
      <c r="F652" s="12">
        <v>461</v>
      </c>
      <c r="G652" s="13">
        <v>0.87552171309812299</v>
      </c>
      <c r="H652" s="13">
        <v>0.47574819401444801</v>
      </c>
      <c r="I652" s="12">
        <v>419</v>
      </c>
      <c r="J652" s="13">
        <v>0.79575617741456295</v>
      </c>
      <c r="K652" s="13">
        <v>0.47505668934240403</v>
      </c>
      <c r="L652" s="12">
        <v>42</v>
      </c>
      <c r="M652" s="13">
        <v>7.9765535683559999E-2</v>
      </c>
      <c r="N652" s="13">
        <v>0.48275862068965503</v>
      </c>
      <c r="O652" s="12">
        <v>262</v>
      </c>
      <c r="P652" s="13">
        <v>0.49758500831173103</v>
      </c>
      <c r="Q652" s="13">
        <v>0.44107744107744101</v>
      </c>
    </row>
    <row r="653" spans="1:17" x14ac:dyDescent="0.3">
      <c r="A653" s="9" t="s">
        <v>166</v>
      </c>
      <c r="B653" s="9" t="s">
        <v>184</v>
      </c>
      <c r="C653" s="9" t="s">
        <v>369</v>
      </c>
      <c r="D653" s="10">
        <v>0</v>
      </c>
      <c r="E653" s="11">
        <v>0</v>
      </c>
      <c r="F653" s="12" t="s">
        <v>1111</v>
      </c>
      <c r="G653" s="13" t="s">
        <v>1111</v>
      </c>
      <c r="H653" s="13" t="s">
        <v>1111</v>
      </c>
      <c r="I653" s="12" t="s">
        <v>1111</v>
      </c>
      <c r="J653" s="13" t="s">
        <v>1111</v>
      </c>
      <c r="K653" s="13" t="s">
        <v>1111</v>
      </c>
      <c r="L653" s="12" t="s">
        <v>1111</v>
      </c>
      <c r="M653" s="13" t="s">
        <v>1111</v>
      </c>
      <c r="N653" s="13" t="s">
        <v>1111</v>
      </c>
      <c r="O653" s="12" t="s">
        <v>1111</v>
      </c>
      <c r="P653" s="13" t="s">
        <v>1111</v>
      </c>
      <c r="Q653" s="13" t="s">
        <v>1111</v>
      </c>
    </row>
    <row r="654" spans="1:17" x14ac:dyDescent="0.3">
      <c r="A654" s="9" t="s">
        <v>166</v>
      </c>
      <c r="B654" s="9" t="s">
        <v>184</v>
      </c>
      <c r="C654" s="9" t="s">
        <v>16</v>
      </c>
      <c r="D654" s="10">
        <v>1046.7288034764699</v>
      </c>
      <c r="E654" s="11">
        <v>1</v>
      </c>
      <c r="F654" s="12" t="s">
        <v>1111</v>
      </c>
      <c r="G654" s="13" t="s">
        <v>1111</v>
      </c>
      <c r="H654" s="13" t="s">
        <v>1111</v>
      </c>
      <c r="I654" s="12" t="s">
        <v>1111</v>
      </c>
      <c r="J654" s="13" t="s">
        <v>1111</v>
      </c>
      <c r="K654" s="13" t="s">
        <v>1111</v>
      </c>
      <c r="L654" s="12" t="s">
        <v>1111</v>
      </c>
      <c r="M654" s="13" t="s">
        <v>1111</v>
      </c>
      <c r="N654" s="13" t="s">
        <v>1111</v>
      </c>
      <c r="O654" s="12" t="s">
        <v>1111</v>
      </c>
      <c r="P654" s="13" t="s">
        <v>1111</v>
      </c>
      <c r="Q654" s="13" t="s">
        <v>1111</v>
      </c>
    </row>
    <row r="655" spans="1:17" x14ac:dyDescent="0.3">
      <c r="A655" s="9" t="s">
        <v>185</v>
      </c>
      <c r="B655" s="9" t="s">
        <v>186</v>
      </c>
      <c r="C655" s="9" t="s">
        <v>367</v>
      </c>
      <c r="D655" s="10">
        <v>12108.627305754701</v>
      </c>
      <c r="E655" s="11">
        <v>0.51031437001980196</v>
      </c>
      <c r="F655" s="12">
        <v>12237</v>
      </c>
      <c r="G655" s="13" t="s">
        <v>1129</v>
      </c>
      <c r="H655" s="13">
        <v>0.51506860846872604</v>
      </c>
      <c r="I655" s="12">
        <v>10774</v>
      </c>
      <c r="J655" s="13">
        <v>0.88977881042548801</v>
      </c>
      <c r="K655" s="13">
        <v>0.51383059900801198</v>
      </c>
      <c r="L655" s="12">
        <v>1463</v>
      </c>
      <c r="M655" s="13">
        <v>0.12082294409249</v>
      </c>
      <c r="N655" s="13">
        <v>0.52437275985663101</v>
      </c>
      <c r="O655" s="12">
        <v>7539</v>
      </c>
      <c r="P655" s="13">
        <v>0.62261392721345399</v>
      </c>
      <c r="Q655" s="13">
        <v>0.524452173913043</v>
      </c>
    </row>
    <row r="656" spans="1:17" x14ac:dyDescent="0.3">
      <c r="A656" s="9" t="s">
        <v>185</v>
      </c>
      <c r="B656" s="9" t="s">
        <v>186</v>
      </c>
      <c r="C656" s="9" t="s">
        <v>368</v>
      </c>
      <c r="D656" s="10">
        <v>11619.1530922083</v>
      </c>
      <c r="E656" s="11">
        <v>0.48968562998019799</v>
      </c>
      <c r="F656" s="12">
        <v>11478</v>
      </c>
      <c r="G656" s="13" t="s">
        <v>1129</v>
      </c>
      <c r="H656" s="13">
        <v>0.48312147487162199</v>
      </c>
      <c r="I656" s="12">
        <v>10161</v>
      </c>
      <c r="J656" s="13">
        <v>0.87450435667414295</v>
      </c>
      <c r="K656" s="13">
        <v>0.484595574208317</v>
      </c>
      <c r="L656" s="12">
        <v>1317</v>
      </c>
      <c r="M656" s="13">
        <v>0.11334733173308199</v>
      </c>
      <c r="N656" s="13">
        <v>0.47204301075268801</v>
      </c>
      <c r="O656" s="12">
        <v>6816</v>
      </c>
      <c r="P656" s="13">
        <v>0.58661762573476595</v>
      </c>
      <c r="Q656" s="13">
        <v>0.47415652173912998</v>
      </c>
    </row>
    <row r="657" spans="1:17" x14ac:dyDescent="0.3">
      <c r="A657" s="9" t="s">
        <v>185</v>
      </c>
      <c r="B657" s="9" t="s">
        <v>186</v>
      </c>
      <c r="C657" s="9" t="s">
        <v>369</v>
      </c>
      <c r="D657" s="10">
        <v>0</v>
      </c>
      <c r="E657" s="11">
        <v>0</v>
      </c>
      <c r="F657" s="12">
        <v>41</v>
      </c>
      <c r="G657" s="13">
        <v>0</v>
      </c>
      <c r="H657" s="13">
        <v>1.72573448943514E-3</v>
      </c>
      <c r="I657" s="12">
        <v>31</v>
      </c>
      <c r="J657" s="13">
        <v>0</v>
      </c>
      <c r="K657" s="13">
        <v>1.4784433422357899E-3</v>
      </c>
      <c r="L657" s="12" t="s">
        <v>1111</v>
      </c>
      <c r="M657" s="13" t="s">
        <v>1111</v>
      </c>
      <c r="N657" s="13" t="s">
        <v>1111</v>
      </c>
      <c r="O657" s="12" t="s">
        <v>1111</v>
      </c>
      <c r="P657" s="13" t="s">
        <v>1111</v>
      </c>
      <c r="Q657" s="13" t="s">
        <v>1111</v>
      </c>
    </row>
    <row r="658" spans="1:17" x14ac:dyDescent="0.3">
      <c r="A658" s="9" t="s">
        <v>185</v>
      </c>
      <c r="B658" s="9" t="s">
        <v>186</v>
      </c>
      <c r="C658" s="9" t="s">
        <v>16</v>
      </c>
      <c r="D658" s="10">
        <v>23727.780397963001</v>
      </c>
      <c r="E658" s="11">
        <v>1</v>
      </c>
      <c r="F658" s="12">
        <v>23758</v>
      </c>
      <c r="G658" s="13" t="s">
        <v>1129</v>
      </c>
      <c r="H658" s="13">
        <v>1</v>
      </c>
      <c r="I658" s="12">
        <v>20968</v>
      </c>
      <c r="J658" s="13">
        <v>0.88368990475822495</v>
      </c>
      <c r="K658" s="13">
        <v>1</v>
      </c>
      <c r="L658" s="12" t="s">
        <v>1111</v>
      </c>
      <c r="M658" s="13" t="s">
        <v>1111</v>
      </c>
      <c r="N658" s="13" t="s">
        <v>1111</v>
      </c>
      <c r="O658" s="12" t="s">
        <v>1111</v>
      </c>
      <c r="P658" s="13" t="s">
        <v>1111</v>
      </c>
      <c r="Q658" s="13" t="s">
        <v>1111</v>
      </c>
    </row>
    <row r="659" spans="1:17" x14ac:dyDescent="0.3">
      <c r="A659" s="9" t="s">
        <v>185</v>
      </c>
      <c r="B659" s="9" t="s">
        <v>187</v>
      </c>
      <c r="C659" s="9" t="s">
        <v>367</v>
      </c>
      <c r="D659" s="10">
        <v>24551.659047921301</v>
      </c>
      <c r="E659" s="11">
        <v>0.53574491822024495</v>
      </c>
      <c r="F659" s="12">
        <v>23352</v>
      </c>
      <c r="G659" s="13" t="s">
        <v>1129</v>
      </c>
      <c r="H659" s="13">
        <v>0.52953581713871101</v>
      </c>
      <c r="I659" s="12">
        <v>20882</v>
      </c>
      <c r="J659" s="13">
        <v>0.85053315375719996</v>
      </c>
      <c r="K659" s="13">
        <v>0.53151089391162698</v>
      </c>
      <c r="L659" s="12">
        <v>2470</v>
      </c>
      <c r="M659" s="13">
        <v>0.10060419929988899</v>
      </c>
      <c r="N659" s="13">
        <v>0.513406776138017</v>
      </c>
      <c r="O659" s="12">
        <v>15739</v>
      </c>
      <c r="P659" s="13">
        <v>0.64105647481010297</v>
      </c>
      <c r="Q659" s="13">
        <v>0.544696314241218</v>
      </c>
    </row>
    <row r="660" spans="1:17" x14ac:dyDescent="0.3">
      <c r="A660" s="9" t="s">
        <v>185</v>
      </c>
      <c r="B660" s="9" t="s">
        <v>187</v>
      </c>
      <c r="C660" s="9" t="s">
        <v>368</v>
      </c>
      <c r="D660" s="10">
        <v>21275.4840810932</v>
      </c>
      <c r="E660" s="11">
        <v>0.464255081779757</v>
      </c>
      <c r="F660" s="12">
        <v>20635</v>
      </c>
      <c r="G660" s="13" t="s">
        <v>1129</v>
      </c>
      <c r="H660" s="13">
        <v>0.46792444273112799</v>
      </c>
      <c r="I660" s="12">
        <v>18321</v>
      </c>
      <c r="J660" s="13">
        <v>0.86113199258677497</v>
      </c>
      <c r="K660" s="13">
        <v>0.46632559560171</v>
      </c>
      <c r="L660" s="12">
        <v>2314</v>
      </c>
      <c r="M660" s="13">
        <v>0.108763682705409</v>
      </c>
      <c r="N660" s="13">
        <v>0.480981085013511</v>
      </c>
      <c r="O660" s="12">
        <v>13106</v>
      </c>
      <c r="P660" s="13">
        <v>0.61601418562536303</v>
      </c>
      <c r="Q660" s="13">
        <v>0.45357328257483998</v>
      </c>
    </row>
    <row r="661" spans="1:17" x14ac:dyDescent="0.3">
      <c r="A661" s="9" t="s">
        <v>185</v>
      </c>
      <c r="B661" s="9" t="s">
        <v>187</v>
      </c>
      <c r="C661" s="9" t="s">
        <v>369</v>
      </c>
      <c r="D661" s="10">
        <v>0</v>
      </c>
      <c r="E661" s="11">
        <v>0</v>
      </c>
      <c r="F661" s="12">
        <v>110</v>
      </c>
      <c r="G661" s="13">
        <v>0</v>
      </c>
      <c r="H661" s="13">
        <v>2.49438762783737E-3</v>
      </c>
      <c r="I661" s="12">
        <v>83</v>
      </c>
      <c r="J661" s="13">
        <v>0</v>
      </c>
      <c r="K661" s="13">
        <v>2.1126043575646499E-3</v>
      </c>
      <c r="L661" s="12" t="s">
        <v>1111</v>
      </c>
      <c r="M661" s="13" t="s">
        <v>1111</v>
      </c>
      <c r="N661" s="13" t="s">
        <v>1111</v>
      </c>
      <c r="O661" s="12" t="s">
        <v>1111</v>
      </c>
      <c r="P661" s="13" t="s">
        <v>1111</v>
      </c>
      <c r="Q661" s="13" t="s">
        <v>1111</v>
      </c>
    </row>
    <row r="662" spans="1:17" x14ac:dyDescent="0.3">
      <c r="A662" s="9" t="s">
        <v>185</v>
      </c>
      <c r="B662" s="9" t="s">
        <v>187</v>
      </c>
      <c r="C662" s="9" t="s">
        <v>16</v>
      </c>
      <c r="D662" s="10">
        <v>45827.143129014403</v>
      </c>
      <c r="E662" s="11">
        <v>1</v>
      </c>
      <c r="F662" s="12">
        <v>44099</v>
      </c>
      <c r="G662" s="13" t="s">
        <v>1129</v>
      </c>
      <c r="H662" s="13">
        <v>1</v>
      </c>
      <c r="I662" s="12">
        <v>39288</v>
      </c>
      <c r="J662" s="13">
        <v>0.85730851450623602</v>
      </c>
      <c r="K662" s="13">
        <v>1</v>
      </c>
      <c r="L662" s="12" t="s">
        <v>1111</v>
      </c>
      <c r="M662" s="13" t="s">
        <v>1111</v>
      </c>
      <c r="N662" s="13" t="s">
        <v>1111</v>
      </c>
      <c r="O662" s="12" t="s">
        <v>1111</v>
      </c>
      <c r="P662" s="13" t="s">
        <v>1111</v>
      </c>
      <c r="Q662" s="13" t="s">
        <v>1111</v>
      </c>
    </row>
    <row r="663" spans="1:17" x14ac:dyDescent="0.3">
      <c r="A663" s="9" t="s">
        <v>185</v>
      </c>
      <c r="B663" s="9" t="s">
        <v>188</v>
      </c>
      <c r="C663" s="9" t="s">
        <v>367</v>
      </c>
      <c r="D663" s="10">
        <v>1756.6579273822499</v>
      </c>
      <c r="E663" s="11">
        <v>0.50362527149427605</v>
      </c>
      <c r="F663" s="12">
        <v>1222</v>
      </c>
      <c r="G663" s="13">
        <v>0.69563913437661096</v>
      </c>
      <c r="H663" s="13">
        <v>0.52289259734702598</v>
      </c>
      <c r="I663" s="12">
        <v>1133</v>
      </c>
      <c r="J663" s="13">
        <v>0.64497474570270097</v>
      </c>
      <c r="K663" s="13">
        <v>0.52746741154562404</v>
      </c>
      <c r="L663" s="12">
        <v>89</v>
      </c>
      <c r="M663" s="13">
        <v>5.06643886739103E-2</v>
      </c>
      <c r="N663" s="13">
        <v>0.47089947089947098</v>
      </c>
      <c r="O663" s="12">
        <v>690</v>
      </c>
      <c r="P663" s="13">
        <v>0.39279132792132698</v>
      </c>
      <c r="Q663" s="13">
        <v>0.55023923444976097</v>
      </c>
    </row>
    <row r="664" spans="1:17" x14ac:dyDescent="0.3">
      <c r="A664" s="9" t="s">
        <v>185</v>
      </c>
      <c r="B664" s="9" t="s">
        <v>188</v>
      </c>
      <c r="C664" s="9" t="s">
        <v>368</v>
      </c>
      <c r="D664" s="10">
        <v>1731.3678465630801</v>
      </c>
      <c r="E664" s="11">
        <v>0.49637472850572401</v>
      </c>
      <c r="F664" s="12">
        <v>1106</v>
      </c>
      <c r="G664" s="13">
        <v>0.63880128200111197</v>
      </c>
      <c r="H664" s="13">
        <v>0.47325631151048397</v>
      </c>
      <c r="I664" s="12">
        <v>1010</v>
      </c>
      <c r="J664" s="13">
        <v>0.583353792785826</v>
      </c>
      <c r="K664" s="13">
        <v>0.47020484171322202</v>
      </c>
      <c r="L664" s="12">
        <v>96</v>
      </c>
      <c r="M664" s="13">
        <v>5.5447489215286402E-2</v>
      </c>
      <c r="N664" s="13">
        <v>0.50793650793650802</v>
      </c>
      <c r="O664" s="12">
        <v>563</v>
      </c>
      <c r="P664" s="13">
        <v>0.32517642112714801</v>
      </c>
      <c r="Q664" s="13">
        <v>0.44896331738437001</v>
      </c>
    </row>
    <row r="665" spans="1:17" x14ac:dyDescent="0.3">
      <c r="A665" s="9" t="s">
        <v>185</v>
      </c>
      <c r="B665" s="9" t="s">
        <v>188</v>
      </c>
      <c r="C665" s="9" t="s">
        <v>369</v>
      </c>
      <c r="D665" s="10">
        <v>0</v>
      </c>
      <c r="E665" s="11">
        <v>0</v>
      </c>
      <c r="F665" s="12" t="s">
        <v>1111</v>
      </c>
      <c r="G665" s="13" t="s">
        <v>1111</v>
      </c>
      <c r="H665" s="13" t="s">
        <v>1111</v>
      </c>
      <c r="I665" s="12" t="s">
        <v>1111</v>
      </c>
      <c r="J665" s="13" t="s">
        <v>1111</v>
      </c>
      <c r="K665" s="13" t="s">
        <v>1111</v>
      </c>
      <c r="L665" s="12" t="s">
        <v>1111</v>
      </c>
      <c r="M665" s="13" t="s">
        <v>1111</v>
      </c>
      <c r="N665" s="13" t="s">
        <v>1111</v>
      </c>
      <c r="O665" s="12" t="s">
        <v>1111</v>
      </c>
      <c r="P665" s="13" t="s">
        <v>1111</v>
      </c>
      <c r="Q665" s="13" t="s">
        <v>1111</v>
      </c>
    </row>
    <row r="666" spans="1:17" x14ac:dyDescent="0.3">
      <c r="A666" s="9" t="s">
        <v>185</v>
      </c>
      <c r="B666" s="9" t="s">
        <v>188</v>
      </c>
      <c r="C666" s="9" t="s">
        <v>16</v>
      </c>
      <c r="D666" s="10">
        <v>3488.02577394533</v>
      </c>
      <c r="E666" s="11">
        <v>1</v>
      </c>
      <c r="F666" s="12" t="s">
        <v>1111</v>
      </c>
      <c r="G666" s="13" t="s">
        <v>1111</v>
      </c>
      <c r="H666" s="13" t="s">
        <v>1111</v>
      </c>
      <c r="I666" s="12" t="s">
        <v>1111</v>
      </c>
      <c r="J666" s="13" t="s">
        <v>1111</v>
      </c>
      <c r="K666" s="13" t="s">
        <v>1111</v>
      </c>
      <c r="L666" s="12" t="s">
        <v>1111</v>
      </c>
      <c r="M666" s="13" t="s">
        <v>1111</v>
      </c>
      <c r="N666" s="13" t="s">
        <v>1111</v>
      </c>
      <c r="O666" s="12" t="s">
        <v>1111</v>
      </c>
      <c r="P666" s="13" t="s">
        <v>1111</v>
      </c>
      <c r="Q666" s="13" t="s">
        <v>1111</v>
      </c>
    </row>
    <row r="667" spans="1:17" x14ac:dyDescent="0.3">
      <c r="A667" s="9" t="s">
        <v>185</v>
      </c>
      <c r="B667" s="9" t="s">
        <v>189</v>
      </c>
      <c r="C667" s="9" t="s">
        <v>367</v>
      </c>
      <c r="D667" s="10">
        <v>10041.6816484053</v>
      </c>
      <c r="E667" s="11">
        <v>0.50971836878752497</v>
      </c>
      <c r="F667" s="12">
        <v>9473</v>
      </c>
      <c r="G667" s="13">
        <v>0.94336788714113295</v>
      </c>
      <c r="H667" s="13">
        <v>0.51938154504084699</v>
      </c>
      <c r="I667" s="12">
        <v>8412</v>
      </c>
      <c r="J667" s="13">
        <v>0.83770829374339795</v>
      </c>
      <c r="K667" s="13">
        <v>0.51740681510640896</v>
      </c>
      <c r="L667" s="12">
        <v>1061</v>
      </c>
      <c r="M667" s="13">
        <v>0.10565959339773499</v>
      </c>
      <c r="N667" s="13">
        <v>0.53558808682483605</v>
      </c>
      <c r="O667" s="12">
        <v>5535</v>
      </c>
      <c r="P667" s="13">
        <v>0.55120249713144398</v>
      </c>
      <c r="Q667" s="13">
        <v>0.540791402051783</v>
      </c>
    </row>
    <row r="668" spans="1:17" x14ac:dyDescent="0.3">
      <c r="A668" s="9" t="s">
        <v>185</v>
      </c>
      <c r="B668" s="9" t="s">
        <v>189</v>
      </c>
      <c r="C668" s="9" t="s">
        <v>368</v>
      </c>
      <c r="D668" s="10">
        <v>9658.7691560097101</v>
      </c>
      <c r="E668" s="11">
        <v>0.49028163121247498</v>
      </c>
      <c r="F668" s="12">
        <v>8733</v>
      </c>
      <c r="G668" s="13">
        <v>0.90415247108026198</v>
      </c>
      <c r="H668" s="13">
        <v>0.47880914523822599</v>
      </c>
      <c r="I668" s="12">
        <v>7827</v>
      </c>
      <c r="J668" s="13">
        <v>0.81035169943263596</v>
      </c>
      <c r="K668" s="13">
        <v>0.48142452946241798</v>
      </c>
      <c r="L668" s="12">
        <v>906</v>
      </c>
      <c r="M668" s="13">
        <v>9.3800771647626E-2</v>
      </c>
      <c r="N668" s="13">
        <v>0.45734477536597701</v>
      </c>
      <c r="O668" s="12">
        <v>4692</v>
      </c>
      <c r="P668" s="13">
        <v>0.48577618164532099</v>
      </c>
      <c r="Q668" s="13">
        <v>0.45842696629213497</v>
      </c>
    </row>
    <row r="669" spans="1:17" x14ac:dyDescent="0.3">
      <c r="A669" s="9" t="s">
        <v>185</v>
      </c>
      <c r="B669" s="9" t="s">
        <v>189</v>
      </c>
      <c r="C669" s="9" t="s">
        <v>369</v>
      </c>
      <c r="D669" s="10">
        <v>0</v>
      </c>
      <c r="E669" s="11">
        <v>0</v>
      </c>
      <c r="F669" s="12">
        <v>33</v>
      </c>
      <c r="G669" s="13">
        <v>0</v>
      </c>
      <c r="H669" s="13">
        <v>1.80930972092768E-3</v>
      </c>
      <c r="I669" s="12" t="s">
        <v>1111</v>
      </c>
      <c r="J669" s="13" t="s">
        <v>1111</v>
      </c>
      <c r="K669" s="13" t="s">
        <v>1111</v>
      </c>
      <c r="L669" s="12" t="s">
        <v>1111</v>
      </c>
      <c r="M669" s="13" t="s">
        <v>1111</v>
      </c>
      <c r="N669" s="13" t="s">
        <v>1111</v>
      </c>
      <c r="O669" s="12" t="s">
        <v>1111</v>
      </c>
      <c r="P669" s="13" t="s">
        <v>1111</v>
      </c>
      <c r="Q669" s="13" t="s">
        <v>1111</v>
      </c>
    </row>
    <row r="670" spans="1:17" x14ac:dyDescent="0.3">
      <c r="A670" s="9" t="s">
        <v>185</v>
      </c>
      <c r="B670" s="9" t="s">
        <v>189</v>
      </c>
      <c r="C670" s="9" t="s">
        <v>16</v>
      </c>
      <c r="D670" s="10">
        <v>19700.450804414999</v>
      </c>
      <c r="E670" s="11">
        <v>1</v>
      </c>
      <c r="F670" s="12">
        <v>18239</v>
      </c>
      <c r="G670" s="13">
        <v>0.92581637755784396</v>
      </c>
      <c r="H670" s="13">
        <v>1</v>
      </c>
      <c r="I670" s="12" t="s">
        <v>1111</v>
      </c>
      <c r="J670" s="13" t="s">
        <v>1111</v>
      </c>
      <c r="K670" s="13" t="s">
        <v>1111</v>
      </c>
      <c r="L670" s="12" t="s">
        <v>1111</v>
      </c>
      <c r="M670" s="13" t="s">
        <v>1111</v>
      </c>
      <c r="N670" s="13" t="s">
        <v>1111</v>
      </c>
      <c r="O670" s="12" t="s">
        <v>1111</v>
      </c>
      <c r="P670" s="13" t="s">
        <v>1111</v>
      </c>
      <c r="Q670" s="13" t="s">
        <v>1111</v>
      </c>
    </row>
    <row r="671" spans="1:17" x14ac:dyDescent="0.3">
      <c r="A671" s="9" t="s">
        <v>185</v>
      </c>
      <c r="B671" s="9" t="s">
        <v>190</v>
      </c>
      <c r="C671" s="9" t="s">
        <v>367</v>
      </c>
      <c r="D671" s="10">
        <v>3945.72364510942</v>
      </c>
      <c r="E671" s="11">
        <v>0.48723331841492001</v>
      </c>
      <c r="F671" s="12">
        <v>3972</v>
      </c>
      <c r="G671" s="13" t="s">
        <v>1129</v>
      </c>
      <c r="H671" s="13">
        <v>0.51894434282727997</v>
      </c>
      <c r="I671" s="12">
        <v>3564</v>
      </c>
      <c r="J671" s="13">
        <v>0.90325636576637802</v>
      </c>
      <c r="K671" s="13">
        <v>0.52189193146873603</v>
      </c>
      <c r="L671" s="12">
        <v>408</v>
      </c>
      <c r="M671" s="13">
        <v>0.103403085643289</v>
      </c>
      <c r="N671" s="13">
        <v>0.49454545454545501</v>
      </c>
      <c r="O671" s="12">
        <v>2249</v>
      </c>
      <c r="P671" s="13">
        <v>0.56998416571509103</v>
      </c>
      <c r="Q671" s="13">
        <v>0.55448717948717996</v>
      </c>
    </row>
    <row r="672" spans="1:17" x14ac:dyDescent="0.3">
      <c r="A672" s="9" t="s">
        <v>185</v>
      </c>
      <c r="B672" s="9" t="s">
        <v>190</v>
      </c>
      <c r="C672" s="9" t="s">
        <v>368</v>
      </c>
      <c r="D672" s="10">
        <v>4152.4984919680501</v>
      </c>
      <c r="E672" s="11">
        <v>0.51276668158507999</v>
      </c>
      <c r="F672" s="12">
        <v>3642</v>
      </c>
      <c r="G672" s="13">
        <v>0.87706232935292305</v>
      </c>
      <c r="H672" s="13">
        <v>0.47582963156519498</v>
      </c>
      <c r="I672" s="12">
        <v>3247</v>
      </c>
      <c r="J672" s="13">
        <v>0.78193887518092897</v>
      </c>
      <c r="K672" s="13">
        <v>0.47547225069556298</v>
      </c>
      <c r="L672" s="12">
        <v>395</v>
      </c>
      <c r="M672" s="13">
        <v>9.5123454171994706E-2</v>
      </c>
      <c r="N672" s="13">
        <v>0.47878787878787898</v>
      </c>
      <c r="O672" s="12">
        <v>1800</v>
      </c>
      <c r="P672" s="13">
        <v>0.43347396837871</v>
      </c>
      <c r="Q672" s="13">
        <v>0.44378698224852098</v>
      </c>
    </row>
    <row r="673" spans="1:17" x14ac:dyDescent="0.3">
      <c r="A673" s="9" t="s">
        <v>185</v>
      </c>
      <c r="B673" s="9" t="s">
        <v>190</v>
      </c>
      <c r="C673" s="9" t="s">
        <v>369</v>
      </c>
      <c r="D673" s="10">
        <v>0</v>
      </c>
      <c r="E673" s="11">
        <v>0</v>
      </c>
      <c r="F673" s="12">
        <v>39</v>
      </c>
      <c r="G673" s="13">
        <v>0</v>
      </c>
      <c r="H673" s="13">
        <v>5.0953749673373402E-3</v>
      </c>
      <c r="I673" s="12" t="s">
        <v>1111</v>
      </c>
      <c r="J673" s="13" t="s">
        <v>1111</v>
      </c>
      <c r="K673" s="13" t="s">
        <v>1111</v>
      </c>
      <c r="L673" s="12" t="s">
        <v>1111</v>
      </c>
      <c r="M673" s="13" t="s">
        <v>1111</v>
      </c>
      <c r="N673" s="13" t="s">
        <v>1111</v>
      </c>
      <c r="O673" s="12" t="s">
        <v>1111</v>
      </c>
      <c r="P673" s="13" t="s">
        <v>1111</v>
      </c>
      <c r="Q673" s="13" t="s">
        <v>1111</v>
      </c>
    </row>
    <row r="674" spans="1:17" x14ac:dyDescent="0.3">
      <c r="A674" s="9" t="s">
        <v>185</v>
      </c>
      <c r="B674" s="9" t="s">
        <v>190</v>
      </c>
      <c r="C674" s="9" t="s">
        <v>16</v>
      </c>
      <c r="D674" s="10">
        <v>8098.2221370774696</v>
      </c>
      <c r="E674" s="11">
        <v>1</v>
      </c>
      <c r="F674" s="12">
        <v>7654</v>
      </c>
      <c r="G674" s="13">
        <v>0.94514572093007798</v>
      </c>
      <c r="H674" s="13">
        <v>1</v>
      </c>
      <c r="I674" s="12" t="s">
        <v>1111</v>
      </c>
      <c r="J674" s="13" t="s">
        <v>1111</v>
      </c>
      <c r="K674" s="13" t="s">
        <v>1111</v>
      </c>
      <c r="L674" s="12" t="s">
        <v>1111</v>
      </c>
      <c r="M674" s="13" t="s">
        <v>1111</v>
      </c>
      <c r="N674" s="13" t="s">
        <v>1111</v>
      </c>
      <c r="O674" s="12" t="s">
        <v>1111</v>
      </c>
      <c r="P674" s="13" t="s">
        <v>1111</v>
      </c>
      <c r="Q674" s="13" t="s">
        <v>1111</v>
      </c>
    </row>
    <row r="675" spans="1:17" x14ac:dyDescent="0.3">
      <c r="A675" s="9" t="s">
        <v>185</v>
      </c>
      <c r="B675" s="9" t="s">
        <v>191</v>
      </c>
      <c r="C675" s="9" t="s">
        <v>367</v>
      </c>
      <c r="D675" s="10">
        <v>7472.0656282333102</v>
      </c>
      <c r="E675" s="11">
        <v>0.49831377645031</v>
      </c>
      <c r="F675" s="12">
        <v>6905</v>
      </c>
      <c r="G675" s="13">
        <v>0.92410858570478205</v>
      </c>
      <c r="H675" s="13">
        <v>0.51858805858054802</v>
      </c>
      <c r="I675" s="12">
        <v>6206</v>
      </c>
      <c r="J675" s="13">
        <v>0.830560156826051</v>
      </c>
      <c r="K675" s="13">
        <v>0.51781393408427201</v>
      </c>
      <c r="L675" s="12">
        <v>699</v>
      </c>
      <c r="M675" s="13">
        <v>9.3548428878731799E-2</v>
      </c>
      <c r="N675" s="13">
        <v>0.52556390977443601</v>
      </c>
      <c r="O675" s="12">
        <v>4421</v>
      </c>
      <c r="P675" s="13">
        <v>0.59167039209280803</v>
      </c>
      <c r="Q675" s="13">
        <v>0.53342181467181504</v>
      </c>
    </row>
    <row r="676" spans="1:17" x14ac:dyDescent="0.3">
      <c r="A676" s="9" t="s">
        <v>185</v>
      </c>
      <c r="B676" s="9" t="s">
        <v>191</v>
      </c>
      <c r="C676" s="9" t="s">
        <v>368</v>
      </c>
      <c r="D676" s="10">
        <v>7522.6344610554797</v>
      </c>
      <c r="E676" s="11">
        <v>0.50168622354968895</v>
      </c>
      <c r="F676" s="12">
        <v>6389</v>
      </c>
      <c r="G676" s="13">
        <v>0.84930352964453104</v>
      </c>
      <c r="H676" s="13">
        <v>0.47983477281261699</v>
      </c>
      <c r="I676" s="12">
        <v>5762</v>
      </c>
      <c r="J676" s="13">
        <v>0.76595506930846502</v>
      </c>
      <c r="K676" s="13">
        <v>0.48076762619941599</v>
      </c>
      <c r="L676" s="12">
        <v>627</v>
      </c>
      <c r="M676" s="13">
        <v>8.3348460336065203E-2</v>
      </c>
      <c r="N676" s="13">
        <v>0.47142857142857097</v>
      </c>
      <c r="O676" s="12">
        <v>3861</v>
      </c>
      <c r="P676" s="13">
        <v>0.51325104522734899</v>
      </c>
      <c r="Q676" s="13">
        <v>0.465854247104247</v>
      </c>
    </row>
    <row r="677" spans="1:17" x14ac:dyDescent="0.3">
      <c r="A677" s="9" t="s">
        <v>185</v>
      </c>
      <c r="B677" s="9" t="s">
        <v>191</v>
      </c>
      <c r="C677" s="9" t="s">
        <v>369</v>
      </c>
      <c r="D677" s="10">
        <v>0</v>
      </c>
      <c r="E677" s="11">
        <v>0</v>
      </c>
      <c r="F677" s="12" t="s">
        <v>1111</v>
      </c>
      <c r="G677" s="13" t="s">
        <v>1111</v>
      </c>
      <c r="H677" s="13" t="s">
        <v>1111</v>
      </c>
      <c r="I677" s="12" t="s">
        <v>1111</v>
      </c>
      <c r="J677" s="13" t="s">
        <v>1111</v>
      </c>
      <c r="K677" s="13" t="s">
        <v>1111</v>
      </c>
      <c r="L677" s="12" t="s">
        <v>1111</v>
      </c>
      <c r="M677" s="13" t="s">
        <v>1111</v>
      </c>
      <c r="N677" s="13" t="s">
        <v>1111</v>
      </c>
      <c r="O677" s="12" t="s">
        <v>1111</v>
      </c>
      <c r="P677" s="13" t="s">
        <v>1111</v>
      </c>
      <c r="Q677" s="13" t="s">
        <v>1111</v>
      </c>
    </row>
    <row r="678" spans="1:17" x14ac:dyDescent="0.3">
      <c r="A678" s="9" t="s">
        <v>185</v>
      </c>
      <c r="B678" s="9" t="s">
        <v>191</v>
      </c>
      <c r="C678" s="9" t="s">
        <v>16</v>
      </c>
      <c r="D678" s="10">
        <v>14994.700089288801</v>
      </c>
      <c r="E678" s="11">
        <v>1</v>
      </c>
      <c r="F678" s="12" t="s">
        <v>1111</v>
      </c>
      <c r="G678" s="13" t="s">
        <v>1111</v>
      </c>
      <c r="H678" s="13" t="s">
        <v>1111</v>
      </c>
      <c r="I678" s="12" t="s">
        <v>1111</v>
      </c>
      <c r="J678" s="13" t="s">
        <v>1111</v>
      </c>
      <c r="K678" s="13" t="s">
        <v>1111</v>
      </c>
      <c r="L678" s="12" t="s">
        <v>1111</v>
      </c>
      <c r="M678" s="13" t="s">
        <v>1111</v>
      </c>
      <c r="N678" s="13" t="s">
        <v>1111</v>
      </c>
      <c r="O678" s="12" t="s">
        <v>1111</v>
      </c>
      <c r="P678" s="13" t="s">
        <v>1111</v>
      </c>
      <c r="Q678" s="13" t="s">
        <v>1111</v>
      </c>
    </row>
    <row r="679" spans="1:17" x14ac:dyDescent="0.3">
      <c r="A679" s="9" t="s">
        <v>185</v>
      </c>
      <c r="B679" s="9" t="s">
        <v>192</v>
      </c>
      <c r="C679" s="9" t="s">
        <v>367</v>
      </c>
      <c r="D679" s="10">
        <v>14479.8337106982</v>
      </c>
      <c r="E679" s="11">
        <v>0.52829542913076999</v>
      </c>
      <c r="F679" s="12">
        <v>13911</v>
      </c>
      <c r="G679" s="13" t="s">
        <v>1129</v>
      </c>
      <c r="H679" s="13">
        <v>0.53184737727481302</v>
      </c>
      <c r="I679" s="12">
        <v>12394</v>
      </c>
      <c r="J679" s="13">
        <v>0.855949056296336</v>
      </c>
      <c r="K679" s="13">
        <v>0.53129286694101496</v>
      </c>
      <c r="L679" s="12">
        <v>1517</v>
      </c>
      <c r="M679" s="13">
        <v>0.104766396514567</v>
      </c>
      <c r="N679" s="13">
        <v>0.53642149929278604</v>
      </c>
      <c r="O679" s="12">
        <v>8983</v>
      </c>
      <c r="P679" s="13">
        <v>0.62038005266338503</v>
      </c>
      <c r="Q679" s="13">
        <v>0.54046086276397298</v>
      </c>
    </row>
    <row r="680" spans="1:17" x14ac:dyDescent="0.3">
      <c r="A680" s="9" t="s">
        <v>185</v>
      </c>
      <c r="B680" s="9" t="s">
        <v>192</v>
      </c>
      <c r="C680" s="9" t="s">
        <v>368</v>
      </c>
      <c r="D680" s="10">
        <v>12928.757983011101</v>
      </c>
      <c r="E680" s="11">
        <v>0.47170457086923101</v>
      </c>
      <c r="F680" s="12">
        <v>12192</v>
      </c>
      <c r="G680" s="13">
        <v>0.94301401697059895</v>
      </c>
      <c r="H680" s="13">
        <v>0.46612631900902302</v>
      </c>
      <c r="I680" s="12">
        <v>10892</v>
      </c>
      <c r="J680" s="13">
        <v>0.84246298169650302</v>
      </c>
      <c r="K680" s="13">
        <v>0.46690672153635099</v>
      </c>
      <c r="L680" s="12">
        <v>1300</v>
      </c>
      <c r="M680" s="13">
        <v>0.10055103527409601</v>
      </c>
      <c r="N680" s="13">
        <v>0.45968882602546002</v>
      </c>
      <c r="O680" s="12">
        <v>7615</v>
      </c>
      <c r="P680" s="13">
        <v>0.58899702585557001</v>
      </c>
      <c r="Q680" s="13">
        <v>0.458155345647073</v>
      </c>
    </row>
    <row r="681" spans="1:17" x14ac:dyDescent="0.3">
      <c r="A681" s="9" t="s">
        <v>185</v>
      </c>
      <c r="B681" s="9" t="s">
        <v>192</v>
      </c>
      <c r="C681" s="9" t="s">
        <v>369</v>
      </c>
      <c r="D681" s="10">
        <v>0</v>
      </c>
      <c r="E681" s="11">
        <v>0</v>
      </c>
      <c r="F681" s="12">
        <v>50</v>
      </c>
      <c r="G681" s="13">
        <v>0</v>
      </c>
      <c r="H681" s="13">
        <v>1.9116072794005199E-3</v>
      </c>
      <c r="I681" s="12">
        <v>39</v>
      </c>
      <c r="J681" s="13">
        <v>0</v>
      </c>
      <c r="K681" s="13">
        <v>1.6718106995884799E-3</v>
      </c>
      <c r="L681" s="12" t="s">
        <v>1111</v>
      </c>
      <c r="M681" s="13" t="s">
        <v>1111</v>
      </c>
      <c r="N681" s="13" t="s">
        <v>1111</v>
      </c>
      <c r="O681" s="12" t="s">
        <v>1111</v>
      </c>
      <c r="P681" s="13" t="s">
        <v>1111</v>
      </c>
      <c r="Q681" s="13" t="s">
        <v>1111</v>
      </c>
    </row>
    <row r="682" spans="1:17" x14ac:dyDescent="0.3">
      <c r="A682" s="9" t="s">
        <v>185</v>
      </c>
      <c r="B682" s="9" t="s">
        <v>192</v>
      </c>
      <c r="C682" s="9" t="s">
        <v>16</v>
      </c>
      <c r="D682" s="10">
        <v>27408.591693709299</v>
      </c>
      <c r="E682" s="11">
        <v>1</v>
      </c>
      <c r="F682" s="12">
        <v>26156</v>
      </c>
      <c r="G682" s="13" t="s">
        <v>1129</v>
      </c>
      <c r="H682" s="13">
        <v>1</v>
      </c>
      <c r="I682" s="12">
        <v>23328</v>
      </c>
      <c r="J682" s="13">
        <v>0.851119979482716</v>
      </c>
      <c r="K682" s="13">
        <v>1</v>
      </c>
      <c r="L682" s="12" t="s">
        <v>1111</v>
      </c>
      <c r="M682" s="13" t="s">
        <v>1111</v>
      </c>
      <c r="N682" s="13" t="s">
        <v>1111</v>
      </c>
      <c r="O682" s="12" t="s">
        <v>1111</v>
      </c>
      <c r="P682" s="13" t="s">
        <v>1111</v>
      </c>
      <c r="Q682" s="13" t="s">
        <v>1111</v>
      </c>
    </row>
    <row r="683" spans="1:17" x14ac:dyDescent="0.3">
      <c r="A683" s="9" t="s">
        <v>185</v>
      </c>
      <c r="B683" s="9" t="s">
        <v>193</v>
      </c>
      <c r="C683" s="9" t="s">
        <v>367</v>
      </c>
      <c r="D683" s="10">
        <v>21815.143716709299</v>
      </c>
      <c r="E683" s="11">
        <v>0.499515595307511</v>
      </c>
      <c r="F683" s="12">
        <v>18545</v>
      </c>
      <c r="G683" s="13">
        <v>0.85009753961856604</v>
      </c>
      <c r="H683" s="13">
        <v>0.52075143210153896</v>
      </c>
      <c r="I683" s="12">
        <v>16818</v>
      </c>
      <c r="J683" s="13">
        <v>0.770932349490701</v>
      </c>
      <c r="K683" s="13">
        <v>0.52249285447992999</v>
      </c>
      <c r="L683" s="12">
        <v>1727</v>
      </c>
      <c r="M683" s="13">
        <v>7.9165190127865395E-2</v>
      </c>
      <c r="N683" s="13">
        <v>0.50438084112149495</v>
      </c>
      <c r="O683" s="12">
        <v>10482</v>
      </c>
      <c r="P683" s="13">
        <v>0.48049190672859599</v>
      </c>
      <c r="Q683" s="13">
        <v>0.54951507208387895</v>
      </c>
    </row>
    <row r="684" spans="1:17" x14ac:dyDescent="0.3">
      <c r="A684" s="9" t="s">
        <v>185</v>
      </c>
      <c r="B684" s="9" t="s">
        <v>193</v>
      </c>
      <c r="C684" s="9" t="s">
        <v>368</v>
      </c>
      <c r="D684" s="10">
        <v>21857.454139378598</v>
      </c>
      <c r="E684" s="11">
        <v>0.50048440469248801</v>
      </c>
      <c r="F684" s="12">
        <v>16996</v>
      </c>
      <c r="G684" s="13">
        <v>0.77758369715070497</v>
      </c>
      <c r="H684" s="13">
        <v>0.47725485791306299</v>
      </c>
      <c r="I684" s="12">
        <v>15319</v>
      </c>
      <c r="J684" s="13">
        <v>0.700859299638248</v>
      </c>
      <c r="K684" s="13">
        <v>0.47592270411333398</v>
      </c>
      <c r="L684" s="12">
        <v>1677</v>
      </c>
      <c r="M684" s="13">
        <v>7.6724397512457798E-2</v>
      </c>
      <c r="N684" s="13">
        <v>0.48977803738317799</v>
      </c>
      <c r="O684" s="12">
        <v>8576</v>
      </c>
      <c r="P684" s="13">
        <v>0.39236042520383901</v>
      </c>
      <c r="Q684" s="13">
        <v>0.44959370904325002</v>
      </c>
    </row>
    <row r="685" spans="1:17" x14ac:dyDescent="0.3">
      <c r="A685" s="9" t="s">
        <v>185</v>
      </c>
      <c r="B685" s="9" t="s">
        <v>193</v>
      </c>
      <c r="C685" s="9" t="s">
        <v>369</v>
      </c>
      <c r="D685" s="10">
        <v>0</v>
      </c>
      <c r="E685" s="11">
        <v>0</v>
      </c>
      <c r="F685" s="12">
        <v>65</v>
      </c>
      <c r="G685" s="13">
        <v>0</v>
      </c>
      <c r="H685" s="13">
        <v>1.8252274514208701E-3</v>
      </c>
      <c r="I685" s="12">
        <v>46</v>
      </c>
      <c r="J685" s="13">
        <v>0</v>
      </c>
      <c r="K685" s="13">
        <v>1.4291040139182299E-3</v>
      </c>
      <c r="L685" s="12" t="s">
        <v>1111</v>
      </c>
      <c r="M685" s="13" t="s">
        <v>1111</v>
      </c>
      <c r="N685" s="13" t="s">
        <v>1111</v>
      </c>
      <c r="O685" s="12" t="s">
        <v>1111</v>
      </c>
      <c r="P685" s="13" t="s">
        <v>1111</v>
      </c>
      <c r="Q685" s="13" t="s">
        <v>1111</v>
      </c>
    </row>
    <row r="686" spans="1:17" x14ac:dyDescent="0.3">
      <c r="A686" s="9" t="s">
        <v>185</v>
      </c>
      <c r="B686" s="9" t="s">
        <v>193</v>
      </c>
      <c r="C686" s="9" t="s">
        <v>16</v>
      </c>
      <c r="D686" s="10">
        <v>43672.597856087901</v>
      </c>
      <c r="E686" s="11">
        <v>1</v>
      </c>
      <c r="F686" s="12">
        <v>35612</v>
      </c>
      <c r="G686" s="13">
        <v>0.81543122571618998</v>
      </c>
      <c r="H686" s="13">
        <v>1</v>
      </c>
      <c r="I686" s="12">
        <v>32188</v>
      </c>
      <c r="J686" s="13">
        <v>0.73702966116344804</v>
      </c>
      <c r="K686" s="13">
        <v>1</v>
      </c>
      <c r="L686" s="12" t="s">
        <v>1111</v>
      </c>
      <c r="M686" s="13" t="s">
        <v>1111</v>
      </c>
      <c r="N686" s="13" t="s">
        <v>1111</v>
      </c>
      <c r="O686" s="12" t="s">
        <v>1111</v>
      </c>
      <c r="P686" s="13" t="s">
        <v>1111</v>
      </c>
      <c r="Q686" s="13" t="s">
        <v>1111</v>
      </c>
    </row>
    <row r="687" spans="1:17" x14ac:dyDescent="0.3">
      <c r="A687" s="9" t="s">
        <v>185</v>
      </c>
      <c r="B687" s="9" t="s">
        <v>194</v>
      </c>
      <c r="C687" s="9" t="s">
        <v>367</v>
      </c>
      <c r="D687" s="10">
        <v>2444.6476187182202</v>
      </c>
      <c r="E687" s="11">
        <v>0.48188292891060902</v>
      </c>
      <c r="F687" s="12">
        <v>2631</v>
      </c>
      <c r="G687" s="13" t="s">
        <v>1129</v>
      </c>
      <c r="H687" s="13">
        <v>0.50840579710144895</v>
      </c>
      <c r="I687" s="12">
        <v>2337</v>
      </c>
      <c r="J687" s="13" t="s">
        <v>1129</v>
      </c>
      <c r="K687" s="13">
        <v>0.50683148991542004</v>
      </c>
      <c r="L687" s="12">
        <v>294</v>
      </c>
      <c r="M687" s="13">
        <v>0.120262731425542</v>
      </c>
      <c r="N687" s="13">
        <v>0.52127659574468099</v>
      </c>
      <c r="O687" s="12">
        <v>1583</v>
      </c>
      <c r="P687" s="13">
        <v>0.647537087913717</v>
      </c>
      <c r="Q687" s="13">
        <v>0.51597131681877395</v>
      </c>
    </row>
    <row r="688" spans="1:17" x14ac:dyDescent="0.3">
      <c r="A688" s="9" t="s">
        <v>185</v>
      </c>
      <c r="B688" s="9" t="s">
        <v>194</v>
      </c>
      <c r="C688" s="9" t="s">
        <v>368</v>
      </c>
      <c r="D688" s="10">
        <v>2628.46759672389</v>
      </c>
      <c r="E688" s="11">
        <v>0.51811707108939098</v>
      </c>
      <c r="F688" s="12">
        <v>2532</v>
      </c>
      <c r="G688" s="13" t="s">
        <v>1129</v>
      </c>
      <c r="H688" s="13">
        <v>0.489275362318841</v>
      </c>
      <c r="I688" s="12">
        <v>2266</v>
      </c>
      <c r="J688" s="13">
        <v>0.86209927138699805</v>
      </c>
      <c r="K688" s="13">
        <v>0.49143352851875899</v>
      </c>
      <c r="L688" s="12">
        <v>266</v>
      </c>
      <c r="M688" s="13">
        <v>0.101199649686205</v>
      </c>
      <c r="N688" s="13">
        <v>0.47163120567375899</v>
      </c>
      <c r="O688" s="12">
        <v>1479</v>
      </c>
      <c r="P688" s="13">
        <v>0.56268527024773596</v>
      </c>
      <c r="Q688" s="13">
        <v>0.482073011734029</v>
      </c>
    </row>
    <row r="689" spans="1:17" x14ac:dyDescent="0.3">
      <c r="A689" s="9" t="s">
        <v>185</v>
      </c>
      <c r="B689" s="9" t="s">
        <v>194</v>
      </c>
      <c r="C689" s="9" t="s">
        <v>369</v>
      </c>
      <c r="D689" s="10">
        <v>0</v>
      </c>
      <c r="E689" s="11">
        <v>0</v>
      </c>
      <c r="F689" s="12" t="s">
        <v>1111</v>
      </c>
      <c r="G689" s="13" t="s">
        <v>1111</v>
      </c>
      <c r="H689" s="13" t="s">
        <v>1111</v>
      </c>
      <c r="I689" s="12" t="s">
        <v>1111</v>
      </c>
      <c r="J689" s="13" t="s">
        <v>1111</v>
      </c>
      <c r="K689" s="13" t="s">
        <v>1111</v>
      </c>
      <c r="L689" s="12" t="s">
        <v>1111</v>
      </c>
      <c r="M689" s="13" t="s">
        <v>1111</v>
      </c>
      <c r="N689" s="13" t="s">
        <v>1111</v>
      </c>
      <c r="O689" s="12" t="s">
        <v>1111</v>
      </c>
      <c r="P689" s="13" t="s">
        <v>1111</v>
      </c>
      <c r="Q689" s="13" t="s">
        <v>1111</v>
      </c>
    </row>
    <row r="690" spans="1:17" x14ac:dyDescent="0.3">
      <c r="A690" s="9" t="s">
        <v>185</v>
      </c>
      <c r="B690" s="9" t="s">
        <v>194</v>
      </c>
      <c r="C690" s="9" t="s">
        <v>16</v>
      </c>
      <c r="D690" s="10">
        <v>5073.1152154421097</v>
      </c>
      <c r="E690" s="11">
        <v>1</v>
      </c>
      <c r="F690" s="12" t="s">
        <v>1111</v>
      </c>
      <c r="G690" s="13" t="s">
        <v>1111</v>
      </c>
      <c r="H690" s="13" t="s">
        <v>1111</v>
      </c>
      <c r="I690" s="12" t="s">
        <v>1111</v>
      </c>
      <c r="J690" s="13" t="s">
        <v>1111</v>
      </c>
      <c r="K690" s="13" t="s">
        <v>1111</v>
      </c>
      <c r="L690" s="12" t="s">
        <v>1111</v>
      </c>
      <c r="M690" s="13" t="s">
        <v>1111</v>
      </c>
      <c r="N690" s="13" t="s">
        <v>1111</v>
      </c>
      <c r="O690" s="12" t="s">
        <v>1111</v>
      </c>
      <c r="P690" s="13" t="s">
        <v>1111</v>
      </c>
      <c r="Q690" s="13" t="s">
        <v>1111</v>
      </c>
    </row>
    <row r="691" spans="1:17" x14ac:dyDescent="0.3">
      <c r="A691" s="9" t="s">
        <v>185</v>
      </c>
      <c r="B691" s="9" t="s">
        <v>195</v>
      </c>
      <c r="C691" s="9" t="s">
        <v>367</v>
      </c>
      <c r="D691" s="10">
        <v>14252.196953577</v>
      </c>
      <c r="E691" s="11">
        <v>0.51232219469864204</v>
      </c>
      <c r="F691" s="12">
        <v>12801</v>
      </c>
      <c r="G691" s="13">
        <v>0.89817731551816804</v>
      </c>
      <c r="H691" s="13">
        <v>0.52102242663519105</v>
      </c>
      <c r="I691" s="12">
        <v>11439</v>
      </c>
      <c r="J691" s="13">
        <v>0.802613101493034</v>
      </c>
      <c r="K691" s="13">
        <v>0.52054607508532402</v>
      </c>
      <c r="L691" s="12">
        <v>1362</v>
      </c>
      <c r="M691" s="13">
        <v>9.5564214025134306E-2</v>
      </c>
      <c r="N691" s="13">
        <v>0.52505782575173499</v>
      </c>
      <c r="O691" s="12">
        <v>7443</v>
      </c>
      <c r="P691" s="13">
        <v>0.52223527532237501</v>
      </c>
      <c r="Q691" s="13">
        <v>0.54083708763261196</v>
      </c>
    </row>
    <row r="692" spans="1:17" x14ac:dyDescent="0.3">
      <c r="A692" s="9" t="s">
        <v>185</v>
      </c>
      <c r="B692" s="9" t="s">
        <v>195</v>
      </c>
      <c r="C692" s="9" t="s">
        <v>368</v>
      </c>
      <c r="D692" s="10">
        <v>13566.6192153389</v>
      </c>
      <c r="E692" s="11">
        <v>0.48767780530136201</v>
      </c>
      <c r="F692" s="12">
        <v>11708</v>
      </c>
      <c r="G692" s="13">
        <v>0.86300056146357496</v>
      </c>
      <c r="H692" s="13">
        <v>0.47653547152916298</v>
      </c>
      <c r="I692" s="12">
        <v>10490</v>
      </c>
      <c r="J692" s="13">
        <v>0.77322137766936305</v>
      </c>
      <c r="K692" s="13">
        <v>0.47736063708760001</v>
      </c>
      <c r="L692" s="12">
        <v>1218</v>
      </c>
      <c r="M692" s="13">
        <v>8.9779183794212097E-2</v>
      </c>
      <c r="N692" s="13">
        <v>0.46954510408635303</v>
      </c>
      <c r="O692" s="12">
        <v>6306</v>
      </c>
      <c r="P692" s="13">
        <v>0.46481735057988599</v>
      </c>
      <c r="Q692" s="13">
        <v>0.45821828222642103</v>
      </c>
    </row>
    <row r="693" spans="1:17" x14ac:dyDescent="0.3">
      <c r="A693" s="9" t="s">
        <v>185</v>
      </c>
      <c r="B693" s="9" t="s">
        <v>195</v>
      </c>
      <c r="C693" s="9" t="s">
        <v>369</v>
      </c>
      <c r="D693" s="10">
        <v>0</v>
      </c>
      <c r="E693" s="11">
        <v>0</v>
      </c>
      <c r="F693" s="12">
        <v>60</v>
      </c>
      <c r="G693" s="13">
        <v>0</v>
      </c>
      <c r="H693" s="13">
        <v>2.4421018356465501E-3</v>
      </c>
      <c r="I693" s="12">
        <v>46</v>
      </c>
      <c r="J693" s="13">
        <v>0</v>
      </c>
      <c r="K693" s="13">
        <v>2.0932878270762201E-3</v>
      </c>
      <c r="L693" s="12" t="s">
        <v>1111</v>
      </c>
      <c r="M693" s="13" t="s">
        <v>1111</v>
      </c>
      <c r="N693" s="13" t="s">
        <v>1111</v>
      </c>
      <c r="O693" s="12" t="s">
        <v>1111</v>
      </c>
      <c r="P693" s="13" t="s">
        <v>1111</v>
      </c>
      <c r="Q693" s="13" t="s">
        <v>1111</v>
      </c>
    </row>
    <row r="694" spans="1:17" x14ac:dyDescent="0.3">
      <c r="A694" s="9" t="s">
        <v>185</v>
      </c>
      <c r="B694" s="9" t="s">
        <v>195</v>
      </c>
      <c r="C694" s="9" t="s">
        <v>16</v>
      </c>
      <c r="D694" s="10">
        <v>27818.816168915801</v>
      </c>
      <c r="E694" s="11">
        <v>1</v>
      </c>
      <c r="F694" s="12">
        <v>24569</v>
      </c>
      <c r="G694" s="13">
        <v>0.88317920686549301</v>
      </c>
      <c r="H694" s="13">
        <v>1</v>
      </c>
      <c r="I694" s="12">
        <v>21975</v>
      </c>
      <c r="J694" s="13">
        <v>0.78993296718910799</v>
      </c>
      <c r="K694" s="13">
        <v>1</v>
      </c>
      <c r="L694" s="12" t="s">
        <v>1111</v>
      </c>
      <c r="M694" s="13" t="s">
        <v>1111</v>
      </c>
      <c r="N694" s="13" t="s">
        <v>1111</v>
      </c>
      <c r="O694" s="12" t="s">
        <v>1111</v>
      </c>
      <c r="P694" s="13" t="s">
        <v>1111</v>
      </c>
      <c r="Q694" s="13" t="s">
        <v>1111</v>
      </c>
    </row>
    <row r="695" spans="1:17" x14ac:dyDescent="0.3">
      <c r="A695" s="9" t="s">
        <v>185</v>
      </c>
      <c r="B695" s="9" t="s">
        <v>196</v>
      </c>
      <c r="C695" s="9" t="s">
        <v>367</v>
      </c>
      <c r="D695" s="10">
        <v>57588.746464000302</v>
      </c>
      <c r="E695" s="11">
        <v>0.51423563097566405</v>
      </c>
      <c r="F695" s="12">
        <v>54130</v>
      </c>
      <c r="G695" s="13">
        <v>0.93994058429171701</v>
      </c>
      <c r="H695" s="13">
        <v>0.51267723023592804</v>
      </c>
      <c r="I695" s="12">
        <v>44515</v>
      </c>
      <c r="J695" s="13">
        <v>0.77298088139194099</v>
      </c>
      <c r="K695" s="13">
        <v>0.51540483275249205</v>
      </c>
      <c r="L695" s="12">
        <v>9615</v>
      </c>
      <c r="M695" s="13">
        <v>0.16695970289977599</v>
      </c>
      <c r="N695" s="13">
        <v>0.50041636306859605</v>
      </c>
      <c r="O695" s="12">
        <v>29490</v>
      </c>
      <c r="P695" s="13">
        <v>0.51207921357403896</v>
      </c>
      <c r="Q695" s="13">
        <v>0.52335486618868499</v>
      </c>
    </row>
    <row r="696" spans="1:17" x14ac:dyDescent="0.3">
      <c r="A696" s="9" t="s">
        <v>185</v>
      </c>
      <c r="B696" s="9" t="s">
        <v>196</v>
      </c>
      <c r="C696" s="9" t="s">
        <v>368</v>
      </c>
      <c r="D696" s="10">
        <v>54400.277623530601</v>
      </c>
      <c r="E696" s="11">
        <v>0.48576436902433501</v>
      </c>
      <c r="F696" s="12">
        <v>51144</v>
      </c>
      <c r="G696" s="13">
        <v>0.940142260926218</v>
      </c>
      <c r="H696" s="13">
        <v>0.48439616226096999</v>
      </c>
      <c r="I696" s="12">
        <v>41601</v>
      </c>
      <c r="J696" s="13">
        <v>0.76472036205208005</v>
      </c>
      <c r="K696" s="13">
        <v>0.48166587548773299</v>
      </c>
      <c r="L696" s="12">
        <v>9543</v>
      </c>
      <c r="M696" s="13">
        <v>0.175421898874138</v>
      </c>
      <c r="N696" s="13">
        <v>0.496669095451233</v>
      </c>
      <c r="O696" s="12">
        <v>26732</v>
      </c>
      <c r="P696" s="13">
        <v>0.491394551053489</v>
      </c>
      <c r="Q696" s="13">
        <v>0.47440902960176101</v>
      </c>
    </row>
    <row r="697" spans="1:17" x14ac:dyDescent="0.3">
      <c r="A697" s="9" t="s">
        <v>185</v>
      </c>
      <c r="B697" s="9" t="s">
        <v>196</v>
      </c>
      <c r="C697" s="9" t="s">
        <v>369</v>
      </c>
      <c r="D697" s="10">
        <v>0</v>
      </c>
      <c r="E697" s="11">
        <v>0</v>
      </c>
      <c r="F697" s="12">
        <v>297</v>
      </c>
      <c r="G697" s="13">
        <v>0</v>
      </c>
      <c r="H697" s="13">
        <v>2.8129528427871899E-3</v>
      </c>
      <c r="I697" s="12">
        <v>242</v>
      </c>
      <c r="J697" s="13">
        <v>0</v>
      </c>
      <c r="K697" s="13">
        <v>2.8019312484803601E-3</v>
      </c>
      <c r="L697" s="12">
        <v>55</v>
      </c>
      <c r="M697" s="13">
        <v>0</v>
      </c>
      <c r="N697" s="13">
        <v>2.8624960965962301E-3</v>
      </c>
      <c r="O697" s="12" t="s">
        <v>1111</v>
      </c>
      <c r="P697" s="13" t="s">
        <v>1111</v>
      </c>
      <c r="Q697" s="13" t="s">
        <v>1111</v>
      </c>
    </row>
    <row r="698" spans="1:17" x14ac:dyDescent="0.3">
      <c r="A698" s="9" t="s">
        <v>185</v>
      </c>
      <c r="B698" s="9" t="s">
        <v>196</v>
      </c>
      <c r="C698" s="9" t="s">
        <v>16</v>
      </c>
      <c r="D698" s="10">
        <v>111989.024087531</v>
      </c>
      <c r="E698" s="11">
        <v>1</v>
      </c>
      <c r="F698" s="12">
        <v>105583</v>
      </c>
      <c r="G698" s="13">
        <v>0.94279775058559301</v>
      </c>
      <c r="H698" s="13">
        <v>1</v>
      </c>
      <c r="I698" s="12">
        <v>86369</v>
      </c>
      <c r="J698" s="13">
        <v>0.77122736539335901</v>
      </c>
      <c r="K698" s="13">
        <v>1</v>
      </c>
      <c r="L698" s="12">
        <v>19214</v>
      </c>
      <c r="M698" s="13">
        <v>0.171570385192233</v>
      </c>
      <c r="N698" s="13">
        <v>1</v>
      </c>
      <c r="O698" s="12">
        <v>56348</v>
      </c>
      <c r="P698" s="13">
        <v>0.50315645179618895</v>
      </c>
      <c r="Q698" s="13">
        <v>1</v>
      </c>
    </row>
    <row r="699" spans="1:17" x14ac:dyDescent="0.3">
      <c r="A699" s="9" t="s">
        <v>185</v>
      </c>
      <c r="B699" s="9" t="s">
        <v>197</v>
      </c>
      <c r="C699" s="9" t="s">
        <v>367</v>
      </c>
      <c r="D699" s="10">
        <v>2293.2748876866099</v>
      </c>
      <c r="E699" s="11">
        <v>0.485554507295819</v>
      </c>
      <c r="F699" s="12">
        <v>2564</v>
      </c>
      <c r="G699" s="13" t="s">
        <v>1129</v>
      </c>
      <c r="H699" s="13">
        <v>0.503732809430255</v>
      </c>
      <c r="I699" s="12">
        <v>2237</v>
      </c>
      <c r="J699" s="13" t="s">
        <v>1129</v>
      </c>
      <c r="K699" s="13">
        <v>0.50112007168458805</v>
      </c>
      <c r="L699" s="12">
        <v>327</v>
      </c>
      <c r="M699" s="13">
        <v>0.14259084323287</v>
      </c>
      <c r="N699" s="13">
        <v>0.52236421725239601</v>
      </c>
      <c r="O699" s="12">
        <v>1620</v>
      </c>
      <c r="P699" s="13">
        <v>0.70641335179587195</v>
      </c>
      <c r="Q699" s="13">
        <v>0.51039697542533102</v>
      </c>
    </row>
    <row r="700" spans="1:17" x14ac:dyDescent="0.3">
      <c r="A700" s="9" t="s">
        <v>185</v>
      </c>
      <c r="B700" s="9" t="s">
        <v>197</v>
      </c>
      <c r="C700" s="9" t="s">
        <v>368</v>
      </c>
      <c r="D700" s="10">
        <v>2429.72706828011</v>
      </c>
      <c r="E700" s="11">
        <v>0.51444549270418105</v>
      </c>
      <c r="F700" s="12">
        <v>2517</v>
      </c>
      <c r="G700" s="13" t="s">
        <v>1129</v>
      </c>
      <c r="H700" s="13">
        <v>0.49449901768172899</v>
      </c>
      <c r="I700" s="12">
        <v>2220</v>
      </c>
      <c r="J700" s="13">
        <v>0.91368286956256095</v>
      </c>
      <c r="K700" s="13">
        <v>0.49731182795698903</v>
      </c>
      <c r="L700" s="12">
        <v>297</v>
      </c>
      <c r="M700" s="13">
        <v>0.12223595146850499</v>
      </c>
      <c r="N700" s="13">
        <v>0.47444089456868999</v>
      </c>
      <c r="O700" s="12">
        <v>1551</v>
      </c>
      <c r="P700" s="13">
        <v>0.63834330211330303</v>
      </c>
      <c r="Q700" s="13">
        <v>0.48865784499054798</v>
      </c>
    </row>
    <row r="701" spans="1:17" x14ac:dyDescent="0.3">
      <c r="A701" s="9" t="s">
        <v>185</v>
      </c>
      <c r="B701" s="9" t="s">
        <v>197</v>
      </c>
      <c r="C701" s="9" t="s">
        <v>369</v>
      </c>
      <c r="D701" s="10">
        <v>0</v>
      </c>
      <c r="E701" s="11">
        <v>0</v>
      </c>
      <c r="F701" s="12" t="s">
        <v>1111</v>
      </c>
      <c r="G701" s="13" t="s">
        <v>1111</v>
      </c>
      <c r="H701" s="13" t="s">
        <v>1111</v>
      </c>
      <c r="I701" s="12" t="s">
        <v>1111</v>
      </c>
      <c r="J701" s="13" t="s">
        <v>1111</v>
      </c>
      <c r="K701" s="13" t="s">
        <v>1111</v>
      </c>
      <c r="L701" s="12" t="s">
        <v>1111</v>
      </c>
      <c r="M701" s="13" t="s">
        <v>1111</v>
      </c>
      <c r="N701" s="13" t="s">
        <v>1111</v>
      </c>
      <c r="O701" s="12" t="s">
        <v>1111</v>
      </c>
      <c r="P701" s="13" t="s">
        <v>1111</v>
      </c>
      <c r="Q701" s="13" t="s">
        <v>1111</v>
      </c>
    </row>
    <row r="702" spans="1:17" x14ac:dyDescent="0.3">
      <c r="A702" s="9" t="s">
        <v>185</v>
      </c>
      <c r="B702" s="9" t="s">
        <v>197</v>
      </c>
      <c r="C702" s="9" t="s">
        <v>16</v>
      </c>
      <c r="D702" s="10">
        <v>4723.0019559667198</v>
      </c>
      <c r="E702" s="11">
        <v>1</v>
      </c>
      <c r="F702" s="12" t="s">
        <v>1111</v>
      </c>
      <c r="G702" s="13" t="s">
        <v>1111</v>
      </c>
      <c r="H702" s="13" t="s">
        <v>1111</v>
      </c>
      <c r="I702" s="12" t="s">
        <v>1111</v>
      </c>
      <c r="J702" s="13" t="s">
        <v>1111</v>
      </c>
      <c r="K702" s="13" t="s">
        <v>1111</v>
      </c>
      <c r="L702" s="12" t="s">
        <v>1111</v>
      </c>
      <c r="M702" s="13" t="s">
        <v>1111</v>
      </c>
      <c r="N702" s="13" t="s">
        <v>1111</v>
      </c>
      <c r="O702" s="12" t="s">
        <v>1111</v>
      </c>
      <c r="P702" s="13" t="s">
        <v>1111</v>
      </c>
      <c r="Q702" s="13" t="s">
        <v>1111</v>
      </c>
    </row>
    <row r="703" spans="1:17" x14ac:dyDescent="0.3">
      <c r="A703" s="9" t="s">
        <v>185</v>
      </c>
      <c r="B703" s="9" t="s">
        <v>198</v>
      </c>
      <c r="C703" s="9" t="s">
        <v>367</v>
      </c>
      <c r="D703" s="10">
        <v>18520.754773010402</v>
      </c>
      <c r="E703" s="11">
        <v>0.51484810436948203</v>
      </c>
      <c r="F703" s="12">
        <v>17087</v>
      </c>
      <c r="G703" s="13">
        <v>0.92258659052601</v>
      </c>
      <c r="H703" s="13">
        <v>0.526612629827103</v>
      </c>
      <c r="I703" s="12">
        <v>15486</v>
      </c>
      <c r="J703" s="13">
        <v>0.83614302925532802</v>
      </c>
      <c r="K703" s="13">
        <v>0.52799181725195998</v>
      </c>
      <c r="L703" s="12">
        <v>1601</v>
      </c>
      <c r="M703" s="13">
        <v>8.6443561270682007E-2</v>
      </c>
      <c r="N703" s="13">
        <v>0.51363490535771605</v>
      </c>
      <c r="O703" s="12">
        <v>10365</v>
      </c>
      <c r="P703" s="13">
        <v>0.55964241884485899</v>
      </c>
      <c r="Q703" s="13">
        <v>0.54879017313496103</v>
      </c>
    </row>
    <row r="704" spans="1:17" x14ac:dyDescent="0.3">
      <c r="A704" s="9" t="s">
        <v>185</v>
      </c>
      <c r="B704" s="9" t="s">
        <v>198</v>
      </c>
      <c r="C704" s="9" t="s">
        <v>368</v>
      </c>
      <c r="D704" s="10">
        <v>17452.485908709099</v>
      </c>
      <c r="E704" s="11">
        <v>0.48515189563051803</v>
      </c>
      <c r="F704" s="12">
        <v>15263</v>
      </c>
      <c r="G704" s="13">
        <v>0.874545900213762</v>
      </c>
      <c r="H704" s="13">
        <v>0.47039787961907098</v>
      </c>
      <c r="I704" s="12">
        <v>13787</v>
      </c>
      <c r="J704" s="13">
        <v>0.78997342109985802</v>
      </c>
      <c r="K704" s="13">
        <v>0.47006478008864599</v>
      </c>
      <c r="L704" s="12">
        <v>1476</v>
      </c>
      <c r="M704" s="13">
        <v>8.4572479113903795E-2</v>
      </c>
      <c r="N704" s="13">
        <v>0.47353224254090498</v>
      </c>
      <c r="O704" s="12">
        <v>8491</v>
      </c>
      <c r="P704" s="13">
        <v>0.486520948615282</v>
      </c>
      <c r="Q704" s="13">
        <v>0.44956848626039098</v>
      </c>
    </row>
    <row r="705" spans="1:17" x14ac:dyDescent="0.3">
      <c r="A705" s="9" t="s">
        <v>185</v>
      </c>
      <c r="B705" s="9" t="s">
        <v>198</v>
      </c>
      <c r="C705" s="9" t="s">
        <v>369</v>
      </c>
      <c r="D705" s="10">
        <v>0</v>
      </c>
      <c r="E705" s="11">
        <v>0</v>
      </c>
      <c r="F705" s="12">
        <v>84</v>
      </c>
      <c r="G705" s="13">
        <v>0</v>
      </c>
      <c r="H705" s="13">
        <v>2.5888371806330299E-3</v>
      </c>
      <c r="I705" s="12">
        <v>46</v>
      </c>
      <c r="J705" s="13">
        <v>0</v>
      </c>
      <c r="K705" s="13">
        <v>1.56836004091374E-3</v>
      </c>
      <c r="L705" s="12">
        <v>38</v>
      </c>
      <c r="M705" s="13">
        <v>0</v>
      </c>
      <c r="N705" s="13">
        <v>1.21912094963106E-2</v>
      </c>
      <c r="O705" s="12" t="s">
        <v>1111</v>
      </c>
      <c r="P705" s="13" t="s">
        <v>1111</v>
      </c>
      <c r="Q705" s="13" t="s">
        <v>1111</v>
      </c>
    </row>
    <row r="706" spans="1:17" x14ac:dyDescent="0.3">
      <c r="A706" s="9" t="s">
        <v>185</v>
      </c>
      <c r="B706" s="9" t="s">
        <v>198</v>
      </c>
      <c r="C706" s="9" t="s">
        <v>16</v>
      </c>
      <c r="D706" s="10">
        <v>35973.240681719501</v>
      </c>
      <c r="E706" s="11">
        <v>1</v>
      </c>
      <c r="F706" s="12">
        <v>32447</v>
      </c>
      <c r="G706" s="13">
        <v>0.90197600730724703</v>
      </c>
      <c r="H706" s="13">
        <v>1</v>
      </c>
      <c r="I706" s="12">
        <v>29330</v>
      </c>
      <c r="J706" s="13">
        <v>0.81532826746144704</v>
      </c>
      <c r="K706" s="13">
        <v>1</v>
      </c>
      <c r="L706" s="12">
        <v>3117</v>
      </c>
      <c r="M706" s="13">
        <v>8.66477398458005E-2</v>
      </c>
      <c r="N706" s="13">
        <v>1</v>
      </c>
      <c r="O706" s="12">
        <v>18887</v>
      </c>
      <c r="P706" s="13">
        <v>0.52502915061521804</v>
      </c>
      <c r="Q706" s="13">
        <v>1</v>
      </c>
    </row>
    <row r="707" spans="1:17" x14ac:dyDescent="0.3">
      <c r="A707" s="9" t="s">
        <v>185</v>
      </c>
      <c r="B707" s="9" t="s">
        <v>199</v>
      </c>
      <c r="C707" s="9" t="s">
        <v>367</v>
      </c>
      <c r="D707" s="10">
        <v>8947.5826915410398</v>
      </c>
      <c r="E707" s="11">
        <v>0.47768951777221802</v>
      </c>
      <c r="F707" s="12">
        <v>9560</v>
      </c>
      <c r="G707" s="13" t="s">
        <v>1129</v>
      </c>
      <c r="H707" s="13">
        <v>0.51180470046576398</v>
      </c>
      <c r="I707" s="12">
        <v>8271</v>
      </c>
      <c r="J707" s="13">
        <v>0.92438374532367595</v>
      </c>
      <c r="K707" s="13">
        <v>0.50820276497695804</v>
      </c>
      <c r="L707" s="12">
        <v>1289</v>
      </c>
      <c r="M707" s="13">
        <v>0.14406125592095501</v>
      </c>
      <c r="N707" s="13">
        <v>0.53618968386023302</v>
      </c>
      <c r="O707" s="12">
        <v>6198</v>
      </c>
      <c r="P707" s="13">
        <v>0.69270105833830697</v>
      </c>
      <c r="Q707" s="13">
        <v>0.523435520648594</v>
      </c>
    </row>
    <row r="708" spans="1:17" x14ac:dyDescent="0.3">
      <c r="A708" s="9" t="s">
        <v>185</v>
      </c>
      <c r="B708" s="9" t="s">
        <v>199</v>
      </c>
      <c r="C708" s="9" t="s">
        <v>368</v>
      </c>
      <c r="D708" s="10">
        <v>9783.3761397716607</v>
      </c>
      <c r="E708" s="11">
        <v>0.52231048222778198</v>
      </c>
      <c r="F708" s="12">
        <v>9096</v>
      </c>
      <c r="G708" s="13">
        <v>0.92974039534498498</v>
      </c>
      <c r="H708" s="13">
        <v>0.48696397023395299</v>
      </c>
      <c r="I708" s="12">
        <v>7988</v>
      </c>
      <c r="J708" s="13">
        <v>0.81648705782934705</v>
      </c>
      <c r="K708" s="13">
        <v>0.49081413210445501</v>
      </c>
      <c r="L708" s="12">
        <v>1108</v>
      </c>
      <c r="M708" s="13">
        <v>0.113253337515638</v>
      </c>
      <c r="N708" s="13">
        <v>0.46089850249584002</v>
      </c>
      <c r="O708" s="12">
        <v>5633</v>
      </c>
      <c r="P708" s="13">
        <v>0.57577260850684897</v>
      </c>
      <c r="Q708" s="13">
        <v>0.47571995608479001</v>
      </c>
    </row>
    <row r="709" spans="1:17" x14ac:dyDescent="0.3">
      <c r="A709" s="9" t="s">
        <v>185</v>
      </c>
      <c r="B709" s="9" t="s">
        <v>199</v>
      </c>
      <c r="C709" s="9" t="s">
        <v>369</v>
      </c>
      <c r="D709" s="10">
        <v>0</v>
      </c>
      <c r="E709" s="11">
        <v>0</v>
      </c>
      <c r="F709" s="12" t="s">
        <v>1111</v>
      </c>
      <c r="G709" s="13" t="s">
        <v>1111</v>
      </c>
      <c r="H709" s="13" t="s">
        <v>1111</v>
      </c>
      <c r="I709" s="12" t="s">
        <v>1111</v>
      </c>
      <c r="J709" s="13" t="s">
        <v>1111</v>
      </c>
      <c r="K709" s="13" t="s">
        <v>1111</v>
      </c>
      <c r="L709" s="12" t="s">
        <v>1111</v>
      </c>
      <c r="M709" s="13" t="s">
        <v>1111</v>
      </c>
      <c r="N709" s="13" t="s">
        <v>1111</v>
      </c>
      <c r="O709" s="12" t="s">
        <v>1111</v>
      </c>
      <c r="P709" s="13" t="s">
        <v>1111</v>
      </c>
      <c r="Q709" s="13" t="s">
        <v>1111</v>
      </c>
    </row>
    <row r="710" spans="1:17" x14ac:dyDescent="0.3">
      <c r="A710" s="9" t="s">
        <v>185</v>
      </c>
      <c r="B710" s="9" t="s">
        <v>199</v>
      </c>
      <c r="C710" s="9" t="s">
        <v>16</v>
      </c>
      <c r="D710" s="10">
        <v>18730.958831312699</v>
      </c>
      <c r="E710" s="11">
        <v>1</v>
      </c>
      <c r="F710" s="12" t="s">
        <v>1111</v>
      </c>
      <c r="G710" s="13" t="s">
        <v>1111</v>
      </c>
      <c r="H710" s="13" t="s">
        <v>1111</v>
      </c>
      <c r="I710" s="12" t="s">
        <v>1111</v>
      </c>
      <c r="J710" s="13" t="s">
        <v>1111</v>
      </c>
      <c r="K710" s="13" t="s">
        <v>1111</v>
      </c>
      <c r="L710" s="12" t="s">
        <v>1111</v>
      </c>
      <c r="M710" s="13" t="s">
        <v>1111</v>
      </c>
      <c r="N710" s="13" t="s">
        <v>1111</v>
      </c>
      <c r="O710" s="12" t="s">
        <v>1111</v>
      </c>
      <c r="P710" s="13" t="s">
        <v>1111</v>
      </c>
      <c r="Q710" s="13" t="s">
        <v>1111</v>
      </c>
    </row>
    <row r="711" spans="1:17" x14ac:dyDescent="0.3">
      <c r="A711" s="9" t="s">
        <v>185</v>
      </c>
      <c r="B711" s="9" t="s">
        <v>200</v>
      </c>
      <c r="C711" s="9" t="s">
        <v>367</v>
      </c>
      <c r="D711" s="10">
        <v>16531.267447511898</v>
      </c>
      <c r="E711" s="11">
        <v>0.50999567927964595</v>
      </c>
      <c r="F711" s="12">
        <v>13443</v>
      </c>
      <c r="G711" s="13">
        <v>0.81318628729966402</v>
      </c>
      <c r="H711" s="13">
        <v>0.53298707477598894</v>
      </c>
      <c r="I711" s="12">
        <v>12341</v>
      </c>
      <c r="J711" s="13">
        <v>0.74652473194712199</v>
      </c>
      <c r="K711" s="13">
        <v>0.53591280180649603</v>
      </c>
      <c r="L711" s="12">
        <v>1102</v>
      </c>
      <c r="M711" s="13">
        <v>6.6661555352542604E-2</v>
      </c>
      <c r="N711" s="13">
        <v>0.50227894257064698</v>
      </c>
      <c r="O711" s="12">
        <v>7171</v>
      </c>
      <c r="P711" s="13">
        <v>0.43378404122784298</v>
      </c>
      <c r="Q711" s="13">
        <v>0.56647444505885103</v>
      </c>
    </row>
    <row r="712" spans="1:17" x14ac:dyDescent="0.3">
      <c r="A712" s="9" t="s">
        <v>185</v>
      </c>
      <c r="B712" s="9" t="s">
        <v>200</v>
      </c>
      <c r="C712" s="9" t="s">
        <v>368</v>
      </c>
      <c r="D712" s="10">
        <v>15883.257065444501</v>
      </c>
      <c r="E712" s="11">
        <v>0.49000432072035699</v>
      </c>
      <c r="F712" s="12">
        <v>11703</v>
      </c>
      <c r="G712" s="13">
        <v>0.73681361145132895</v>
      </c>
      <c r="H712" s="13">
        <v>0.46399968281658899</v>
      </c>
      <c r="I712" s="12">
        <v>10622</v>
      </c>
      <c r="J712" s="13">
        <v>0.668754522843375</v>
      </c>
      <c r="K712" s="13">
        <v>0.46126454750738199</v>
      </c>
      <c r="L712" s="12">
        <v>1081</v>
      </c>
      <c r="M712" s="13">
        <v>6.8059088607954094E-2</v>
      </c>
      <c r="N712" s="13">
        <v>0.49270738377392898</v>
      </c>
      <c r="O712" s="12">
        <v>5458</v>
      </c>
      <c r="P712" s="13">
        <v>0.343632290122307</v>
      </c>
      <c r="Q712" s="13">
        <v>0.43115569950233001</v>
      </c>
    </row>
    <row r="713" spans="1:17" x14ac:dyDescent="0.3">
      <c r="A713" s="9" t="s">
        <v>185</v>
      </c>
      <c r="B713" s="9" t="s">
        <v>200</v>
      </c>
      <c r="C713" s="9" t="s">
        <v>369</v>
      </c>
      <c r="D713" s="10">
        <v>0</v>
      </c>
      <c r="E713" s="11">
        <v>0</v>
      </c>
      <c r="F713" s="12">
        <v>57</v>
      </c>
      <c r="G713" s="13">
        <v>0</v>
      </c>
      <c r="H713" s="13">
        <v>2.2599318055665698E-3</v>
      </c>
      <c r="I713" s="12">
        <v>48</v>
      </c>
      <c r="J713" s="13">
        <v>0</v>
      </c>
      <c r="K713" s="13">
        <v>2.0844189682126101E-3</v>
      </c>
      <c r="L713" s="12" t="s">
        <v>1111</v>
      </c>
      <c r="M713" s="13" t="s">
        <v>1111</v>
      </c>
      <c r="N713" s="13" t="s">
        <v>1111</v>
      </c>
      <c r="O713" s="12" t="s">
        <v>1111</v>
      </c>
      <c r="P713" s="13" t="s">
        <v>1111</v>
      </c>
      <c r="Q713" s="13" t="s">
        <v>1111</v>
      </c>
    </row>
    <row r="714" spans="1:17" x14ac:dyDescent="0.3">
      <c r="A714" s="9" t="s">
        <v>185</v>
      </c>
      <c r="B714" s="9" t="s">
        <v>200</v>
      </c>
      <c r="C714" s="9" t="s">
        <v>16</v>
      </c>
      <c r="D714" s="10">
        <v>32414.524512956301</v>
      </c>
      <c r="E714" s="11">
        <v>1</v>
      </c>
      <c r="F714" s="12">
        <v>25222</v>
      </c>
      <c r="G714" s="13">
        <v>0.77810797409410104</v>
      </c>
      <c r="H714" s="13">
        <v>1</v>
      </c>
      <c r="I714" s="12">
        <v>23028</v>
      </c>
      <c r="J714" s="13">
        <v>0.710422267363371</v>
      </c>
      <c r="K714" s="13">
        <v>1</v>
      </c>
      <c r="L714" s="12" t="s">
        <v>1111</v>
      </c>
      <c r="M714" s="13" t="s">
        <v>1111</v>
      </c>
      <c r="N714" s="13" t="s">
        <v>1111</v>
      </c>
      <c r="O714" s="12" t="s">
        <v>1111</v>
      </c>
      <c r="P714" s="13" t="s">
        <v>1111</v>
      </c>
      <c r="Q714" s="13" t="s">
        <v>1111</v>
      </c>
    </row>
    <row r="715" spans="1:17" x14ac:dyDescent="0.3">
      <c r="A715" s="9" t="s">
        <v>185</v>
      </c>
      <c r="B715" s="9" t="s">
        <v>201</v>
      </c>
      <c r="C715" s="9" t="s">
        <v>367</v>
      </c>
      <c r="D715" s="10">
        <v>1630.89911691559</v>
      </c>
      <c r="E715" s="11">
        <v>0.48972108063370601</v>
      </c>
      <c r="F715" s="12">
        <v>1363</v>
      </c>
      <c r="G715" s="13">
        <v>0.83573532284311403</v>
      </c>
      <c r="H715" s="13">
        <v>0.50575139146567705</v>
      </c>
      <c r="I715" s="12">
        <v>1210</v>
      </c>
      <c r="J715" s="13">
        <v>0.74192204008816398</v>
      </c>
      <c r="K715" s="13">
        <v>0.50353724511027897</v>
      </c>
      <c r="L715" s="12">
        <v>153</v>
      </c>
      <c r="M715" s="13">
        <v>9.3813282754949698E-2</v>
      </c>
      <c r="N715" s="13">
        <v>0.52397260273972601</v>
      </c>
      <c r="O715" s="12">
        <v>597</v>
      </c>
      <c r="P715" s="13">
        <v>0.366055750357549</v>
      </c>
      <c r="Q715" s="13">
        <v>0.51643598615916997</v>
      </c>
    </row>
    <row r="716" spans="1:17" x14ac:dyDescent="0.3">
      <c r="A716" s="9" t="s">
        <v>185</v>
      </c>
      <c r="B716" s="9" t="s">
        <v>201</v>
      </c>
      <c r="C716" s="9" t="s">
        <v>368</v>
      </c>
      <c r="D716" s="10">
        <v>1699.3620897394001</v>
      </c>
      <c r="E716" s="11">
        <v>0.51027891936629399</v>
      </c>
      <c r="F716" s="12">
        <v>1306</v>
      </c>
      <c r="G716" s="13">
        <v>0.76852367596377102</v>
      </c>
      <c r="H716" s="13">
        <v>0.48460111317254201</v>
      </c>
      <c r="I716" s="12">
        <v>1170</v>
      </c>
      <c r="J716" s="13">
        <v>0.68849364538867697</v>
      </c>
      <c r="K716" s="13">
        <v>0.48689138576779001</v>
      </c>
      <c r="L716" s="12">
        <v>136</v>
      </c>
      <c r="M716" s="13">
        <v>8.0030030575094099E-2</v>
      </c>
      <c r="N716" s="13">
        <v>0.465753424657534</v>
      </c>
      <c r="O716" s="12">
        <v>555</v>
      </c>
      <c r="P716" s="13">
        <v>0.32659313947924401</v>
      </c>
      <c r="Q716" s="13">
        <v>0.48010380622837401</v>
      </c>
    </row>
    <row r="717" spans="1:17" x14ac:dyDescent="0.3">
      <c r="A717" s="9" t="s">
        <v>185</v>
      </c>
      <c r="B717" s="9" t="s">
        <v>201</v>
      </c>
      <c r="C717" s="9" t="s">
        <v>369</v>
      </c>
      <c r="D717" s="10">
        <v>0</v>
      </c>
      <c r="E717" s="11">
        <v>0</v>
      </c>
      <c r="F717" s="12" t="s">
        <v>1111</v>
      </c>
      <c r="G717" s="13" t="s">
        <v>1111</v>
      </c>
      <c r="H717" s="13" t="s">
        <v>1111</v>
      </c>
      <c r="I717" s="12" t="s">
        <v>1111</v>
      </c>
      <c r="J717" s="13" t="s">
        <v>1111</v>
      </c>
      <c r="K717" s="13" t="s">
        <v>1111</v>
      </c>
      <c r="L717" s="12" t="s">
        <v>1111</v>
      </c>
      <c r="M717" s="13" t="s">
        <v>1111</v>
      </c>
      <c r="N717" s="13" t="s">
        <v>1111</v>
      </c>
      <c r="O717" s="12" t="s">
        <v>1111</v>
      </c>
      <c r="P717" s="13" t="s">
        <v>1111</v>
      </c>
      <c r="Q717" s="13" t="s">
        <v>1111</v>
      </c>
    </row>
    <row r="718" spans="1:17" x14ac:dyDescent="0.3">
      <c r="A718" s="9" t="s">
        <v>185</v>
      </c>
      <c r="B718" s="9" t="s">
        <v>201</v>
      </c>
      <c r="C718" s="9" t="s">
        <v>16</v>
      </c>
      <c r="D718" s="10">
        <v>3330.26120665499</v>
      </c>
      <c r="E718" s="11">
        <v>1</v>
      </c>
      <c r="F718" s="12" t="s">
        <v>1111</v>
      </c>
      <c r="G718" s="13" t="s">
        <v>1111</v>
      </c>
      <c r="H718" s="13" t="s">
        <v>1111</v>
      </c>
      <c r="I718" s="12" t="s">
        <v>1111</v>
      </c>
      <c r="J718" s="13" t="s">
        <v>1111</v>
      </c>
      <c r="K718" s="13" t="s">
        <v>1111</v>
      </c>
      <c r="L718" s="12" t="s">
        <v>1111</v>
      </c>
      <c r="M718" s="13" t="s">
        <v>1111</v>
      </c>
      <c r="N718" s="13" t="s">
        <v>1111</v>
      </c>
      <c r="O718" s="12" t="s">
        <v>1111</v>
      </c>
      <c r="P718" s="13" t="s">
        <v>1111</v>
      </c>
      <c r="Q718" s="13" t="s">
        <v>1111</v>
      </c>
    </row>
    <row r="719" spans="1:17" x14ac:dyDescent="0.3">
      <c r="A719" s="9" t="s">
        <v>185</v>
      </c>
      <c r="B719" s="9" t="s">
        <v>202</v>
      </c>
      <c r="C719" s="9" t="s">
        <v>367</v>
      </c>
      <c r="D719" s="10">
        <v>24083.9677522034</v>
      </c>
      <c r="E719" s="11">
        <v>0.49604572139564101</v>
      </c>
      <c r="F719" s="12">
        <v>22393</v>
      </c>
      <c r="G719" s="13">
        <v>0.92978865568989599</v>
      </c>
      <c r="H719" s="13">
        <v>0.51090577230207601</v>
      </c>
      <c r="I719" s="12">
        <v>18868</v>
      </c>
      <c r="J719" s="13">
        <v>0.78342572927061804</v>
      </c>
      <c r="K719" s="13">
        <v>0.511757845344327</v>
      </c>
      <c r="L719" s="12">
        <v>3525</v>
      </c>
      <c r="M719" s="13">
        <v>0.14636292641927801</v>
      </c>
      <c r="N719" s="13">
        <v>0.50639275966096797</v>
      </c>
      <c r="O719" s="12">
        <v>9173</v>
      </c>
      <c r="P719" s="13">
        <v>0.38087577987064802</v>
      </c>
      <c r="Q719" s="13">
        <v>0.55129514994891504</v>
      </c>
    </row>
    <row r="720" spans="1:17" x14ac:dyDescent="0.3">
      <c r="A720" s="9" t="s">
        <v>185</v>
      </c>
      <c r="B720" s="9" t="s">
        <v>202</v>
      </c>
      <c r="C720" s="9" t="s">
        <v>368</v>
      </c>
      <c r="D720" s="10">
        <v>24467.943318498601</v>
      </c>
      <c r="E720" s="11">
        <v>0.50395427860435904</v>
      </c>
      <c r="F720" s="12">
        <v>21316</v>
      </c>
      <c r="G720" s="13">
        <v>0.87118070049983998</v>
      </c>
      <c r="H720" s="13">
        <v>0.48633356148756601</v>
      </c>
      <c r="I720" s="12">
        <v>17912</v>
      </c>
      <c r="J720" s="13">
        <v>0.73205989432131502</v>
      </c>
      <c r="K720" s="13">
        <v>0.48582820255499198</v>
      </c>
      <c r="L720" s="12">
        <v>3404</v>
      </c>
      <c r="M720" s="13">
        <v>0.13912080617852601</v>
      </c>
      <c r="N720" s="13">
        <v>0.48901019968395298</v>
      </c>
      <c r="O720" s="12">
        <v>7431</v>
      </c>
      <c r="P720" s="13">
        <v>0.30370349903426103</v>
      </c>
      <c r="Q720" s="13">
        <v>0.44660135825470298</v>
      </c>
    </row>
    <row r="721" spans="1:17" x14ac:dyDescent="0.3">
      <c r="A721" s="9" t="s">
        <v>185</v>
      </c>
      <c r="B721" s="9" t="s">
        <v>202</v>
      </c>
      <c r="C721" s="9" t="s">
        <v>369</v>
      </c>
      <c r="D721" s="10">
        <v>0</v>
      </c>
      <c r="E721" s="11">
        <v>0</v>
      </c>
      <c r="F721" s="12">
        <v>120</v>
      </c>
      <c r="G721" s="13">
        <v>0</v>
      </c>
      <c r="H721" s="13">
        <v>2.7378507871321E-3</v>
      </c>
      <c r="I721" s="12">
        <v>88</v>
      </c>
      <c r="J721" s="13">
        <v>0</v>
      </c>
      <c r="K721" s="13">
        <v>2.38682904336977E-3</v>
      </c>
      <c r="L721" s="12">
        <v>32</v>
      </c>
      <c r="M721" s="13">
        <v>0</v>
      </c>
      <c r="N721" s="13">
        <v>4.5970406550782904E-3</v>
      </c>
      <c r="O721" s="12" t="s">
        <v>1111</v>
      </c>
      <c r="P721" s="13" t="s">
        <v>1111</v>
      </c>
      <c r="Q721" s="13" t="s">
        <v>1111</v>
      </c>
    </row>
    <row r="722" spans="1:17" x14ac:dyDescent="0.3">
      <c r="A722" s="9" t="s">
        <v>185</v>
      </c>
      <c r="B722" s="9" t="s">
        <v>202</v>
      </c>
      <c r="C722" s="9" t="s">
        <v>16</v>
      </c>
      <c r="D722" s="10">
        <v>48551.911070702001</v>
      </c>
      <c r="E722" s="11">
        <v>1</v>
      </c>
      <c r="F722" s="12">
        <v>43830</v>
      </c>
      <c r="G722" s="13">
        <v>0.90274510381628703</v>
      </c>
      <c r="H722" s="13">
        <v>1</v>
      </c>
      <c r="I722" s="12">
        <v>36869</v>
      </c>
      <c r="J722" s="13">
        <v>0.75937278650702</v>
      </c>
      <c r="K722" s="13">
        <v>1</v>
      </c>
      <c r="L722" s="12">
        <v>6961</v>
      </c>
      <c r="M722" s="13">
        <v>0.143372317309267</v>
      </c>
      <c r="N722" s="13">
        <v>1</v>
      </c>
      <c r="O722" s="12">
        <v>16639</v>
      </c>
      <c r="P722" s="13">
        <v>0.34270535665980401</v>
      </c>
      <c r="Q722" s="13">
        <v>1</v>
      </c>
    </row>
    <row r="723" spans="1:17" x14ac:dyDescent="0.3">
      <c r="A723" s="9" t="s">
        <v>185</v>
      </c>
      <c r="B723" s="9" t="s">
        <v>203</v>
      </c>
      <c r="C723" s="9" t="s">
        <v>367</v>
      </c>
      <c r="D723" s="10">
        <v>37943.545107120401</v>
      </c>
      <c r="E723" s="11">
        <v>0.51000918963577202</v>
      </c>
      <c r="F723" s="12">
        <v>35681</v>
      </c>
      <c r="G723" s="13">
        <v>0.94037075078955101</v>
      </c>
      <c r="H723" s="13">
        <v>0.51329967056521797</v>
      </c>
      <c r="I723" s="12">
        <v>30605</v>
      </c>
      <c r="J723" s="13">
        <v>0.80659305590970598</v>
      </c>
      <c r="K723" s="13">
        <v>0.51512295288909804</v>
      </c>
      <c r="L723" s="12">
        <v>5076</v>
      </c>
      <c r="M723" s="13">
        <v>0.133777694879845</v>
      </c>
      <c r="N723" s="13">
        <v>0.50257425742574302</v>
      </c>
      <c r="O723" s="12">
        <v>18237</v>
      </c>
      <c r="P723" s="13">
        <v>0.48063511062327402</v>
      </c>
      <c r="Q723" s="13">
        <v>0.552268184846466</v>
      </c>
    </row>
    <row r="724" spans="1:17" x14ac:dyDescent="0.3">
      <c r="A724" s="9" t="s">
        <v>185</v>
      </c>
      <c r="B724" s="9" t="s">
        <v>203</v>
      </c>
      <c r="C724" s="9" t="s">
        <v>368</v>
      </c>
      <c r="D724" s="10">
        <v>36454.222380595202</v>
      </c>
      <c r="E724" s="11">
        <v>0.48999081036422798</v>
      </c>
      <c r="F724" s="12">
        <v>33689</v>
      </c>
      <c r="G724" s="13">
        <v>0.92414534723233699</v>
      </c>
      <c r="H724" s="13">
        <v>0.48464316027217902</v>
      </c>
      <c r="I724" s="12">
        <v>28727</v>
      </c>
      <c r="J724" s="13">
        <v>0.78802942770469198</v>
      </c>
      <c r="K724" s="13">
        <v>0.48351370912089903</v>
      </c>
      <c r="L724" s="12">
        <v>4962</v>
      </c>
      <c r="M724" s="13">
        <v>0.13611591952764601</v>
      </c>
      <c r="N724" s="13">
        <v>0.491287128712871</v>
      </c>
      <c r="O724" s="12">
        <v>14765</v>
      </c>
      <c r="P724" s="13">
        <v>0.40502852717164201</v>
      </c>
      <c r="Q724" s="13">
        <v>0.44712615831869701</v>
      </c>
    </row>
    <row r="725" spans="1:17" x14ac:dyDescent="0.3">
      <c r="A725" s="9" t="s">
        <v>185</v>
      </c>
      <c r="B725" s="9" t="s">
        <v>203</v>
      </c>
      <c r="C725" s="9" t="s">
        <v>369</v>
      </c>
      <c r="D725" s="10">
        <v>0</v>
      </c>
      <c r="E725" s="11">
        <v>0</v>
      </c>
      <c r="F725" s="12">
        <v>138</v>
      </c>
      <c r="G725" s="13">
        <v>0</v>
      </c>
      <c r="H725" s="13">
        <v>1.9852401709032799E-3</v>
      </c>
      <c r="I725" s="12">
        <v>77</v>
      </c>
      <c r="J725" s="13">
        <v>0</v>
      </c>
      <c r="K725" s="13">
        <v>1.2960126571625701E-3</v>
      </c>
      <c r="L725" s="12">
        <v>61</v>
      </c>
      <c r="M725" s="13">
        <v>0</v>
      </c>
      <c r="N725" s="13">
        <v>6.0396039603960398E-3</v>
      </c>
      <c r="O725" s="12" t="s">
        <v>1111</v>
      </c>
      <c r="P725" s="13" t="s">
        <v>1111</v>
      </c>
      <c r="Q725" s="13" t="s">
        <v>1111</v>
      </c>
    </row>
    <row r="726" spans="1:17" x14ac:dyDescent="0.3">
      <c r="A726" s="9" t="s">
        <v>185</v>
      </c>
      <c r="B726" s="9" t="s">
        <v>203</v>
      </c>
      <c r="C726" s="9" t="s">
        <v>16</v>
      </c>
      <c r="D726" s="10">
        <v>74397.767487715595</v>
      </c>
      <c r="E726" s="11">
        <v>1</v>
      </c>
      <c r="F726" s="12">
        <v>69513</v>
      </c>
      <c r="G726" s="13">
        <v>0.93434255283907297</v>
      </c>
      <c r="H726" s="13">
        <v>1</v>
      </c>
      <c r="I726" s="12">
        <v>59413</v>
      </c>
      <c r="J726" s="13">
        <v>0.79858579102941696</v>
      </c>
      <c r="K726" s="13">
        <v>1</v>
      </c>
      <c r="L726" s="12">
        <v>10100</v>
      </c>
      <c r="M726" s="13">
        <v>0.13575676180965601</v>
      </c>
      <c r="N726" s="13">
        <v>1</v>
      </c>
      <c r="O726" s="12">
        <v>33022</v>
      </c>
      <c r="P726" s="13">
        <v>0.44385740479984898</v>
      </c>
      <c r="Q726" s="13">
        <v>1</v>
      </c>
    </row>
    <row r="727" spans="1:17" x14ac:dyDescent="0.3">
      <c r="A727" s="9" t="s">
        <v>185</v>
      </c>
      <c r="B727" s="9" t="s">
        <v>204</v>
      </c>
      <c r="C727" s="9" t="s">
        <v>367</v>
      </c>
      <c r="D727" s="10">
        <v>5912.0572166097199</v>
      </c>
      <c r="E727" s="11">
        <v>0.50574270960854095</v>
      </c>
      <c r="F727" s="12">
        <v>5385</v>
      </c>
      <c r="G727" s="13">
        <v>0.91085045402994902</v>
      </c>
      <c r="H727" s="13">
        <v>0.51540964777947895</v>
      </c>
      <c r="I727" s="12">
        <v>4792</v>
      </c>
      <c r="J727" s="13">
        <v>0.81054695927790399</v>
      </c>
      <c r="K727" s="13">
        <v>0.51515803053106901</v>
      </c>
      <c r="L727" s="12">
        <v>593</v>
      </c>
      <c r="M727" s="13">
        <v>0.100303494752045</v>
      </c>
      <c r="N727" s="13">
        <v>0.51745200698080296</v>
      </c>
      <c r="O727" s="12">
        <v>3049</v>
      </c>
      <c r="P727" s="13">
        <v>0.51572572596793198</v>
      </c>
      <c r="Q727" s="13">
        <v>0.53072236727589195</v>
      </c>
    </row>
    <row r="728" spans="1:17" x14ac:dyDescent="0.3">
      <c r="A728" s="9" t="s">
        <v>185</v>
      </c>
      <c r="B728" s="9" t="s">
        <v>204</v>
      </c>
      <c r="C728" s="9" t="s">
        <v>368</v>
      </c>
      <c r="D728" s="10">
        <v>5777.7943705457501</v>
      </c>
      <c r="E728" s="11">
        <v>0.49425729039145699</v>
      </c>
      <c r="F728" s="12">
        <v>5046</v>
      </c>
      <c r="G728" s="13">
        <v>0.873343645755841</v>
      </c>
      <c r="H728" s="13">
        <v>0.48296324655436401</v>
      </c>
      <c r="I728" s="12">
        <v>4501</v>
      </c>
      <c r="J728" s="13">
        <v>0.77901699356857701</v>
      </c>
      <c r="K728" s="13">
        <v>0.48387443560524601</v>
      </c>
      <c r="L728" s="12">
        <v>545</v>
      </c>
      <c r="M728" s="13">
        <v>9.4326652187263799E-2</v>
      </c>
      <c r="N728" s="13">
        <v>0.47556719022687599</v>
      </c>
      <c r="O728" s="12">
        <v>2692</v>
      </c>
      <c r="P728" s="13">
        <v>0.46592173887727401</v>
      </c>
      <c r="Q728" s="13">
        <v>0.46858137510879</v>
      </c>
    </row>
    <row r="729" spans="1:17" x14ac:dyDescent="0.3">
      <c r="A729" s="9" t="s">
        <v>185</v>
      </c>
      <c r="B729" s="9" t="s">
        <v>204</v>
      </c>
      <c r="C729" s="9" t="s">
        <v>369</v>
      </c>
      <c r="D729" s="10">
        <v>0</v>
      </c>
      <c r="E729" s="11">
        <v>0</v>
      </c>
      <c r="F729" s="12" t="s">
        <v>1111</v>
      </c>
      <c r="G729" s="13" t="s">
        <v>1111</v>
      </c>
      <c r="H729" s="13" t="s">
        <v>1111</v>
      </c>
      <c r="I729" s="12" t="s">
        <v>1111</v>
      </c>
      <c r="J729" s="13" t="s">
        <v>1111</v>
      </c>
      <c r="K729" s="13" t="s">
        <v>1111</v>
      </c>
      <c r="L729" s="12" t="s">
        <v>1111</v>
      </c>
      <c r="M729" s="13" t="s">
        <v>1111</v>
      </c>
      <c r="N729" s="13" t="s">
        <v>1111</v>
      </c>
      <c r="O729" s="12" t="s">
        <v>1111</v>
      </c>
      <c r="P729" s="13" t="s">
        <v>1111</v>
      </c>
      <c r="Q729" s="13" t="s">
        <v>1111</v>
      </c>
    </row>
    <row r="730" spans="1:17" x14ac:dyDescent="0.3">
      <c r="A730" s="9" t="s">
        <v>185</v>
      </c>
      <c r="B730" s="9" t="s">
        <v>204</v>
      </c>
      <c r="C730" s="9" t="s">
        <v>16</v>
      </c>
      <c r="D730" s="10">
        <v>11689.851587155499</v>
      </c>
      <c r="E730" s="11">
        <v>1</v>
      </c>
      <c r="F730" s="12" t="s">
        <v>1111</v>
      </c>
      <c r="G730" s="13" t="s">
        <v>1111</v>
      </c>
      <c r="H730" s="13" t="s">
        <v>1111</v>
      </c>
      <c r="I730" s="12" t="s">
        <v>1111</v>
      </c>
      <c r="J730" s="13" t="s">
        <v>1111</v>
      </c>
      <c r="K730" s="13" t="s">
        <v>1111</v>
      </c>
      <c r="L730" s="12" t="s">
        <v>1111</v>
      </c>
      <c r="M730" s="13" t="s">
        <v>1111</v>
      </c>
      <c r="N730" s="13" t="s">
        <v>1111</v>
      </c>
      <c r="O730" s="12" t="s">
        <v>1111</v>
      </c>
      <c r="P730" s="13" t="s">
        <v>1111</v>
      </c>
      <c r="Q730" s="13" t="s">
        <v>1111</v>
      </c>
    </row>
    <row r="731" spans="1:17" x14ac:dyDescent="0.3">
      <c r="A731" s="9" t="s">
        <v>185</v>
      </c>
      <c r="B731" s="9" t="s">
        <v>205</v>
      </c>
      <c r="C731" s="9" t="s">
        <v>367</v>
      </c>
      <c r="D731" s="10">
        <v>6954.1498412967703</v>
      </c>
      <c r="E731" s="11">
        <v>0.50663548028328498</v>
      </c>
      <c r="F731" s="12">
        <v>7255</v>
      </c>
      <c r="G731" s="13" t="s">
        <v>1129</v>
      </c>
      <c r="H731" s="13">
        <v>0.51203331216034997</v>
      </c>
      <c r="I731" s="12">
        <v>6593</v>
      </c>
      <c r="J731" s="13">
        <v>0.94806700322272197</v>
      </c>
      <c r="K731" s="13">
        <v>0.51311386100085599</v>
      </c>
      <c r="L731" s="12">
        <v>662</v>
      </c>
      <c r="M731" s="13">
        <v>9.5194957702630395E-2</v>
      </c>
      <c r="N731" s="13">
        <v>0.50151515151515103</v>
      </c>
      <c r="O731" s="12">
        <v>4649</v>
      </c>
      <c r="P731" s="13">
        <v>0.66852168936484702</v>
      </c>
      <c r="Q731" s="13">
        <v>0.53479811342459405</v>
      </c>
    </row>
    <row r="732" spans="1:17" x14ac:dyDescent="0.3">
      <c r="A732" s="9" t="s">
        <v>185</v>
      </c>
      <c r="B732" s="9" t="s">
        <v>205</v>
      </c>
      <c r="C732" s="9" t="s">
        <v>368</v>
      </c>
      <c r="D732" s="10">
        <v>6771.9907705063497</v>
      </c>
      <c r="E732" s="11">
        <v>0.49336451971671602</v>
      </c>
      <c r="F732" s="12">
        <v>6887</v>
      </c>
      <c r="G732" s="13" t="s">
        <v>1129</v>
      </c>
      <c r="H732" s="13">
        <v>0.48606111934504898</v>
      </c>
      <c r="I732" s="12">
        <v>6237</v>
      </c>
      <c r="J732" s="13">
        <v>0.92099948321897296</v>
      </c>
      <c r="K732" s="13">
        <v>0.48540742470231102</v>
      </c>
      <c r="L732" s="12">
        <v>650</v>
      </c>
      <c r="M732" s="13">
        <v>9.5983592126396095E-2</v>
      </c>
      <c r="N732" s="13">
        <v>0.49242424242424199</v>
      </c>
      <c r="O732" s="12">
        <v>4036</v>
      </c>
      <c r="P732" s="13">
        <v>0.59598427357251504</v>
      </c>
      <c r="Q732" s="13">
        <v>0.464281605889796</v>
      </c>
    </row>
    <row r="733" spans="1:17" x14ac:dyDescent="0.3">
      <c r="A733" s="9" t="s">
        <v>185</v>
      </c>
      <c r="B733" s="9" t="s">
        <v>205</v>
      </c>
      <c r="C733" s="9" t="s">
        <v>369</v>
      </c>
      <c r="D733" s="10">
        <v>0</v>
      </c>
      <c r="E733" s="11">
        <v>0</v>
      </c>
      <c r="F733" s="12" t="s">
        <v>1111</v>
      </c>
      <c r="G733" s="13" t="s">
        <v>1111</v>
      </c>
      <c r="H733" s="13" t="s">
        <v>1111</v>
      </c>
      <c r="I733" s="12" t="s">
        <v>1111</v>
      </c>
      <c r="J733" s="13" t="s">
        <v>1111</v>
      </c>
      <c r="K733" s="13" t="s">
        <v>1111</v>
      </c>
      <c r="L733" s="12" t="s">
        <v>1111</v>
      </c>
      <c r="M733" s="13" t="s">
        <v>1111</v>
      </c>
      <c r="N733" s="13" t="s">
        <v>1111</v>
      </c>
      <c r="O733" s="12" t="s">
        <v>1111</v>
      </c>
      <c r="P733" s="13" t="s">
        <v>1111</v>
      </c>
      <c r="Q733" s="13" t="s">
        <v>1111</v>
      </c>
    </row>
    <row r="734" spans="1:17" x14ac:dyDescent="0.3">
      <c r="A734" s="9" t="s">
        <v>185</v>
      </c>
      <c r="B734" s="9" t="s">
        <v>205</v>
      </c>
      <c r="C734" s="9" t="s">
        <v>16</v>
      </c>
      <c r="D734" s="10">
        <v>13726.140611803099</v>
      </c>
      <c r="E734" s="11">
        <v>1</v>
      </c>
      <c r="F734" s="12" t="s">
        <v>1111</v>
      </c>
      <c r="G734" s="13" t="s">
        <v>1111</v>
      </c>
      <c r="H734" s="13" t="s">
        <v>1111</v>
      </c>
      <c r="I734" s="12" t="s">
        <v>1111</v>
      </c>
      <c r="J734" s="13" t="s">
        <v>1111</v>
      </c>
      <c r="K734" s="13" t="s">
        <v>1111</v>
      </c>
      <c r="L734" s="12" t="s">
        <v>1111</v>
      </c>
      <c r="M734" s="13" t="s">
        <v>1111</v>
      </c>
      <c r="N734" s="13" t="s">
        <v>1111</v>
      </c>
      <c r="O734" s="12" t="s">
        <v>1111</v>
      </c>
      <c r="P734" s="13" t="s">
        <v>1111</v>
      </c>
      <c r="Q734" s="13" t="s">
        <v>1111</v>
      </c>
    </row>
    <row r="735" spans="1:17" x14ac:dyDescent="0.3">
      <c r="A735" s="9" t="s">
        <v>185</v>
      </c>
      <c r="B735" s="9" t="s">
        <v>206</v>
      </c>
      <c r="C735" s="9" t="s">
        <v>367</v>
      </c>
      <c r="D735" s="10">
        <v>8358.2434374341192</v>
      </c>
      <c r="E735" s="11">
        <v>0.51021826402146797</v>
      </c>
      <c r="F735" s="12">
        <v>9339</v>
      </c>
      <c r="G735" s="13" t="s">
        <v>1129</v>
      </c>
      <c r="H735" s="13">
        <v>0.520162637852289</v>
      </c>
      <c r="I735" s="12">
        <v>8358</v>
      </c>
      <c r="J735" s="13" t="s">
        <v>1129</v>
      </c>
      <c r="K735" s="13">
        <v>0.52237500000000003</v>
      </c>
      <c r="L735" s="12">
        <v>981</v>
      </c>
      <c r="M735" s="13">
        <v>0.117369158644792</v>
      </c>
      <c r="N735" s="13">
        <v>0.50204708290685796</v>
      </c>
      <c r="O735" s="12">
        <v>5619</v>
      </c>
      <c r="P735" s="13">
        <v>0.67227044080029397</v>
      </c>
      <c r="Q735" s="13">
        <v>0.53713794092343004</v>
      </c>
    </row>
    <row r="736" spans="1:17" x14ac:dyDescent="0.3">
      <c r="A736" s="9" t="s">
        <v>185</v>
      </c>
      <c r="B736" s="9" t="s">
        <v>206</v>
      </c>
      <c r="C736" s="9" t="s">
        <v>368</v>
      </c>
      <c r="D736" s="10">
        <v>8023.4583298754796</v>
      </c>
      <c r="E736" s="11">
        <v>0.48978173597853197</v>
      </c>
      <c r="F736" s="12">
        <v>8587</v>
      </c>
      <c r="G736" s="13" t="s">
        <v>1129</v>
      </c>
      <c r="H736" s="13">
        <v>0.47827782109836198</v>
      </c>
      <c r="I736" s="12">
        <v>7623</v>
      </c>
      <c r="J736" s="13" t="s">
        <v>1129</v>
      </c>
      <c r="K736" s="13">
        <v>0.47643750000000001</v>
      </c>
      <c r="L736" s="12">
        <v>964</v>
      </c>
      <c r="M736" s="13">
        <v>0.12014769197598101</v>
      </c>
      <c r="N736" s="13">
        <v>0.49334698055271198</v>
      </c>
      <c r="O736" s="12">
        <v>4834</v>
      </c>
      <c r="P736" s="13">
        <v>0.60248334337333298</v>
      </c>
      <c r="Q736" s="13">
        <v>0.46209731383232999</v>
      </c>
    </row>
    <row r="737" spans="1:17" x14ac:dyDescent="0.3">
      <c r="A737" s="9" t="s">
        <v>185</v>
      </c>
      <c r="B737" s="9" t="s">
        <v>206</v>
      </c>
      <c r="C737" s="9" t="s">
        <v>369</v>
      </c>
      <c r="D737" s="10">
        <v>0</v>
      </c>
      <c r="E737" s="11">
        <v>0</v>
      </c>
      <c r="F737" s="12" t="s">
        <v>1111</v>
      </c>
      <c r="G737" s="13" t="s">
        <v>1111</v>
      </c>
      <c r="H737" s="13" t="s">
        <v>1111</v>
      </c>
      <c r="I737" s="12" t="s">
        <v>1111</v>
      </c>
      <c r="J737" s="13" t="s">
        <v>1111</v>
      </c>
      <c r="K737" s="13" t="s">
        <v>1111</v>
      </c>
      <c r="L737" s="12" t="s">
        <v>1111</v>
      </c>
      <c r="M737" s="13" t="s">
        <v>1111</v>
      </c>
      <c r="N737" s="13" t="s">
        <v>1111</v>
      </c>
      <c r="O737" s="12" t="s">
        <v>1111</v>
      </c>
      <c r="P737" s="13" t="s">
        <v>1111</v>
      </c>
      <c r="Q737" s="13" t="s">
        <v>1111</v>
      </c>
    </row>
    <row r="738" spans="1:17" x14ac:dyDescent="0.3">
      <c r="A738" s="9" t="s">
        <v>185</v>
      </c>
      <c r="B738" s="9" t="s">
        <v>206</v>
      </c>
      <c r="C738" s="9" t="s">
        <v>16</v>
      </c>
      <c r="D738" s="10">
        <v>16381.7017673096</v>
      </c>
      <c r="E738" s="11">
        <v>1</v>
      </c>
      <c r="F738" s="12" t="s">
        <v>1111</v>
      </c>
      <c r="G738" s="13" t="s">
        <v>1111</v>
      </c>
      <c r="H738" s="13" t="s">
        <v>1111</v>
      </c>
      <c r="I738" s="12" t="s">
        <v>1111</v>
      </c>
      <c r="J738" s="13" t="s">
        <v>1111</v>
      </c>
      <c r="K738" s="13" t="s">
        <v>1111</v>
      </c>
      <c r="L738" s="12" t="s">
        <v>1111</v>
      </c>
      <c r="M738" s="13" t="s">
        <v>1111</v>
      </c>
      <c r="N738" s="13" t="s">
        <v>1111</v>
      </c>
      <c r="O738" s="12" t="s">
        <v>1111</v>
      </c>
      <c r="P738" s="13" t="s">
        <v>1111</v>
      </c>
      <c r="Q738" s="13" t="s">
        <v>1111</v>
      </c>
    </row>
    <row r="739" spans="1:17" x14ac:dyDescent="0.3">
      <c r="A739" s="9" t="s">
        <v>185</v>
      </c>
      <c r="B739" s="9" t="s">
        <v>207</v>
      </c>
      <c r="C739" s="9" t="s">
        <v>367</v>
      </c>
      <c r="D739" s="10">
        <v>10677.771083748001</v>
      </c>
      <c r="E739" s="11">
        <v>0.50700786731761305</v>
      </c>
      <c r="F739" s="12">
        <v>9842</v>
      </c>
      <c r="G739" s="13">
        <v>0.92172794516824996</v>
      </c>
      <c r="H739" s="13">
        <v>0.530251602823124</v>
      </c>
      <c r="I739" s="12">
        <v>8735</v>
      </c>
      <c r="J739" s="13">
        <v>0.81805462315024002</v>
      </c>
      <c r="K739" s="13">
        <v>0.53093848772185703</v>
      </c>
      <c r="L739" s="12">
        <v>1107</v>
      </c>
      <c r="M739" s="13">
        <v>0.10367332201800999</v>
      </c>
      <c r="N739" s="13">
        <v>0.52489331436699904</v>
      </c>
      <c r="O739" s="12">
        <v>5439</v>
      </c>
      <c r="P739" s="13">
        <v>0.50937596969824295</v>
      </c>
      <c r="Q739" s="13">
        <v>0.55796060730406205</v>
      </c>
    </row>
    <row r="740" spans="1:17" x14ac:dyDescent="0.3">
      <c r="A740" s="9" t="s">
        <v>185</v>
      </c>
      <c r="B740" s="9" t="s">
        <v>207</v>
      </c>
      <c r="C740" s="9" t="s">
        <v>368</v>
      </c>
      <c r="D740" s="10">
        <v>10382.594587183499</v>
      </c>
      <c r="E740" s="11">
        <v>0.492992132682392</v>
      </c>
      <c r="F740" s="12">
        <v>8696</v>
      </c>
      <c r="G740" s="13">
        <v>0.83755557697827598</v>
      </c>
      <c r="H740" s="13">
        <v>0.46850923980388998</v>
      </c>
      <c r="I740" s="12">
        <v>7703</v>
      </c>
      <c r="J740" s="13">
        <v>0.741914743498581</v>
      </c>
      <c r="K740" s="13">
        <v>0.46821055190858302</v>
      </c>
      <c r="L740" s="12">
        <v>993</v>
      </c>
      <c r="M740" s="13">
        <v>9.5640833479695E-2</v>
      </c>
      <c r="N740" s="13">
        <v>0.47083926031294498</v>
      </c>
      <c r="O740" s="12">
        <v>4302</v>
      </c>
      <c r="P740" s="13">
        <v>0.41434729670659398</v>
      </c>
      <c r="Q740" s="13">
        <v>0.44132129667624098</v>
      </c>
    </row>
    <row r="741" spans="1:17" x14ac:dyDescent="0.3">
      <c r="A741" s="9" t="s">
        <v>185</v>
      </c>
      <c r="B741" s="9" t="s">
        <v>207</v>
      </c>
      <c r="C741" s="9" t="s">
        <v>369</v>
      </c>
      <c r="D741" s="10">
        <v>0</v>
      </c>
      <c r="E741" s="11">
        <v>0</v>
      </c>
      <c r="F741" s="12" t="s">
        <v>1111</v>
      </c>
      <c r="G741" s="13" t="s">
        <v>1111</v>
      </c>
      <c r="H741" s="13" t="s">
        <v>1111</v>
      </c>
      <c r="I741" s="12" t="s">
        <v>1111</v>
      </c>
      <c r="J741" s="13" t="s">
        <v>1111</v>
      </c>
      <c r="K741" s="13" t="s">
        <v>1111</v>
      </c>
      <c r="L741" s="12" t="s">
        <v>1111</v>
      </c>
      <c r="M741" s="13" t="s">
        <v>1111</v>
      </c>
      <c r="N741" s="13" t="s">
        <v>1111</v>
      </c>
      <c r="O741" s="12" t="s">
        <v>1111</v>
      </c>
      <c r="P741" s="13" t="s">
        <v>1111</v>
      </c>
      <c r="Q741" s="13" t="s">
        <v>1111</v>
      </c>
    </row>
    <row r="742" spans="1:17" x14ac:dyDescent="0.3">
      <c r="A742" s="9" t="s">
        <v>185</v>
      </c>
      <c r="B742" s="9" t="s">
        <v>207</v>
      </c>
      <c r="C742" s="9" t="s">
        <v>16</v>
      </c>
      <c r="D742" s="10">
        <v>21060.365670931398</v>
      </c>
      <c r="E742" s="11">
        <v>1</v>
      </c>
      <c r="F742" s="12" t="s">
        <v>1111</v>
      </c>
      <c r="G742" s="13" t="s">
        <v>1111</v>
      </c>
      <c r="H742" s="13" t="s">
        <v>1111</v>
      </c>
      <c r="I742" s="12" t="s">
        <v>1111</v>
      </c>
      <c r="J742" s="13" t="s">
        <v>1111</v>
      </c>
      <c r="K742" s="13" t="s">
        <v>1111</v>
      </c>
      <c r="L742" s="12" t="s">
        <v>1111</v>
      </c>
      <c r="M742" s="13" t="s">
        <v>1111</v>
      </c>
      <c r="N742" s="13" t="s">
        <v>1111</v>
      </c>
      <c r="O742" s="12" t="s">
        <v>1111</v>
      </c>
      <c r="P742" s="13" t="s">
        <v>1111</v>
      </c>
      <c r="Q742" s="13" t="s">
        <v>1111</v>
      </c>
    </row>
    <row r="743" spans="1:17" x14ac:dyDescent="0.3">
      <c r="A743" s="9" t="s">
        <v>185</v>
      </c>
      <c r="B743" s="9" t="s">
        <v>208</v>
      </c>
      <c r="C743" s="9" t="s">
        <v>367</v>
      </c>
      <c r="D743" s="10">
        <v>17810.488098019101</v>
      </c>
      <c r="E743" s="11">
        <v>0.52260477264391003</v>
      </c>
      <c r="F743" s="12">
        <v>18435</v>
      </c>
      <c r="G743" s="13" t="s">
        <v>1129</v>
      </c>
      <c r="H743" s="13">
        <v>0.52177974017152096</v>
      </c>
      <c r="I743" s="12">
        <v>16297</v>
      </c>
      <c r="J743" s="13">
        <v>0.91502264903186803</v>
      </c>
      <c r="K743" s="13">
        <v>0.52242346529892603</v>
      </c>
      <c r="L743" s="12">
        <v>2138</v>
      </c>
      <c r="M743" s="13">
        <v>0.120041628743335</v>
      </c>
      <c r="N743" s="13">
        <v>0.51692456479690496</v>
      </c>
      <c r="O743" s="12">
        <v>11815</v>
      </c>
      <c r="P743" s="13">
        <v>0.663373172873015</v>
      </c>
      <c r="Q743" s="13">
        <v>0.52816271792579395</v>
      </c>
    </row>
    <row r="744" spans="1:17" x14ac:dyDescent="0.3">
      <c r="A744" s="9" t="s">
        <v>185</v>
      </c>
      <c r="B744" s="9" t="s">
        <v>208</v>
      </c>
      <c r="C744" s="9" t="s">
        <v>368</v>
      </c>
      <c r="D744" s="10">
        <v>16269.736634552801</v>
      </c>
      <c r="E744" s="11">
        <v>0.47739522735609002</v>
      </c>
      <c r="F744" s="12">
        <v>16823</v>
      </c>
      <c r="G744" s="13" t="s">
        <v>1129</v>
      </c>
      <c r="H744" s="13">
        <v>0.47615408564716499</v>
      </c>
      <c r="I744" s="12">
        <v>14841</v>
      </c>
      <c r="J744" s="13">
        <v>0.91218440306412096</v>
      </c>
      <c r="K744" s="13">
        <v>0.47574931880109</v>
      </c>
      <c r="L744" s="12">
        <v>1982</v>
      </c>
      <c r="M744" s="13">
        <v>0.121821271266969</v>
      </c>
      <c r="N744" s="13">
        <v>0.479206963249516</v>
      </c>
      <c r="O744" s="12">
        <v>10528</v>
      </c>
      <c r="P744" s="13">
        <v>0.64709099086712896</v>
      </c>
      <c r="Q744" s="13">
        <v>0.47063030844881498</v>
      </c>
    </row>
    <row r="745" spans="1:17" x14ac:dyDescent="0.3">
      <c r="A745" s="9" t="s">
        <v>185</v>
      </c>
      <c r="B745" s="9" t="s">
        <v>208</v>
      </c>
      <c r="C745" s="9" t="s">
        <v>369</v>
      </c>
      <c r="D745" s="10">
        <v>0</v>
      </c>
      <c r="E745" s="11">
        <v>0</v>
      </c>
      <c r="F745" s="12">
        <v>71</v>
      </c>
      <c r="G745" s="13">
        <v>0</v>
      </c>
      <c r="H745" s="13">
        <v>2.0095666694970398E-3</v>
      </c>
      <c r="I745" s="12">
        <v>56</v>
      </c>
      <c r="J745" s="13">
        <v>0</v>
      </c>
      <c r="K745" s="13">
        <v>1.79515948068601E-3</v>
      </c>
      <c r="L745" s="12" t="s">
        <v>1111</v>
      </c>
      <c r="M745" s="13" t="s">
        <v>1111</v>
      </c>
      <c r="N745" s="13" t="s">
        <v>1111</v>
      </c>
      <c r="O745" s="12" t="s">
        <v>1111</v>
      </c>
      <c r="P745" s="13" t="s">
        <v>1111</v>
      </c>
      <c r="Q745" s="13" t="s">
        <v>1111</v>
      </c>
    </row>
    <row r="746" spans="1:17" x14ac:dyDescent="0.3">
      <c r="A746" s="9" t="s">
        <v>185</v>
      </c>
      <c r="B746" s="9" t="s">
        <v>208</v>
      </c>
      <c r="C746" s="9" t="s">
        <v>16</v>
      </c>
      <c r="D746" s="10">
        <v>34080.2247325719</v>
      </c>
      <c r="E746" s="11">
        <v>1</v>
      </c>
      <c r="F746" s="12">
        <v>35331</v>
      </c>
      <c r="G746" s="13" t="s">
        <v>1129</v>
      </c>
      <c r="H746" s="13">
        <v>1</v>
      </c>
      <c r="I746" s="12">
        <v>31195</v>
      </c>
      <c r="J746" s="13">
        <v>0.91534020813500205</v>
      </c>
      <c r="K746" s="13">
        <v>1</v>
      </c>
      <c r="L746" s="12" t="s">
        <v>1111</v>
      </c>
      <c r="M746" s="13" t="s">
        <v>1111</v>
      </c>
      <c r="N746" s="13" t="s">
        <v>1111</v>
      </c>
      <c r="O746" s="12" t="s">
        <v>1111</v>
      </c>
      <c r="P746" s="13" t="s">
        <v>1111</v>
      </c>
      <c r="Q746" s="13" t="s">
        <v>1111</v>
      </c>
    </row>
    <row r="747" spans="1:17" x14ac:dyDescent="0.3">
      <c r="A747" s="9" t="s">
        <v>185</v>
      </c>
      <c r="B747" s="9" t="s">
        <v>209</v>
      </c>
      <c r="C747" s="9" t="s">
        <v>367</v>
      </c>
      <c r="D747" s="10">
        <v>4459.7472935046499</v>
      </c>
      <c r="E747" s="11">
        <v>0.51280252804691795</v>
      </c>
      <c r="F747" s="12">
        <v>3427</v>
      </c>
      <c r="G747" s="13">
        <v>0.76842918992096598</v>
      </c>
      <c r="H747" s="13">
        <v>0.50875890736342</v>
      </c>
      <c r="I747" s="12">
        <v>2881</v>
      </c>
      <c r="J747" s="13">
        <v>0.64600072838117995</v>
      </c>
      <c r="K747" s="13">
        <v>0.531157817109145</v>
      </c>
      <c r="L747" s="12">
        <v>546</v>
      </c>
      <c r="M747" s="13">
        <v>0.122428461539786</v>
      </c>
      <c r="N747" s="13">
        <v>0.416158536585366</v>
      </c>
      <c r="O747" s="12">
        <v>2043</v>
      </c>
      <c r="P747" s="13">
        <v>0.45809770499227698</v>
      </c>
      <c r="Q747" s="13">
        <v>0.54552736982643502</v>
      </c>
    </row>
    <row r="748" spans="1:17" x14ac:dyDescent="0.3">
      <c r="A748" s="9" t="s">
        <v>185</v>
      </c>
      <c r="B748" s="9" t="s">
        <v>209</v>
      </c>
      <c r="C748" s="9" t="s">
        <v>368</v>
      </c>
      <c r="D748" s="10">
        <v>4237.0649287171</v>
      </c>
      <c r="E748" s="11">
        <v>0.487197471953082</v>
      </c>
      <c r="F748" s="12">
        <v>2994</v>
      </c>
      <c r="G748" s="13">
        <v>0.70662122256090198</v>
      </c>
      <c r="H748" s="13">
        <v>0.44447743467933498</v>
      </c>
      <c r="I748" s="12">
        <v>2524</v>
      </c>
      <c r="J748" s="13">
        <v>0.59569537933991901</v>
      </c>
      <c r="K748" s="13">
        <v>0.46533923303834801</v>
      </c>
      <c r="L748" s="12">
        <v>470</v>
      </c>
      <c r="M748" s="13">
        <v>0.11092584322098301</v>
      </c>
      <c r="N748" s="13">
        <v>0.35823170731707299</v>
      </c>
      <c r="O748" s="12">
        <v>1699</v>
      </c>
      <c r="P748" s="13">
        <v>0.40098512262223601</v>
      </c>
      <c r="Q748" s="13">
        <v>0.45367156208277698</v>
      </c>
    </row>
    <row r="749" spans="1:17" x14ac:dyDescent="0.3">
      <c r="A749" s="9" t="s">
        <v>185</v>
      </c>
      <c r="B749" s="9" t="s">
        <v>209</v>
      </c>
      <c r="C749" s="9" t="s">
        <v>369</v>
      </c>
      <c r="D749" s="10">
        <v>0</v>
      </c>
      <c r="E749" s="11">
        <v>0</v>
      </c>
      <c r="F749" s="12">
        <v>313</v>
      </c>
      <c r="G749" s="13">
        <v>0</v>
      </c>
      <c r="H749" s="13">
        <v>4.6466745843230399E-2</v>
      </c>
      <c r="I749" s="12" t="s">
        <v>1111</v>
      </c>
      <c r="J749" s="13" t="s">
        <v>1111</v>
      </c>
      <c r="K749" s="13" t="s">
        <v>1111</v>
      </c>
      <c r="L749" s="12">
        <v>296</v>
      </c>
      <c r="M749" s="13">
        <v>0</v>
      </c>
      <c r="N749" s="13">
        <v>0.22560975609756101</v>
      </c>
      <c r="O749" s="12" t="s">
        <v>1111</v>
      </c>
      <c r="P749" s="13" t="s">
        <v>1111</v>
      </c>
      <c r="Q749" s="13" t="s">
        <v>1111</v>
      </c>
    </row>
    <row r="750" spans="1:17" x14ac:dyDescent="0.3">
      <c r="A750" s="9" t="s">
        <v>185</v>
      </c>
      <c r="B750" s="9" t="s">
        <v>209</v>
      </c>
      <c r="C750" s="9" t="s">
        <v>16</v>
      </c>
      <c r="D750" s="10">
        <v>8696.8122222217498</v>
      </c>
      <c r="E750" s="11">
        <v>1</v>
      </c>
      <c r="F750" s="12">
        <v>6736</v>
      </c>
      <c r="G750" s="13">
        <v>0.77453667250494795</v>
      </c>
      <c r="H750" s="13">
        <v>1</v>
      </c>
      <c r="I750" s="12" t="s">
        <v>1111</v>
      </c>
      <c r="J750" s="13" t="s">
        <v>1111</v>
      </c>
      <c r="K750" s="13" t="s">
        <v>1111</v>
      </c>
      <c r="L750" s="12">
        <v>1312</v>
      </c>
      <c r="M750" s="13">
        <v>0.15085987445464599</v>
      </c>
      <c r="N750" s="13">
        <v>1</v>
      </c>
      <c r="O750" s="12">
        <v>3745</v>
      </c>
      <c r="P750" s="13">
        <v>0.43061755322610301</v>
      </c>
      <c r="Q750" s="13">
        <v>1</v>
      </c>
    </row>
    <row r="751" spans="1:17" x14ac:dyDescent="0.3">
      <c r="A751" s="9" t="s">
        <v>185</v>
      </c>
      <c r="B751" s="9" t="s">
        <v>210</v>
      </c>
      <c r="C751" s="9" t="s">
        <v>367</v>
      </c>
      <c r="D751" s="10">
        <v>5084.5497954585398</v>
      </c>
      <c r="E751" s="11">
        <v>0.52114901237219002</v>
      </c>
      <c r="F751" s="12">
        <v>4993</v>
      </c>
      <c r="G751" s="13" t="s">
        <v>1129</v>
      </c>
      <c r="H751" s="13">
        <v>0.52211649064101195</v>
      </c>
      <c r="I751" s="12">
        <v>4523</v>
      </c>
      <c r="J751" s="13">
        <v>0.88955761708536896</v>
      </c>
      <c r="K751" s="13">
        <v>0.52422345850718599</v>
      </c>
      <c r="L751" s="12">
        <v>470</v>
      </c>
      <c r="M751" s="13">
        <v>9.2436895872235997E-2</v>
      </c>
      <c r="N751" s="13">
        <v>0.50267379679144397</v>
      </c>
      <c r="O751" s="12">
        <v>3165</v>
      </c>
      <c r="P751" s="13">
        <v>0.62247399028856798</v>
      </c>
      <c r="Q751" s="13">
        <v>0.54001023716089402</v>
      </c>
    </row>
    <row r="752" spans="1:17" x14ac:dyDescent="0.3">
      <c r="A752" s="9" t="s">
        <v>185</v>
      </c>
      <c r="B752" s="9" t="s">
        <v>210</v>
      </c>
      <c r="C752" s="9" t="s">
        <v>368</v>
      </c>
      <c r="D752" s="10">
        <v>4671.8724076930303</v>
      </c>
      <c r="E752" s="11">
        <v>0.47885098762781098</v>
      </c>
      <c r="F752" s="12">
        <v>4551</v>
      </c>
      <c r="G752" s="13" t="s">
        <v>1129</v>
      </c>
      <c r="H752" s="13">
        <v>0.47589668514064598</v>
      </c>
      <c r="I752" s="12">
        <v>4095</v>
      </c>
      <c r="J752" s="13">
        <v>0.87652222549076597</v>
      </c>
      <c r="K752" s="13">
        <v>0.47461752433936</v>
      </c>
      <c r="L752" s="12">
        <v>456</v>
      </c>
      <c r="M752" s="13">
        <v>9.76054053293747E-2</v>
      </c>
      <c r="N752" s="13">
        <v>0.48770053475935798</v>
      </c>
      <c r="O752" s="12">
        <v>2689</v>
      </c>
      <c r="P752" s="13">
        <v>0.57557222572519395</v>
      </c>
      <c r="Q752" s="13">
        <v>0.458795427401467</v>
      </c>
    </row>
    <row r="753" spans="1:17" x14ac:dyDescent="0.3">
      <c r="A753" s="9" t="s">
        <v>185</v>
      </c>
      <c r="B753" s="9" t="s">
        <v>210</v>
      </c>
      <c r="C753" s="9" t="s">
        <v>369</v>
      </c>
      <c r="D753" s="10">
        <v>0</v>
      </c>
      <c r="E753" s="11">
        <v>0</v>
      </c>
      <c r="F753" s="12" t="s">
        <v>1111</v>
      </c>
      <c r="G753" s="13" t="s">
        <v>1111</v>
      </c>
      <c r="H753" s="13" t="s">
        <v>1111</v>
      </c>
      <c r="I753" s="12" t="s">
        <v>1111</v>
      </c>
      <c r="J753" s="13" t="s">
        <v>1111</v>
      </c>
      <c r="K753" s="13" t="s">
        <v>1111</v>
      </c>
      <c r="L753" s="12" t="s">
        <v>1111</v>
      </c>
      <c r="M753" s="13" t="s">
        <v>1111</v>
      </c>
      <c r="N753" s="13" t="s">
        <v>1111</v>
      </c>
      <c r="O753" s="12" t="s">
        <v>1111</v>
      </c>
      <c r="P753" s="13" t="s">
        <v>1111</v>
      </c>
      <c r="Q753" s="13" t="s">
        <v>1111</v>
      </c>
    </row>
    <row r="754" spans="1:17" x14ac:dyDescent="0.3">
      <c r="A754" s="9" t="s">
        <v>185</v>
      </c>
      <c r="B754" s="9" t="s">
        <v>210</v>
      </c>
      <c r="C754" s="9" t="s">
        <v>16</v>
      </c>
      <c r="D754" s="10">
        <v>9756.4222031515601</v>
      </c>
      <c r="E754" s="11">
        <v>1</v>
      </c>
      <c r="F754" s="12" t="s">
        <v>1111</v>
      </c>
      <c r="G754" s="13" t="s">
        <v>1111</v>
      </c>
      <c r="H754" s="13" t="s">
        <v>1111</v>
      </c>
      <c r="I754" s="12" t="s">
        <v>1111</v>
      </c>
      <c r="J754" s="13" t="s">
        <v>1111</v>
      </c>
      <c r="K754" s="13" t="s">
        <v>1111</v>
      </c>
      <c r="L754" s="12" t="s">
        <v>1111</v>
      </c>
      <c r="M754" s="13" t="s">
        <v>1111</v>
      </c>
      <c r="N754" s="13" t="s">
        <v>1111</v>
      </c>
      <c r="O754" s="12" t="s">
        <v>1111</v>
      </c>
      <c r="P754" s="13" t="s">
        <v>1111</v>
      </c>
      <c r="Q754" s="13" t="s">
        <v>1111</v>
      </c>
    </row>
    <row r="755" spans="1:17" x14ac:dyDescent="0.3">
      <c r="A755" s="9" t="s">
        <v>185</v>
      </c>
      <c r="B755" s="9" t="s">
        <v>211</v>
      </c>
      <c r="C755" s="9" t="s">
        <v>367</v>
      </c>
      <c r="D755" s="10">
        <v>57866.199804062402</v>
      </c>
      <c r="E755" s="11">
        <v>0.498232668116875</v>
      </c>
      <c r="F755" s="12">
        <v>46810</v>
      </c>
      <c r="G755" s="13">
        <v>0.80893509783778395</v>
      </c>
      <c r="H755" s="13">
        <v>0.51678645160578096</v>
      </c>
      <c r="I755" s="12">
        <v>41382</v>
      </c>
      <c r="J755" s="13">
        <v>0.71513249772961296</v>
      </c>
      <c r="K755" s="13">
        <v>0.51896813353565996</v>
      </c>
      <c r="L755" s="12">
        <v>5428</v>
      </c>
      <c r="M755" s="13">
        <v>9.3802600108171194E-2</v>
      </c>
      <c r="N755" s="13">
        <v>0.50073800738007401</v>
      </c>
      <c r="O755" s="12">
        <v>21192</v>
      </c>
      <c r="P755" s="13">
        <v>0.36622415281731102</v>
      </c>
      <c r="Q755" s="13">
        <v>0.54433371005856401</v>
      </c>
    </row>
    <row r="756" spans="1:17" x14ac:dyDescent="0.3">
      <c r="A756" s="9" t="s">
        <v>185</v>
      </c>
      <c r="B756" s="9" t="s">
        <v>211</v>
      </c>
      <c r="C756" s="9" t="s">
        <v>368</v>
      </c>
      <c r="D756" s="10">
        <v>58276.725995592897</v>
      </c>
      <c r="E756" s="11">
        <v>0.50176733188312705</v>
      </c>
      <c r="F756" s="12">
        <v>43499</v>
      </c>
      <c r="G756" s="13">
        <v>0.74642147884714005</v>
      </c>
      <c r="H756" s="13">
        <v>0.48023272502456399</v>
      </c>
      <c r="I756" s="12">
        <v>38153</v>
      </c>
      <c r="J756" s="13">
        <v>0.65468674411951799</v>
      </c>
      <c r="K756" s="13">
        <v>0.47847351985853798</v>
      </c>
      <c r="L756" s="12">
        <v>5346</v>
      </c>
      <c r="M756" s="13">
        <v>9.1734734727621503E-2</v>
      </c>
      <c r="N756" s="13">
        <v>0.49317343173431699</v>
      </c>
      <c r="O756" s="12">
        <v>17654</v>
      </c>
      <c r="P756" s="13">
        <v>0.30293397061006899</v>
      </c>
      <c r="Q756" s="13">
        <v>0.45345731018185598</v>
      </c>
    </row>
    <row r="757" spans="1:17" x14ac:dyDescent="0.3">
      <c r="A757" s="9" t="s">
        <v>185</v>
      </c>
      <c r="B757" s="9" t="s">
        <v>211</v>
      </c>
      <c r="C757" s="9" t="s">
        <v>369</v>
      </c>
      <c r="D757" s="10">
        <v>0</v>
      </c>
      <c r="E757" s="11">
        <v>0</v>
      </c>
      <c r="F757" s="12">
        <v>212</v>
      </c>
      <c r="G757" s="13">
        <v>0</v>
      </c>
      <c r="H757" s="13">
        <v>2.3404983495070599E-3</v>
      </c>
      <c r="I757" s="12">
        <v>152</v>
      </c>
      <c r="J757" s="13">
        <v>0</v>
      </c>
      <c r="K757" s="13">
        <v>1.90621903961675E-3</v>
      </c>
      <c r="L757" s="12">
        <v>60</v>
      </c>
      <c r="M757" s="13">
        <v>0</v>
      </c>
      <c r="N757" s="13">
        <v>5.5350553505535104E-3</v>
      </c>
      <c r="O757" s="12" t="s">
        <v>1111</v>
      </c>
      <c r="P757" s="13" t="s">
        <v>1111</v>
      </c>
      <c r="Q757" s="13" t="s">
        <v>1111</v>
      </c>
    </row>
    <row r="758" spans="1:17" x14ac:dyDescent="0.3">
      <c r="A758" s="9" t="s">
        <v>185</v>
      </c>
      <c r="B758" s="9" t="s">
        <v>211</v>
      </c>
      <c r="C758" s="9" t="s">
        <v>16</v>
      </c>
      <c r="D758" s="10">
        <v>116142.925799655</v>
      </c>
      <c r="E758" s="11">
        <v>1</v>
      </c>
      <c r="F758" s="12">
        <v>90579</v>
      </c>
      <c r="G758" s="13">
        <v>0.77989252790348695</v>
      </c>
      <c r="H758" s="13">
        <v>1</v>
      </c>
      <c r="I758" s="12">
        <v>79739</v>
      </c>
      <c r="J758" s="13">
        <v>0.68655924974327498</v>
      </c>
      <c r="K758" s="13">
        <v>1</v>
      </c>
      <c r="L758" s="12">
        <v>10840</v>
      </c>
      <c r="M758" s="13">
        <v>9.3333278160211502E-2</v>
      </c>
      <c r="N758" s="13">
        <v>1</v>
      </c>
      <c r="O758" s="12">
        <v>38932</v>
      </c>
      <c r="P758" s="13">
        <v>0.33520767392374101</v>
      </c>
      <c r="Q758" s="13">
        <v>1</v>
      </c>
    </row>
    <row r="759" spans="1:17" x14ac:dyDescent="0.3">
      <c r="A759" s="9" t="s">
        <v>185</v>
      </c>
      <c r="B759" s="9" t="s">
        <v>212</v>
      </c>
      <c r="C759" s="9" t="s">
        <v>367</v>
      </c>
      <c r="D759" s="10">
        <v>34324.794516059301</v>
      </c>
      <c r="E759" s="11">
        <v>0.50735523974564201</v>
      </c>
      <c r="F759" s="12">
        <v>31361</v>
      </c>
      <c r="G759" s="13">
        <v>0.91365441343945597</v>
      </c>
      <c r="H759" s="13">
        <v>0.51499277456647397</v>
      </c>
      <c r="I759" s="12">
        <v>27415</v>
      </c>
      <c r="J759" s="13">
        <v>0.798693783503162</v>
      </c>
      <c r="K759" s="13">
        <v>0.51495172621060104</v>
      </c>
      <c r="L759" s="12">
        <v>3946</v>
      </c>
      <c r="M759" s="13">
        <v>0.114960629936293</v>
      </c>
      <c r="N759" s="13">
        <v>0.51527814050665999</v>
      </c>
      <c r="O759" s="12">
        <v>16389</v>
      </c>
      <c r="P759" s="13">
        <v>0.47746826255091501</v>
      </c>
      <c r="Q759" s="13">
        <v>0.54345591404980598</v>
      </c>
    </row>
    <row r="760" spans="1:17" x14ac:dyDescent="0.3">
      <c r="A760" s="9" t="s">
        <v>185</v>
      </c>
      <c r="B760" s="9" t="s">
        <v>212</v>
      </c>
      <c r="C760" s="9" t="s">
        <v>368</v>
      </c>
      <c r="D760" s="10">
        <v>33329.566426911901</v>
      </c>
      <c r="E760" s="11">
        <v>0.49264476025435899</v>
      </c>
      <c r="F760" s="12">
        <v>29393</v>
      </c>
      <c r="G760" s="13">
        <v>0.88188965987468304</v>
      </c>
      <c r="H760" s="13">
        <v>0.48267538097740398</v>
      </c>
      <c r="I760" s="12">
        <v>25711</v>
      </c>
      <c r="J760" s="13">
        <v>0.77141717568938095</v>
      </c>
      <c r="K760" s="13">
        <v>0.482944513317555</v>
      </c>
      <c r="L760" s="12">
        <v>3682</v>
      </c>
      <c r="M760" s="13">
        <v>0.11047248418530201</v>
      </c>
      <c r="N760" s="13">
        <v>0.48080438756855598</v>
      </c>
      <c r="O760" s="12">
        <v>13711</v>
      </c>
      <c r="P760" s="13">
        <v>0.41137648850208502</v>
      </c>
      <c r="Q760" s="13">
        <v>0.45465397751765801</v>
      </c>
    </row>
    <row r="761" spans="1:17" x14ac:dyDescent="0.3">
      <c r="A761" s="9" t="s">
        <v>185</v>
      </c>
      <c r="B761" s="9" t="s">
        <v>212</v>
      </c>
      <c r="C761" s="9" t="s">
        <v>369</v>
      </c>
      <c r="D761" s="10">
        <v>0</v>
      </c>
      <c r="E761" s="11">
        <v>0</v>
      </c>
      <c r="F761" s="12">
        <v>134</v>
      </c>
      <c r="G761" s="13">
        <v>0</v>
      </c>
      <c r="H761" s="13">
        <v>2.2004729374671601E-3</v>
      </c>
      <c r="I761" s="12">
        <v>106</v>
      </c>
      <c r="J761" s="13">
        <v>0</v>
      </c>
      <c r="K761" s="13">
        <v>1.9910590179946699E-3</v>
      </c>
      <c r="L761" s="12" t="s">
        <v>1111</v>
      </c>
      <c r="M761" s="13" t="s">
        <v>1111</v>
      </c>
      <c r="N761" s="13" t="s">
        <v>1111</v>
      </c>
      <c r="O761" s="12" t="s">
        <v>1111</v>
      </c>
      <c r="P761" s="13" t="s">
        <v>1111</v>
      </c>
      <c r="Q761" s="13" t="s">
        <v>1111</v>
      </c>
    </row>
    <row r="762" spans="1:17" x14ac:dyDescent="0.3">
      <c r="A762" s="9" t="s">
        <v>185</v>
      </c>
      <c r="B762" s="9" t="s">
        <v>212</v>
      </c>
      <c r="C762" s="9" t="s">
        <v>16</v>
      </c>
      <c r="D762" s="10">
        <v>67654.360942971107</v>
      </c>
      <c r="E762" s="11">
        <v>1</v>
      </c>
      <c r="F762" s="12">
        <v>60896</v>
      </c>
      <c r="G762" s="13">
        <v>0.90010457790491805</v>
      </c>
      <c r="H762" s="13">
        <v>1</v>
      </c>
      <c r="I762" s="12">
        <v>53238</v>
      </c>
      <c r="J762" s="13">
        <v>0.78691157906105602</v>
      </c>
      <c r="K762" s="13">
        <v>1</v>
      </c>
      <c r="L762" s="12" t="s">
        <v>1111</v>
      </c>
      <c r="M762" s="13" t="s">
        <v>1111</v>
      </c>
      <c r="N762" s="13" t="s">
        <v>1111</v>
      </c>
      <c r="O762" s="12" t="s">
        <v>1111</v>
      </c>
      <c r="P762" s="13" t="s">
        <v>1111</v>
      </c>
      <c r="Q762" s="13" t="s">
        <v>1111</v>
      </c>
    </row>
    <row r="763" spans="1:17" x14ac:dyDescent="0.3">
      <c r="A763" s="9" t="s">
        <v>185</v>
      </c>
      <c r="B763" s="9" t="s">
        <v>213</v>
      </c>
      <c r="C763" s="9" t="s">
        <v>367</v>
      </c>
      <c r="D763" s="10">
        <v>21796.982106832998</v>
      </c>
      <c r="E763" s="11">
        <v>0.49975657251254102</v>
      </c>
      <c r="F763" s="12">
        <v>19884</v>
      </c>
      <c r="G763" s="13">
        <v>0.91223637761149901</v>
      </c>
      <c r="H763" s="13">
        <v>0.51440989289594896</v>
      </c>
      <c r="I763" s="12">
        <v>17346</v>
      </c>
      <c r="J763" s="13">
        <v>0.79579824009500399</v>
      </c>
      <c r="K763" s="13">
        <v>0.51450436020644197</v>
      </c>
      <c r="L763" s="12">
        <v>2538</v>
      </c>
      <c r="M763" s="13">
        <v>0.116438137516495</v>
      </c>
      <c r="N763" s="13">
        <v>0.51376518218623501</v>
      </c>
      <c r="O763" s="12">
        <v>9838</v>
      </c>
      <c r="P763" s="13">
        <v>0.451346886086398</v>
      </c>
      <c r="Q763" s="13">
        <v>0.54640377672868601</v>
      </c>
    </row>
    <row r="764" spans="1:17" x14ac:dyDescent="0.3">
      <c r="A764" s="9" t="s">
        <v>185</v>
      </c>
      <c r="B764" s="9" t="s">
        <v>213</v>
      </c>
      <c r="C764" s="9" t="s">
        <v>368</v>
      </c>
      <c r="D764" s="10">
        <v>21818.216383200001</v>
      </c>
      <c r="E764" s="11">
        <v>0.50024342748746098</v>
      </c>
      <c r="F764" s="12">
        <v>18716</v>
      </c>
      <c r="G764" s="13">
        <v>0.85781530768992198</v>
      </c>
      <c r="H764" s="13">
        <v>0.484193097738914</v>
      </c>
      <c r="I764" s="12">
        <v>16326</v>
      </c>
      <c r="J764" s="13">
        <v>0.74827381456217501</v>
      </c>
      <c r="K764" s="13">
        <v>0.48424986652429303</v>
      </c>
      <c r="L764" s="12">
        <v>2390</v>
      </c>
      <c r="M764" s="13">
        <v>0.109541493127747</v>
      </c>
      <c r="N764" s="13">
        <v>0.48380566801619401</v>
      </c>
      <c r="O764" s="12">
        <v>8153</v>
      </c>
      <c r="P764" s="13">
        <v>0.37367857467385801</v>
      </c>
      <c r="Q764" s="13">
        <v>0.45281866148292099</v>
      </c>
    </row>
    <row r="765" spans="1:17" x14ac:dyDescent="0.3">
      <c r="A765" s="9" t="s">
        <v>185</v>
      </c>
      <c r="B765" s="9" t="s">
        <v>213</v>
      </c>
      <c r="C765" s="9" t="s">
        <v>369</v>
      </c>
      <c r="D765" s="10">
        <v>0</v>
      </c>
      <c r="E765" s="11">
        <v>0</v>
      </c>
      <c r="F765" s="12">
        <v>53</v>
      </c>
      <c r="G765" s="13">
        <v>0</v>
      </c>
      <c r="H765" s="13">
        <v>1.37113882133802E-3</v>
      </c>
      <c r="I765" s="12">
        <v>41</v>
      </c>
      <c r="J765" s="13">
        <v>0</v>
      </c>
      <c r="K765" s="13">
        <v>1.2161120009491599E-3</v>
      </c>
      <c r="L765" s="12" t="s">
        <v>1111</v>
      </c>
      <c r="M765" s="13" t="s">
        <v>1111</v>
      </c>
      <c r="N765" s="13" t="s">
        <v>1111</v>
      </c>
      <c r="O765" s="12" t="s">
        <v>1111</v>
      </c>
      <c r="P765" s="13" t="s">
        <v>1111</v>
      </c>
      <c r="Q765" s="13" t="s">
        <v>1111</v>
      </c>
    </row>
    <row r="766" spans="1:17" x14ac:dyDescent="0.3">
      <c r="A766" s="9" t="s">
        <v>185</v>
      </c>
      <c r="B766" s="9" t="s">
        <v>213</v>
      </c>
      <c r="C766" s="9" t="s">
        <v>16</v>
      </c>
      <c r="D766" s="10">
        <v>43615.198490032897</v>
      </c>
      <c r="E766" s="11">
        <v>1</v>
      </c>
      <c r="F766" s="12">
        <v>38654</v>
      </c>
      <c r="G766" s="13">
        <v>0.88625069558799197</v>
      </c>
      <c r="H766" s="13">
        <v>1</v>
      </c>
      <c r="I766" s="12">
        <v>33714</v>
      </c>
      <c r="J766" s="13">
        <v>0.77298742564944301</v>
      </c>
      <c r="K766" s="13">
        <v>1</v>
      </c>
      <c r="L766" s="12" t="s">
        <v>1111</v>
      </c>
      <c r="M766" s="13" t="s">
        <v>1111</v>
      </c>
      <c r="N766" s="13" t="s">
        <v>1111</v>
      </c>
      <c r="O766" s="12" t="s">
        <v>1111</v>
      </c>
      <c r="P766" s="13" t="s">
        <v>1111</v>
      </c>
      <c r="Q766" s="13" t="s">
        <v>1111</v>
      </c>
    </row>
    <row r="767" spans="1:17" x14ac:dyDescent="0.3">
      <c r="A767" s="9" t="s">
        <v>185</v>
      </c>
      <c r="B767" s="9" t="s">
        <v>214</v>
      </c>
      <c r="C767" s="9" t="s">
        <v>367</v>
      </c>
      <c r="D767" s="10">
        <v>5445.47062183862</v>
      </c>
      <c r="E767" s="11">
        <v>0.52328213451023697</v>
      </c>
      <c r="F767" s="12">
        <v>5319</v>
      </c>
      <c r="G767" s="13" t="s">
        <v>1129</v>
      </c>
      <c r="H767" s="13">
        <v>0.53511066398390295</v>
      </c>
      <c r="I767" s="12">
        <v>4815</v>
      </c>
      <c r="J767" s="13">
        <v>0.88422109572859198</v>
      </c>
      <c r="K767" s="13">
        <v>0.53768844221105505</v>
      </c>
      <c r="L767" s="12">
        <v>504</v>
      </c>
      <c r="M767" s="13">
        <v>9.25539838519647E-2</v>
      </c>
      <c r="N767" s="13">
        <v>0.51167512690355299</v>
      </c>
      <c r="O767" s="12">
        <v>3375</v>
      </c>
      <c r="P767" s="13">
        <v>0.61978114186583499</v>
      </c>
      <c r="Q767" s="13">
        <v>0.56599027335233898</v>
      </c>
    </row>
    <row r="768" spans="1:17" x14ac:dyDescent="0.3">
      <c r="A768" s="9" t="s">
        <v>185</v>
      </c>
      <c r="B768" s="9" t="s">
        <v>214</v>
      </c>
      <c r="C768" s="9" t="s">
        <v>368</v>
      </c>
      <c r="D768" s="10">
        <v>4960.90533237831</v>
      </c>
      <c r="E768" s="11">
        <v>0.47671786548976602</v>
      </c>
      <c r="F768" s="12">
        <v>4611</v>
      </c>
      <c r="G768" s="13">
        <v>0.92946744415891502</v>
      </c>
      <c r="H768" s="13">
        <v>0.463883299798793</v>
      </c>
      <c r="I768" s="12">
        <v>4133</v>
      </c>
      <c r="J768" s="13">
        <v>0.83311406348054595</v>
      </c>
      <c r="K768" s="13">
        <v>0.46152987158012299</v>
      </c>
      <c r="L768" s="12">
        <v>478</v>
      </c>
      <c r="M768" s="13">
        <v>9.6353380678369405E-2</v>
      </c>
      <c r="N768" s="13">
        <v>0.48527918781725898</v>
      </c>
      <c r="O768" s="12">
        <v>2585</v>
      </c>
      <c r="P768" s="13">
        <v>0.52107424488197696</v>
      </c>
      <c r="Q768" s="13">
        <v>0.433506624182458</v>
      </c>
    </row>
    <row r="769" spans="1:17" x14ac:dyDescent="0.3">
      <c r="A769" s="9" t="s">
        <v>185</v>
      </c>
      <c r="B769" s="9" t="s">
        <v>214</v>
      </c>
      <c r="C769" s="9" t="s">
        <v>369</v>
      </c>
      <c r="D769" s="10">
        <v>0</v>
      </c>
      <c r="E769" s="11">
        <v>0</v>
      </c>
      <c r="F769" s="12" t="s">
        <v>1111</v>
      </c>
      <c r="G769" s="13" t="s">
        <v>1111</v>
      </c>
      <c r="H769" s="13" t="s">
        <v>1111</v>
      </c>
      <c r="I769" s="12" t="s">
        <v>1111</v>
      </c>
      <c r="J769" s="13" t="s">
        <v>1111</v>
      </c>
      <c r="K769" s="13" t="s">
        <v>1111</v>
      </c>
      <c r="L769" s="12" t="s">
        <v>1111</v>
      </c>
      <c r="M769" s="13" t="s">
        <v>1111</v>
      </c>
      <c r="N769" s="13" t="s">
        <v>1111</v>
      </c>
      <c r="O769" s="12" t="s">
        <v>1111</v>
      </c>
      <c r="P769" s="13" t="s">
        <v>1111</v>
      </c>
      <c r="Q769" s="13" t="s">
        <v>1111</v>
      </c>
    </row>
    <row r="770" spans="1:17" x14ac:dyDescent="0.3">
      <c r="A770" s="9" t="s">
        <v>185</v>
      </c>
      <c r="B770" s="9" t="s">
        <v>214</v>
      </c>
      <c r="C770" s="9" t="s">
        <v>16</v>
      </c>
      <c r="D770" s="10">
        <v>10406.375954216899</v>
      </c>
      <c r="E770" s="11">
        <v>1</v>
      </c>
      <c r="F770" s="12" t="s">
        <v>1111</v>
      </c>
      <c r="G770" s="13" t="s">
        <v>1111</v>
      </c>
      <c r="H770" s="13" t="s">
        <v>1111</v>
      </c>
      <c r="I770" s="12" t="s">
        <v>1111</v>
      </c>
      <c r="J770" s="13" t="s">
        <v>1111</v>
      </c>
      <c r="K770" s="13" t="s">
        <v>1111</v>
      </c>
      <c r="L770" s="12" t="s">
        <v>1111</v>
      </c>
      <c r="M770" s="13" t="s">
        <v>1111</v>
      </c>
      <c r="N770" s="13" t="s">
        <v>1111</v>
      </c>
      <c r="O770" s="12" t="s">
        <v>1111</v>
      </c>
      <c r="P770" s="13" t="s">
        <v>1111</v>
      </c>
      <c r="Q770" s="13" t="s">
        <v>1111</v>
      </c>
    </row>
    <row r="771" spans="1:17" x14ac:dyDescent="0.3">
      <c r="A771" s="9" t="s">
        <v>185</v>
      </c>
      <c r="B771" s="9" t="s">
        <v>215</v>
      </c>
      <c r="C771" s="9" t="s">
        <v>367</v>
      </c>
      <c r="D771" s="10">
        <v>31106.114024195202</v>
      </c>
      <c r="E771" s="11">
        <v>0.51194291494442901</v>
      </c>
      <c r="F771" s="12">
        <v>28666</v>
      </c>
      <c r="G771" s="13">
        <v>0.92155516364733903</v>
      </c>
      <c r="H771" s="13">
        <v>0.52374253192772202</v>
      </c>
      <c r="I771" s="12">
        <v>25072</v>
      </c>
      <c r="J771" s="13">
        <v>0.80601517696804903</v>
      </c>
      <c r="K771" s="13">
        <v>0.52334731876343799</v>
      </c>
      <c r="L771" s="12">
        <v>3594</v>
      </c>
      <c r="M771" s="13">
        <v>0.11553998667929</v>
      </c>
      <c r="N771" s="13">
        <v>0.52651626135364804</v>
      </c>
      <c r="O771" s="12">
        <v>16468</v>
      </c>
      <c r="P771" s="13">
        <v>0.52941360618657596</v>
      </c>
      <c r="Q771" s="13">
        <v>0.546383543463835</v>
      </c>
    </row>
    <row r="772" spans="1:17" x14ac:dyDescent="0.3">
      <c r="A772" s="9" t="s">
        <v>185</v>
      </c>
      <c r="B772" s="9" t="s">
        <v>215</v>
      </c>
      <c r="C772" s="9" t="s">
        <v>368</v>
      </c>
      <c r="D772" s="10">
        <v>29654.789420619101</v>
      </c>
      <c r="E772" s="11">
        <v>0.48805708505557199</v>
      </c>
      <c r="F772" s="12">
        <v>25925</v>
      </c>
      <c r="G772" s="13">
        <v>0.87422640681353903</v>
      </c>
      <c r="H772" s="13">
        <v>0.47366305519522001</v>
      </c>
      <c r="I772" s="12">
        <v>22729</v>
      </c>
      <c r="J772" s="13">
        <v>0.76645292190800196</v>
      </c>
      <c r="K772" s="13">
        <v>0.47444006095142699</v>
      </c>
      <c r="L772" s="12">
        <v>3196</v>
      </c>
      <c r="M772" s="13">
        <v>0.10777348490553799</v>
      </c>
      <c r="N772" s="13">
        <v>0.46820978611192499</v>
      </c>
      <c r="O772" s="12">
        <v>13620</v>
      </c>
      <c r="P772" s="13">
        <v>0.45928500138092199</v>
      </c>
      <c r="Q772" s="13">
        <v>0.45189117451891198</v>
      </c>
    </row>
    <row r="773" spans="1:17" x14ac:dyDescent="0.3">
      <c r="A773" s="9" t="s">
        <v>185</v>
      </c>
      <c r="B773" s="9" t="s">
        <v>215</v>
      </c>
      <c r="C773" s="9" t="s">
        <v>369</v>
      </c>
      <c r="D773" s="10">
        <v>0</v>
      </c>
      <c r="E773" s="11">
        <v>0</v>
      </c>
      <c r="F773" s="12">
        <v>132</v>
      </c>
      <c r="G773" s="13">
        <v>0</v>
      </c>
      <c r="H773" s="13">
        <v>2.4117077448705501E-3</v>
      </c>
      <c r="I773" s="12">
        <v>99</v>
      </c>
      <c r="J773" s="13">
        <v>0</v>
      </c>
      <c r="K773" s="13">
        <v>2.0665038512117199E-3</v>
      </c>
      <c r="L773" s="12">
        <v>33</v>
      </c>
      <c r="M773" s="13">
        <v>0</v>
      </c>
      <c r="N773" s="13">
        <v>4.83445648989159E-3</v>
      </c>
      <c r="O773" s="12" t="s">
        <v>1111</v>
      </c>
      <c r="P773" s="13" t="s">
        <v>1111</v>
      </c>
      <c r="Q773" s="13" t="s">
        <v>1111</v>
      </c>
    </row>
    <row r="774" spans="1:17" x14ac:dyDescent="0.3">
      <c r="A774" s="9" t="s">
        <v>185</v>
      </c>
      <c r="B774" s="9" t="s">
        <v>215</v>
      </c>
      <c r="C774" s="9" t="s">
        <v>16</v>
      </c>
      <c r="D774" s="10">
        <v>60760.903444814299</v>
      </c>
      <c r="E774" s="11">
        <v>1</v>
      </c>
      <c r="F774" s="12">
        <v>54733</v>
      </c>
      <c r="G774" s="13">
        <v>0.90079305765607798</v>
      </c>
      <c r="H774" s="13">
        <v>1</v>
      </c>
      <c r="I774" s="12">
        <v>47907</v>
      </c>
      <c r="J774" s="13">
        <v>0.78845108094074401</v>
      </c>
      <c r="K774" s="13">
        <v>1</v>
      </c>
      <c r="L774" s="12">
        <v>6826</v>
      </c>
      <c r="M774" s="13">
        <v>0.112341976715334</v>
      </c>
      <c r="N774" s="13">
        <v>1</v>
      </c>
      <c r="O774" s="12">
        <v>30140</v>
      </c>
      <c r="P774" s="13">
        <v>0.49604265722240998</v>
      </c>
      <c r="Q774" s="13">
        <v>1</v>
      </c>
    </row>
    <row r="775" spans="1:17" x14ac:dyDescent="0.3">
      <c r="A775" s="9" t="s">
        <v>185</v>
      </c>
      <c r="B775" s="9" t="s">
        <v>216</v>
      </c>
      <c r="C775" s="9" t="s">
        <v>367</v>
      </c>
      <c r="D775" s="10">
        <v>15395.6056383497</v>
      </c>
      <c r="E775" s="11">
        <v>0.53108376200062202</v>
      </c>
      <c r="F775" s="12">
        <v>14466</v>
      </c>
      <c r="G775" s="13">
        <v>0.93961876783631704</v>
      </c>
      <c r="H775" s="13">
        <v>0.53421470512205005</v>
      </c>
      <c r="I775" s="12">
        <v>13086</v>
      </c>
      <c r="J775" s="13">
        <v>0.84998280076773403</v>
      </c>
      <c r="K775" s="13">
        <v>0.53473357306309299</v>
      </c>
      <c r="L775" s="12">
        <v>1380</v>
      </c>
      <c r="M775" s="13">
        <v>8.9635967068582706E-2</v>
      </c>
      <c r="N775" s="13">
        <v>0.52934407364787095</v>
      </c>
      <c r="O775" s="12">
        <v>9314</v>
      </c>
      <c r="P775" s="13">
        <v>0.60497782411360801</v>
      </c>
      <c r="Q775" s="13">
        <v>0.55602650588024605</v>
      </c>
    </row>
    <row r="776" spans="1:17" x14ac:dyDescent="0.3">
      <c r="A776" s="9" t="s">
        <v>185</v>
      </c>
      <c r="B776" s="9" t="s">
        <v>216</v>
      </c>
      <c r="C776" s="9" t="s">
        <v>368</v>
      </c>
      <c r="D776" s="10">
        <v>13593.429123989001</v>
      </c>
      <c r="E776" s="11">
        <v>0.46891623799937399</v>
      </c>
      <c r="F776" s="12">
        <v>12564</v>
      </c>
      <c r="G776" s="13">
        <v>0.92427009295452001</v>
      </c>
      <c r="H776" s="13">
        <v>0.46397577458547201</v>
      </c>
      <c r="I776" s="12">
        <v>11345</v>
      </c>
      <c r="J776" s="13">
        <v>0.83459441297111103</v>
      </c>
      <c r="K776" s="13">
        <v>0.46359104282445202</v>
      </c>
      <c r="L776" s="12">
        <v>1219</v>
      </c>
      <c r="M776" s="13">
        <v>8.9675679983409806E-2</v>
      </c>
      <c r="N776" s="13">
        <v>0.46758726505561898</v>
      </c>
      <c r="O776" s="12">
        <v>7414</v>
      </c>
      <c r="P776" s="13">
        <v>0.54541057538720294</v>
      </c>
      <c r="Q776" s="13">
        <v>0.442600441764671</v>
      </c>
    </row>
    <row r="777" spans="1:17" x14ac:dyDescent="0.3">
      <c r="A777" s="9" t="s">
        <v>185</v>
      </c>
      <c r="B777" s="9" t="s">
        <v>216</v>
      </c>
      <c r="C777" s="9" t="s">
        <v>369</v>
      </c>
      <c r="D777" s="10">
        <v>0</v>
      </c>
      <c r="E777" s="11">
        <v>0</v>
      </c>
      <c r="F777" s="12">
        <v>48</v>
      </c>
      <c r="G777" s="13">
        <v>0</v>
      </c>
      <c r="H777" s="13">
        <v>1.7725913069167999E-3</v>
      </c>
      <c r="I777" s="12">
        <v>40</v>
      </c>
      <c r="J777" s="13">
        <v>0</v>
      </c>
      <c r="K777" s="13">
        <v>1.634521085322E-3</v>
      </c>
      <c r="L777" s="12" t="s">
        <v>1111</v>
      </c>
      <c r="M777" s="13" t="s">
        <v>1111</v>
      </c>
      <c r="N777" s="13" t="s">
        <v>1111</v>
      </c>
      <c r="O777" s="12" t="s">
        <v>1111</v>
      </c>
      <c r="P777" s="13" t="s">
        <v>1111</v>
      </c>
      <c r="Q777" s="13" t="s">
        <v>1111</v>
      </c>
    </row>
    <row r="778" spans="1:17" x14ac:dyDescent="0.3">
      <c r="A778" s="9" t="s">
        <v>185</v>
      </c>
      <c r="B778" s="9" t="s">
        <v>216</v>
      </c>
      <c r="C778" s="9" t="s">
        <v>16</v>
      </c>
      <c r="D778" s="10">
        <v>28989.034762338801</v>
      </c>
      <c r="E778" s="11">
        <v>1</v>
      </c>
      <c r="F778" s="12">
        <v>27079</v>
      </c>
      <c r="G778" s="13">
        <v>0.934111819244833</v>
      </c>
      <c r="H778" s="13">
        <v>1</v>
      </c>
      <c r="I778" s="12">
        <v>24472</v>
      </c>
      <c r="J778" s="13">
        <v>0.84418126373055002</v>
      </c>
      <c r="K778" s="13">
        <v>1</v>
      </c>
      <c r="L778" s="12" t="s">
        <v>1111</v>
      </c>
      <c r="M778" s="13" t="s">
        <v>1111</v>
      </c>
      <c r="N778" s="13" t="s">
        <v>1111</v>
      </c>
      <c r="O778" s="12" t="s">
        <v>1111</v>
      </c>
      <c r="P778" s="13" t="s">
        <v>1111</v>
      </c>
      <c r="Q778" s="13" t="s">
        <v>1111</v>
      </c>
    </row>
    <row r="779" spans="1:17" x14ac:dyDescent="0.3">
      <c r="A779" s="9" t="s">
        <v>185</v>
      </c>
      <c r="B779" s="9" t="s">
        <v>217</v>
      </c>
      <c r="C779" s="9" t="s">
        <v>367</v>
      </c>
      <c r="D779" s="10">
        <v>18457.513426266301</v>
      </c>
      <c r="E779" s="11">
        <v>0.51248218666372303</v>
      </c>
      <c r="F779" s="12">
        <v>18584</v>
      </c>
      <c r="G779" s="13" t="s">
        <v>1129</v>
      </c>
      <c r="H779" s="13">
        <v>0.52445322421334795</v>
      </c>
      <c r="I779" s="12">
        <v>16590</v>
      </c>
      <c r="J779" s="13">
        <v>0.89882096341272599</v>
      </c>
      <c r="K779" s="13">
        <v>0.523327339831551</v>
      </c>
      <c r="L779" s="12">
        <v>1994</v>
      </c>
      <c r="M779" s="13">
        <v>0.10803188674171001</v>
      </c>
      <c r="N779" s="13">
        <v>0.53401178361006996</v>
      </c>
      <c r="O779" s="12">
        <v>11662</v>
      </c>
      <c r="P779" s="13">
        <v>0.63182941985046503</v>
      </c>
      <c r="Q779" s="13">
        <v>0.539108727810651</v>
      </c>
    </row>
    <row r="780" spans="1:17" x14ac:dyDescent="0.3">
      <c r="A780" s="9" t="s">
        <v>185</v>
      </c>
      <c r="B780" s="9" t="s">
        <v>217</v>
      </c>
      <c r="C780" s="9" t="s">
        <v>368</v>
      </c>
      <c r="D780" s="10">
        <v>17558.398748994699</v>
      </c>
      <c r="E780" s="11">
        <v>0.48751781333628003</v>
      </c>
      <c r="F780" s="12">
        <v>16808</v>
      </c>
      <c r="G780" s="13" t="s">
        <v>1129</v>
      </c>
      <c r="H780" s="13">
        <v>0.47433328629885702</v>
      </c>
      <c r="I780" s="12">
        <v>15086</v>
      </c>
      <c r="J780" s="13">
        <v>0.85918996462383801</v>
      </c>
      <c r="K780" s="13">
        <v>0.47588404151288599</v>
      </c>
      <c r="L780" s="12">
        <v>1722</v>
      </c>
      <c r="M780" s="13">
        <v>9.8072724319385504E-2</v>
      </c>
      <c r="N780" s="13">
        <v>0.46116764863417198</v>
      </c>
      <c r="O780" s="12">
        <v>9956</v>
      </c>
      <c r="P780" s="13">
        <v>0.56702209252253299</v>
      </c>
      <c r="Q780" s="13">
        <v>0.46024408284023699</v>
      </c>
    </row>
    <row r="781" spans="1:17" x14ac:dyDescent="0.3">
      <c r="A781" s="9" t="s">
        <v>185</v>
      </c>
      <c r="B781" s="9" t="s">
        <v>217</v>
      </c>
      <c r="C781" s="9" t="s">
        <v>369</v>
      </c>
      <c r="D781" s="10">
        <v>0</v>
      </c>
      <c r="E781" s="11">
        <v>0</v>
      </c>
      <c r="F781" s="12">
        <v>41</v>
      </c>
      <c r="G781" s="13">
        <v>0</v>
      </c>
      <c r="H781" s="13">
        <v>1.1570481162692301E-3</v>
      </c>
      <c r="I781" s="12" t="s">
        <v>1111</v>
      </c>
      <c r="J781" s="13" t="s">
        <v>1111</v>
      </c>
      <c r="K781" s="13" t="s">
        <v>1111</v>
      </c>
      <c r="L781" s="12" t="s">
        <v>1111</v>
      </c>
      <c r="M781" s="13" t="s">
        <v>1111</v>
      </c>
      <c r="N781" s="13" t="s">
        <v>1111</v>
      </c>
      <c r="O781" s="12" t="s">
        <v>1111</v>
      </c>
      <c r="P781" s="13" t="s">
        <v>1111</v>
      </c>
      <c r="Q781" s="13" t="s">
        <v>1111</v>
      </c>
    </row>
    <row r="782" spans="1:17" x14ac:dyDescent="0.3">
      <c r="A782" s="9" t="s">
        <v>185</v>
      </c>
      <c r="B782" s="9" t="s">
        <v>217</v>
      </c>
      <c r="C782" s="9" t="s">
        <v>16</v>
      </c>
      <c r="D782" s="10">
        <v>36015.912175260899</v>
      </c>
      <c r="E782" s="11">
        <v>1</v>
      </c>
      <c r="F782" s="12">
        <v>35435</v>
      </c>
      <c r="G782" s="13" t="s">
        <v>1129</v>
      </c>
      <c r="H782" s="13">
        <v>1</v>
      </c>
      <c r="I782" s="12" t="s">
        <v>1111</v>
      </c>
      <c r="J782" s="13" t="s">
        <v>1111</v>
      </c>
      <c r="K782" s="13" t="s">
        <v>1111</v>
      </c>
      <c r="L782" s="12" t="s">
        <v>1111</v>
      </c>
      <c r="M782" s="13" t="s">
        <v>1111</v>
      </c>
      <c r="N782" s="13" t="s">
        <v>1111</v>
      </c>
      <c r="O782" s="12" t="s">
        <v>1111</v>
      </c>
      <c r="P782" s="13" t="s">
        <v>1111</v>
      </c>
      <c r="Q782" s="13" t="s">
        <v>1111</v>
      </c>
    </row>
    <row r="783" spans="1:17" x14ac:dyDescent="0.3">
      <c r="A783" s="9" t="s">
        <v>185</v>
      </c>
      <c r="B783" s="9" t="s">
        <v>218</v>
      </c>
      <c r="C783" s="9" t="s">
        <v>367</v>
      </c>
      <c r="D783" s="10">
        <v>48393.344228767397</v>
      </c>
      <c r="E783" s="11">
        <v>0.52779301200175699</v>
      </c>
      <c r="F783" s="12">
        <v>50098</v>
      </c>
      <c r="G783" s="13" t="s">
        <v>1129</v>
      </c>
      <c r="H783" s="13">
        <v>0.53040697920636903</v>
      </c>
      <c r="I783" s="12">
        <v>43662</v>
      </c>
      <c r="J783" s="13">
        <v>0.90223150922570805</v>
      </c>
      <c r="K783" s="13">
        <v>0.52910809500727096</v>
      </c>
      <c r="L783" s="12">
        <v>6436</v>
      </c>
      <c r="M783" s="13">
        <v>0.132993495336372</v>
      </c>
      <c r="N783" s="13">
        <v>0.53938987596379495</v>
      </c>
      <c r="O783" s="12">
        <v>31003</v>
      </c>
      <c r="P783" s="13">
        <v>0.64064595026624105</v>
      </c>
      <c r="Q783" s="13">
        <v>0.53539295767351103</v>
      </c>
    </row>
    <row r="784" spans="1:17" x14ac:dyDescent="0.3">
      <c r="A784" s="9" t="s">
        <v>185</v>
      </c>
      <c r="B784" s="9" t="s">
        <v>218</v>
      </c>
      <c r="C784" s="9" t="s">
        <v>368</v>
      </c>
      <c r="D784" s="10">
        <v>43296.661376320597</v>
      </c>
      <c r="E784" s="11">
        <v>0.47220698799824301</v>
      </c>
      <c r="F784" s="12">
        <v>44154</v>
      </c>
      <c r="G784" s="13" t="s">
        <v>1129</v>
      </c>
      <c r="H784" s="13">
        <v>0.46747554313301998</v>
      </c>
      <c r="I784" s="12">
        <v>38712</v>
      </c>
      <c r="J784" s="13">
        <v>0.894110510358473</v>
      </c>
      <c r="K784" s="13">
        <v>0.46912263693650003</v>
      </c>
      <c r="L784" s="12">
        <v>5442</v>
      </c>
      <c r="M784" s="13">
        <v>0.12569098463966799</v>
      </c>
      <c r="N784" s="13">
        <v>0.45608447871270502</v>
      </c>
      <c r="O784" s="12">
        <v>26836</v>
      </c>
      <c r="P784" s="13">
        <v>0.61981684376885704</v>
      </c>
      <c r="Q784" s="13">
        <v>0.463432745609339</v>
      </c>
    </row>
    <row r="785" spans="1:17" x14ac:dyDescent="0.3">
      <c r="A785" s="9" t="s">
        <v>185</v>
      </c>
      <c r="B785" s="9" t="s">
        <v>218</v>
      </c>
      <c r="C785" s="9" t="s">
        <v>369</v>
      </c>
      <c r="D785" s="10">
        <v>0</v>
      </c>
      <c r="E785" s="11">
        <v>0</v>
      </c>
      <c r="F785" s="12">
        <v>181</v>
      </c>
      <c r="G785" s="13">
        <v>0</v>
      </c>
      <c r="H785" s="13">
        <v>1.91631728285267E-3</v>
      </c>
      <c r="I785" s="12">
        <v>129</v>
      </c>
      <c r="J785" s="13">
        <v>0</v>
      </c>
      <c r="K785" s="13">
        <v>1.5632573921473599E-3</v>
      </c>
      <c r="L785" s="12">
        <v>52</v>
      </c>
      <c r="M785" s="13">
        <v>0</v>
      </c>
      <c r="N785" s="13">
        <v>4.3580288300368803E-3</v>
      </c>
      <c r="O785" s="12" t="s">
        <v>1111</v>
      </c>
      <c r="P785" s="13" t="s">
        <v>1111</v>
      </c>
      <c r="Q785" s="13" t="s">
        <v>1111</v>
      </c>
    </row>
    <row r="786" spans="1:17" x14ac:dyDescent="0.3">
      <c r="A786" s="9" t="s">
        <v>185</v>
      </c>
      <c r="B786" s="9" t="s">
        <v>218</v>
      </c>
      <c r="C786" s="9" t="s">
        <v>16</v>
      </c>
      <c r="D786" s="10">
        <v>91690.005605087994</v>
      </c>
      <c r="E786" s="11">
        <v>1</v>
      </c>
      <c r="F786" s="12">
        <v>94452</v>
      </c>
      <c r="G786" s="13" t="s">
        <v>1129</v>
      </c>
      <c r="H786" s="13">
        <v>1</v>
      </c>
      <c r="I786" s="12">
        <v>82520</v>
      </c>
      <c r="J786" s="13">
        <v>0.89998903866814495</v>
      </c>
      <c r="K786" s="13">
        <v>1</v>
      </c>
      <c r="L786" s="12">
        <v>11932</v>
      </c>
      <c r="M786" s="13">
        <v>0.13013413971629101</v>
      </c>
      <c r="N786" s="13">
        <v>1</v>
      </c>
      <c r="O786" s="12">
        <v>57907</v>
      </c>
      <c r="P786" s="13">
        <v>0.63155192998250498</v>
      </c>
      <c r="Q786" s="13">
        <v>1</v>
      </c>
    </row>
    <row r="787" spans="1:17" x14ac:dyDescent="0.3">
      <c r="A787" s="9" t="s">
        <v>185</v>
      </c>
      <c r="B787" s="9" t="s">
        <v>219</v>
      </c>
      <c r="C787" s="9" t="s">
        <v>367</v>
      </c>
      <c r="D787" s="10">
        <v>8471.8890703557408</v>
      </c>
      <c r="E787" s="11">
        <v>0.50864824229380901</v>
      </c>
      <c r="F787" s="12">
        <v>7261</v>
      </c>
      <c r="G787" s="13">
        <v>0.85706976799391699</v>
      </c>
      <c r="H787" s="13">
        <v>0.52252446747265402</v>
      </c>
      <c r="I787" s="12">
        <v>6626</v>
      </c>
      <c r="J787" s="13">
        <v>0.78211600092655198</v>
      </c>
      <c r="K787" s="13">
        <v>0.52313279646297195</v>
      </c>
      <c r="L787" s="12">
        <v>635</v>
      </c>
      <c r="M787" s="13">
        <v>7.4953767067365007E-2</v>
      </c>
      <c r="N787" s="13">
        <v>0.51626016260162599</v>
      </c>
      <c r="O787" s="12">
        <v>4466</v>
      </c>
      <c r="P787" s="13">
        <v>0.527155155469059</v>
      </c>
      <c r="Q787" s="13">
        <v>0.54589903434787901</v>
      </c>
    </row>
    <row r="788" spans="1:17" x14ac:dyDescent="0.3">
      <c r="A788" s="9" t="s">
        <v>185</v>
      </c>
      <c r="B788" s="9" t="s">
        <v>219</v>
      </c>
      <c r="C788" s="9" t="s">
        <v>368</v>
      </c>
      <c r="D788" s="10">
        <v>8183.8041296261499</v>
      </c>
      <c r="E788" s="11">
        <v>0.49135175770619</v>
      </c>
      <c r="F788" s="12">
        <v>6623</v>
      </c>
      <c r="G788" s="13">
        <v>0.80928134338212099</v>
      </c>
      <c r="H788" s="13">
        <v>0.47661197466896899</v>
      </c>
      <c r="I788" s="12">
        <v>6030</v>
      </c>
      <c r="J788" s="13">
        <v>0.73682115364550604</v>
      </c>
      <c r="K788" s="13">
        <v>0.47607768829938402</v>
      </c>
      <c r="L788" s="12">
        <v>593</v>
      </c>
      <c r="M788" s="13">
        <v>7.24601897366145E-2</v>
      </c>
      <c r="N788" s="13">
        <v>0.482113821138211</v>
      </c>
      <c r="O788" s="12">
        <v>3709</v>
      </c>
      <c r="P788" s="13">
        <v>0.45321221540152301</v>
      </c>
      <c r="Q788" s="13">
        <v>0.45336755897811998</v>
      </c>
    </row>
    <row r="789" spans="1:17" x14ac:dyDescent="0.3">
      <c r="A789" s="9" t="s">
        <v>185</v>
      </c>
      <c r="B789" s="9" t="s">
        <v>219</v>
      </c>
      <c r="C789" s="9" t="s">
        <v>369</v>
      </c>
      <c r="D789" s="10">
        <v>0</v>
      </c>
      <c r="E789" s="11">
        <v>0</v>
      </c>
      <c r="F789" s="12" t="s">
        <v>1111</v>
      </c>
      <c r="G789" s="13" t="s">
        <v>1111</v>
      </c>
      <c r="H789" s="13" t="s">
        <v>1111</v>
      </c>
      <c r="I789" s="12" t="s">
        <v>1111</v>
      </c>
      <c r="J789" s="13" t="s">
        <v>1111</v>
      </c>
      <c r="K789" s="13" t="s">
        <v>1111</v>
      </c>
      <c r="L789" s="12" t="s">
        <v>1111</v>
      </c>
      <c r="M789" s="13" t="s">
        <v>1111</v>
      </c>
      <c r="N789" s="13" t="s">
        <v>1111</v>
      </c>
      <c r="O789" s="12" t="s">
        <v>1111</v>
      </c>
      <c r="P789" s="13" t="s">
        <v>1111</v>
      </c>
      <c r="Q789" s="13" t="s">
        <v>1111</v>
      </c>
    </row>
    <row r="790" spans="1:17" x14ac:dyDescent="0.3">
      <c r="A790" s="9" t="s">
        <v>185</v>
      </c>
      <c r="B790" s="9" t="s">
        <v>219</v>
      </c>
      <c r="C790" s="9" t="s">
        <v>16</v>
      </c>
      <c r="D790" s="10">
        <v>16655.693199981899</v>
      </c>
      <c r="E790" s="11">
        <v>1</v>
      </c>
      <c r="F790" s="12" t="s">
        <v>1111</v>
      </c>
      <c r="G790" s="13" t="s">
        <v>1111</v>
      </c>
      <c r="H790" s="13" t="s">
        <v>1111</v>
      </c>
      <c r="I790" s="12" t="s">
        <v>1111</v>
      </c>
      <c r="J790" s="13" t="s">
        <v>1111</v>
      </c>
      <c r="K790" s="13" t="s">
        <v>1111</v>
      </c>
      <c r="L790" s="12" t="s">
        <v>1111</v>
      </c>
      <c r="M790" s="13" t="s">
        <v>1111</v>
      </c>
      <c r="N790" s="13" t="s">
        <v>1111</v>
      </c>
      <c r="O790" s="12" t="s">
        <v>1111</v>
      </c>
      <c r="P790" s="13" t="s">
        <v>1111</v>
      </c>
      <c r="Q790" s="13" t="s">
        <v>1111</v>
      </c>
    </row>
    <row r="791" spans="1:17" x14ac:dyDescent="0.3">
      <c r="A791" s="9" t="s">
        <v>185</v>
      </c>
      <c r="B791" s="9" t="s">
        <v>220</v>
      </c>
      <c r="C791" s="9" t="s">
        <v>367</v>
      </c>
      <c r="D791" s="10">
        <v>6181.7057303174397</v>
      </c>
      <c r="E791" s="11">
        <v>0.50289920938114696</v>
      </c>
      <c r="F791" s="12">
        <v>4820</v>
      </c>
      <c r="G791" s="13">
        <v>0.77972006599422605</v>
      </c>
      <c r="H791" s="13">
        <v>0.52608600742195999</v>
      </c>
      <c r="I791" s="12">
        <v>4261</v>
      </c>
      <c r="J791" s="13">
        <v>0.68929195045672198</v>
      </c>
      <c r="K791" s="13">
        <v>0.52676474224255199</v>
      </c>
      <c r="L791" s="12">
        <v>559</v>
      </c>
      <c r="M791" s="13">
        <v>9.0428115537504697E-2</v>
      </c>
      <c r="N791" s="13">
        <v>0.52096924510717602</v>
      </c>
      <c r="O791" s="12">
        <v>2445</v>
      </c>
      <c r="P791" s="13">
        <v>0.39552190069624099</v>
      </c>
      <c r="Q791" s="13">
        <v>0.54808338937458001</v>
      </c>
    </row>
    <row r="792" spans="1:17" x14ac:dyDescent="0.3">
      <c r="A792" s="9" t="s">
        <v>185</v>
      </c>
      <c r="B792" s="9" t="s">
        <v>220</v>
      </c>
      <c r="C792" s="9" t="s">
        <v>368</v>
      </c>
      <c r="D792" s="10">
        <v>6110.4307753741896</v>
      </c>
      <c r="E792" s="11">
        <v>0.49710079061885498</v>
      </c>
      <c r="F792" s="12">
        <v>4319</v>
      </c>
      <c r="G792" s="13">
        <v>0.70682414362766699</v>
      </c>
      <c r="H792" s="13">
        <v>0.47140362366295602</v>
      </c>
      <c r="I792" s="12">
        <v>3813</v>
      </c>
      <c r="J792" s="13">
        <v>0.62401492467059305</v>
      </c>
      <c r="K792" s="13">
        <v>0.47138088762517</v>
      </c>
      <c r="L792" s="12">
        <v>506</v>
      </c>
      <c r="M792" s="13">
        <v>8.2809218957073202E-2</v>
      </c>
      <c r="N792" s="13">
        <v>0.47157502329916101</v>
      </c>
      <c r="O792" s="12">
        <v>2010</v>
      </c>
      <c r="P792" s="13">
        <v>0.32894571166742498</v>
      </c>
      <c r="Q792" s="13">
        <v>0.45057162071284501</v>
      </c>
    </row>
    <row r="793" spans="1:17" x14ac:dyDescent="0.3">
      <c r="A793" s="9" t="s">
        <v>185</v>
      </c>
      <c r="B793" s="9" t="s">
        <v>220</v>
      </c>
      <c r="C793" s="9" t="s">
        <v>369</v>
      </c>
      <c r="D793" s="10">
        <v>0</v>
      </c>
      <c r="E793" s="11">
        <v>0</v>
      </c>
      <c r="F793" s="12" t="s">
        <v>1111</v>
      </c>
      <c r="G793" s="13" t="s">
        <v>1111</v>
      </c>
      <c r="H793" s="13" t="s">
        <v>1111</v>
      </c>
      <c r="I793" s="12" t="s">
        <v>1111</v>
      </c>
      <c r="J793" s="13" t="s">
        <v>1111</v>
      </c>
      <c r="K793" s="13" t="s">
        <v>1111</v>
      </c>
      <c r="L793" s="12" t="s">
        <v>1111</v>
      </c>
      <c r="M793" s="13" t="s">
        <v>1111</v>
      </c>
      <c r="N793" s="13" t="s">
        <v>1111</v>
      </c>
      <c r="O793" s="12" t="s">
        <v>1111</v>
      </c>
      <c r="P793" s="13" t="s">
        <v>1111</v>
      </c>
      <c r="Q793" s="13" t="s">
        <v>1111</v>
      </c>
    </row>
    <row r="794" spans="1:17" x14ac:dyDescent="0.3">
      <c r="A794" s="9" t="s">
        <v>185</v>
      </c>
      <c r="B794" s="9" t="s">
        <v>220</v>
      </c>
      <c r="C794" s="9" t="s">
        <v>16</v>
      </c>
      <c r="D794" s="10">
        <v>12292.1365056916</v>
      </c>
      <c r="E794" s="11">
        <v>1</v>
      </c>
      <c r="F794" s="12" t="s">
        <v>1111</v>
      </c>
      <c r="G794" s="13" t="s">
        <v>1111</v>
      </c>
      <c r="H794" s="13" t="s">
        <v>1111</v>
      </c>
      <c r="I794" s="12" t="s">
        <v>1111</v>
      </c>
      <c r="J794" s="13" t="s">
        <v>1111</v>
      </c>
      <c r="K794" s="13" t="s">
        <v>1111</v>
      </c>
      <c r="L794" s="12" t="s">
        <v>1111</v>
      </c>
      <c r="M794" s="13" t="s">
        <v>1111</v>
      </c>
      <c r="N794" s="13" t="s">
        <v>1111</v>
      </c>
      <c r="O794" s="12" t="s">
        <v>1111</v>
      </c>
      <c r="P794" s="13" t="s">
        <v>1111</v>
      </c>
      <c r="Q794" s="13" t="s">
        <v>1111</v>
      </c>
    </row>
    <row r="795" spans="1:17" x14ac:dyDescent="0.3">
      <c r="A795" s="9" t="s">
        <v>185</v>
      </c>
      <c r="B795" s="9" t="s">
        <v>221</v>
      </c>
      <c r="C795" s="9" t="s">
        <v>367</v>
      </c>
      <c r="D795" s="10">
        <v>14156.8244655371</v>
      </c>
      <c r="E795" s="11">
        <v>0.51144482066725505</v>
      </c>
      <c r="F795" s="12">
        <v>12511</v>
      </c>
      <c r="G795" s="13">
        <v>0.883743386834834</v>
      </c>
      <c r="H795" s="13">
        <v>0.52835846108366102</v>
      </c>
      <c r="I795" s="12">
        <v>11475</v>
      </c>
      <c r="J795" s="13">
        <v>0.81056313355684795</v>
      </c>
      <c r="K795" s="13">
        <v>0.52955835525405004</v>
      </c>
      <c r="L795" s="12">
        <v>1036</v>
      </c>
      <c r="M795" s="13">
        <v>7.3180253277986398E-2</v>
      </c>
      <c r="N795" s="13">
        <v>0.515422885572139</v>
      </c>
      <c r="O795" s="12">
        <v>8165</v>
      </c>
      <c r="P795" s="13">
        <v>0.57675363707988303</v>
      </c>
      <c r="Q795" s="13">
        <v>0.55016508321541702</v>
      </c>
    </row>
    <row r="796" spans="1:17" x14ac:dyDescent="0.3">
      <c r="A796" s="9" t="s">
        <v>185</v>
      </c>
      <c r="B796" s="9" t="s">
        <v>221</v>
      </c>
      <c r="C796" s="9" t="s">
        <v>368</v>
      </c>
      <c r="D796" s="10">
        <v>13523.2377688745</v>
      </c>
      <c r="E796" s="11">
        <v>0.488555179332745</v>
      </c>
      <c r="F796" s="12">
        <v>11139</v>
      </c>
      <c r="G796" s="13">
        <v>0.82369327452319596</v>
      </c>
      <c r="H796" s="13">
        <v>0.470416825034841</v>
      </c>
      <c r="I796" s="12">
        <v>10176</v>
      </c>
      <c r="J796" s="13">
        <v>0.75248251742059802</v>
      </c>
      <c r="K796" s="13">
        <v>0.46961096497300298</v>
      </c>
      <c r="L796" s="12">
        <v>963</v>
      </c>
      <c r="M796" s="13">
        <v>7.1210757102597902E-2</v>
      </c>
      <c r="N796" s="13">
        <v>0.47910447761194003</v>
      </c>
      <c r="O796" s="12">
        <v>6672</v>
      </c>
      <c r="P796" s="13">
        <v>0.49337297132765701</v>
      </c>
      <c r="Q796" s="13">
        <v>0.44956539316757599</v>
      </c>
    </row>
    <row r="797" spans="1:17" x14ac:dyDescent="0.3">
      <c r="A797" s="9" t="s">
        <v>185</v>
      </c>
      <c r="B797" s="9" t="s">
        <v>221</v>
      </c>
      <c r="C797" s="9" t="s">
        <v>369</v>
      </c>
      <c r="D797" s="10">
        <v>0</v>
      </c>
      <c r="E797" s="11">
        <v>0</v>
      </c>
      <c r="F797" s="12" t="s">
        <v>1111</v>
      </c>
      <c r="G797" s="13" t="s">
        <v>1111</v>
      </c>
      <c r="H797" s="13" t="s">
        <v>1111</v>
      </c>
      <c r="I797" s="12" t="s">
        <v>1111</v>
      </c>
      <c r="J797" s="13" t="s">
        <v>1111</v>
      </c>
      <c r="K797" s="13" t="s">
        <v>1111</v>
      </c>
      <c r="L797" s="12" t="s">
        <v>1111</v>
      </c>
      <c r="M797" s="13" t="s">
        <v>1111</v>
      </c>
      <c r="N797" s="13" t="s">
        <v>1111</v>
      </c>
      <c r="O797" s="12" t="s">
        <v>1111</v>
      </c>
      <c r="P797" s="13" t="s">
        <v>1111</v>
      </c>
      <c r="Q797" s="13" t="s">
        <v>1111</v>
      </c>
    </row>
    <row r="798" spans="1:17" x14ac:dyDescent="0.3">
      <c r="A798" s="9" t="s">
        <v>185</v>
      </c>
      <c r="B798" s="9" t="s">
        <v>221</v>
      </c>
      <c r="C798" s="9" t="s">
        <v>16</v>
      </c>
      <c r="D798" s="10">
        <v>27680.062234411598</v>
      </c>
      <c r="E798" s="11">
        <v>1</v>
      </c>
      <c r="F798" s="12" t="s">
        <v>1111</v>
      </c>
      <c r="G798" s="13" t="s">
        <v>1111</v>
      </c>
      <c r="H798" s="13" t="s">
        <v>1111</v>
      </c>
      <c r="I798" s="12" t="s">
        <v>1111</v>
      </c>
      <c r="J798" s="13" t="s">
        <v>1111</v>
      </c>
      <c r="K798" s="13" t="s">
        <v>1111</v>
      </c>
      <c r="L798" s="12" t="s">
        <v>1111</v>
      </c>
      <c r="M798" s="13" t="s">
        <v>1111</v>
      </c>
      <c r="N798" s="13" t="s">
        <v>1111</v>
      </c>
      <c r="O798" s="12" t="s">
        <v>1111</v>
      </c>
      <c r="P798" s="13" t="s">
        <v>1111</v>
      </c>
      <c r="Q798" s="13" t="s">
        <v>1111</v>
      </c>
    </row>
    <row r="799" spans="1:17" x14ac:dyDescent="0.3">
      <c r="A799" s="9" t="s">
        <v>185</v>
      </c>
      <c r="B799" s="9" t="s">
        <v>222</v>
      </c>
      <c r="C799" s="9" t="s">
        <v>367</v>
      </c>
      <c r="D799" s="10">
        <v>1902.0614387271801</v>
      </c>
      <c r="E799" s="11">
        <v>0.50405064128686905</v>
      </c>
      <c r="F799" s="12">
        <v>2252</v>
      </c>
      <c r="G799" s="13" t="s">
        <v>1129</v>
      </c>
      <c r="H799" s="13">
        <v>0.52396463471382004</v>
      </c>
      <c r="I799" s="12">
        <v>1989</v>
      </c>
      <c r="J799" s="13" t="s">
        <v>1129</v>
      </c>
      <c r="K799" s="13">
        <v>0.52245862884160799</v>
      </c>
      <c r="L799" s="12">
        <v>263</v>
      </c>
      <c r="M799" s="13">
        <v>0.13827103301983501</v>
      </c>
      <c r="N799" s="13">
        <v>0.53564154786150697</v>
      </c>
      <c r="O799" s="12">
        <v>1432</v>
      </c>
      <c r="P799" s="13">
        <v>0.75286737370495505</v>
      </c>
      <c r="Q799" s="13">
        <v>0.53753753753753797</v>
      </c>
    </row>
    <row r="800" spans="1:17" x14ac:dyDescent="0.3">
      <c r="A800" s="9" t="s">
        <v>185</v>
      </c>
      <c r="B800" s="9" t="s">
        <v>222</v>
      </c>
      <c r="C800" s="9" t="s">
        <v>368</v>
      </c>
      <c r="D800" s="10">
        <v>1871.49082552768</v>
      </c>
      <c r="E800" s="11">
        <v>0.49594935871313101</v>
      </c>
      <c r="F800" s="12">
        <v>2039</v>
      </c>
      <c r="G800" s="13" t="s">
        <v>1129</v>
      </c>
      <c r="H800" s="13">
        <v>0.474406700791066</v>
      </c>
      <c r="I800" s="12">
        <v>1813</v>
      </c>
      <c r="J800" s="13" t="s">
        <v>1129</v>
      </c>
      <c r="K800" s="13">
        <v>0.47622800105069601</v>
      </c>
      <c r="L800" s="12">
        <v>226</v>
      </c>
      <c r="M800" s="13">
        <v>0.12075934165281201</v>
      </c>
      <c r="N800" s="13">
        <v>0.46028513238289198</v>
      </c>
      <c r="O800" s="12">
        <v>1231</v>
      </c>
      <c r="P800" s="13">
        <v>0.65776437864872295</v>
      </c>
      <c r="Q800" s="13">
        <v>0.46208708708708701</v>
      </c>
    </row>
    <row r="801" spans="1:17" x14ac:dyDescent="0.3">
      <c r="A801" s="9" t="s">
        <v>185</v>
      </c>
      <c r="B801" s="9" t="s">
        <v>222</v>
      </c>
      <c r="C801" s="9" t="s">
        <v>369</v>
      </c>
      <c r="D801" s="10">
        <v>0</v>
      </c>
      <c r="E801" s="11">
        <v>0</v>
      </c>
      <c r="F801" s="12" t="s">
        <v>1111</v>
      </c>
      <c r="G801" s="13" t="s">
        <v>1111</v>
      </c>
      <c r="H801" s="13" t="s">
        <v>1111</v>
      </c>
      <c r="I801" s="12" t="s">
        <v>1111</v>
      </c>
      <c r="J801" s="13" t="s">
        <v>1111</v>
      </c>
      <c r="K801" s="13" t="s">
        <v>1111</v>
      </c>
      <c r="L801" s="12" t="s">
        <v>1111</v>
      </c>
      <c r="M801" s="13" t="s">
        <v>1111</v>
      </c>
      <c r="N801" s="13" t="s">
        <v>1111</v>
      </c>
      <c r="O801" s="12" t="s">
        <v>1111</v>
      </c>
      <c r="P801" s="13" t="s">
        <v>1111</v>
      </c>
      <c r="Q801" s="13" t="s">
        <v>1111</v>
      </c>
    </row>
    <row r="802" spans="1:17" x14ac:dyDescent="0.3">
      <c r="A802" s="9" t="s">
        <v>185</v>
      </c>
      <c r="B802" s="9" t="s">
        <v>222</v>
      </c>
      <c r="C802" s="9" t="s">
        <v>16</v>
      </c>
      <c r="D802" s="10">
        <v>3773.5522642548599</v>
      </c>
      <c r="E802" s="11">
        <v>1</v>
      </c>
      <c r="F802" s="12" t="s">
        <v>1111</v>
      </c>
      <c r="G802" s="13" t="s">
        <v>1111</v>
      </c>
      <c r="H802" s="13" t="s">
        <v>1111</v>
      </c>
      <c r="I802" s="12" t="s">
        <v>1111</v>
      </c>
      <c r="J802" s="13" t="s">
        <v>1111</v>
      </c>
      <c r="K802" s="13" t="s">
        <v>1111</v>
      </c>
      <c r="L802" s="12" t="s">
        <v>1111</v>
      </c>
      <c r="M802" s="13" t="s">
        <v>1111</v>
      </c>
      <c r="N802" s="13" t="s">
        <v>1111</v>
      </c>
      <c r="O802" s="12" t="s">
        <v>1111</v>
      </c>
      <c r="P802" s="13" t="s">
        <v>1111</v>
      </c>
      <c r="Q802" s="13" t="s">
        <v>1111</v>
      </c>
    </row>
    <row r="803" spans="1:17" x14ac:dyDescent="0.3">
      <c r="A803" s="9" t="s">
        <v>185</v>
      </c>
      <c r="B803" s="9" t="s">
        <v>223</v>
      </c>
      <c r="C803" s="9" t="s">
        <v>367</v>
      </c>
      <c r="D803" s="10">
        <v>3394.0815697652502</v>
      </c>
      <c r="E803" s="11">
        <v>0.39810057740197702</v>
      </c>
      <c r="F803" s="12">
        <v>2554</v>
      </c>
      <c r="G803" s="13">
        <v>0.75248633466892401</v>
      </c>
      <c r="H803" s="13">
        <v>0.45861016340456101</v>
      </c>
      <c r="I803" s="12">
        <v>2341</v>
      </c>
      <c r="J803" s="13">
        <v>0.68973003502738905</v>
      </c>
      <c r="K803" s="13">
        <v>0.45713727787541503</v>
      </c>
      <c r="L803" s="12">
        <v>213</v>
      </c>
      <c r="M803" s="13">
        <v>6.2756299641535104E-2</v>
      </c>
      <c r="N803" s="13">
        <v>0.47544642857142899</v>
      </c>
      <c r="O803" s="12">
        <v>1445</v>
      </c>
      <c r="P803" s="13">
        <v>0.42574109381229203</v>
      </c>
      <c r="Q803" s="13">
        <v>0.46869931884528099</v>
      </c>
    </row>
    <row r="804" spans="1:17" x14ac:dyDescent="0.3">
      <c r="A804" s="9" t="s">
        <v>185</v>
      </c>
      <c r="B804" s="9" t="s">
        <v>223</v>
      </c>
      <c r="C804" s="9" t="s">
        <v>368</v>
      </c>
      <c r="D804" s="10">
        <v>5131.6070688074096</v>
      </c>
      <c r="E804" s="11">
        <v>0.60189942259802298</v>
      </c>
      <c r="F804" s="12">
        <v>3001</v>
      </c>
      <c r="G804" s="13">
        <v>0.58480705162358304</v>
      </c>
      <c r="H804" s="13">
        <v>0.53887592027293996</v>
      </c>
      <c r="I804" s="12">
        <v>2775</v>
      </c>
      <c r="J804" s="13">
        <v>0.54076626732937105</v>
      </c>
      <c r="K804" s="13">
        <v>0.541886350322203</v>
      </c>
      <c r="L804" s="12">
        <v>226</v>
      </c>
      <c r="M804" s="13">
        <v>4.4040784294211897E-2</v>
      </c>
      <c r="N804" s="13">
        <v>0.50446428571428603</v>
      </c>
      <c r="O804" s="12">
        <v>1636</v>
      </c>
      <c r="P804" s="13">
        <v>0.31880850931562199</v>
      </c>
      <c r="Q804" s="13">
        <v>0.530651962374311</v>
      </c>
    </row>
    <row r="805" spans="1:17" x14ac:dyDescent="0.3">
      <c r="A805" s="9" t="s">
        <v>185</v>
      </c>
      <c r="B805" s="9" t="s">
        <v>223</v>
      </c>
      <c r="C805" s="9" t="s">
        <v>369</v>
      </c>
      <c r="D805" s="10">
        <v>0</v>
      </c>
      <c r="E805" s="11">
        <v>0</v>
      </c>
      <c r="F805" s="12" t="s">
        <v>1111</v>
      </c>
      <c r="G805" s="13" t="s">
        <v>1111</v>
      </c>
      <c r="H805" s="13" t="s">
        <v>1111</v>
      </c>
      <c r="I805" s="12" t="s">
        <v>1111</v>
      </c>
      <c r="J805" s="13" t="s">
        <v>1111</v>
      </c>
      <c r="K805" s="13" t="s">
        <v>1111</v>
      </c>
      <c r="L805" s="12" t="s">
        <v>1111</v>
      </c>
      <c r="M805" s="13" t="s">
        <v>1111</v>
      </c>
      <c r="N805" s="13" t="s">
        <v>1111</v>
      </c>
      <c r="O805" s="12" t="s">
        <v>1111</v>
      </c>
      <c r="P805" s="13" t="s">
        <v>1111</v>
      </c>
      <c r="Q805" s="13" t="s">
        <v>1111</v>
      </c>
    </row>
    <row r="806" spans="1:17" x14ac:dyDescent="0.3">
      <c r="A806" s="9" t="s">
        <v>185</v>
      </c>
      <c r="B806" s="9" t="s">
        <v>223</v>
      </c>
      <c r="C806" s="9" t="s">
        <v>16</v>
      </c>
      <c r="D806" s="10">
        <v>8525.6886385726593</v>
      </c>
      <c r="E806" s="11">
        <v>1</v>
      </c>
      <c r="F806" s="12" t="s">
        <v>1111</v>
      </c>
      <c r="G806" s="13" t="s">
        <v>1111</v>
      </c>
      <c r="H806" s="13" t="s">
        <v>1111</v>
      </c>
      <c r="I806" s="12" t="s">
        <v>1111</v>
      </c>
      <c r="J806" s="13" t="s">
        <v>1111</v>
      </c>
      <c r="K806" s="13" t="s">
        <v>1111</v>
      </c>
      <c r="L806" s="12" t="s">
        <v>1111</v>
      </c>
      <c r="M806" s="13" t="s">
        <v>1111</v>
      </c>
      <c r="N806" s="13" t="s">
        <v>1111</v>
      </c>
      <c r="O806" s="12" t="s">
        <v>1111</v>
      </c>
      <c r="P806" s="13" t="s">
        <v>1111</v>
      </c>
      <c r="Q806" s="13" t="s">
        <v>1111</v>
      </c>
    </row>
    <row r="807" spans="1:17" x14ac:dyDescent="0.3">
      <c r="A807" s="9" t="s">
        <v>185</v>
      </c>
      <c r="B807" s="9" t="s">
        <v>224</v>
      </c>
      <c r="C807" s="9" t="s">
        <v>367</v>
      </c>
      <c r="D807" s="10">
        <v>37857.434995950498</v>
      </c>
      <c r="E807" s="11">
        <v>0.50045315118062195</v>
      </c>
      <c r="F807" s="12">
        <v>37232</v>
      </c>
      <c r="G807" s="13" t="s">
        <v>1129</v>
      </c>
      <c r="H807" s="13">
        <v>0.51009028510364296</v>
      </c>
      <c r="I807" s="12">
        <v>31879</v>
      </c>
      <c r="J807" s="13">
        <v>0.84208029422516395</v>
      </c>
      <c r="K807" s="13">
        <v>0.50999056135916399</v>
      </c>
      <c r="L807" s="12">
        <v>5353</v>
      </c>
      <c r="M807" s="13">
        <v>0.14139890884241399</v>
      </c>
      <c r="N807" s="13">
        <v>0.510684983781721</v>
      </c>
      <c r="O807" s="12">
        <v>21234</v>
      </c>
      <c r="P807" s="13">
        <v>0.56089378486079</v>
      </c>
      <c r="Q807" s="13">
        <v>0.52972433578645395</v>
      </c>
    </row>
    <row r="808" spans="1:17" x14ac:dyDescent="0.3">
      <c r="A808" s="9" t="s">
        <v>185</v>
      </c>
      <c r="B808" s="9" t="s">
        <v>224</v>
      </c>
      <c r="C808" s="9" t="s">
        <v>368</v>
      </c>
      <c r="D808" s="10">
        <v>37788.8765651633</v>
      </c>
      <c r="E808" s="11">
        <v>0.499546848819379</v>
      </c>
      <c r="F808" s="12">
        <v>35479</v>
      </c>
      <c r="G808" s="13">
        <v>0.93887416681519698</v>
      </c>
      <c r="H808" s="13">
        <v>0.48607362551547501</v>
      </c>
      <c r="I808" s="12">
        <v>30417</v>
      </c>
      <c r="J808" s="13">
        <v>0.80491940392958705</v>
      </c>
      <c r="K808" s="13">
        <v>0.486601929322178</v>
      </c>
      <c r="L808" s="12">
        <v>5062</v>
      </c>
      <c r="M808" s="13">
        <v>0.13395476288560901</v>
      </c>
      <c r="N808" s="13">
        <v>0.48292310627742802</v>
      </c>
      <c r="O808" s="12">
        <v>18741</v>
      </c>
      <c r="P808" s="13">
        <v>0.49593959131552701</v>
      </c>
      <c r="Q808" s="13">
        <v>0.46753149557190998</v>
      </c>
    </row>
    <row r="809" spans="1:17" x14ac:dyDescent="0.3">
      <c r="A809" s="9" t="s">
        <v>185</v>
      </c>
      <c r="B809" s="9" t="s">
        <v>224</v>
      </c>
      <c r="C809" s="9" t="s">
        <v>369</v>
      </c>
      <c r="D809" s="10">
        <v>0</v>
      </c>
      <c r="E809" s="11">
        <v>0</v>
      </c>
      <c r="F809" s="12">
        <v>267</v>
      </c>
      <c r="G809" s="13">
        <v>0</v>
      </c>
      <c r="H809" s="13">
        <v>3.65798523105588E-3</v>
      </c>
      <c r="I809" s="12">
        <v>203</v>
      </c>
      <c r="J809" s="13">
        <v>0</v>
      </c>
      <c r="K809" s="13">
        <v>3.2475323553408301E-3</v>
      </c>
      <c r="L809" s="12">
        <v>64</v>
      </c>
      <c r="M809" s="13">
        <v>0</v>
      </c>
      <c r="N809" s="13">
        <v>6.1057050181263098E-3</v>
      </c>
      <c r="O809" s="12" t="s">
        <v>1111</v>
      </c>
      <c r="P809" s="13" t="s">
        <v>1111</v>
      </c>
      <c r="Q809" s="13" t="s">
        <v>1111</v>
      </c>
    </row>
    <row r="810" spans="1:17" x14ac:dyDescent="0.3">
      <c r="A810" s="9" t="s">
        <v>185</v>
      </c>
      <c r="B810" s="9" t="s">
        <v>224</v>
      </c>
      <c r="C810" s="9" t="s">
        <v>16</v>
      </c>
      <c r="D810" s="10">
        <v>75646.311561113704</v>
      </c>
      <c r="E810" s="11">
        <v>1</v>
      </c>
      <c r="F810" s="12">
        <v>72991</v>
      </c>
      <c r="G810" s="13" t="s">
        <v>1129</v>
      </c>
      <c r="H810" s="13">
        <v>1</v>
      </c>
      <c r="I810" s="12">
        <v>62509</v>
      </c>
      <c r="J810" s="13">
        <v>0.82633242401382301</v>
      </c>
      <c r="K810" s="13">
        <v>1</v>
      </c>
      <c r="L810" s="12">
        <v>10482</v>
      </c>
      <c r="M810" s="13">
        <v>0.13856591000516599</v>
      </c>
      <c r="N810" s="13">
        <v>1</v>
      </c>
      <c r="O810" s="12">
        <v>40085</v>
      </c>
      <c r="P810" s="13">
        <v>0.52990025782837802</v>
      </c>
      <c r="Q810" s="13">
        <v>1</v>
      </c>
    </row>
    <row r="811" spans="1:17" x14ac:dyDescent="0.3">
      <c r="A811" s="9" t="s">
        <v>185</v>
      </c>
      <c r="B811" s="9" t="s">
        <v>225</v>
      </c>
      <c r="C811" s="9" t="s">
        <v>367</v>
      </c>
      <c r="D811" s="10">
        <v>11690.5983706236</v>
      </c>
      <c r="E811" s="11">
        <v>0.52509299533894205</v>
      </c>
      <c r="F811" s="12">
        <v>11161</v>
      </c>
      <c r="G811" s="13" t="s">
        <v>1129</v>
      </c>
      <c r="H811" s="13">
        <v>0.53917874396135301</v>
      </c>
      <c r="I811" s="12">
        <v>10123</v>
      </c>
      <c r="J811" s="13">
        <v>0.86590948376409105</v>
      </c>
      <c r="K811" s="13">
        <v>0.54044098019326203</v>
      </c>
      <c r="L811" s="12">
        <v>1038</v>
      </c>
      <c r="M811" s="13">
        <v>8.8789296073014501E-2</v>
      </c>
      <c r="N811" s="13">
        <v>0.52717115286947702</v>
      </c>
      <c r="O811" s="12">
        <v>6688</v>
      </c>
      <c r="P811" s="13">
        <v>0.57208363404269902</v>
      </c>
      <c r="Q811" s="13">
        <v>0.56220578345662398</v>
      </c>
    </row>
    <row r="812" spans="1:17" x14ac:dyDescent="0.3">
      <c r="A812" s="9" t="s">
        <v>185</v>
      </c>
      <c r="B812" s="9" t="s">
        <v>225</v>
      </c>
      <c r="C812" s="9" t="s">
        <v>368</v>
      </c>
      <c r="D812" s="10">
        <v>10573.2643630193</v>
      </c>
      <c r="E812" s="11">
        <v>0.47490700466105801</v>
      </c>
      <c r="F812" s="12">
        <v>9495</v>
      </c>
      <c r="G812" s="13">
        <v>0.89801972919634898</v>
      </c>
      <c r="H812" s="13">
        <v>0.458695652173913</v>
      </c>
      <c r="I812" s="12">
        <v>8575</v>
      </c>
      <c r="J812" s="13">
        <v>0.81100781230739305</v>
      </c>
      <c r="K812" s="13">
        <v>0.45779723453099103</v>
      </c>
      <c r="L812" s="12">
        <v>920</v>
      </c>
      <c r="M812" s="13">
        <v>8.7011916888956403E-2</v>
      </c>
      <c r="N812" s="13">
        <v>0.46724225495175198</v>
      </c>
      <c r="O812" s="12">
        <v>5194</v>
      </c>
      <c r="P812" s="13">
        <v>0.49123901774047801</v>
      </c>
      <c r="Q812" s="13">
        <v>0.43661735036987198</v>
      </c>
    </row>
    <row r="813" spans="1:17" x14ac:dyDescent="0.3">
      <c r="A813" s="9" t="s">
        <v>185</v>
      </c>
      <c r="B813" s="9" t="s">
        <v>225</v>
      </c>
      <c r="C813" s="9" t="s">
        <v>369</v>
      </c>
      <c r="D813" s="10">
        <v>0</v>
      </c>
      <c r="E813" s="11">
        <v>0</v>
      </c>
      <c r="F813" s="12">
        <v>42</v>
      </c>
      <c r="G813" s="13">
        <v>0</v>
      </c>
      <c r="H813" s="13">
        <v>2.02898550724638E-3</v>
      </c>
      <c r="I813" s="12">
        <v>31</v>
      </c>
      <c r="J813" s="13">
        <v>0</v>
      </c>
      <c r="K813" s="13">
        <v>1.6550104105493601E-3</v>
      </c>
      <c r="L813" s="12" t="s">
        <v>1111</v>
      </c>
      <c r="M813" s="13" t="s">
        <v>1111</v>
      </c>
      <c r="N813" s="13" t="s">
        <v>1111</v>
      </c>
      <c r="O813" s="12" t="s">
        <v>1111</v>
      </c>
      <c r="P813" s="13" t="s">
        <v>1111</v>
      </c>
      <c r="Q813" s="13" t="s">
        <v>1111</v>
      </c>
    </row>
    <row r="814" spans="1:17" x14ac:dyDescent="0.3">
      <c r="A814" s="9" t="s">
        <v>185</v>
      </c>
      <c r="B814" s="9" t="s">
        <v>225</v>
      </c>
      <c r="C814" s="9" t="s">
        <v>16</v>
      </c>
      <c r="D814" s="10">
        <v>22263.862733642902</v>
      </c>
      <c r="E814" s="11">
        <v>1</v>
      </c>
      <c r="F814" s="12">
        <v>20700</v>
      </c>
      <c r="G814" s="13">
        <v>0.92975779843990203</v>
      </c>
      <c r="H814" s="13">
        <v>1</v>
      </c>
      <c r="I814" s="12">
        <v>18731</v>
      </c>
      <c r="J814" s="13">
        <v>0.84131851799892798</v>
      </c>
      <c r="K814" s="13">
        <v>1</v>
      </c>
      <c r="L814" s="12" t="s">
        <v>1111</v>
      </c>
      <c r="M814" s="13" t="s">
        <v>1111</v>
      </c>
      <c r="N814" s="13" t="s">
        <v>1111</v>
      </c>
      <c r="O814" s="12" t="s">
        <v>1111</v>
      </c>
      <c r="P814" s="13" t="s">
        <v>1111</v>
      </c>
      <c r="Q814" s="13" t="s">
        <v>1111</v>
      </c>
    </row>
    <row r="815" spans="1:17" x14ac:dyDescent="0.3">
      <c r="A815" s="9" t="s">
        <v>185</v>
      </c>
      <c r="B815" s="9" t="s">
        <v>226</v>
      </c>
      <c r="C815" s="9" t="s">
        <v>367</v>
      </c>
      <c r="D815" s="10">
        <v>3706.1404771326402</v>
      </c>
      <c r="E815" s="11">
        <v>0.51153530746929399</v>
      </c>
      <c r="F815" s="12">
        <v>3482</v>
      </c>
      <c r="G815" s="13">
        <v>0.93952186148484795</v>
      </c>
      <c r="H815" s="13">
        <v>0.51236021188934699</v>
      </c>
      <c r="I815" s="12">
        <v>3140</v>
      </c>
      <c r="J815" s="13">
        <v>0.84724257468765696</v>
      </c>
      <c r="K815" s="13">
        <v>0.51056910569105696</v>
      </c>
      <c r="L815" s="12">
        <v>342</v>
      </c>
      <c r="M815" s="13">
        <v>9.2279286797190704E-2</v>
      </c>
      <c r="N815" s="13">
        <v>0.52941176470588203</v>
      </c>
      <c r="O815" s="12">
        <v>2235</v>
      </c>
      <c r="P815" s="13">
        <v>0.60305323389392196</v>
      </c>
      <c r="Q815" s="13">
        <v>0.52452475944613897</v>
      </c>
    </row>
    <row r="816" spans="1:17" x14ac:dyDescent="0.3">
      <c r="A816" s="9" t="s">
        <v>185</v>
      </c>
      <c r="B816" s="9" t="s">
        <v>226</v>
      </c>
      <c r="C816" s="9" t="s">
        <v>368</v>
      </c>
      <c r="D816" s="10">
        <v>3538.9908422828998</v>
      </c>
      <c r="E816" s="11">
        <v>0.48846469253070601</v>
      </c>
      <c r="F816" s="12">
        <v>3305</v>
      </c>
      <c r="G816" s="13">
        <v>0.93388204357941795</v>
      </c>
      <c r="H816" s="13">
        <v>0.48631547969393801</v>
      </c>
      <c r="I816" s="12">
        <v>3004</v>
      </c>
      <c r="J816" s="13">
        <v>0.84882954883890205</v>
      </c>
      <c r="K816" s="13">
        <v>0.48845528455284598</v>
      </c>
      <c r="L816" s="12">
        <v>301</v>
      </c>
      <c r="M816" s="13">
        <v>8.5052494740515794E-2</v>
      </c>
      <c r="N816" s="13">
        <v>0.46594427244581998</v>
      </c>
      <c r="O816" s="12">
        <v>2023</v>
      </c>
      <c r="P816" s="13">
        <v>0.57163188325602499</v>
      </c>
      <c r="Q816" s="13">
        <v>0.47477118047406702</v>
      </c>
    </row>
    <row r="817" spans="1:17" x14ac:dyDescent="0.3">
      <c r="A817" s="9" t="s">
        <v>185</v>
      </c>
      <c r="B817" s="9" t="s">
        <v>226</v>
      </c>
      <c r="C817" s="9" t="s">
        <v>369</v>
      </c>
      <c r="D817" s="10">
        <v>0</v>
      </c>
      <c r="E817" s="11">
        <v>0</v>
      </c>
      <c r="F817" s="12" t="s">
        <v>1111</v>
      </c>
      <c r="G817" s="13" t="s">
        <v>1111</v>
      </c>
      <c r="H817" s="13" t="s">
        <v>1111</v>
      </c>
      <c r="I817" s="12" t="s">
        <v>1111</v>
      </c>
      <c r="J817" s="13" t="s">
        <v>1111</v>
      </c>
      <c r="K817" s="13" t="s">
        <v>1111</v>
      </c>
      <c r="L817" s="12" t="s">
        <v>1111</v>
      </c>
      <c r="M817" s="13" t="s">
        <v>1111</v>
      </c>
      <c r="N817" s="13" t="s">
        <v>1111</v>
      </c>
      <c r="O817" s="12" t="s">
        <v>1111</v>
      </c>
      <c r="P817" s="13" t="s">
        <v>1111</v>
      </c>
      <c r="Q817" s="13" t="s">
        <v>1111</v>
      </c>
    </row>
    <row r="818" spans="1:17" x14ac:dyDescent="0.3">
      <c r="A818" s="9" t="s">
        <v>185</v>
      </c>
      <c r="B818" s="9" t="s">
        <v>226</v>
      </c>
      <c r="C818" s="9" t="s">
        <v>16</v>
      </c>
      <c r="D818" s="10">
        <v>7245.13131941554</v>
      </c>
      <c r="E818" s="11">
        <v>1</v>
      </c>
      <c r="F818" s="12" t="s">
        <v>1111</v>
      </c>
      <c r="G818" s="13" t="s">
        <v>1111</v>
      </c>
      <c r="H818" s="13" t="s">
        <v>1111</v>
      </c>
      <c r="I818" s="12" t="s">
        <v>1111</v>
      </c>
      <c r="J818" s="13" t="s">
        <v>1111</v>
      </c>
      <c r="K818" s="13" t="s">
        <v>1111</v>
      </c>
      <c r="L818" s="12" t="s">
        <v>1111</v>
      </c>
      <c r="M818" s="13" t="s">
        <v>1111</v>
      </c>
      <c r="N818" s="13" t="s">
        <v>1111</v>
      </c>
      <c r="O818" s="12" t="s">
        <v>1111</v>
      </c>
      <c r="P818" s="13" t="s">
        <v>1111</v>
      </c>
      <c r="Q818" s="13" t="s">
        <v>1111</v>
      </c>
    </row>
    <row r="819" spans="1:17" x14ac:dyDescent="0.3">
      <c r="A819" s="9" t="s">
        <v>185</v>
      </c>
      <c r="B819" s="9" t="s">
        <v>227</v>
      </c>
      <c r="C819" s="9" t="s">
        <v>367</v>
      </c>
      <c r="D819" s="10">
        <v>9144.0400113884698</v>
      </c>
      <c r="E819" s="11">
        <v>0.51342726125825899</v>
      </c>
      <c r="F819" s="12">
        <v>9528</v>
      </c>
      <c r="G819" s="13" t="s">
        <v>1129</v>
      </c>
      <c r="H819" s="13">
        <v>0.51805132666376696</v>
      </c>
      <c r="I819" s="12">
        <v>8527</v>
      </c>
      <c r="J819" s="13">
        <v>0.93251997906614803</v>
      </c>
      <c r="K819" s="13">
        <v>0.51845321335197903</v>
      </c>
      <c r="L819" s="12">
        <v>1001</v>
      </c>
      <c r="M819" s="13">
        <v>0.109470212154945</v>
      </c>
      <c r="N819" s="13">
        <v>0.51465295629820096</v>
      </c>
      <c r="O819" s="12">
        <v>6228</v>
      </c>
      <c r="P819" s="13">
        <v>0.68109938191907704</v>
      </c>
      <c r="Q819" s="13">
        <v>0.52959183673469401</v>
      </c>
    </row>
    <row r="820" spans="1:17" x14ac:dyDescent="0.3">
      <c r="A820" s="9" t="s">
        <v>185</v>
      </c>
      <c r="B820" s="9" t="s">
        <v>227</v>
      </c>
      <c r="C820" s="9" t="s">
        <v>368</v>
      </c>
      <c r="D820" s="10">
        <v>8665.7661702683599</v>
      </c>
      <c r="E820" s="11">
        <v>0.48657273874174201</v>
      </c>
      <c r="F820" s="12">
        <v>8841</v>
      </c>
      <c r="G820" s="13" t="s">
        <v>1129</v>
      </c>
      <c r="H820" s="13">
        <v>0.48069812962157499</v>
      </c>
      <c r="I820" s="12">
        <v>7904</v>
      </c>
      <c r="J820" s="13">
        <v>0.91209476977558801</v>
      </c>
      <c r="K820" s="13">
        <v>0.48057396485681297</v>
      </c>
      <c r="L820" s="12">
        <v>937</v>
      </c>
      <c r="M820" s="13">
        <v>0.108126619342071</v>
      </c>
      <c r="N820" s="13">
        <v>0.48174807197943398</v>
      </c>
      <c r="O820" s="12">
        <v>5527</v>
      </c>
      <c r="P820" s="13">
        <v>0.63779703853108205</v>
      </c>
      <c r="Q820" s="13">
        <v>0.46998299319727899</v>
      </c>
    </row>
    <row r="821" spans="1:17" x14ac:dyDescent="0.3">
      <c r="A821" s="9" t="s">
        <v>185</v>
      </c>
      <c r="B821" s="9" t="s">
        <v>227</v>
      </c>
      <c r="C821" s="9" t="s">
        <v>369</v>
      </c>
      <c r="D821" s="10">
        <v>0</v>
      </c>
      <c r="E821" s="11">
        <v>0</v>
      </c>
      <c r="F821" s="12" t="s">
        <v>1111</v>
      </c>
      <c r="G821" s="13" t="s">
        <v>1111</v>
      </c>
      <c r="H821" s="13" t="s">
        <v>1111</v>
      </c>
      <c r="I821" s="12" t="s">
        <v>1111</v>
      </c>
      <c r="J821" s="13" t="s">
        <v>1111</v>
      </c>
      <c r="K821" s="13" t="s">
        <v>1111</v>
      </c>
      <c r="L821" s="12" t="s">
        <v>1111</v>
      </c>
      <c r="M821" s="13" t="s">
        <v>1111</v>
      </c>
      <c r="N821" s="13" t="s">
        <v>1111</v>
      </c>
      <c r="O821" s="12" t="s">
        <v>1111</v>
      </c>
      <c r="P821" s="13" t="s">
        <v>1111</v>
      </c>
      <c r="Q821" s="13" t="s">
        <v>1111</v>
      </c>
    </row>
    <row r="822" spans="1:17" x14ac:dyDescent="0.3">
      <c r="A822" s="9" t="s">
        <v>185</v>
      </c>
      <c r="B822" s="9" t="s">
        <v>227</v>
      </c>
      <c r="C822" s="9" t="s">
        <v>16</v>
      </c>
      <c r="D822" s="10">
        <v>17809.806181656801</v>
      </c>
      <c r="E822" s="11">
        <v>1</v>
      </c>
      <c r="F822" s="12" t="s">
        <v>1111</v>
      </c>
      <c r="G822" s="13" t="s">
        <v>1111</v>
      </c>
      <c r="H822" s="13" t="s">
        <v>1111</v>
      </c>
      <c r="I822" s="12" t="s">
        <v>1111</v>
      </c>
      <c r="J822" s="13" t="s">
        <v>1111</v>
      </c>
      <c r="K822" s="13" t="s">
        <v>1111</v>
      </c>
      <c r="L822" s="12" t="s">
        <v>1111</v>
      </c>
      <c r="M822" s="13" t="s">
        <v>1111</v>
      </c>
      <c r="N822" s="13" t="s">
        <v>1111</v>
      </c>
      <c r="O822" s="12" t="s">
        <v>1111</v>
      </c>
      <c r="P822" s="13" t="s">
        <v>1111</v>
      </c>
      <c r="Q822" s="13" t="s">
        <v>1111</v>
      </c>
    </row>
    <row r="823" spans="1:17" x14ac:dyDescent="0.3">
      <c r="A823" s="9" t="s">
        <v>185</v>
      </c>
      <c r="B823" s="9" t="s">
        <v>228</v>
      </c>
      <c r="C823" s="9" t="s">
        <v>367</v>
      </c>
      <c r="D823" s="10">
        <v>16000.577365724301</v>
      </c>
      <c r="E823" s="11">
        <v>0.51906704165313899</v>
      </c>
      <c r="F823" s="12">
        <v>13811</v>
      </c>
      <c r="G823" s="13">
        <v>0.86315635269420299</v>
      </c>
      <c r="H823" s="13">
        <v>0.53458486549254902</v>
      </c>
      <c r="I823" s="12">
        <v>12636</v>
      </c>
      <c r="J823" s="13">
        <v>0.78972150261703999</v>
      </c>
      <c r="K823" s="13">
        <v>0.53451776649746197</v>
      </c>
      <c r="L823" s="12">
        <v>1175</v>
      </c>
      <c r="M823" s="13">
        <v>7.34348500771623E-2</v>
      </c>
      <c r="N823" s="13">
        <v>0.53530751708428204</v>
      </c>
      <c r="O823" s="12">
        <v>7979</v>
      </c>
      <c r="P823" s="13">
        <v>0.49866950533249199</v>
      </c>
      <c r="Q823" s="13">
        <v>0.56166408559763503</v>
      </c>
    </row>
    <row r="824" spans="1:17" x14ac:dyDescent="0.3">
      <c r="A824" s="9" t="s">
        <v>185</v>
      </c>
      <c r="B824" s="9" t="s">
        <v>228</v>
      </c>
      <c r="C824" s="9" t="s">
        <v>368</v>
      </c>
      <c r="D824" s="10">
        <v>14825.069577231799</v>
      </c>
      <c r="E824" s="11">
        <v>0.480932958346864</v>
      </c>
      <c r="F824" s="12">
        <v>11979</v>
      </c>
      <c r="G824" s="13">
        <v>0.80802318920629101</v>
      </c>
      <c r="H824" s="13">
        <v>0.46367331139926499</v>
      </c>
      <c r="I824" s="12">
        <v>10975</v>
      </c>
      <c r="J824" s="13">
        <v>0.740300066912016</v>
      </c>
      <c r="K824" s="13">
        <v>0.46425549915397601</v>
      </c>
      <c r="L824" s="12">
        <v>1004</v>
      </c>
      <c r="M824" s="13">
        <v>6.7723122294274699E-2</v>
      </c>
      <c r="N824" s="13">
        <v>0.45740318906605898</v>
      </c>
      <c r="O824" s="12">
        <v>6215</v>
      </c>
      <c r="P824" s="13">
        <v>0.41922231579573399</v>
      </c>
      <c r="Q824" s="13">
        <v>0.437491200901028</v>
      </c>
    </row>
    <row r="825" spans="1:17" x14ac:dyDescent="0.3">
      <c r="A825" s="9" t="s">
        <v>185</v>
      </c>
      <c r="B825" s="9" t="s">
        <v>228</v>
      </c>
      <c r="C825" s="9" t="s">
        <v>369</v>
      </c>
      <c r="D825" s="10">
        <v>0</v>
      </c>
      <c r="E825" s="11">
        <v>0</v>
      </c>
      <c r="F825" s="12">
        <v>38</v>
      </c>
      <c r="G825" s="13">
        <v>0</v>
      </c>
      <c r="H825" s="13">
        <v>1.4708728469131E-3</v>
      </c>
      <c r="I825" s="12" t="s">
        <v>1111</v>
      </c>
      <c r="J825" s="13" t="s">
        <v>1111</v>
      </c>
      <c r="K825" s="13" t="s">
        <v>1111</v>
      </c>
      <c r="L825" s="12" t="s">
        <v>1111</v>
      </c>
      <c r="M825" s="13" t="s">
        <v>1111</v>
      </c>
      <c r="N825" s="13" t="s">
        <v>1111</v>
      </c>
      <c r="O825" s="12" t="s">
        <v>1111</v>
      </c>
      <c r="P825" s="13" t="s">
        <v>1111</v>
      </c>
      <c r="Q825" s="13" t="s">
        <v>1111</v>
      </c>
    </row>
    <row r="826" spans="1:17" x14ac:dyDescent="0.3">
      <c r="A826" s="9" t="s">
        <v>185</v>
      </c>
      <c r="B826" s="9" t="s">
        <v>228</v>
      </c>
      <c r="C826" s="9" t="s">
        <v>16</v>
      </c>
      <c r="D826" s="10">
        <v>30825.646942955998</v>
      </c>
      <c r="E826" s="11">
        <v>1</v>
      </c>
      <c r="F826" s="12">
        <v>25835</v>
      </c>
      <c r="G826" s="13">
        <v>0.83810082065134395</v>
      </c>
      <c r="H826" s="13">
        <v>1</v>
      </c>
      <c r="I826" s="12" t="s">
        <v>1111</v>
      </c>
      <c r="J826" s="13" t="s">
        <v>1111</v>
      </c>
      <c r="K826" s="13" t="s">
        <v>1111</v>
      </c>
      <c r="L826" s="12" t="s">
        <v>1111</v>
      </c>
      <c r="M826" s="13" t="s">
        <v>1111</v>
      </c>
      <c r="N826" s="13" t="s">
        <v>1111</v>
      </c>
      <c r="O826" s="12" t="s">
        <v>1111</v>
      </c>
      <c r="P826" s="13" t="s">
        <v>1111</v>
      </c>
      <c r="Q826" s="13" t="s">
        <v>1111</v>
      </c>
    </row>
    <row r="827" spans="1:17" x14ac:dyDescent="0.3">
      <c r="A827" s="9" t="s">
        <v>185</v>
      </c>
      <c r="B827" s="9" t="s">
        <v>229</v>
      </c>
      <c r="C827" s="9" t="s">
        <v>367</v>
      </c>
      <c r="D827" s="10">
        <v>4634.5924841535998</v>
      </c>
      <c r="E827" s="11">
        <v>0.50852475562505495</v>
      </c>
      <c r="F827" s="12">
        <v>3651</v>
      </c>
      <c r="G827" s="13">
        <v>0.78777152737448697</v>
      </c>
      <c r="H827" s="13">
        <v>0.52828823614527598</v>
      </c>
      <c r="I827" s="12">
        <v>3327</v>
      </c>
      <c r="J827" s="13">
        <v>0.71786246824840305</v>
      </c>
      <c r="K827" s="13">
        <v>0.52910305343511499</v>
      </c>
      <c r="L827" s="12">
        <v>324</v>
      </c>
      <c r="M827" s="13">
        <v>6.9909059126084305E-2</v>
      </c>
      <c r="N827" s="13">
        <v>0.52006420545746401</v>
      </c>
      <c r="O827" s="12">
        <v>2077</v>
      </c>
      <c r="P827" s="13">
        <v>0.44815159199036098</v>
      </c>
      <c r="Q827" s="13">
        <v>0.55549612195774301</v>
      </c>
    </row>
    <row r="828" spans="1:17" x14ac:dyDescent="0.3">
      <c r="A828" s="9" t="s">
        <v>185</v>
      </c>
      <c r="B828" s="9" t="s">
        <v>229</v>
      </c>
      <c r="C828" s="9" t="s">
        <v>368</v>
      </c>
      <c r="D828" s="10">
        <v>4479.2066630619001</v>
      </c>
      <c r="E828" s="11">
        <v>0.491475244374945</v>
      </c>
      <c r="F828" s="12">
        <v>3230</v>
      </c>
      <c r="G828" s="13">
        <v>0.72110983997153499</v>
      </c>
      <c r="H828" s="13">
        <v>0.46737085805237999</v>
      </c>
      <c r="I828" s="12">
        <v>2941</v>
      </c>
      <c r="J828" s="13">
        <v>0.65658948586881904</v>
      </c>
      <c r="K828" s="13">
        <v>0.46771628498727702</v>
      </c>
      <c r="L828" s="12">
        <v>289</v>
      </c>
      <c r="M828" s="13">
        <v>6.4520354102716296E-2</v>
      </c>
      <c r="N828" s="13">
        <v>0.463884430176565</v>
      </c>
      <c r="O828" s="12">
        <v>1657</v>
      </c>
      <c r="P828" s="13">
        <v>0.36993158044360203</v>
      </c>
      <c r="Q828" s="13">
        <v>0.44316662209146801</v>
      </c>
    </row>
    <row r="829" spans="1:17" x14ac:dyDescent="0.3">
      <c r="A829" s="9" t="s">
        <v>185</v>
      </c>
      <c r="B829" s="9" t="s">
        <v>229</v>
      </c>
      <c r="C829" s="9" t="s">
        <v>369</v>
      </c>
      <c r="D829" s="10">
        <v>0</v>
      </c>
      <c r="E829" s="11">
        <v>0</v>
      </c>
      <c r="F829" s="12" t="s">
        <v>1111</v>
      </c>
      <c r="G829" s="13" t="s">
        <v>1111</v>
      </c>
      <c r="H829" s="13" t="s">
        <v>1111</v>
      </c>
      <c r="I829" s="12" t="s">
        <v>1111</v>
      </c>
      <c r="J829" s="13" t="s">
        <v>1111</v>
      </c>
      <c r="K829" s="13" t="s">
        <v>1111</v>
      </c>
      <c r="L829" s="12" t="s">
        <v>1111</v>
      </c>
      <c r="M829" s="13" t="s">
        <v>1111</v>
      </c>
      <c r="N829" s="13" t="s">
        <v>1111</v>
      </c>
      <c r="O829" s="12" t="s">
        <v>1111</v>
      </c>
      <c r="P829" s="13" t="s">
        <v>1111</v>
      </c>
      <c r="Q829" s="13" t="s">
        <v>1111</v>
      </c>
    </row>
    <row r="830" spans="1:17" x14ac:dyDescent="0.3">
      <c r="A830" s="9" t="s">
        <v>185</v>
      </c>
      <c r="B830" s="9" t="s">
        <v>229</v>
      </c>
      <c r="C830" s="9" t="s">
        <v>16</v>
      </c>
      <c r="D830" s="10">
        <v>9113.7991472155009</v>
      </c>
      <c r="E830" s="11">
        <v>1</v>
      </c>
      <c r="F830" s="12" t="s">
        <v>1111</v>
      </c>
      <c r="G830" s="13" t="s">
        <v>1111</v>
      </c>
      <c r="H830" s="13" t="s">
        <v>1111</v>
      </c>
      <c r="I830" s="12" t="s">
        <v>1111</v>
      </c>
      <c r="J830" s="13" t="s">
        <v>1111</v>
      </c>
      <c r="K830" s="13" t="s">
        <v>1111</v>
      </c>
      <c r="L830" s="12" t="s">
        <v>1111</v>
      </c>
      <c r="M830" s="13" t="s">
        <v>1111</v>
      </c>
      <c r="N830" s="13" t="s">
        <v>1111</v>
      </c>
      <c r="O830" s="12" t="s">
        <v>1111</v>
      </c>
      <c r="P830" s="13" t="s">
        <v>1111</v>
      </c>
      <c r="Q830" s="13" t="s">
        <v>1111</v>
      </c>
    </row>
    <row r="831" spans="1:17" x14ac:dyDescent="0.3">
      <c r="A831" s="9" t="s">
        <v>185</v>
      </c>
      <c r="B831" s="9" t="s">
        <v>230</v>
      </c>
      <c r="C831" s="9" t="s">
        <v>367</v>
      </c>
      <c r="D831" s="10">
        <v>6170.5280410119703</v>
      </c>
      <c r="E831" s="11">
        <v>0.51510831569404703</v>
      </c>
      <c r="F831" s="12">
        <v>5274</v>
      </c>
      <c r="G831" s="13">
        <v>0.85470805171724995</v>
      </c>
      <c r="H831" s="13">
        <v>0.53641171684296196</v>
      </c>
      <c r="I831" s="12">
        <v>4771</v>
      </c>
      <c r="J831" s="13">
        <v>0.77319152725502405</v>
      </c>
      <c r="K831" s="13">
        <v>0.536248173541643</v>
      </c>
      <c r="L831" s="12">
        <v>503</v>
      </c>
      <c r="M831" s="13">
        <v>8.1516524462225404E-2</v>
      </c>
      <c r="N831" s="13">
        <v>0.537967914438503</v>
      </c>
      <c r="O831" s="12">
        <v>2640</v>
      </c>
      <c r="P831" s="13">
        <v>0.42784020791307198</v>
      </c>
      <c r="Q831" s="13">
        <v>0.550343964978111</v>
      </c>
    </row>
    <row r="832" spans="1:17" x14ac:dyDescent="0.3">
      <c r="A832" s="9" t="s">
        <v>185</v>
      </c>
      <c r="B832" s="9" t="s">
        <v>230</v>
      </c>
      <c r="C832" s="9" t="s">
        <v>368</v>
      </c>
      <c r="D832" s="10">
        <v>5808.5603429483999</v>
      </c>
      <c r="E832" s="11">
        <v>0.48489168430594998</v>
      </c>
      <c r="F832" s="12">
        <v>4518</v>
      </c>
      <c r="G832" s="13">
        <v>0.77781751987561898</v>
      </c>
      <c r="H832" s="13">
        <v>0.45951993490642801</v>
      </c>
      <c r="I832" s="12">
        <v>4091</v>
      </c>
      <c r="J832" s="13">
        <v>0.70430532842212401</v>
      </c>
      <c r="K832" s="13">
        <v>0.45981791615151202</v>
      </c>
      <c r="L832" s="12">
        <v>427</v>
      </c>
      <c r="M832" s="13">
        <v>7.3512191453494802E-2</v>
      </c>
      <c r="N832" s="13">
        <v>0.45668449197861</v>
      </c>
      <c r="O832" s="12">
        <v>2144</v>
      </c>
      <c r="P832" s="13">
        <v>0.36911039455806299</v>
      </c>
      <c r="Q832" s="13">
        <v>0.44694600792161798</v>
      </c>
    </row>
    <row r="833" spans="1:17" x14ac:dyDescent="0.3">
      <c r="A833" s="9" t="s">
        <v>185</v>
      </c>
      <c r="B833" s="9" t="s">
        <v>230</v>
      </c>
      <c r="C833" s="9" t="s">
        <v>369</v>
      </c>
      <c r="D833" s="10">
        <v>0</v>
      </c>
      <c r="E833" s="11">
        <v>0</v>
      </c>
      <c r="F833" s="12">
        <v>32</v>
      </c>
      <c r="G833" s="13">
        <v>0</v>
      </c>
      <c r="H833" s="13">
        <v>3.2546786004882E-3</v>
      </c>
      <c r="I833" s="12" t="s">
        <v>1111</v>
      </c>
      <c r="J833" s="13" t="s">
        <v>1111</v>
      </c>
      <c r="K833" s="13" t="s">
        <v>1111</v>
      </c>
      <c r="L833" s="12" t="s">
        <v>1111</v>
      </c>
      <c r="M833" s="13" t="s">
        <v>1111</v>
      </c>
      <c r="N833" s="13" t="s">
        <v>1111</v>
      </c>
      <c r="O833" s="12" t="s">
        <v>1111</v>
      </c>
      <c r="P833" s="13" t="s">
        <v>1111</v>
      </c>
      <c r="Q833" s="13" t="s">
        <v>1111</v>
      </c>
    </row>
    <row r="834" spans="1:17" x14ac:dyDescent="0.3">
      <c r="A834" s="9" t="s">
        <v>185</v>
      </c>
      <c r="B834" s="9" t="s">
        <v>230</v>
      </c>
      <c r="C834" s="9" t="s">
        <v>16</v>
      </c>
      <c r="D834" s="10">
        <v>11979.088383960399</v>
      </c>
      <c r="E834" s="11">
        <v>1</v>
      </c>
      <c r="F834" s="12">
        <v>9832</v>
      </c>
      <c r="G834" s="13">
        <v>0.82076362448120199</v>
      </c>
      <c r="H834" s="13">
        <v>1</v>
      </c>
      <c r="I834" s="12" t="s">
        <v>1111</v>
      </c>
      <c r="J834" s="13" t="s">
        <v>1111</v>
      </c>
      <c r="K834" s="13" t="s">
        <v>1111</v>
      </c>
      <c r="L834" s="12" t="s">
        <v>1111</v>
      </c>
      <c r="M834" s="13" t="s">
        <v>1111</v>
      </c>
      <c r="N834" s="13" t="s">
        <v>1111</v>
      </c>
      <c r="O834" s="12" t="s">
        <v>1111</v>
      </c>
      <c r="P834" s="13" t="s">
        <v>1111</v>
      </c>
      <c r="Q834" s="13" t="s">
        <v>1111</v>
      </c>
    </row>
    <row r="835" spans="1:17" x14ac:dyDescent="0.3">
      <c r="A835" s="9" t="s">
        <v>185</v>
      </c>
      <c r="B835" s="9" t="s">
        <v>231</v>
      </c>
      <c r="C835" s="9" t="s">
        <v>367</v>
      </c>
      <c r="D835" s="10">
        <v>13958.6503889328</v>
      </c>
      <c r="E835" s="11">
        <v>0.51482426914860402</v>
      </c>
      <c r="F835" s="12">
        <v>12552</v>
      </c>
      <c r="G835" s="13">
        <v>0.89922733575675295</v>
      </c>
      <c r="H835" s="13">
        <v>0.53103185683462395</v>
      </c>
      <c r="I835" s="12">
        <v>11509</v>
      </c>
      <c r="J835" s="13">
        <v>0.82450664493502801</v>
      </c>
      <c r="K835" s="13">
        <v>0.53102939140866501</v>
      </c>
      <c r="L835" s="12">
        <v>1043</v>
      </c>
      <c r="M835" s="13">
        <v>7.4720690821725097E-2</v>
      </c>
      <c r="N835" s="13">
        <v>0.53105906313645601</v>
      </c>
      <c r="O835" s="12">
        <v>7869</v>
      </c>
      <c r="P835" s="13">
        <v>0.56373644877867202</v>
      </c>
      <c r="Q835" s="13">
        <v>0.55221052631578904</v>
      </c>
    </row>
    <row r="836" spans="1:17" x14ac:dyDescent="0.3">
      <c r="A836" s="9" t="s">
        <v>185</v>
      </c>
      <c r="B836" s="9" t="s">
        <v>231</v>
      </c>
      <c r="C836" s="9" t="s">
        <v>368</v>
      </c>
      <c r="D836" s="10">
        <v>13154.7769015426</v>
      </c>
      <c r="E836" s="11">
        <v>0.48517573085139598</v>
      </c>
      <c r="F836" s="12">
        <v>11037</v>
      </c>
      <c r="G836" s="13">
        <v>0.83901080821110297</v>
      </c>
      <c r="H836" s="13">
        <v>0.466937428607691</v>
      </c>
      <c r="I836" s="12">
        <v>10132</v>
      </c>
      <c r="J836" s="13">
        <v>0.77021450655023005</v>
      </c>
      <c r="K836" s="13">
        <v>0.467494117104231</v>
      </c>
      <c r="L836" s="12">
        <v>905</v>
      </c>
      <c r="M836" s="13">
        <v>6.8796301660872305E-2</v>
      </c>
      <c r="N836" s="13">
        <v>0.46079429735234201</v>
      </c>
      <c r="O836" s="12">
        <v>6367</v>
      </c>
      <c r="P836" s="13">
        <v>0.484006688038424</v>
      </c>
      <c r="Q836" s="13">
        <v>0.44680701754385999</v>
      </c>
    </row>
    <row r="837" spans="1:17" x14ac:dyDescent="0.3">
      <c r="A837" s="9" t="s">
        <v>185</v>
      </c>
      <c r="B837" s="9" t="s">
        <v>231</v>
      </c>
      <c r="C837" s="9" t="s">
        <v>369</v>
      </c>
      <c r="D837" s="10">
        <v>0</v>
      </c>
      <c r="E837" s="11">
        <v>0</v>
      </c>
      <c r="F837" s="12">
        <v>46</v>
      </c>
      <c r="G837" s="13">
        <v>0</v>
      </c>
      <c r="H837" s="13">
        <v>1.9461014511147801E-3</v>
      </c>
      <c r="I837" s="12">
        <v>30</v>
      </c>
      <c r="J837" s="13">
        <v>0</v>
      </c>
      <c r="K837" s="13">
        <v>1.38421076915978E-3</v>
      </c>
      <c r="L837" s="12" t="s">
        <v>1111</v>
      </c>
      <c r="M837" s="13" t="s">
        <v>1111</v>
      </c>
      <c r="N837" s="13" t="s">
        <v>1111</v>
      </c>
      <c r="O837" s="12" t="s">
        <v>1111</v>
      </c>
      <c r="P837" s="13" t="s">
        <v>1111</v>
      </c>
      <c r="Q837" s="13" t="s">
        <v>1111</v>
      </c>
    </row>
    <row r="838" spans="1:17" x14ac:dyDescent="0.3">
      <c r="A838" s="9" t="s">
        <v>185</v>
      </c>
      <c r="B838" s="9" t="s">
        <v>231</v>
      </c>
      <c r="C838" s="9" t="s">
        <v>16</v>
      </c>
      <c r="D838" s="10">
        <v>27113.4272904754</v>
      </c>
      <c r="E838" s="11">
        <v>1</v>
      </c>
      <c r="F838" s="12">
        <v>23637</v>
      </c>
      <c r="G838" s="13">
        <v>0.87178207855350598</v>
      </c>
      <c r="H838" s="13">
        <v>1</v>
      </c>
      <c r="I838" s="12">
        <v>21673</v>
      </c>
      <c r="J838" s="13">
        <v>0.79934564405339703</v>
      </c>
      <c r="K838" s="13">
        <v>1</v>
      </c>
      <c r="L838" s="12" t="s">
        <v>1111</v>
      </c>
      <c r="M838" s="13" t="s">
        <v>1111</v>
      </c>
      <c r="N838" s="13" t="s">
        <v>1111</v>
      </c>
      <c r="O838" s="12" t="s">
        <v>1111</v>
      </c>
      <c r="P838" s="13" t="s">
        <v>1111</v>
      </c>
      <c r="Q838" s="13" t="s">
        <v>1111</v>
      </c>
    </row>
    <row r="839" spans="1:17" x14ac:dyDescent="0.3">
      <c r="A839" s="9" t="s">
        <v>185</v>
      </c>
      <c r="B839" s="9" t="s">
        <v>232</v>
      </c>
      <c r="C839" s="9" t="s">
        <v>367</v>
      </c>
      <c r="D839" s="10">
        <v>32778.682333358898</v>
      </c>
      <c r="E839" s="11">
        <v>0.49330461356310101</v>
      </c>
      <c r="F839" s="12">
        <v>29068</v>
      </c>
      <c r="G839" s="13">
        <v>0.88679586642253405</v>
      </c>
      <c r="H839" s="13">
        <v>0.51643392673133603</v>
      </c>
      <c r="I839" s="12">
        <v>25402</v>
      </c>
      <c r="J839" s="13">
        <v>0.77495488505797405</v>
      </c>
      <c r="K839" s="13">
        <v>0.51804870090141497</v>
      </c>
      <c r="L839" s="12">
        <v>3666</v>
      </c>
      <c r="M839" s="13">
        <v>0.111840981364559</v>
      </c>
      <c r="N839" s="13">
        <v>0.50551571980143395</v>
      </c>
      <c r="O839" s="12">
        <v>15793</v>
      </c>
      <c r="P839" s="13">
        <v>0.48180704274154001</v>
      </c>
      <c r="Q839" s="13">
        <v>0.54320011006397495</v>
      </c>
    </row>
    <row r="840" spans="1:17" x14ac:dyDescent="0.3">
      <c r="A840" s="9" t="s">
        <v>185</v>
      </c>
      <c r="B840" s="9" t="s">
        <v>232</v>
      </c>
      <c r="C840" s="9" t="s">
        <v>368</v>
      </c>
      <c r="D840" s="10">
        <v>33668.460937005002</v>
      </c>
      <c r="E840" s="11">
        <v>0.50669538643689904</v>
      </c>
      <c r="F840" s="12">
        <v>27105</v>
      </c>
      <c r="G840" s="13">
        <v>0.80505610430825802</v>
      </c>
      <c r="H840" s="13">
        <v>0.48155846924634899</v>
      </c>
      <c r="I840" s="12">
        <v>23551</v>
      </c>
      <c r="J840" s="13">
        <v>0.69949737364190301</v>
      </c>
      <c r="K840" s="13">
        <v>0.48029938410082801</v>
      </c>
      <c r="L840" s="12">
        <v>3554</v>
      </c>
      <c r="M840" s="13">
        <v>0.105558730666355</v>
      </c>
      <c r="N840" s="13">
        <v>0.49007170435741898</v>
      </c>
      <c r="O840" s="12">
        <v>13257</v>
      </c>
      <c r="P840" s="13">
        <v>0.39375129219017102</v>
      </c>
      <c r="Q840" s="13">
        <v>0.45597441012588602</v>
      </c>
    </row>
    <row r="841" spans="1:17" x14ac:dyDescent="0.3">
      <c r="A841" s="9" t="s">
        <v>185</v>
      </c>
      <c r="B841" s="9" t="s">
        <v>232</v>
      </c>
      <c r="C841" s="9" t="s">
        <v>369</v>
      </c>
      <c r="D841" s="10">
        <v>0</v>
      </c>
      <c r="E841" s="11">
        <v>0</v>
      </c>
      <c r="F841" s="12">
        <v>109</v>
      </c>
      <c r="G841" s="13">
        <v>0</v>
      </c>
      <c r="H841" s="13">
        <v>1.93653839320613E-3</v>
      </c>
      <c r="I841" s="12">
        <v>79</v>
      </c>
      <c r="J841" s="13">
        <v>0</v>
      </c>
      <c r="K841" s="13">
        <v>1.61112697312069E-3</v>
      </c>
      <c r="L841" s="12">
        <v>30</v>
      </c>
      <c r="M841" s="13">
        <v>0</v>
      </c>
      <c r="N841" s="13">
        <v>4.1367898510755704E-3</v>
      </c>
      <c r="O841" s="12" t="s">
        <v>1111</v>
      </c>
      <c r="P841" s="13" t="s">
        <v>1111</v>
      </c>
      <c r="Q841" s="13" t="s">
        <v>1111</v>
      </c>
    </row>
    <row r="842" spans="1:17" x14ac:dyDescent="0.3">
      <c r="A842" s="9" t="s">
        <v>185</v>
      </c>
      <c r="B842" s="9" t="s">
        <v>232</v>
      </c>
      <c r="C842" s="9" t="s">
        <v>16</v>
      </c>
      <c r="D842" s="10">
        <v>66447.1432703639</v>
      </c>
      <c r="E842" s="11">
        <v>1</v>
      </c>
      <c r="F842" s="12">
        <v>56286</v>
      </c>
      <c r="G842" s="13">
        <v>0.84707930589251001</v>
      </c>
      <c r="H842" s="13">
        <v>1</v>
      </c>
      <c r="I842" s="12">
        <v>49034</v>
      </c>
      <c r="J842" s="13">
        <v>0.73793992618294602</v>
      </c>
      <c r="K842" s="13">
        <v>1</v>
      </c>
      <c r="L842" s="12">
        <v>7252</v>
      </c>
      <c r="M842" s="13">
        <v>0.109139379709563</v>
      </c>
      <c r="N842" s="13">
        <v>1</v>
      </c>
      <c r="O842" s="12">
        <v>29074</v>
      </c>
      <c r="P842" s="13">
        <v>0.43755078953059101</v>
      </c>
      <c r="Q842" s="13">
        <v>1</v>
      </c>
    </row>
    <row r="843" spans="1:17" x14ac:dyDescent="0.3">
      <c r="A843" s="9" t="s">
        <v>185</v>
      </c>
      <c r="B843" s="9" t="s">
        <v>233</v>
      </c>
      <c r="C843" s="9" t="s">
        <v>367</v>
      </c>
      <c r="D843" s="10">
        <v>17340.8925337078</v>
      </c>
      <c r="E843" s="11">
        <v>0.52489718458491996</v>
      </c>
      <c r="F843" s="12">
        <v>17332</v>
      </c>
      <c r="G843" s="13" t="s">
        <v>1129</v>
      </c>
      <c r="H843" s="13">
        <v>0.53316106804478902</v>
      </c>
      <c r="I843" s="12">
        <v>15339</v>
      </c>
      <c r="J843" s="13">
        <v>0.88455654575931097</v>
      </c>
      <c r="K843" s="13">
        <v>0.53341911253303698</v>
      </c>
      <c r="L843" s="12">
        <v>1993</v>
      </c>
      <c r="M843" s="13">
        <v>0.11493064708900901</v>
      </c>
      <c r="N843" s="13">
        <v>0.531183368869936</v>
      </c>
      <c r="O843" s="12">
        <v>10451</v>
      </c>
      <c r="P843" s="13">
        <v>0.60267947452445103</v>
      </c>
      <c r="Q843" s="13">
        <v>0.55340217103521305</v>
      </c>
    </row>
    <row r="844" spans="1:17" x14ac:dyDescent="0.3">
      <c r="A844" s="9" t="s">
        <v>185</v>
      </c>
      <c r="B844" s="9" t="s">
        <v>233</v>
      </c>
      <c r="C844" s="9" t="s">
        <v>368</v>
      </c>
      <c r="D844" s="10">
        <v>15695.848837691799</v>
      </c>
      <c r="E844" s="11">
        <v>0.47510281541507998</v>
      </c>
      <c r="F844" s="12">
        <v>15118</v>
      </c>
      <c r="G844" s="13" t="s">
        <v>1129</v>
      </c>
      <c r="H844" s="13">
        <v>0.46505475575242999</v>
      </c>
      <c r="I844" s="12">
        <v>13365</v>
      </c>
      <c r="J844" s="13">
        <v>0.85149902615687001</v>
      </c>
      <c r="K844" s="13">
        <v>0.46477256920294902</v>
      </c>
      <c r="L844" s="12">
        <v>1753</v>
      </c>
      <c r="M844" s="13">
        <v>0.111685581208604</v>
      </c>
      <c r="N844" s="13">
        <v>0.46721748400852903</v>
      </c>
      <c r="O844" s="12">
        <v>8405</v>
      </c>
      <c r="P844" s="13">
        <v>0.53549190533845803</v>
      </c>
      <c r="Q844" s="13">
        <v>0.44506221869208401</v>
      </c>
    </row>
    <row r="845" spans="1:17" x14ac:dyDescent="0.3">
      <c r="A845" s="9" t="s">
        <v>185</v>
      </c>
      <c r="B845" s="9" t="s">
        <v>233</v>
      </c>
      <c r="C845" s="9" t="s">
        <v>369</v>
      </c>
      <c r="D845" s="10">
        <v>0</v>
      </c>
      <c r="E845" s="11">
        <v>0</v>
      </c>
      <c r="F845" s="12">
        <v>58</v>
      </c>
      <c r="G845" s="13">
        <v>0</v>
      </c>
      <c r="H845" s="13">
        <v>1.78417620278085E-3</v>
      </c>
      <c r="I845" s="12">
        <v>52</v>
      </c>
      <c r="J845" s="13">
        <v>0</v>
      </c>
      <c r="K845" s="13">
        <v>1.80831826401447E-3</v>
      </c>
      <c r="L845" s="12" t="s">
        <v>1111</v>
      </c>
      <c r="M845" s="13" t="s">
        <v>1111</v>
      </c>
      <c r="N845" s="13" t="s">
        <v>1111</v>
      </c>
      <c r="O845" s="12" t="s">
        <v>1111</v>
      </c>
      <c r="P845" s="13" t="s">
        <v>1111</v>
      </c>
      <c r="Q845" s="13" t="s">
        <v>1111</v>
      </c>
    </row>
    <row r="846" spans="1:17" x14ac:dyDescent="0.3">
      <c r="A846" s="9" t="s">
        <v>185</v>
      </c>
      <c r="B846" s="9" t="s">
        <v>233</v>
      </c>
      <c r="C846" s="9" t="s">
        <v>16</v>
      </c>
      <c r="D846" s="10">
        <v>33036.741371399599</v>
      </c>
      <c r="E846" s="11">
        <v>1</v>
      </c>
      <c r="F846" s="12">
        <v>32508</v>
      </c>
      <c r="G846" s="13" t="s">
        <v>1129</v>
      </c>
      <c r="H846" s="13">
        <v>1</v>
      </c>
      <c r="I846" s="12">
        <v>28756</v>
      </c>
      <c r="J846" s="13">
        <v>0.87042483024353301</v>
      </c>
      <c r="K846" s="13">
        <v>1</v>
      </c>
      <c r="L846" s="12" t="s">
        <v>1111</v>
      </c>
      <c r="M846" s="13" t="s">
        <v>1111</v>
      </c>
      <c r="N846" s="13" t="s">
        <v>1111</v>
      </c>
      <c r="O846" s="12" t="s">
        <v>1111</v>
      </c>
      <c r="P846" s="13" t="s">
        <v>1111</v>
      </c>
      <c r="Q846" s="13" t="s">
        <v>1111</v>
      </c>
    </row>
    <row r="847" spans="1:17" x14ac:dyDescent="0.3">
      <c r="A847" s="9" t="s">
        <v>185</v>
      </c>
      <c r="B847" s="9" t="s">
        <v>234</v>
      </c>
      <c r="C847" s="9" t="s">
        <v>367</v>
      </c>
      <c r="D847" s="10">
        <v>6808.15095796885</v>
      </c>
      <c r="E847" s="11">
        <v>0.51508369984047198</v>
      </c>
      <c r="F847" s="12">
        <v>7384</v>
      </c>
      <c r="G847" s="13" t="s">
        <v>1129</v>
      </c>
      <c r="H847" s="13">
        <v>0.52069670686129299</v>
      </c>
      <c r="I847" s="12">
        <v>6564</v>
      </c>
      <c r="J847" s="13" t="s">
        <v>1129</v>
      </c>
      <c r="K847" s="13">
        <v>0.52269469660774004</v>
      </c>
      <c r="L847" s="12">
        <v>820</v>
      </c>
      <c r="M847" s="13">
        <v>0.12044386281420499</v>
      </c>
      <c r="N847" s="13">
        <v>0.50523721503388797</v>
      </c>
      <c r="O847" s="12">
        <v>4765</v>
      </c>
      <c r="P847" s="13">
        <v>0.69989634915815602</v>
      </c>
      <c r="Q847" s="13">
        <v>0.53091922005571002</v>
      </c>
    </row>
    <row r="848" spans="1:17" x14ac:dyDescent="0.3">
      <c r="A848" s="9" t="s">
        <v>185</v>
      </c>
      <c r="B848" s="9" t="s">
        <v>234</v>
      </c>
      <c r="C848" s="9" t="s">
        <v>368</v>
      </c>
      <c r="D848" s="10">
        <v>6409.4114694141599</v>
      </c>
      <c r="E848" s="11">
        <v>0.48491630015952802</v>
      </c>
      <c r="F848" s="12">
        <v>6778</v>
      </c>
      <c r="G848" s="13" t="s">
        <v>1129</v>
      </c>
      <c r="H848" s="13">
        <v>0.47796347225160402</v>
      </c>
      <c r="I848" s="12">
        <v>5985</v>
      </c>
      <c r="J848" s="13">
        <v>0.93378308266843801</v>
      </c>
      <c r="K848" s="13">
        <v>0.47658862876254199</v>
      </c>
      <c r="L848" s="12">
        <v>793</v>
      </c>
      <c r="M848" s="13">
        <v>0.123724308196503</v>
      </c>
      <c r="N848" s="13">
        <v>0.48860135551447897</v>
      </c>
      <c r="O848" s="12">
        <v>4205</v>
      </c>
      <c r="P848" s="13">
        <v>0.65606647662836803</v>
      </c>
      <c r="Q848" s="13">
        <v>0.46852367688022301</v>
      </c>
    </row>
    <row r="849" spans="1:17" x14ac:dyDescent="0.3">
      <c r="A849" s="9" t="s">
        <v>185</v>
      </c>
      <c r="B849" s="9" t="s">
        <v>234</v>
      </c>
      <c r="C849" s="9" t="s">
        <v>369</v>
      </c>
      <c r="D849" s="10">
        <v>0</v>
      </c>
      <c r="E849" s="11">
        <v>0</v>
      </c>
      <c r="F849" s="12" t="s">
        <v>1111</v>
      </c>
      <c r="G849" s="13" t="s">
        <v>1111</v>
      </c>
      <c r="H849" s="13" t="s">
        <v>1111</v>
      </c>
      <c r="I849" s="12" t="s">
        <v>1111</v>
      </c>
      <c r="J849" s="13" t="s">
        <v>1111</v>
      </c>
      <c r="K849" s="13" t="s">
        <v>1111</v>
      </c>
      <c r="L849" s="12" t="s">
        <v>1111</v>
      </c>
      <c r="M849" s="13" t="s">
        <v>1111</v>
      </c>
      <c r="N849" s="13" t="s">
        <v>1111</v>
      </c>
      <c r="O849" s="12" t="s">
        <v>1111</v>
      </c>
      <c r="P849" s="13" t="s">
        <v>1111</v>
      </c>
      <c r="Q849" s="13" t="s">
        <v>1111</v>
      </c>
    </row>
    <row r="850" spans="1:17" x14ac:dyDescent="0.3">
      <c r="A850" s="9" t="s">
        <v>185</v>
      </c>
      <c r="B850" s="9" t="s">
        <v>234</v>
      </c>
      <c r="C850" s="9" t="s">
        <v>16</v>
      </c>
      <c r="D850" s="10">
        <v>13217.562427383</v>
      </c>
      <c r="E850" s="11">
        <v>1</v>
      </c>
      <c r="F850" s="12" t="s">
        <v>1111</v>
      </c>
      <c r="G850" s="13" t="s">
        <v>1111</v>
      </c>
      <c r="H850" s="13" t="s">
        <v>1111</v>
      </c>
      <c r="I850" s="12" t="s">
        <v>1111</v>
      </c>
      <c r="J850" s="13" t="s">
        <v>1111</v>
      </c>
      <c r="K850" s="13" t="s">
        <v>1111</v>
      </c>
      <c r="L850" s="12" t="s">
        <v>1111</v>
      </c>
      <c r="M850" s="13" t="s">
        <v>1111</v>
      </c>
      <c r="N850" s="13" t="s">
        <v>1111</v>
      </c>
      <c r="O850" s="12" t="s">
        <v>1111</v>
      </c>
      <c r="P850" s="13" t="s">
        <v>1111</v>
      </c>
      <c r="Q850" s="13" t="s">
        <v>1111</v>
      </c>
    </row>
    <row r="851" spans="1:17" x14ac:dyDescent="0.3">
      <c r="A851" s="9" t="s">
        <v>185</v>
      </c>
      <c r="B851" s="9" t="s">
        <v>235</v>
      </c>
      <c r="C851" s="9" t="s">
        <v>367</v>
      </c>
      <c r="D851" s="10">
        <v>11652.1974033405</v>
      </c>
      <c r="E851" s="11">
        <v>0.50465972271895398</v>
      </c>
      <c r="F851" s="12">
        <v>11835</v>
      </c>
      <c r="G851" s="13" t="s">
        <v>1129</v>
      </c>
      <c r="H851" s="13">
        <v>0.51273719781647997</v>
      </c>
      <c r="I851" s="12">
        <v>10604</v>
      </c>
      <c r="J851" s="13">
        <v>0.91004294151075804</v>
      </c>
      <c r="K851" s="13">
        <v>0.512419058664347</v>
      </c>
      <c r="L851" s="12">
        <v>1231</v>
      </c>
      <c r="M851" s="13">
        <v>0.10564530941151901</v>
      </c>
      <c r="N851" s="13">
        <v>0.51549413735343397</v>
      </c>
      <c r="O851" s="12">
        <v>6920</v>
      </c>
      <c r="P851" s="13">
        <v>0.593879399778804</v>
      </c>
      <c r="Q851" s="13">
        <v>0.522342995169082</v>
      </c>
    </row>
    <row r="852" spans="1:17" x14ac:dyDescent="0.3">
      <c r="A852" s="9" t="s">
        <v>185</v>
      </c>
      <c r="B852" s="9" t="s">
        <v>235</v>
      </c>
      <c r="C852" s="9" t="s">
        <v>368</v>
      </c>
      <c r="D852" s="10">
        <v>11437.018713535201</v>
      </c>
      <c r="E852" s="11">
        <v>0.49534027728104602</v>
      </c>
      <c r="F852" s="12">
        <v>11198</v>
      </c>
      <c r="G852" s="13" t="s">
        <v>1129</v>
      </c>
      <c r="H852" s="13">
        <v>0.48513993588077298</v>
      </c>
      <c r="I852" s="12">
        <v>10063</v>
      </c>
      <c r="J852" s="13">
        <v>0.87986216093979897</v>
      </c>
      <c r="K852" s="13">
        <v>0.48627621532811399</v>
      </c>
      <c r="L852" s="12">
        <v>1135</v>
      </c>
      <c r="M852" s="13">
        <v>9.9239148630296301E-2</v>
      </c>
      <c r="N852" s="13">
        <v>0.475293132328308</v>
      </c>
      <c r="O852" s="12">
        <v>6315</v>
      </c>
      <c r="P852" s="13">
        <v>0.55215438202671496</v>
      </c>
      <c r="Q852" s="13">
        <v>0.47667572463768099</v>
      </c>
    </row>
    <row r="853" spans="1:17" x14ac:dyDescent="0.3">
      <c r="A853" s="9" t="s">
        <v>185</v>
      </c>
      <c r="B853" s="9" t="s">
        <v>235</v>
      </c>
      <c r="C853" s="9" t="s">
        <v>369</v>
      </c>
      <c r="D853" s="10">
        <v>0</v>
      </c>
      <c r="E853" s="11">
        <v>0</v>
      </c>
      <c r="F853" s="12">
        <v>41</v>
      </c>
      <c r="G853" s="13">
        <v>0</v>
      </c>
      <c r="H853" s="13">
        <v>1.7762758859717501E-3</v>
      </c>
      <c r="I853" s="12" t="s">
        <v>1111</v>
      </c>
      <c r="J853" s="13" t="s">
        <v>1111</v>
      </c>
      <c r="K853" s="13" t="s">
        <v>1111</v>
      </c>
      <c r="L853" s="12" t="s">
        <v>1111</v>
      </c>
      <c r="M853" s="13" t="s">
        <v>1111</v>
      </c>
      <c r="N853" s="13" t="s">
        <v>1111</v>
      </c>
      <c r="O853" s="12" t="s">
        <v>1111</v>
      </c>
      <c r="P853" s="13" t="s">
        <v>1111</v>
      </c>
      <c r="Q853" s="13" t="s">
        <v>1111</v>
      </c>
    </row>
    <row r="854" spans="1:17" x14ac:dyDescent="0.3">
      <c r="A854" s="9" t="s">
        <v>185</v>
      </c>
      <c r="B854" s="9" t="s">
        <v>235</v>
      </c>
      <c r="C854" s="9" t="s">
        <v>16</v>
      </c>
      <c r="D854" s="10">
        <v>23089.216116875701</v>
      </c>
      <c r="E854" s="11">
        <v>1</v>
      </c>
      <c r="F854" s="12">
        <v>23082</v>
      </c>
      <c r="G854" s="13" t="s">
        <v>1129</v>
      </c>
      <c r="H854" s="13">
        <v>1</v>
      </c>
      <c r="I854" s="12" t="s">
        <v>1111</v>
      </c>
      <c r="J854" s="13" t="s">
        <v>1111</v>
      </c>
      <c r="K854" s="13" t="s">
        <v>1111</v>
      </c>
      <c r="L854" s="12" t="s">
        <v>1111</v>
      </c>
      <c r="M854" s="13" t="s">
        <v>1111</v>
      </c>
      <c r="N854" s="13" t="s">
        <v>1111</v>
      </c>
      <c r="O854" s="12" t="s">
        <v>1111</v>
      </c>
      <c r="P854" s="13" t="s">
        <v>1111</v>
      </c>
      <c r="Q854" s="13" t="s">
        <v>1111</v>
      </c>
    </row>
    <row r="855" spans="1:17" x14ac:dyDescent="0.3">
      <c r="A855" s="9" t="s">
        <v>185</v>
      </c>
      <c r="B855" s="9" t="s">
        <v>236</v>
      </c>
      <c r="C855" s="9" t="s">
        <v>367</v>
      </c>
      <c r="D855" s="10">
        <v>5721.5358890736597</v>
      </c>
      <c r="E855" s="11">
        <v>0.52100527006670505</v>
      </c>
      <c r="F855" s="12">
        <v>5817</v>
      </c>
      <c r="G855" s="13" t="s">
        <v>1129</v>
      </c>
      <c r="H855" s="13">
        <v>0.51364238410595997</v>
      </c>
      <c r="I855" s="12">
        <v>5007</v>
      </c>
      <c r="J855" s="13">
        <v>0.875114671492632</v>
      </c>
      <c r="K855" s="13">
        <v>0.51164929491109701</v>
      </c>
      <c r="L855" s="12">
        <v>810</v>
      </c>
      <c r="M855" s="13">
        <v>0.14157037825225299</v>
      </c>
      <c r="N855" s="13">
        <v>0.52631578947368396</v>
      </c>
      <c r="O855" s="12">
        <v>3508</v>
      </c>
      <c r="P855" s="13">
        <v>0.61312208260358603</v>
      </c>
      <c r="Q855" s="13">
        <v>0.51740412979351003</v>
      </c>
    </row>
    <row r="856" spans="1:17" x14ac:dyDescent="0.3">
      <c r="A856" s="9" t="s">
        <v>185</v>
      </c>
      <c r="B856" s="9" t="s">
        <v>236</v>
      </c>
      <c r="C856" s="9" t="s">
        <v>368</v>
      </c>
      <c r="D856" s="10">
        <v>5260.1877475051297</v>
      </c>
      <c r="E856" s="11">
        <v>0.47899472993329401</v>
      </c>
      <c r="F856" s="12">
        <v>5483</v>
      </c>
      <c r="G856" s="13" t="s">
        <v>1129</v>
      </c>
      <c r="H856" s="13">
        <v>0.484150110375276</v>
      </c>
      <c r="I856" s="12">
        <v>4766</v>
      </c>
      <c r="J856" s="13">
        <v>0.90605131010019202</v>
      </c>
      <c r="K856" s="13">
        <v>0.487022276721848</v>
      </c>
      <c r="L856" s="12">
        <v>717</v>
      </c>
      <c r="M856" s="13">
        <v>0.13630692180903001</v>
      </c>
      <c r="N856" s="13">
        <v>0.46588693957115002</v>
      </c>
      <c r="O856" s="12">
        <v>3262</v>
      </c>
      <c r="P856" s="13">
        <v>0.62012995668208704</v>
      </c>
      <c r="Q856" s="13">
        <v>0.48112094395280203</v>
      </c>
    </row>
    <row r="857" spans="1:17" x14ac:dyDescent="0.3">
      <c r="A857" s="9" t="s">
        <v>185</v>
      </c>
      <c r="B857" s="9" t="s">
        <v>236</v>
      </c>
      <c r="C857" s="9" t="s">
        <v>369</v>
      </c>
      <c r="D857" s="10">
        <v>0</v>
      </c>
      <c r="E857" s="11">
        <v>0</v>
      </c>
      <c r="F857" s="12" t="s">
        <v>1111</v>
      </c>
      <c r="G857" s="13" t="s">
        <v>1111</v>
      </c>
      <c r="H857" s="13" t="s">
        <v>1111</v>
      </c>
      <c r="I857" s="12" t="s">
        <v>1111</v>
      </c>
      <c r="J857" s="13" t="s">
        <v>1111</v>
      </c>
      <c r="K857" s="13" t="s">
        <v>1111</v>
      </c>
      <c r="L857" s="12" t="s">
        <v>1111</v>
      </c>
      <c r="M857" s="13" t="s">
        <v>1111</v>
      </c>
      <c r="N857" s="13" t="s">
        <v>1111</v>
      </c>
      <c r="O857" s="12" t="s">
        <v>1111</v>
      </c>
      <c r="P857" s="13" t="s">
        <v>1111</v>
      </c>
      <c r="Q857" s="13" t="s">
        <v>1111</v>
      </c>
    </row>
    <row r="858" spans="1:17" x14ac:dyDescent="0.3">
      <c r="A858" s="9" t="s">
        <v>185</v>
      </c>
      <c r="B858" s="9" t="s">
        <v>236</v>
      </c>
      <c r="C858" s="9" t="s">
        <v>16</v>
      </c>
      <c r="D858" s="10">
        <v>10981.723636578799</v>
      </c>
      <c r="E858" s="11">
        <v>1</v>
      </c>
      <c r="F858" s="12" t="s">
        <v>1111</v>
      </c>
      <c r="G858" s="13" t="s">
        <v>1111</v>
      </c>
      <c r="H858" s="13" t="s">
        <v>1111</v>
      </c>
      <c r="I858" s="12" t="s">
        <v>1111</v>
      </c>
      <c r="J858" s="13" t="s">
        <v>1111</v>
      </c>
      <c r="K858" s="13" t="s">
        <v>1111</v>
      </c>
      <c r="L858" s="12" t="s">
        <v>1111</v>
      </c>
      <c r="M858" s="13" t="s">
        <v>1111</v>
      </c>
      <c r="N858" s="13" t="s">
        <v>1111</v>
      </c>
      <c r="O858" s="12" t="s">
        <v>1111</v>
      </c>
      <c r="P858" s="13" t="s">
        <v>1111</v>
      </c>
      <c r="Q858" s="13" t="s">
        <v>1111</v>
      </c>
    </row>
    <row r="859" spans="1:17" x14ac:dyDescent="0.3">
      <c r="A859" s="9" t="s">
        <v>185</v>
      </c>
      <c r="B859" s="9" t="s">
        <v>237</v>
      </c>
      <c r="C859" s="9" t="s">
        <v>367</v>
      </c>
      <c r="D859" s="10">
        <v>12602.355296190901</v>
      </c>
      <c r="E859" s="11">
        <v>0.51521743896993999</v>
      </c>
      <c r="F859" s="12">
        <v>10581</v>
      </c>
      <c r="G859" s="13">
        <v>0.83960495886020103</v>
      </c>
      <c r="H859" s="13">
        <v>0.52620847423910899</v>
      </c>
      <c r="I859" s="12">
        <v>9688</v>
      </c>
      <c r="J859" s="13">
        <v>0.76874518868137498</v>
      </c>
      <c r="K859" s="13">
        <v>0.52669348700663299</v>
      </c>
      <c r="L859" s="12">
        <v>893</v>
      </c>
      <c r="M859" s="13">
        <v>7.0859770178826206E-2</v>
      </c>
      <c r="N859" s="13">
        <v>0.52100350058343103</v>
      </c>
      <c r="O859" s="12">
        <v>6361</v>
      </c>
      <c r="P859" s="13">
        <v>0.50474691837347496</v>
      </c>
      <c r="Q859" s="13">
        <v>0.55016433143054799</v>
      </c>
    </row>
    <row r="860" spans="1:17" x14ac:dyDescent="0.3">
      <c r="A860" s="9" t="s">
        <v>185</v>
      </c>
      <c r="B860" s="9" t="s">
        <v>237</v>
      </c>
      <c r="C860" s="9" t="s">
        <v>368</v>
      </c>
      <c r="D860" s="10">
        <v>11857.910104348301</v>
      </c>
      <c r="E860" s="11">
        <v>0.48478256103005601</v>
      </c>
      <c r="F860" s="12">
        <v>9497</v>
      </c>
      <c r="G860" s="13">
        <v>0.80089998291667297</v>
      </c>
      <c r="H860" s="13">
        <v>0.47229958225581897</v>
      </c>
      <c r="I860" s="12">
        <v>8683</v>
      </c>
      <c r="J860" s="13">
        <v>0.73225382243502901</v>
      </c>
      <c r="K860" s="13">
        <v>0.47205610525171199</v>
      </c>
      <c r="L860" s="12">
        <v>814</v>
      </c>
      <c r="M860" s="13">
        <v>6.8646160481643903E-2</v>
      </c>
      <c r="N860" s="13">
        <v>0.47491248541423597</v>
      </c>
      <c r="O860" s="12">
        <v>5190</v>
      </c>
      <c r="P860" s="13">
        <v>0.43768252198984198</v>
      </c>
      <c r="Q860" s="13">
        <v>0.44888427607680298</v>
      </c>
    </row>
    <row r="861" spans="1:17" x14ac:dyDescent="0.3">
      <c r="A861" s="9" t="s">
        <v>185</v>
      </c>
      <c r="B861" s="9" t="s">
        <v>237</v>
      </c>
      <c r="C861" s="9" t="s">
        <v>369</v>
      </c>
      <c r="D861" s="10">
        <v>0</v>
      </c>
      <c r="E861" s="11">
        <v>0</v>
      </c>
      <c r="F861" s="12" t="s">
        <v>1111</v>
      </c>
      <c r="G861" s="13" t="s">
        <v>1111</v>
      </c>
      <c r="H861" s="13" t="s">
        <v>1111</v>
      </c>
      <c r="I861" s="12" t="s">
        <v>1111</v>
      </c>
      <c r="J861" s="13" t="s">
        <v>1111</v>
      </c>
      <c r="K861" s="13" t="s">
        <v>1111</v>
      </c>
      <c r="L861" s="12" t="s">
        <v>1111</v>
      </c>
      <c r="M861" s="13" t="s">
        <v>1111</v>
      </c>
      <c r="N861" s="13" t="s">
        <v>1111</v>
      </c>
      <c r="O861" s="12" t="s">
        <v>1111</v>
      </c>
      <c r="P861" s="13" t="s">
        <v>1111</v>
      </c>
      <c r="Q861" s="13" t="s">
        <v>1111</v>
      </c>
    </row>
    <row r="862" spans="1:17" x14ac:dyDescent="0.3">
      <c r="A862" s="9" t="s">
        <v>185</v>
      </c>
      <c r="B862" s="9" t="s">
        <v>237</v>
      </c>
      <c r="C862" s="9" t="s">
        <v>16</v>
      </c>
      <c r="D862" s="10">
        <v>24460.265400539301</v>
      </c>
      <c r="E862" s="11">
        <v>1</v>
      </c>
      <c r="F862" s="12" t="s">
        <v>1111</v>
      </c>
      <c r="G862" s="13" t="s">
        <v>1111</v>
      </c>
      <c r="H862" s="13" t="s">
        <v>1111</v>
      </c>
      <c r="I862" s="12" t="s">
        <v>1111</v>
      </c>
      <c r="J862" s="13" t="s">
        <v>1111</v>
      </c>
      <c r="K862" s="13" t="s">
        <v>1111</v>
      </c>
      <c r="L862" s="12" t="s">
        <v>1111</v>
      </c>
      <c r="M862" s="13" t="s">
        <v>1111</v>
      </c>
      <c r="N862" s="13" t="s">
        <v>1111</v>
      </c>
      <c r="O862" s="12" t="s">
        <v>1111</v>
      </c>
      <c r="P862" s="13" t="s">
        <v>1111</v>
      </c>
      <c r="Q862" s="13" t="s">
        <v>1111</v>
      </c>
    </row>
    <row r="863" spans="1:17" x14ac:dyDescent="0.3">
      <c r="A863" s="9" t="s">
        <v>185</v>
      </c>
      <c r="B863" s="9" t="s">
        <v>238</v>
      </c>
      <c r="C863" s="9" t="s">
        <v>367</v>
      </c>
      <c r="D863" s="10">
        <v>11610.5708061321</v>
      </c>
      <c r="E863" s="11">
        <v>0.52102056341329805</v>
      </c>
      <c r="F863" s="12">
        <v>11743</v>
      </c>
      <c r="G863" s="13" t="s">
        <v>1129</v>
      </c>
      <c r="H863" s="13">
        <v>0.52503800411338597</v>
      </c>
      <c r="I863" s="12">
        <v>10535</v>
      </c>
      <c r="J863" s="13">
        <v>0.90736279687782095</v>
      </c>
      <c r="K863" s="13">
        <v>0.52522684215774296</v>
      </c>
      <c r="L863" s="12">
        <v>1208</v>
      </c>
      <c r="M863" s="13">
        <v>0.104043118996527</v>
      </c>
      <c r="N863" s="13">
        <v>0.52339688041594501</v>
      </c>
      <c r="O863" s="12">
        <v>7500</v>
      </c>
      <c r="P863" s="13">
        <v>0.645963073240024</v>
      </c>
      <c r="Q863" s="13">
        <v>0.53918044572250201</v>
      </c>
    </row>
    <row r="864" spans="1:17" x14ac:dyDescent="0.3">
      <c r="A864" s="9" t="s">
        <v>185</v>
      </c>
      <c r="B864" s="9" t="s">
        <v>238</v>
      </c>
      <c r="C864" s="9" t="s">
        <v>368</v>
      </c>
      <c r="D864" s="10">
        <v>10673.7143477382</v>
      </c>
      <c r="E864" s="11">
        <v>0.478979436586702</v>
      </c>
      <c r="F864" s="12">
        <v>10527</v>
      </c>
      <c r="G864" s="13" t="s">
        <v>1129</v>
      </c>
      <c r="H864" s="13">
        <v>0.47066976661003301</v>
      </c>
      <c r="I864" s="12">
        <v>9447</v>
      </c>
      <c r="J864" s="13">
        <v>0.885071465492409</v>
      </c>
      <c r="K864" s="13">
        <v>0.47098414597666799</v>
      </c>
      <c r="L864" s="12">
        <v>1080</v>
      </c>
      <c r="M864" s="13">
        <v>0.101183146261438</v>
      </c>
      <c r="N864" s="13">
        <v>0.46793760831889097</v>
      </c>
      <c r="O864" s="12">
        <v>6391</v>
      </c>
      <c r="P864" s="13">
        <v>0.59876063681189595</v>
      </c>
      <c r="Q864" s="13">
        <v>0.45945363048166799</v>
      </c>
    </row>
    <row r="865" spans="1:17" x14ac:dyDescent="0.3">
      <c r="A865" s="9" t="s">
        <v>185</v>
      </c>
      <c r="B865" s="9" t="s">
        <v>238</v>
      </c>
      <c r="C865" s="9" t="s">
        <v>369</v>
      </c>
      <c r="D865" s="10">
        <v>0</v>
      </c>
      <c r="E865" s="11">
        <v>0</v>
      </c>
      <c r="F865" s="12">
        <v>94</v>
      </c>
      <c r="G865" s="13">
        <v>0</v>
      </c>
      <c r="H865" s="13">
        <v>4.2028078333184301E-3</v>
      </c>
      <c r="I865" s="12">
        <v>74</v>
      </c>
      <c r="J865" s="13">
        <v>0</v>
      </c>
      <c r="K865" s="13">
        <v>3.68930102702164E-3</v>
      </c>
      <c r="L865" s="12" t="s">
        <v>1111</v>
      </c>
      <c r="M865" s="13" t="s">
        <v>1111</v>
      </c>
      <c r="N865" s="13" t="s">
        <v>1111</v>
      </c>
      <c r="O865" s="12" t="s">
        <v>1111</v>
      </c>
      <c r="P865" s="13" t="s">
        <v>1111</v>
      </c>
      <c r="Q865" s="13" t="s">
        <v>1111</v>
      </c>
    </row>
    <row r="866" spans="1:17" x14ac:dyDescent="0.3">
      <c r="A866" s="9" t="s">
        <v>185</v>
      </c>
      <c r="B866" s="9" t="s">
        <v>238</v>
      </c>
      <c r="C866" s="9" t="s">
        <v>16</v>
      </c>
      <c r="D866" s="10">
        <v>22284.2851538703</v>
      </c>
      <c r="E866" s="11">
        <v>1</v>
      </c>
      <c r="F866" s="12">
        <v>22366</v>
      </c>
      <c r="G866" s="13" t="s">
        <v>1129</v>
      </c>
      <c r="H866" s="13">
        <v>1</v>
      </c>
      <c r="I866" s="12">
        <v>20058</v>
      </c>
      <c r="J866" s="13">
        <v>0.90009618264628799</v>
      </c>
      <c r="K866" s="13">
        <v>1</v>
      </c>
      <c r="L866" s="12" t="s">
        <v>1111</v>
      </c>
      <c r="M866" s="13" t="s">
        <v>1111</v>
      </c>
      <c r="N866" s="13" t="s">
        <v>1111</v>
      </c>
      <c r="O866" s="12" t="s">
        <v>1111</v>
      </c>
      <c r="P866" s="13" t="s">
        <v>1111</v>
      </c>
      <c r="Q866" s="13" t="s">
        <v>1111</v>
      </c>
    </row>
    <row r="867" spans="1:17" x14ac:dyDescent="0.3">
      <c r="A867" s="9" t="s">
        <v>185</v>
      </c>
      <c r="B867" s="9" t="s">
        <v>239</v>
      </c>
      <c r="C867" s="9" t="s">
        <v>367</v>
      </c>
      <c r="D867" s="10">
        <v>21508.948193751399</v>
      </c>
      <c r="E867" s="11">
        <v>0.51797549118340502</v>
      </c>
      <c r="F867" s="12">
        <v>19402</v>
      </c>
      <c r="G867" s="13">
        <v>0.90204317873788498</v>
      </c>
      <c r="H867" s="13">
        <v>0.53003688020762196</v>
      </c>
      <c r="I867" s="12">
        <v>17288</v>
      </c>
      <c r="J867" s="13">
        <v>0.80375850293890105</v>
      </c>
      <c r="K867" s="13">
        <v>0.53022542554822905</v>
      </c>
      <c r="L867" s="12">
        <v>2114</v>
      </c>
      <c r="M867" s="13">
        <v>9.8284675798984103E-2</v>
      </c>
      <c r="N867" s="13">
        <v>0.52849999999999997</v>
      </c>
      <c r="O867" s="12">
        <v>10722</v>
      </c>
      <c r="P867" s="13">
        <v>0.49849020525861298</v>
      </c>
      <c r="Q867" s="13">
        <v>0.55698701298701303</v>
      </c>
    </row>
    <row r="868" spans="1:17" x14ac:dyDescent="0.3">
      <c r="A868" s="9" t="s">
        <v>185</v>
      </c>
      <c r="B868" s="9" t="s">
        <v>239</v>
      </c>
      <c r="C868" s="9" t="s">
        <v>368</v>
      </c>
      <c r="D868" s="10">
        <v>20016.082545850601</v>
      </c>
      <c r="E868" s="11">
        <v>0.48202450881659198</v>
      </c>
      <c r="F868" s="12">
        <v>17132</v>
      </c>
      <c r="G868" s="13">
        <v>0.85591173801146803</v>
      </c>
      <c r="H868" s="13">
        <v>0.46802349405818899</v>
      </c>
      <c r="I868" s="12">
        <v>15260</v>
      </c>
      <c r="J868" s="13">
        <v>0.76238694385098105</v>
      </c>
      <c r="K868" s="13">
        <v>0.46802637632264998</v>
      </c>
      <c r="L868" s="12">
        <v>1872</v>
      </c>
      <c r="M868" s="13">
        <v>9.3524794160487298E-2</v>
      </c>
      <c r="N868" s="13">
        <v>0.46800000000000003</v>
      </c>
      <c r="O868" s="12">
        <v>8506</v>
      </c>
      <c r="P868" s="13">
        <v>0.42495827944930797</v>
      </c>
      <c r="Q868" s="13">
        <v>0.44187012987013002</v>
      </c>
    </row>
    <row r="869" spans="1:17" x14ac:dyDescent="0.3">
      <c r="A869" s="9" t="s">
        <v>185</v>
      </c>
      <c r="B869" s="9" t="s">
        <v>239</v>
      </c>
      <c r="C869" s="9" t="s">
        <v>369</v>
      </c>
      <c r="D869" s="10">
        <v>0</v>
      </c>
      <c r="E869" s="11">
        <v>0</v>
      </c>
      <c r="F869" s="12">
        <v>69</v>
      </c>
      <c r="G869" s="13">
        <v>0</v>
      </c>
      <c r="H869" s="13">
        <v>1.8849883895642699E-3</v>
      </c>
      <c r="I869" s="12">
        <v>55</v>
      </c>
      <c r="J869" s="13">
        <v>0</v>
      </c>
      <c r="K869" s="13">
        <v>1.6868578438889699E-3</v>
      </c>
      <c r="L869" s="12" t="s">
        <v>1111</v>
      </c>
      <c r="M869" s="13" t="s">
        <v>1111</v>
      </c>
      <c r="N869" s="13" t="s">
        <v>1111</v>
      </c>
      <c r="O869" s="12" t="s">
        <v>1111</v>
      </c>
      <c r="P869" s="13" t="s">
        <v>1111</v>
      </c>
      <c r="Q869" s="13" t="s">
        <v>1111</v>
      </c>
    </row>
    <row r="870" spans="1:17" x14ac:dyDescent="0.3">
      <c r="A870" s="9" t="s">
        <v>185</v>
      </c>
      <c r="B870" s="9" t="s">
        <v>239</v>
      </c>
      <c r="C870" s="9" t="s">
        <v>16</v>
      </c>
      <c r="D870" s="10">
        <v>41525.030739602102</v>
      </c>
      <c r="E870" s="11">
        <v>1</v>
      </c>
      <c r="F870" s="12">
        <v>36605</v>
      </c>
      <c r="G870" s="13">
        <v>0.88151650578045404</v>
      </c>
      <c r="H870" s="13">
        <v>1</v>
      </c>
      <c r="I870" s="12">
        <v>32605</v>
      </c>
      <c r="J870" s="13">
        <v>0.78518906354245899</v>
      </c>
      <c r="K870" s="13">
        <v>1</v>
      </c>
      <c r="L870" s="12" t="s">
        <v>1111</v>
      </c>
      <c r="M870" s="13" t="s">
        <v>1111</v>
      </c>
      <c r="N870" s="13" t="s">
        <v>1111</v>
      </c>
      <c r="O870" s="12" t="s">
        <v>1111</v>
      </c>
      <c r="P870" s="13" t="s">
        <v>1111</v>
      </c>
      <c r="Q870" s="13" t="s">
        <v>1111</v>
      </c>
    </row>
    <row r="871" spans="1:17" x14ac:dyDescent="0.3">
      <c r="A871" s="9" t="s">
        <v>240</v>
      </c>
      <c r="B871" s="9" t="s">
        <v>240</v>
      </c>
      <c r="C871" s="9" t="s">
        <v>367</v>
      </c>
      <c r="D871" s="10">
        <v>5561.2111522515997</v>
      </c>
      <c r="E871" s="11">
        <v>0.487151908110663</v>
      </c>
      <c r="F871" s="12">
        <v>7130</v>
      </c>
      <c r="G871" s="13" t="s">
        <v>1129</v>
      </c>
      <c r="H871" s="13">
        <v>0.48772145837608599</v>
      </c>
      <c r="I871" s="12">
        <v>5676</v>
      </c>
      <c r="J871" s="13" t="s">
        <v>1129</v>
      </c>
      <c r="K871" s="13">
        <v>0.48863636363636398</v>
      </c>
      <c r="L871" s="12">
        <v>1454</v>
      </c>
      <c r="M871" s="13">
        <v>0.26145383805671701</v>
      </c>
      <c r="N871" s="13">
        <v>0.484182484182484</v>
      </c>
      <c r="O871" s="12">
        <v>3030</v>
      </c>
      <c r="P871" s="13">
        <v>0.54484534340567603</v>
      </c>
      <c r="Q871" s="13">
        <v>0.533544638140518</v>
      </c>
    </row>
    <row r="872" spans="1:17" x14ac:dyDescent="0.3">
      <c r="A872" s="9" t="s">
        <v>240</v>
      </c>
      <c r="B872" s="9" t="s">
        <v>240</v>
      </c>
      <c r="C872" s="9" t="s">
        <v>368</v>
      </c>
      <c r="D872" s="10">
        <v>5854.5527186523004</v>
      </c>
      <c r="E872" s="11">
        <v>0.512848091889337</v>
      </c>
      <c r="F872" s="12">
        <v>7431</v>
      </c>
      <c r="G872" s="13" t="s">
        <v>1129</v>
      </c>
      <c r="H872" s="13">
        <v>0.50831110199055995</v>
      </c>
      <c r="I872" s="12">
        <v>5910</v>
      </c>
      <c r="J872" s="13" t="s">
        <v>1129</v>
      </c>
      <c r="K872" s="13">
        <v>0.50878099173553704</v>
      </c>
      <c r="L872" s="12">
        <v>1521</v>
      </c>
      <c r="M872" s="13">
        <v>0.25979781429829402</v>
      </c>
      <c r="N872" s="13">
        <v>0.506493506493506</v>
      </c>
      <c r="O872" s="12">
        <v>2649</v>
      </c>
      <c r="P872" s="13">
        <v>0.45246838269308298</v>
      </c>
      <c r="Q872" s="13">
        <v>0.466455361859482</v>
      </c>
    </row>
    <row r="873" spans="1:17" x14ac:dyDescent="0.3">
      <c r="A873" s="9" t="s">
        <v>240</v>
      </c>
      <c r="B873" s="9" t="s">
        <v>240</v>
      </c>
      <c r="C873" s="9" t="s">
        <v>369</v>
      </c>
      <c r="D873" s="10">
        <v>0</v>
      </c>
      <c r="E873" s="11">
        <v>0</v>
      </c>
      <c r="F873" s="12">
        <v>56</v>
      </c>
      <c r="G873" s="13">
        <v>0</v>
      </c>
      <c r="H873" s="13">
        <v>3.8306313701347598E-3</v>
      </c>
      <c r="I873" s="12">
        <v>30</v>
      </c>
      <c r="J873" s="13">
        <v>0</v>
      </c>
      <c r="K873" s="13">
        <v>2.5826446280991702E-3</v>
      </c>
      <c r="L873" s="12" t="s">
        <v>1111</v>
      </c>
      <c r="M873" s="13" t="s">
        <v>1111</v>
      </c>
      <c r="N873" s="13" t="s">
        <v>1111</v>
      </c>
      <c r="O873" s="12" t="s">
        <v>1111</v>
      </c>
      <c r="P873" s="13" t="s">
        <v>1111</v>
      </c>
      <c r="Q873" s="13" t="s">
        <v>1111</v>
      </c>
    </row>
    <row r="874" spans="1:17" x14ac:dyDescent="0.3">
      <c r="A874" s="9" t="s">
        <v>240</v>
      </c>
      <c r="B874" s="9" t="s">
        <v>240</v>
      </c>
      <c r="C874" s="9" t="s">
        <v>16</v>
      </c>
      <c r="D874" s="10">
        <v>11415.7638709039</v>
      </c>
      <c r="E874" s="11">
        <v>1</v>
      </c>
      <c r="F874" s="12">
        <v>14619</v>
      </c>
      <c r="G874" s="13" t="s">
        <v>1129</v>
      </c>
      <c r="H874" s="13">
        <v>1</v>
      </c>
      <c r="I874" s="12">
        <v>11616</v>
      </c>
      <c r="J874" s="13" t="s">
        <v>1129</v>
      </c>
      <c r="K874" s="13">
        <v>1</v>
      </c>
      <c r="L874" s="12" t="s">
        <v>1111</v>
      </c>
      <c r="M874" s="13" t="s">
        <v>1111</v>
      </c>
      <c r="N874" s="13" t="s">
        <v>1111</v>
      </c>
      <c r="O874" s="12" t="s">
        <v>1111</v>
      </c>
      <c r="P874" s="13" t="s">
        <v>1111</v>
      </c>
      <c r="Q874" s="13" t="s">
        <v>1111</v>
      </c>
    </row>
    <row r="875" spans="1:17" x14ac:dyDescent="0.3">
      <c r="A875" s="9" t="s">
        <v>241</v>
      </c>
      <c r="B875" s="9" t="s">
        <v>242</v>
      </c>
      <c r="C875" s="9" t="s">
        <v>367</v>
      </c>
      <c r="D875" s="10">
        <v>2224.8349330697602</v>
      </c>
      <c r="E875" s="11">
        <v>0.50839528477420504</v>
      </c>
      <c r="F875" s="12">
        <v>2050</v>
      </c>
      <c r="G875" s="13">
        <v>0.92141667209956601</v>
      </c>
      <c r="H875" s="13">
        <v>0.54046928552596896</v>
      </c>
      <c r="I875" s="12">
        <v>1812</v>
      </c>
      <c r="J875" s="13">
        <v>0.81444244382654396</v>
      </c>
      <c r="K875" s="13">
        <v>0.54041157172681198</v>
      </c>
      <c r="L875" s="12">
        <v>238</v>
      </c>
      <c r="M875" s="13">
        <v>0.106974228273023</v>
      </c>
      <c r="N875" s="13">
        <v>0.54090909090909101</v>
      </c>
      <c r="O875" s="12">
        <v>1052</v>
      </c>
      <c r="P875" s="13">
        <v>0.47284406782865601</v>
      </c>
      <c r="Q875" s="13">
        <v>0.55987227248536497</v>
      </c>
    </row>
    <row r="876" spans="1:17" x14ac:dyDescent="0.3">
      <c r="A876" s="9" t="s">
        <v>241</v>
      </c>
      <c r="B876" s="9" t="s">
        <v>242</v>
      </c>
      <c r="C876" s="9" t="s">
        <v>368</v>
      </c>
      <c r="D876" s="10">
        <v>2151.3561916332901</v>
      </c>
      <c r="E876" s="11">
        <v>0.49160471522579302</v>
      </c>
      <c r="F876" s="12">
        <v>1733</v>
      </c>
      <c r="G876" s="13">
        <v>0.80553838864048</v>
      </c>
      <c r="H876" s="13">
        <v>0.45689427893487999</v>
      </c>
      <c r="I876" s="12">
        <v>1533</v>
      </c>
      <c r="J876" s="13">
        <v>0.71257377367908603</v>
      </c>
      <c r="K876" s="13">
        <v>0.45720250521920702</v>
      </c>
      <c r="L876" s="12">
        <v>200</v>
      </c>
      <c r="M876" s="13">
        <v>9.2964614961394104E-2</v>
      </c>
      <c r="N876" s="13">
        <v>0.45454545454545497</v>
      </c>
      <c r="O876" s="12">
        <v>824</v>
      </c>
      <c r="P876" s="13">
        <v>0.38301421364094401</v>
      </c>
      <c r="Q876" s="13">
        <v>0.43853113358169199</v>
      </c>
    </row>
    <row r="877" spans="1:17" x14ac:dyDescent="0.3">
      <c r="A877" s="9" t="s">
        <v>241</v>
      </c>
      <c r="B877" s="9" t="s">
        <v>242</v>
      </c>
      <c r="C877" s="9" t="s">
        <v>369</v>
      </c>
      <c r="D877" s="10">
        <v>0</v>
      </c>
      <c r="E877" s="11">
        <v>0</v>
      </c>
      <c r="F877" s="12" t="s">
        <v>1111</v>
      </c>
      <c r="G877" s="13" t="s">
        <v>1111</v>
      </c>
      <c r="H877" s="13" t="s">
        <v>1111</v>
      </c>
      <c r="I877" s="12" t="s">
        <v>1111</v>
      </c>
      <c r="J877" s="13" t="s">
        <v>1111</v>
      </c>
      <c r="K877" s="13" t="s">
        <v>1111</v>
      </c>
      <c r="L877" s="12" t="s">
        <v>1111</v>
      </c>
      <c r="M877" s="13" t="s">
        <v>1111</v>
      </c>
      <c r="N877" s="13" t="s">
        <v>1111</v>
      </c>
      <c r="O877" s="12" t="s">
        <v>1111</v>
      </c>
      <c r="P877" s="13" t="s">
        <v>1111</v>
      </c>
      <c r="Q877" s="13" t="s">
        <v>1111</v>
      </c>
    </row>
    <row r="878" spans="1:17" x14ac:dyDescent="0.3">
      <c r="A878" s="9" t="s">
        <v>241</v>
      </c>
      <c r="B878" s="9" t="s">
        <v>242</v>
      </c>
      <c r="C878" s="9" t="s">
        <v>16</v>
      </c>
      <c r="D878" s="10">
        <v>4376.1911247030603</v>
      </c>
      <c r="E878" s="11">
        <v>1</v>
      </c>
      <c r="F878" s="12" t="s">
        <v>1111</v>
      </c>
      <c r="G878" s="13" t="s">
        <v>1111</v>
      </c>
      <c r="H878" s="13" t="s">
        <v>1111</v>
      </c>
      <c r="I878" s="12" t="s">
        <v>1111</v>
      </c>
      <c r="J878" s="13" t="s">
        <v>1111</v>
      </c>
      <c r="K878" s="13" t="s">
        <v>1111</v>
      </c>
      <c r="L878" s="12" t="s">
        <v>1111</v>
      </c>
      <c r="M878" s="13" t="s">
        <v>1111</v>
      </c>
      <c r="N878" s="13" t="s">
        <v>1111</v>
      </c>
      <c r="O878" s="12" t="s">
        <v>1111</v>
      </c>
      <c r="P878" s="13" t="s">
        <v>1111</v>
      </c>
      <c r="Q878" s="13" t="s">
        <v>1111</v>
      </c>
    </row>
    <row r="879" spans="1:17" x14ac:dyDescent="0.3">
      <c r="A879" s="9" t="s">
        <v>241</v>
      </c>
      <c r="B879" s="9" t="s">
        <v>243</v>
      </c>
      <c r="C879" s="9" t="s">
        <v>367</v>
      </c>
      <c r="D879" s="10">
        <v>9303.7010851268296</v>
      </c>
      <c r="E879" s="11">
        <v>0.51638101304317197</v>
      </c>
      <c r="F879" s="12">
        <v>7058</v>
      </c>
      <c r="G879" s="13">
        <v>0.75862282498339595</v>
      </c>
      <c r="H879" s="13">
        <v>0.52691302724897304</v>
      </c>
      <c r="I879" s="12">
        <v>6439</v>
      </c>
      <c r="J879" s="13">
        <v>0.692090162945322</v>
      </c>
      <c r="K879" s="13">
        <v>0.52662141162999898</v>
      </c>
      <c r="L879" s="12">
        <v>619</v>
      </c>
      <c r="M879" s="13">
        <v>6.6532662038073398E-2</v>
      </c>
      <c r="N879" s="13">
        <v>0.52996575342465801</v>
      </c>
      <c r="O879" s="12">
        <v>3546</v>
      </c>
      <c r="P879" s="13">
        <v>0.381138642305344</v>
      </c>
      <c r="Q879" s="13">
        <v>0.55406250000000001</v>
      </c>
    </row>
    <row r="880" spans="1:17" x14ac:dyDescent="0.3">
      <c r="A880" s="9" t="s">
        <v>241</v>
      </c>
      <c r="B880" s="9" t="s">
        <v>243</v>
      </c>
      <c r="C880" s="9" t="s">
        <v>368</v>
      </c>
      <c r="D880" s="10">
        <v>8713.4235769470906</v>
      </c>
      <c r="E880" s="11">
        <v>0.48361898695682998</v>
      </c>
      <c r="F880" s="12">
        <v>6307</v>
      </c>
      <c r="G880" s="13">
        <v>0.72382570918350497</v>
      </c>
      <c r="H880" s="13">
        <v>0.47084733109369198</v>
      </c>
      <c r="I880" s="12">
        <v>5763</v>
      </c>
      <c r="J880" s="13">
        <v>0.66139330300056098</v>
      </c>
      <c r="K880" s="13">
        <v>0.47133393309888</v>
      </c>
      <c r="L880" s="12">
        <v>544</v>
      </c>
      <c r="M880" s="13">
        <v>6.2432406182943802E-2</v>
      </c>
      <c r="N880" s="13">
        <v>0.465753424657534</v>
      </c>
      <c r="O880" s="12">
        <v>2844</v>
      </c>
      <c r="P880" s="13">
        <v>0.32639294702994898</v>
      </c>
      <c r="Q880" s="13">
        <v>0.44437500000000002</v>
      </c>
    </row>
    <row r="881" spans="1:17" x14ac:dyDescent="0.3">
      <c r="A881" s="9" t="s">
        <v>241</v>
      </c>
      <c r="B881" s="9" t="s">
        <v>243</v>
      </c>
      <c r="C881" s="9" t="s">
        <v>369</v>
      </c>
      <c r="D881" s="10">
        <v>0</v>
      </c>
      <c r="E881" s="11">
        <v>0</v>
      </c>
      <c r="F881" s="12" t="s">
        <v>1111</v>
      </c>
      <c r="G881" s="13" t="s">
        <v>1111</v>
      </c>
      <c r="H881" s="13" t="s">
        <v>1111</v>
      </c>
      <c r="I881" s="12" t="s">
        <v>1111</v>
      </c>
      <c r="J881" s="13" t="s">
        <v>1111</v>
      </c>
      <c r="K881" s="13" t="s">
        <v>1111</v>
      </c>
      <c r="L881" s="12" t="s">
        <v>1111</v>
      </c>
      <c r="M881" s="13" t="s">
        <v>1111</v>
      </c>
      <c r="N881" s="13" t="s">
        <v>1111</v>
      </c>
      <c r="O881" s="12" t="s">
        <v>1111</v>
      </c>
      <c r="P881" s="13" t="s">
        <v>1111</v>
      </c>
      <c r="Q881" s="13" t="s">
        <v>1111</v>
      </c>
    </row>
    <row r="882" spans="1:17" x14ac:dyDescent="0.3">
      <c r="A882" s="9" t="s">
        <v>241</v>
      </c>
      <c r="B882" s="9" t="s">
        <v>243</v>
      </c>
      <c r="C882" s="9" t="s">
        <v>16</v>
      </c>
      <c r="D882" s="10">
        <v>18017.1246620739</v>
      </c>
      <c r="E882" s="11">
        <v>1</v>
      </c>
      <c r="F882" s="12" t="s">
        <v>1111</v>
      </c>
      <c r="G882" s="13" t="s">
        <v>1111</v>
      </c>
      <c r="H882" s="13" t="s">
        <v>1111</v>
      </c>
      <c r="I882" s="12" t="s">
        <v>1111</v>
      </c>
      <c r="J882" s="13" t="s">
        <v>1111</v>
      </c>
      <c r="K882" s="13" t="s">
        <v>1111</v>
      </c>
      <c r="L882" s="12" t="s">
        <v>1111</v>
      </c>
      <c r="M882" s="13" t="s">
        <v>1111</v>
      </c>
      <c r="N882" s="13" t="s">
        <v>1111</v>
      </c>
      <c r="O882" s="12" t="s">
        <v>1111</v>
      </c>
      <c r="P882" s="13" t="s">
        <v>1111</v>
      </c>
      <c r="Q882" s="13" t="s">
        <v>1111</v>
      </c>
    </row>
    <row r="883" spans="1:17" x14ac:dyDescent="0.3">
      <c r="A883" s="9" t="s">
        <v>241</v>
      </c>
      <c r="B883" s="9" t="s">
        <v>244</v>
      </c>
      <c r="C883" s="9" t="s">
        <v>367</v>
      </c>
      <c r="D883" s="10">
        <v>20839.7519176325</v>
      </c>
      <c r="E883" s="11">
        <v>0.52549527297972398</v>
      </c>
      <c r="F883" s="12">
        <v>18784</v>
      </c>
      <c r="G883" s="13">
        <v>0.90135429990924598</v>
      </c>
      <c r="H883" s="13">
        <v>0.53371217502486101</v>
      </c>
      <c r="I883" s="12">
        <v>17001</v>
      </c>
      <c r="J883" s="13">
        <v>0.81579665953774905</v>
      </c>
      <c r="K883" s="13">
        <v>0.53447137602565298</v>
      </c>
      <c r="L883" s="12">
        <v>1783</v>
      </c>
      <c r="M883" s="13">
        <v>8.5557640371496199E-2</v>
      </c>
      <c r="N883" s="13">
        <v>0.52658003544004695</v>
      </c>
      <c r="O883" s="12">
        <v>10918</v>
      </c>
      <c r="P883" s="13">
        <v>0.52390258977902204</v>
      </c>
      <c r="Q883" s="13">
        <v>0.55823703855199902</v>
      </c>
    </row>
    <row r="884" spans="1:17" x14ac:dyDescent="0.3">
      <c r="A884" s="9" t="s">
        <v>241</v>
      </c>
      <c r="B884" s="9" t="s">
        <v>244</v>
      </c>
      <c r="C884" s="9" t="s">
        <v>368</v>
      </c>
      <c r="D884" s="10">
        <v>18817.601800250701</v>
      </c>
      <c r="E884" s="11">
        <v>0.47450472702027602</v>
      </c>
      <c r="F884" s="12">
        <v>16313</v>
      </c>
      <c r="G884" s="13">
        <v>0.86690111594255703</v>
      </c>
      <c r="H884" s="13">
        <v>0.463503338542407</v>
      </c>
      <c r="I884" s="12">
        <v>14736</v>
      </c>
      <c r="J884" s="13">
        <v>0.78309660053512697</v>
      </c>
      <c r="K884" s="13">
        <v>0.46326511364708101</v>
      </c>
      <c r="L884" s="12">
        <v>1577</v>
      </c>
      <c r="M884" s="13">
        <v>8.3804515407430405E-2</v>
      </c>
      <c r="N884" s="13">
        <v>0.46574128765505002</v>
      </c>
      <c r="O884" s="12">
        <v>8604</v>
      </c>
      <c r="P884" s="13">
        <v>0.45723148418866899</v>
      </c>
      <c r="Q884" s="13">
        <v>0.43992228244196702</v>
      </c>
    </row>
    <row r="885" spans="1:17" x14ac:dyDescent="0.3">
      <c r="A885" s="9" t="s">
        <v>241</v>
      </c>
      <c r="B885" s="9" t="s">
        <v>244</v>
      </c>
      <c r="C885" s="9" t="s">
        <v>369</v>
      </c>
      <c r="D885" s="10">
        <v>0</v>
      </c>
      <c r="E885" s="11">
        <v>0</v>
      </c>
      <c r="F885" s="12">
        <v>98</v>
      </c>
      <c r="G885" s="13">
        <v>0</v>
      </c>
      <c r="H885" s="13">
        <v>2.7844864327319198E-3</v>
      </c>
      <c r="I885" s="12">
        <v>72</v>
      </c>
      <c r="J885" s="13">
        <v>0</v>
      </c>
      <c r="K885" s="13">
        <v>2.26351032726587E-3</v>
      </c>
      <c r="L885" s="12" t="s">
        <v>1111</v>
      </c>
      <c r="M885" s="13" t="s">
        <v>1111</v>
      </c>
      <c r="N885" s="13" t="s">
        <v>1111</v>
      </c>
      <c r="O885" s="12" t="s">
        <v>1111</v>
      </c>
      <c r="P885" s="13" t="s">
        <v>1111</v>
      </c>
      <c r="Q885" s="13" t="s">
        <v>1111</v>
      </c>
    </row>
    <row r="886" spans="1:17" x14ac:dyDescent="0.3">
      <c r="A886" s="9" t="s">
        <v>241</v>
      </c>
      <c r="B886" s="9" t="s">
        <v>244</v>
      </c>
      <c r="C886" s="9" t="s">
        <v>16</v>
      </c>
      <c r="D886" s="10">
        <v>39657.353717883198</v>
      </c>
      <c r="E886" s="11">
        <v>1</v>
      </c>
      <c r="F886" s="12">
        <v>35195</v>
      </c>
      <c r="G886" s="13">
        <v>0.88747726967291496</v>
      </c>
      <c r="H886" s="13">
        <v>1</v>
      </c>
      <c r="I886" s="12">
        <v>31809</v>
      </c>
      <c r="J886" s="13">
        <v>0.80209587927335602</v>
      </c>
      <c r="K886" s="13">
        <v>1</v>
      </c>
      <c r="L886" s="12" t="s">
        <v>1111</v>
      </c>
      <c r="M886" s="13" t="s">
        <v>1111</v>
      </c>
      <c r="N886" s="13" t="s">
        <v>1111</v>
      </c>
      <c r="O886" s="12" t="s">
        <v>1111</v>
      </c>
      <c r="P886" s="13" t="s">
        <v>1111</v>
      </c>
      <c r="Q886" s="13" t="s">
        <v>1111</v>
      </c>
    </row>
    <row r="887" spans="1:17" x14ac:dyDescent="0.3">
      <c r="A887" s="9" t="s">
        <v>241</v>
      </c>
      <c r="B887" s="9" t="s">
        <v>245</v>
      </c>
      <c r="C887" s="9" t="s">
        <v>367</v>
      </c>
      <c r="D887" s="10">
        <v>35424.464163977398</v>
      </c>
      <c r="E887" s="11">
        <v>0.54728715709657405</v>
      </c>
      <c r="F887" s="12">
        <v>26947</v>
      </c>
      <c r="G887" s="13">
        <v>0.76068899377741295</v>
      </c>
      <c r="H887" s="13">
        <v>0.54987144431294099</v>
      </c>
      <c r="I887" s="12">
        <v>22770</v>
      </c>
      <c r="J887" s="13">
        <v>0.642776130489913</v>
      </c>
      <c r="K887" s="13">
        <v>0.54895248197883295</v>
      </c>
      <c r="L887" s="12">
        <v>4177</v>
      </c>
      <c r="M887" s="13">
        <v>0.1179128632875</v>
      </c>
      <c r="N887" s="13">
        <v>0.55493556529826005</v>
      </c>
      <c r="O887" s="12">
        <v>15995</v>
      </c>
      <c r="P887" s="13">
        <v>0.45152411977102203</v>
      </c>
      <c r="Q887" s="13">
        <v>0.55690957835729904</v>
      </c>
    </row>
    <row r="888" spans="1:17" x14ac:dyDescent="0.3">
      <c r="A888" s="9" t="s">
        <v>241</v>
      </c>
      <c r="B888" s="9" t="s">
        <v>245</v>
      </c>
      <c r="C888" s="9" t="s">
        <v>368</v>
      </c>
      <c r="D888" s="10">
        <v>29302.916525729499</v>
      </c>
      <c r="E888" s="11">
        <v>0.452712842903426</v>
      </c>
      <c r="F888" s="12">
        <v>21938</v>
      </c>
      <c r="G888" s="13">
        <v>0.74866267938678699</v>
      </c>
      <c r="H888" s="13">
        <v>0.44765947026894698</v>
      </c>
      <c r="I888" s="12">
        <v>18624</v>
      </c>
      <c r="J888" s="13">
        <v>0.63556813478437002</v>
      </c>
      <c r="K888" s="13">
        <v>0.44899828829046001</v>
      </c>
      <c r="L888" s="12">
        <v>3314</v>
      </c>
      <c r="M888" s="13">
        <v>0.113094544602416</v>
      </c>
      <c r="N888" s="13">
        <v>0.44028165271688602</v>
      </c>
      <c r="O888" s="12">
        <v>12675</v>
      </c>
      <c r="P888" s="13">
        <v>0.43255080049355099</v>
      </c>
      <c r="Q888" s="13">
        <v>0.44131471745412798</v>
      </c>
    </row>
    <row r="889" spans="1:17" x14ac:dyDescent="0.3">
      <c r="A889" s="9" t="s">
        <v>241</v>
      </c>
      <c r="B889" s="9" t="s">
        <v>245</v>
      </c>
      <c r="C889" s="9" t="s">
        <v>369</v>
      </c>
      <c r="D889" s="10">
        <v>0</v>
      </c>
      <c r="E889" s="11">
        <v>0</v>
      </c>
      <c r="F889" s="12">
        <v>113</v>
      </c>
      <c r="G889" s="13">
        <v>0</v>
      </c>
      <c r="H889" s="13">
        <v>2.3058401012120999E-3</v>
      </c>
      <c r="I889" s="12">
        <v>77</v>
      </c>
      <c r="J889" s="13">
        <v>0</v>
      </c>
      <c r="K889" s="13">
        <v>1.8563610501699699E-3</v>
      </c>
      <c r="L889" s="12">
        <v>36</v>
      </c>
      <c r="M889" s="13">
        <v>0</v>
      </c>
      <c r="N889" s="13">
        <v>4.7827819848545198E-3</v>
      </c>
      <c r="O889" s="12" t="s">
        <v>1111</v>
      </c>
      <c r="P889" s="13" t="s">
        <v>1111</v>
      </c>
      <c r="Q889" s="13" t="s">
        <v>1111</v>
      </c>
    </row>
    <row r="890" spans="1:17" x14ac:dyDescent="0.3">
      <c r="A890" s="9" t="s">
        <v>241</v>
      </c>
      <c r="B890" s="9" t="s">
        <v>245</v>
      </c>
      <c r="C890" s="9" t="s">
        <v>16</v>
      </c>
      <c r="D890" s="10">
        <v>64727.380689706901</v>
      </c>
      <c r="E890" s="11">
        <v>1</v>
      </c>
      <c r="F890" s="12">
        <v>49006</v>
      </c>
      <c r="G890" s="13">
        <v>0.75711390570440695</v>
      </c>
      <c r="H890" s="13">
        <v>1</v>
      </c>
      <c r="I890" s="12">
        <v>41479</v>
      </c>
      <c r="J890" s="13">
        <v>0.64082617831924904</v>
      </c>
      <c r="K890" s="13">
        <v>1</v>
      </c>
      <c r="L890" s="12">
        <v>7527</v>
      </c>
      <c r="M890" s="13">
        <v>0.116287727385158</v>
      </c>
      <c r="N890" s="13">
        <v>1</v>
      </c>
      <c r="O890" s="12">
        <v>28721</v>
      </c>
      <c r="P890" s="13">
        <v>0.44372257449570002</v>
      </c>
      <c r="Q890" s="13">
        <v>1</v>
      </c>
    </row>
    <row r="891" spans="1:17" x14ac:dyDescent="0.3">
      <c r="A891" s="9" t="s">
        <v>241</v>
      </c>
      <c r="B891" s="9" t="s">
        <v>246</v>
      </c>
      <c r="C891" s="9" t="s">
        <v>367</v>
      </c>
      <c r="D891" s="10">
        <v>12168.3622046153</v>
      </c>
      <c r="E891" s="11">
        <v>0.52511199233612704</v>
      </c>
      <c r="F891" s="12">
        <v>11777</v>
      </c>
      <c r="G891" s="13" t="s">
        <v>1129</v>
      </c>
      <c r="H891" s="13">
        <v>0.53990739467290105</v>
      </c>
      <c r="I891" s="12">
        <v>10502</v>
      </c>
      <c r="J891" s="13">
        <v>0.86305780707421198</v>
      </c>
      <c r="K891" s="13">
        <v>0.54044874433923396</v>
      </c>
      <c r="L891" s="12">
        <v>1275</v>
      </c>
      <c r="M891" s="13">
        <v>0.10477991849358401</v>
      </c>
      <c r="N891" s="13">
        <v>0.535489290214196</v>
      </c>
      <c r="O891" s="12">
        <v>6901</v>
      </c>
      <c r="P891" s="13">
        <v>0.56712644511703802</v>
      </c>
      <c r="Q891" s="13">
        <v>0.56297927883831</v>
      </c>
    </row>
    <row r="892" spans="1:17" x14ac:dyDescent="0.3">
      <c r="A892" s="9" t="s">
        <v>241</v>
      </c>
      <c r="B892" s="9" t="s">
        <v>246</v>
      </c>
      <c r="C892" s="9" t="s">
        <v>368</v>
      </c>
      <c r="D892" s="10">
        <v>11004.5273545823</v>
      </c>
      <c r="E892" s="11">
        <v>0.47488800766387201</v>
      </c>
      <c r="F892" s="12">
        <v>9979</v>
      </c>
      <c r="G892" s="13">
        <v>0.906808595995241</v>
      </c>
      <c r="H892" s="13">
        <v>0.45747948471095201</v>
      </c>
      <c r="I892" s="12">
        <v>8890</v>
      </c>
      <c r="J892" s="13">
        <v>0.80784932542315802</v>
      </c>
      <c r="K892" s="13">
        <v>0.45749279538904902</v>
      </c>
      <c r="L892" s="12">
        <v>1089</v>
      </c>
      <c r="M892" s="13">
        <v>9.8959270572083105E-2</v>
      </c>
      <c r="N892" s="13">
        <v>0.45737085258294802</v>
      </c>
      <c r="O892" s="12">
        <v>5336</v>
      </c>
      <c r="P892" s="13">
        <v>0.48489133863419198</v>
      </c>
      <c r="Q892" s="13">
        <v>0.435307554250286</v>
      </c>
    </row>
    <row r="893" spans="1:17" x14ac:dyDescent="0.3">
      <c r="A893" s="9" t="s">
        <v>241</v>
      </c>
      <c r="B893" s="9" t="s">
        <v>246</v>
      </c>
      <c r="C893" s="9" t="s">
        <v>369</v>
      </c>
      <c r="D893" s="10">
        <v>0</v>
      </c>
      <c r="E893" s="11">
        <v>0</v>
      </c>
      <c r="F893" s="12">
        <v>47</v>
      </c>
      <c r="G893" s="13">
        <v>0</v>
      </c>
      <c r="H893" s="13">
        <v>2.1546784027873301E-3</v>
      </c>
      <c r="I893" s="12">
        <v>35</v>
      </c>
      <c r="J893" s="13">
        <v>0</v>
      </c>
      <c r="K893" s="13">
        <v>1.80115273775216E-3</v>
      </c>
      <c r="L893" s="12" t="s">
        <v>1111</v>
      </c>
      <c r="M893" s="13" t="s">
        <v>1111</v>
      </c>
      <c r="N893" s="13" t="s">
        <v>1111</v>
      </c>
      <c r="O893" s="12" t="s">
        <v>1111</v>
      </c>
      <c r="P893" s="13" t="s">
        <v>1111</v>
      </c>
      <c r="Q893" s="13" t="s">
        <v>1111</v>
      </c>
    </row>
    <row r="894" spans="1:17" x14ac:dyDescent="0.3">
      <c r="A894" s="9" t="s">
        <v>241</v>
      </c>
      <c r="B894" s="9" t="s">
        <v>246</v>
      </c>
      <c r="C894" s="9" t="s">
        <v>16</v>
      </c>
      <c r="D894" s="10">
        <v>23172.8895591976</v>
      </c>
      <c r="E894" s="11">
        <v>1</v>
      </c>
      <c r="F894" s="12">
        <v>21813</v>
      </c>
      <c r="G894" s="13">
        <v>0.941315494741231</v>
      </c>
      <c r="H894" s="13">
        <v>1</v>
      </c>
      <c r="I894" s="12">
        <v>19432</v>
      </c>
      <c r="J894" s="13">
        <v>0.83856611625230804</v>
      </c>
      <c r="K894" s="13">
        <v>1</v>
      </c>
      <c r="L894" s="12" t="s">
        <v>1111</v>
      </c>
      <c r="M894" s="13" t="s">
        <v>1111</v>
      </c>
      <c r="N894" s="13" t="s">
        <v>1111</v>
      </c>
      <c r="O894" s="12" t="s">
        <v>1111</v>
      </c>
      <c r="P894" s="13" t="s">
        <v>1111</v>
      </c>
      <c r="Q894" s="13" t="s">
        <v>1111</v>
      </c>
    </row>
    <row r="895" spans="1:17" x14ac:dyDescent="0.3">
      <c r="A895" s="9" t="s">
        <v>241</v>
      </c>
      <c r="B895" s="9" t="s">
        <v>247</v>
      </c>
      <c r="C895" s="9" t="s">
        <v>367</v>
      </c>
      <c r="D895" s="10">
        <v>3680.8897451328398</v>
      </c>
      <c r="E895" s="11">
        <v>0.50046477220833896</v>
      </c>
      <c r="F895" s="12">
        <v>4179</v>
      </c>
      <c r="G895" s="13" t="s">
        <v>1129</v>
      </c>
      <c r="H895" s="13">
        <v>0.51446509910131699</v>
      </c>
      <c r="I895" s="12">
        <v>3708</v>
      </c>
      <c r="J895" s="13" t="s">
        <v>1129</v>
      </c>
      <c r="K895" s="13">
        <v>0.51471404775124896</v>
      </c>
      <c r="L895" s="12">
        <v>471</v>
      </c>
      <c r="M895" s="13">
        <v>0.12795819288605201</v>
      </c>
      <c r="N895" s="13">
        <v>0.51251360174102301</v>
      </c>
      <c r="O895" s="12">
        <v>2473</v>
      </c>
      <c r="P895" s="13">
        <v>0.67184843101317904</v>
      </c>
      <c r="Q895" s="13">
        <v>0.52808029041212901</v>
      </c>
    </row>
    <row r="896" spans="1:17" x14ac:dyDescent="0.3">
      <c r="A896" s="9" t="s">
        <v>241</v>
      </c>
      <c r="B896" s="9" t="s">
        <v>247</v>
      </c>
      <c r="C896" s="9" t="s">
        <v>368</v>
      </c>
      <c r="D896" s="10">
        <v>3674.05299916989</v>
      </c>
      <c r="E896" s="11">
        <v>0.49953522779166099</v>
      </c>
      <c r="F896" s="12">
        <v>3935</v>
      </c>
      <c r="G896" s="13" t="s">
        <v>1129</v>
      </c>
      <c r="H896" s="13">
        <v>0.484426935861135</v>
      </c>
      <c r="I896" s="12">
        <v>3489</v>
      </c>
      <c r="J896" s="13">
        <v>0.94963246332818296</v>
      </c>
      <c r="K896" s="13">
        <v>0.48431426985008302</v>
      </c>
      <c r="L896" s="12">
        <v>446</v>
      </c>
      <c r="M896" s="13">
        <v>0.12139182534949</v>
      </c>
      <c r="N896" s="13">
        <v>0.48531011969532101</v>
      </c>
      <c r="O896" s="12">
        <v>2208</v>
      </c>
      <c r="P896" s="13">
        <v>0.60097118917415504</v>
      </c>
      <c r="Q896" s="13">
        <v>0.47149263292761101</v>
      </c>
    </row>
    <row r="897" spans="1:17" x14ac:dyDescent="0.3">
      <c r="A897" s="9" t="s">
        <v>241</v>
      </c>
      <c r="B897" s="9" t="s">
        <v>247</v>
      </c>
      <c r="C897" s="9" t="s">
        <v>369</v>
      </c>
      <c r="D897" s="10">
        <v>0</v>
      </c>
      <c r="E897" s="11">
        <v>0</v>
      </c>
      <c r="F897" s="12" t="s">
        <v>1111</v>
      </c>
      <c r="G897" s="13" t="s">
        <v>1111</v>
      </c>
      <c r="H897" s="13" t="s">
        <v>1111</v>
      </c>
      <c r="I897" s="12" t="s">
        <v>1111</v>
      </c>
      <c r="J897" s="13" t="s">
        <v>1111</v>
      </c>
      <c r="K897" s="13" t="s">
        <v>1111</v>
      </c>
      <c r="L897" s="12" t="s">
        <v>1111</v>
      </c>
      <c r="M897" s="13" t="s">
        <v>1111</v>
      </c>
      <c r="N897" s="13" t="s">
        <v>1111</v>
      </c>
      <c r="O897" s="12" t="s">
        <v>1111</v>
      </c>
      <c r="P897" s="13" t="s">
        <v>1111</v>
      </c>
      <c r="Q897" s="13" t="s">
        <v>1111</v>
      </c>
    </row>
    <row r="898" spans="1:17" x14ac:dyDescent="0.3">
      <c r="A898" s="9" t="s">
        <v>241</v>
      </c>
      <c r="B898" s="9" t="s">
        <v>247</v>
      </c>
      <c r="C898" s="9" t="s">
        <v>16</v>
      </c>
      <c r="D898" s="10">
        <v>7354.9427443027298</v>
      </c>
      <c r="E898" s="11">
        <v>1</v>
      </c>
      <c r="F898" s="12" t="s">
        <v>1111</v>
      </c>
      <c r="G898" s="13" t="s">
        <v>1111</v>
      </c>
      <c r="H898" s="13" t="s">
        <v>1111</v>
      </c>
      <c r="I898" s="12" t="s">
        <v>1111</v>
      </c>
      <c r="J898" s="13" t="s">
        <v>1111</v>
      </c>
      <c r="K898" s="13" t="s">
        <v>1111</v>
      </c>
      <c r="L898" s="12" t="s">
        <v>1111</v>
      </c>
      <c r="M898" s="13" t="s">
        <v>1111</v>
      </c>
      <c r="N898" s="13" t="s">
        <v>1111</v>
      </c>
      <c r="O898" s="12" t="s">
        <v>1111</v>
      </c>
      <c r="P898" s="13" t="s">
        <v>1111</v>
      </c>
      <c r="Q898" s="13" t="s">
        <v>1111</v>
      </c>
    </row>
    <row r="899" spans="1:17" x14ac:dyDescent="0.3">
      <c r="A899" s="9" t="s">
        <v>241</v>
      </c>
      <c r="B899" s="9" t="s">
        <v>248</v>
      </c>
      <c r="C899" s="9" t="s">
        <v>367</v>
      </c>
      <c r="D899" s="10">
        <v>14079.2604675686</v>
      </c>
      <c r="E899" s="11">
        <v>0.514000921477901</v>
      </c>
      <c r="F899" s="12">
        <v>12305</v>
      </c>
      <c r="G899" s="13">
        <v>0.87398056370534605</v>
      </c>
      <c r="H899" s="13">
        <v>0.53374685520950804</v>
      </c>
      <c r="I899" s="12">
        <v>11045</v>
      </c>
      <c r="J899" s="13">
        <v>0.78448722682856997</v>
      </c>
      <c r="K899" s="13">
        <v>0.53481503002130504</v>
      </c>
      <c r="L899" s="12">
        <v>1260</v>
      </c>
      <c r="M899" s="13">
        <v>8.9493336876776602E-2</v>
      </c>
      <c r="N899" s="13">
        <v>0.52456286427976695</v>
      </c>
      <c r="O899" s="12">
        <v>7370</v>
      </c>
      <c r="P899" s="13">
        <v>0.523464994271304</v>
      </c>
      <c r="Q899" s="13">
        <v>0.56024325351577298</v>
      </c>
    </row>
    <row r="900" spans="1:17" x14ac:dyDescent="0.3">
      <c r="A900" s="9" t="s">
        <v>241</v>
      </c>
      <c r="B900" s="9" t="s">
        <v>248</v>
      </c>
      <c r="C900" s="9" t="s">
        <v>368</v>
      </c>
      <c r="D900" s="10">
        <v>13312.2477559705</v>
      </c>
      <c r="E900" s="11">
        <v>0.485999078522099</v>
      </c>
      <c r="F900" s="12">
        <v>10694</v>
      </c>
      <c r="G900" s="13">
        <v>0.80332038556026497</v>
      </c>
      <c r="H900" s="13">
        <v>0.46386744165871402</v>
      </c>
      <c r="I900" s="12">
        <v>9564</v>
      </c>
      <c r="J900" s="13">
        <v>0.71843614807353495</v>
      </c>
      <c r="K900" s="13">
        <v>0.463102847181871</v>
      </c>
      <c r="L900" s="12">
        <v>1130</v>
      </c>
      <c r="M900" s="13">
        <v>8.4884237486730907E-2</v>
      </c>
      <c r="N900" s="13">
        <v>0.47044129891756897</v>
      </c>
      <c r="O900" s="12">
        <v>5765</v>
      </c>
      <c r="P900" s="13">
        <v>0.4330598487708</v>
      </c>
      <c r="Q900" s="13">
        <v>0.43823641201064201</v>
      </c>
    </row>
    <row r="901" spans="1:17" x14ac:dyDescent="0.3">
      <c r="A901" s="9" t="s">
        <v>241</v>
      </c>
      <c r="B901" s="9" t="s">
        <v>248</v>
      </c>
      <c r="C901" s="9" t="s">
        <v>369</v>
      </c>
      <c r="D901" s="10">
        <v>0</v>
      </c>
      <c r="E901" s="11">
        <v>0</v>
      </c>
      <c r="F901" s="12">
        <v>53</v>
      </c>
      <c r="G901" s="13">
        <v>0</v>
      </c>
      <c r="H901" s="13">
        <v>2.2989502906220201E-3</v>
      </c>
      <c r="I901" s="12">
        <v>41</v>
      </c>
      <c r="J901" s="13">
        <v>0</v>
      </c>
      <c r="K901" s="13">
        <v>1.98527987604106E-3</v>
      </c>
      <c r="L901" s="12" t="s">
        <v>1111</v>
      </c>
      <c r="M901" s="13" t="s">
        <v>1111</v>
      </c>
      <c r="N901" s="13" t="s">
        <v>1111</v>
      </c>
      <c r="O901" s="12" t="s">
        <v>1111</v>
      </c>
      <c r="P901" s="13" t="s">
        <v>1111</v>
      </c>
      <c r="Q901" s="13" t="s">
        <v>1111</v>
      </c>
    </row>
    <row r="902" spans="1:17" x14ac:dyDescent="0.3">
      <c r="A902" s="9" t="s">
        <v>241</v>
      </c>
      <c r="B902" s="9" t="s">
        <v>248</v>
      </c>
      <c r="C902" s="9" t="s">
        <v>16</v>
      </c>
      <c r="D902" s="10">
        <v>27391.508223539098</v>
      </c>
      <c r="E902" s="11">
        <v>1</v>
      </c>
      <c r="F902" s="12">
        <v>23054</v>
      </c>
      <c r="G902" s="13">
        <v>0.84164770380144205</v>
      </c>
      <c r="H902" s="13">
        <v>1</v>
      </c>
      <c r="I902" s="12">
        <v>20652</v>
      </c>
      <c r="J902" s="13">
        <v>0.75395629300370404</v>
      </c>
      <c r="K902" s="13">
        <v>1</v>
      </c>
      <c r="L902" s="12" t="s">
        <v>1111</v>
      </c>
      <c r="M902" s="13" t="s">
        <v>1111</v>
      </c>
      <c r="N902" s="13" t="s">
        <v>1111</v>
      </c>
      <c r="O902" s="12" t="s">
        <v>1111</v>
      </c>
      <c r="P902" s="13" t="s">
        <v>1111</v>
      </c>
      <c r="Q902" s="13" t="s">
        <v>1111</v>
      </c>
    </row>
    <row r="903" spans="1:17" x14ac:dyDescent="0.3">
      <c r="A903" s="9" t="s">
        <v>241</v>
      </c>
      <c r="B903" s="9" t="s">
        <v>249</v>
      </c>
      <c r="C903" s="9" t="s">
        <v>367</v>
      </c>
      <c r="D903" s="10">
        <v>2540.92943243626</v>
      </c>
      <c r="E903" s="11">
        <v>0.49493927992776998</v>
      </c>
      <c r="F903" s="12">
        <v>2963</v>
      </c>
      <c r="G903" s="13" t="s">
        <v>1129</v>
      </c>
      <c r="H903" s="13">
        <v>0.50580402867872998</v>
      </c>
      <c r="I903" s="12">
        <v>2606</v>
      </c>
      <c r="J903" s="13" t="s">
        <v>1129</v>
      </c>
      <c r="K903" s="13">
        <v>0.50562669771051605</v>
      </c>
      <c r="L903" s="12">
        <v>357</v>
      </c>
      <c r="M903" s="13">
        <v>0.14049976966802499</v>
      </c>
      <c r="N903" s="13">
        <v>0.50710227272727304</v>
      </c>
      <c r="O903" s="12">
        <v>1857</v>
      </c>
      <c r="P903" s="13">
        <v>0.73083493634039898</v>
      </c>
      <c r="Q903" s="13">
        <v>0.52162921348314595</v>
      </c>
    </row>
    <row r="904" spans="1:17" x14ac:dyDescent="0.3">
      <c r="A904" s="9" t="s">
        <v>241</v>
      </c>
      <c r="B904" s="9" t="s">
        <v>249</v>
      </c>
      <c r="C904" s="9" t="s">
        <v>368</v>
      </c>
      <c r="D904" s="10">
        <v>2592.8910895620802</v>
      </c>
      <c r="E904" s="11">
        <v>0.50506072007223202</v>
      </c>
      <c r="F904" s="12">
        <v>2887</v>
      </c>
      <c r="G904" s="13" t="s">
        <v>1129</v>
      </c>
      <c r="H904" s="13">
        <v>0.49283031751451001</v>
      </c>
      <c r="I904" s="12">
        <v>2542</v>
      </c>
      <c r="J904" s="13" t="s">
        <v>1129</v>
      </c>
      <c r="K904" s="13">
        <v>0.49320915793558401</v>
      </c>
      <c r="L904" s="12">
        <v>345</v>
      </c>
      <c r="M904" s="13">
        <v>0.13305610921678501</v>
      </c>
      <c r="N904" s="13">
        <v>0.49005681818181801</v>
      </c>
      <c r="O904" s="12">
        <v>1699</v>
      </c>
      <c r="P904" s="13">
        <v>0.65525312915744105</v>
      </c>
      <c r="Q904" s="13">
        <v>0.47724719101123603</v>
      </c>
    </row>
    <row r="905" spans="1:17" x14ac:dyDescent="0.3">
      <c r="A905" s="9" t="s">
        <v>241</v>
      </c>
      <c r="B905" s="9" t="s">
        <v>249</v>
      </c>
      <c r="C905" s="9" t="s">
        <v>369</v>
      </c>
      <c r="D905" s="10">
        <v>0</v>
      </c>
      <c r="E905" s="11">
        <v>0</v>
      </c>
      <c r="F905" s="12" t="s">
        <v>1111</v>
      </c>
      <c r="G905" s="13" t="s">
        <v>1111</v>
      </c>
      <c r="H905" s="13" t="s">
        <v>1111</v>
      </c>
      <c r="I905" s="12" t="s">
        <v>1111</v>
      </c>
      <c r="J905" s="13" t="s">
        <v>1111</v>
      </c>
      <c r="K905" s="13" t="s">
        <v>1111</v>
      </c>
      <c r="L905" s="12" t="s">
        <v>1111</v>
      </c>
      <c r="M905" s="13" t="s">
        <v>1111</v>
      </c>
      <c r="N905" s="13" t="s">
        <v>1111</v>
      </c>
      <c r="O905" s="12" t="s">
        <v>1111</v>
      </c>
      <c r="P905" s="13" t="s">
        <v>1111</v>
      </c>
      <c r="Q905" s="13" t="s">
        <v>1111</v>
      </c>
    </row>
    <row r="906" spans="1:17" x14ac:dyDescent="0.3">
      <c r="A906" s="9" t="s">
        <v>241</v>
      </c>
      <c r="B906" s="9" t="s">
        <v>249</v>
      </c>
      <c r="C906" s="9" t="s">
        <v>16</v>
      </c>
      <c r="D906" s="10">
        <v>5133.8205219983302</v>
      </c>
      <c r="E906" s="11">
        <v>1</v>
      </c>
      <c r="F906" s="12" t="s">
        <v>1111</v>
      </c>
      <c r="G906" s="13" t="s">
        <v>1111</v>
      </c>
      <c r="H906" s="13" t="s">
        <v>1111</v>
      </c>
      <c r="I906" s="12" t="s">
        <v>1111</v>
      </c>
      <c r="J906" s="13" t="s">
        <v>1111</v>
      </c>
      <c r="K906" s="13" t="s">
        <v>1111</v>
      </c>
      <c r="L906" s="12" t="s">
        <v>1111</v>
      </c>
      <c r="M906" s="13" t="s">
        <v>1111</v>
      </c>
      <c r="N906" s="13" t="s">
        <v>1111</v>
      </c>
      <c r="O906" s="12" t="s">
        <v>1111</v>
      </c>
      <c r="P906" s="13" t="s">
        <v>1111</v>
      </c>
      <c r="Q906" s="13" t="s">
        <v>1111</v>
      </c>
    </row>
    <row r="907" spans="1:17" x14ac:dyDescent="0.3">
      <c r="A907" s="9" t="s">
        <v>241</v>
      </c>
      <c r="B907" s="9" t="s">
        <v>250</v>
      </c>
      <c r="C907" s="9" t="s">
        <v>367</v>
      </c>
      <c r="D907" s="10">
        <v>9283.6329856620905</v>
      </c>
      <c r="E907" s="11">
        <v>0.50982469523975604</v>
      </c>
      <c r="F907" s="12">
        <v>8355</v>
      </c>
      <c r="G907" s="13">
        <v>0.89997095026308105</v>
      </c>
      <c r="H907" s="13">
        <v>0.51939574785527798</v>
      </c>
      <c r="I907" s="12">
        <v>7466</v>
      </c>
      <c r="J907" s="13">
        <v>0.80421102509445397</v>
      </c>
      <c r="K907" s="13">
        <v>0.51793270898369803</v>
      </c>
      <c r="L907" s="12">
        <v>889</v>
      </c>
      <c r="M907" s="13">
        <v>9.5759925168627094E-2</v>
      </c>
      <c r="N907" s="13">
        <v>0.53201675643327395</v>
      </c>
      <c r="O907" s="12">
        <v>4742</v>
      </c>
      <c r="P907" s="13">
        <v>0.51079141186684995</v>
      </c>
      <c r="Q907" s="13">
        <v>0.54243880118965904</v>
      </c>
    </row>
    <row r="908" spans="1:17" x14ac:dyDescent="0.3">
      <c r="A908" s="9" t="s">
        <v>241</v>
      </c>
      <c r="B908" s="9" t="s">
        <v>250</v>
      </c>
      <c r="C908" s="9" t="s">
        <v>368</v>
      </c>
      <c r="D908" s="10">
        <v>8925.8281729353093</v>
      </c>
      <c r="E908" s="11">
        <v>0.49017530476024401</v>
      </c>
      <c r="F908" s="12">
        <v>7698</v>
      </c>
      <c r="G908" s="13">
        <v>0.86244098036098205</v>
      </c>
      <c r="H908" s="13">
        <v>0.47855277881387498</v>
      </c>
      <c r="I908" s="12">
        <v>6926</v>
      </c>
      <c r="J908" s="13">
        <v>0.77595040659653902</v>
      </c>
      <c r="K908" s="13">
        <v>0.48047173083593497</v>
      </c>
      <c r="L908" s="12">
        <v>772</v>
      </c>
      <c r="M908" s="13">
        <v>8.6490573764442497E-2</v>
      </c>
      <c r="N908" s="13">
        <v>0.461998803111909</v>
      </c>
      <c r="O908" s="12">
        <v>3989</v>
      </c>
      <c r="P908" s="13">
        <v>0.44690530925694399</v>
      </c>
      <c r="Q908" s="13">
        <v>0.45630290551361202</v>
      </c>
    </row>
    <row r="909" spans="1:17" x14ac:dyDescent="0.3">
      <c r="A909" s="9" t="s">
        <v>241</v>
      </c>
      <c r="B909" s="9" t="s">
        <v>250</v>
      </c>
      <c r="C909" s="9" t="s">
        <v>369</v>
      </c>
      <c r="D909" s="10">
        <v>0</v>
      </c>
      <c r="E909" s="11">
        <v>0</v>
      </c>
      <c r="F909" s="12" t="s">
        <v>1111</v>
      </c>
      <c r="G909" s="13" t="s">
        <v>1111</v>
      </c>
      <c r="H909" s="13" t="s">
        <v>1111</v>
      </c>
      <c r="I909" s="12" t="s">
        <v>1111</v>
      </c>
      <c r="J909" s="13" t="s">
        <v>1111</v>
      </c>
      <c r="K909" s="13" t="s">
        <v>1111</v>
      </c>
      <c r="L909" s="12" t="s">
        <v>1111</v>
      </c>
      <c r="M909" s="13" t="s">
        <v>1111</v>
      </c>
      <c r="N909" s="13" t="s">
        <v>1111</v>
      </c>
      <c r="O909" s="12" t="s">
        <v>1111</v>
      </c>
      <c r="P909" s="13" t="s">
        <v>1111</v>
      </c>
      <c r="Q909" s="13" t="s">
        <v>1111</v>
      </c>
    </row>
    <row r="910" spans="1:17" x14ac:dyDescent="0.3">
      <c r="A910" s="9" t="s">
        <v>241</v>
      </c>
      <c r="B910" s="9" t="s">
        <v>250</v>
      </c>
      <c r="C910" s="9" t="s">
        <v>16</v>
      </c>
      <c r="D910" s="10">
        <v>18209.461158597402</v>
      </c>
      <c r="E910" s="11">
        <v>1</v>
      </c>
      <c r="F910" s="12" t="s">
        <v>1111</v>
      </c>
      <c r="G910" s="13" t="s">
        <v>1111</v>
      </c>
      <c r="H910" s="13" t="s">
        <v>1111</v>
      </c>
      <c r="I910" s="12" t="s">
        <v>1111</v>
      </c>
      <c r="J910" s="13" t="s">
        <v>1111</v>
      </c>
      <c r="K910" s="13" t="s">
        <v>1111</v>
      </c>
      <c r="L910" s="12" t="s">
        <v>1111</v>
      </c>
      <c r="M910" s="13" t="s">
        <v>1111</v>
      </c>
      <c r="N910" s="13" t="s">
        <v>1111</v>
      </c>
      <c r="O910" s="12" t="s">
        <v>1111</v>
      </c>
      <c r="P910" s="13" t="s">
        <v>1111</v>
      </c>
      <c r="Q910" s="13" t="s">
        <v>1111</v>
      </c>
    </row>
    <row r="911" spans="1:17" x14ac:dyDescent="0.3">
      <c r="A911" s="9" t="s">
        <v>241</v>
      </c>
      <c r="B911" s="9" t="s">
        <v>120</v>
      </c>
      <c r="C911" s="9" t="s">
        <v>367</v>
      </c>
      <c r="D911" s="10">
        <v>17393.6937412347</v>
      </c>
      <c r="E911" s="11">
        <v>0.51278494929376695</v>
      </c>
      <c r="F911" s="12">
        <v>15104</v>
      </c>
      <c r="G911" s="13">
        <v>0.86836069581893405</v>
      </c>
      <c r="H911" s="13">
        <v>0.522846856826364</v>
      </c>
      <c r="I911" s="12">
        <v>13667</v>
      </c>
      <c r="J911" s="13">
        <v>0.78574454646169001</v>
      </c>
      <c r="K911" s="13">
        <v>0.52265861027190297</v>
      </c>
      <c r="L911" s="12">
        <v>1437</v>
      </c>
      <c r="M911" s="13">
        <v>8.2616149357243707E-2</v>
      </c>
      <c r="N911" s="13">
        <v>0.52464403066812704</v>
      </c>
      <c r="O911" s="12">
        <v>8914</v>
      </c>
      <c r="P911" s="13">
        <v>0.51248458968021604</v>
      </c>
      <c r="Q911" s="13">
        <v>0.54499877720714096</v>
      </c>
    </row>
    <row r="912" spans="1:17" x14ac:dyDescent="0.3">
      <c r="A912" s="9" t="s">
        <v>241</v>
      </c>
      <c r="B912" s="9" t="s">
        <v>120</v>
      </c>
      <c r="C912" s="9" t="s">
        <v>368</v>
      </c>
      <c r="D912" s="10">
        <v>16526.3613719081</v>
      </c>
      <c r="E912" s="11">
        <v>0.487215050706233</v>
      </c>
      <c r="F912" s="12">
        <v>13746</v>
      </c>
      <c r="G912" s="13">
        <v>0.83176203706677798</v>
      </c>
      <c r="H912" s="13">
        <v>0.47583771808363301</v>
      </c>
      <c r="I912" s="12">
        <v>12457</v>
      </c>
      <c r="J912" s="13">
        <v>0.75376543690825404</v>
      </c>
      <c r="K912" s="13">
        <v>0.47638533022295299</v>
      </c>
      <c r="L912" s="12">
        <v>1289</v>
      </c>
      <c r="M912" s="13">
        <v>7.7996600158524498E-2</v>
      </c>
      <c r="N912" s="13">
        <v>0.47060971157356701</v>
      </c>
      <c r="O912" s="12">
        <v>7430</v>
      </c>
      <c r="P912" s="13">
        <v>0.44958474722873298</v>
      </c>
      <c r="Q912" s="13">
        <v>0.45426754707752498</v>
      </c>
    </row>
    <row r="913" spans="1:17" x14ac:dyDescent="0.3">
      <c r="A913" s="9" t="s">
        <v>241</v>
      </c>
      <c r="B913" s="9" t="s">
        <v>120</v>
      </c>
      <c r="C913" s="9" t="s">
        <v>369</v>
      </c>
      <c r="D913" s="10">
        <v>0</v>
      </c>
      <c r="E913" s="11">
        <v>0</v>
      </c>
      <c r="F913" s="12">
        <v>35</v>
      </c>
      <c r="G913" s="13">
        <v>0</v>
      </c>
      <c r="H913" s="13">
        <v>1.2115757407920201E-3</v>
      </c>
      <c r="I913" s="12" t="s">
        <v>1111</v>
      </c>
      <c r="J913" s="13" t="s">
        <v>1111</v>
      </c>
      <c r="K913" s="13" t="s">
        <v>1111</v>
      </c>
      <c r="L913" s="12" t="s">
        <v>1111</v>
      </c>
      <c r="M913" s="13" t="s">
        <v>1111</v>
      </c>
      <c r="N913" s="13" t="s">
        <v>1111</v>
      </c>
      <c r="O913" s="12" t="s">
        <v>1111</v>
      </c>
      <c r="P913" s="13" t="s">
        <v>1111</v>
      </c>
      <c r="Q913" s="13" t="s">
        <v>1111</v>
      </c>
    </row>
    <row r="914" spans="1:17" x14ac:dyDescent="0.3">
      <c r="A914" s="9" t="s">
        <v>241</v>
      </c>
      <c r="B914" s="9" t="s">
        <v>120</v>
      </c>
      <c r="C914" s="9" t="s">
        <v>16</v>
      </c>
      <c r="D914" s="10">
        <v>33920.0551131428</v>
      </c>
      <c r="E914" s="11">
        <v>1</v>
      </c>
      <c r="F914" s="12">
        <v>28888</v>
      </c>
      <c r="G914" s="13">
        <v>0.85164955963786004</v>
      </c>
      <c r="H914" s="13">
        <v>1</v>
      </c>
      <c r="I914" s="12" t="s">
        <v>1111</v>
      </c>
      <c r="J914" s="13" t="s">
        <v>1111</v>
      </c>
      <c r="K914" s="13" t="s">
        <v>1111</v>
      </c>
      <c r="L914" s="12" t="s">
        <v>1111</v>
      </c>
      <c r="M914" s="13" t="s">
        <v>1111</v>
      </c>
      <c r="N914" s="13" t="s">
        <v>1111</v>
      </c>
      <c r="O914" s="12" t="s">
        <v>1111</v>
      </c>
      <c r="P914" s="13" t="s">
        <v>1111</v>
      </c>
      <c r="Q914" s="13" t="s">
        <v>1111</v>
      </c>
    </row>
    <row r="915" spans="1:17" x14ac:dyDescent="0.3">
      <c r="A915" s="9" t="s">
        <v>241</v>
      </c>
      <c r="B915" s="9" t="s">
        <v>251</v>
      </c>
      <c r="C915" s="9" t="s">
        <v>367</v>
      </c>
      <c r="D915" s="10">
        <v>5774.6429974845996</v>
      </c>
      <c r="E915" s="11">
        <v>0.50946152972290104</v>
      </c>
      <c r="F915" s="12">
        <v>5141</v>
      </c>
      <c r="G915" s="13">
        <v>0.89027148556878599</v>
      </c>
      <c r="H915" s="13">
        <v>0.53329875518672198</v>
      </c>
      <c r="I915" s="12">
        <v>4591</v>
      </c>
      <c r="J915" s="13">
        <v>0.79502750247934195</v>
      </c>
      <c r="K915" s="13">
        <v>0.53458313926408896</v>
      </c>
      <c r="L915" s="12">
        <v>550</v>
      </c>
      <c r="M915" s="13">
        <v>9.5243983089444095E-2</v>
      </c>
      <c r="N915" s="13">
        <v>0.52281368821292795</v>
      </c>
      <c r="O915" s="12">
        <v>2658</v>
      </c>
      <c r="P915" s="13">
        <v>0.46028819463953202</v>
      </c>
      <c r="Q915" s="13">
        <v>0.55653266331658302</v>
      </c>
    </row>
    <row r="916" spans="1:17" x14ac:dyDescent="0.3">
      <c r="A916" s="9" t="s">
        <v>241</v>
      </c>
      <c r="B916" s="9" t="s">
        <v>251</v>
      </c>
      <c r="C916" s="9" t="s">
        <v>368</v>
      </c>
      <c r="D916" s="10">
        <v>5560.15396083622</v>
      </c>
      <c r="E916" s="11">
        <v>0.49053847027710101</v>
      </c>
      <c r="F916" s="12">
        <v>4483</v>
      </c>
      <c r="G916" s="13">
        <v>0.806272637696129</v>
      </c>
      <c r="H916" s="13">
        <v>0.46504149377593401</v>
      </c>
      <c r="I916" s="12">
        <v>3984</v>
      </c>
      <c r="J916" s="13">
        <v>0.71652692138777097</v>
      </c>
      <c r="K916" s="13">
        <v>0.46390312063344202</v>
      </c>
      <c r="L916" s="12">
        <v>499</v>
      </c>
      <c r="M916" s="13">
        <v>8.9745716308357898E-2</v>
      </c>
      <c r="N916" s="13">
        <v>0.47433460076045603</v>
      </c>
      <c r="O916" s="12">
        <v>2111</v>
      </c>
      <c r="P916" s="13">
        <v>0.37966574574537798</v>
      </c>
      <c r="Q916" s="13">
        <v>0.44200167504187599</v>
      </c>
    </row>
    <row r="917" spans="1:17" x14ac:dyDescent="0.3">
      <c r="A917" s="9" t="s">
        <v>241</v>
      </c>
      <c r="B917" s="9" t="s">
        <v>251</v>
      </c>
      <c r="C917" s="9" t="s">
        <v>369</v>
      </c>
      <c r="D917" s="10">
        <v>0</v>
      </c>
      <c r="E917" s="11">
        <v>0</v>
      </c>
      <c r="F917" s="12" t="s">
        <v>1111</v>
      </c>
      <c r="G917" s="13" t="s">
        <v>1111</v>
      </c>
      <c r="H917" s="13" t="s">
        <v>1111</v>
      </c>
      <c r="I917" s="12" t="s">
        <v>1111</v>
      </c>
      <c r="J917" s="13" t="s">
        <v>1111</v>
      </c>
      <c r="K917" s="13" t="s">
        <v>1111</v>
      </c>
      <c r="L917" s="12" t="s">
        <v>1111</v>
      </c>
      <c r="M917" s="13" t="s">
        <v>1111</v>
      </c>
      <c r="N917" s="13" t="s">
        <v>1111</v>
      </c>
      <c r="O917" s="12" t="s">
        <v>1111</v>
      </c>
      <c r="P917" s="13" t="s">
        <v>1111</v>
      </c>
      <c r="Q917" s="13" t="s">
        <v>1111</v>
      </c>
    </row>
    <row r="918" spans="1:17" x14ac:dyDescent="0.3">
      <c r="A918" s="9" t="s">
        <v>241</v>
      </c>
      <c r="B918" s="9" t="s">
        <v>251</v>
      </c>
      <c r="C918" s="9" t="s">
        <v>16</v>
      </c>
      <c r="D918" s="10">
        <v>11334.7969583208</v>
      </c>
      <c r="E918" s="11">
        <v>1</v>
      </c>
      <c r="F918" s="12" t="s">
        <v>1111</v>
      </c>
      <c r="G918" s="13" t="s">
        <v>1111</v>
      </c>
      <c r="H918" s="13" t="s">
        <v>1111</v>
      </c>
      <c r="I918" s="12" t="s">
        <v>1111</v>
      </c>
      <c r="J918" s="13" t="s">
        <v>1111</v>
      </c>
      <c r="K918" s="13" t="s">
        <v>1111</v>
      </c>
      <c r="L918" s="12" t="s">
        <v>1111</v>
      </c>
      <c r="M918" s="13" t="s">
        <v>1111</v>
      </c>
      <c r="N918" s="13" t="s">
        <v>1111</v>
      </c>
      <c r="O918" s="12" t="s">
        <v>1111</v>
      </c>
      <c r="P918" s="13" t="s">
        <v>1111</v>
      </c>
      <c r="Q918" s="13" t="s">
        <v>1111</v>
      </c>
    </row>
    <row r="919" spans="1:17" x14ac:dyDescent="0.3">
      <c r="A919" s="9" t="s">
        <v>241</v>
      </c>
      <c r="B919" s="9" t="s">
        <v>252</v>
      </c>
      <c r="C919" s="9" t="s">
        <v>367</v>
      </c>
      <c r="D919" s="10">
        <v>5901.4387049519601</v>
      </c>
      <c r="E919" s="11">
        <v>0.52409169670233202</v>
      </c>
      <c r="F919" s="12">
        <v>6328</v>
      </c>
      <c r="G919" s="13" t="s">
        <v>1129</v>
      </c>
      <c r="H919" s="13">
        <v>0.518306167581292</v>
      </c>
      <c r="I919" s="12">
        <v>5688</v>
      </c>
      <c r="J919" s="13" t="s">
        <v>1129</v>
      </c>
      <c r="K919" s="13">
        <v>0.517608517608518</v>
      </c>
      <c r="L919" s="12">
        <v>640</v>
      </c>
      <c r="M919" s="13">
        <v>0.10844813137904299</v>
      </c>
      <c r="N919" s="13">
        <v>0.52459016393442603</v>
      </c>
      <c r="O919" s="12">
        <v>4002</v>
      </c>
      <c r="P919" s="13">
        <v>0.67813972152957902</v>
      </c>
      <c r="Q919" s="13">
        <v>0.53034720381659195</v>
      </c>
    </row>
    <row r="920" spans="1:17" x14ac:dyDescent="0.3">
      <c r="A920" s="9" t="s">
        <v>241</v>
      </c>
      <c r="B920" s="9" t="s">
        <v>252</v>
      </c>
      <c r="C920" s="9" t="s">
        <v>368</v>
      </c>
      <c r="D920" s="10">
        <v>5358.8784152862199</v>
      </c>
      <c r="E920" s="11">
        <v>0.47590830329766598</v>
      </c>
      <c r="F920" s="12">
        <v>5863</v>
      </c>
      <c r="G920" s="13" t="s">
        <v>1129</v>
      </c>
      <c r="H920" s="13">
        <v>0.48021951019739501</v>
      </c>
      <c r="I920" s="12">
        <v>5286</v>
      </c>
      <c r="J920" s="13" t="s">
        <v>1129</v>
      </c>
      <c r="K920" s="13">
        <v>0.48102648102648099</v>
      </c>
      <c r="L920" s="12">
        <v>577</v>
      </c>
      <c r="M920" s="13">
        <v>0.107671784146867</v>
      </c>
      <c r="N920" s="13">
        <v>0.47295081967213098</v>
      </c>
      <c r="O920" s="12">
        <v>3538</v>
      </c>
      <c r="P920" s="13">
        <v>0.66021277696986802</v>
      </c>
      <c r="Q920" s="13">
        <v>0.46885767293930602</v>
      </c>
    </row>
    <row r="921" spans="1:17" x14ac:dyDescent="0.3">
      <c r="A921" s="9" t="s">
        <v>241</v>
      </c>
      <c r="B921" s="9" t="s">
        <v>252</v>
      </c>
      <c r="C921" s="9" t="s">
        <v>369</v>
      </c>
      <c r="D921" s="10">
        <v>0</v>
      </c>
      <c r="E921" s="11">
        <v>0</v>
      </c>
      <c r="F921" s="12" t="s">
        <v>1111</v>
      </c>
      <c r="G921" s="13" t="s">
        <v>1111</v>
      </c>
      <c r="H921" s="13" t="s">
        <v>1111</v>
      </c>
      <c r="I921" s="12" t="s">
        <v>1111</v>
      </c>
      <c r="J921" s="13" t="s">
        <v>1111</v>
      </c>
      <c r="K921" s="13" t="s">
        <v>1111</v>
      </c>
      <c r="L921" s="12" t="s">
        <v>1111</v>
      </c>
      <c r="M921" s="13" t="s">
        <v>1111</v>
      </c>
      <c r="N921" s="13" t="s">
        <v>1111</v>
      </c>
      <c r="O921" s="12" t="s">
        <v>1111</v>
      </c>
      <c r="P921" s="13" t="s">
        <v>1111</v>
      </c>
      <c r="Q921" s="13" t="s">
        <v>1111</v>
      </c>
    </row>
    <row r="922" spans="1:17" x14ac:dyDescent="0.3">
      <c r="A922" s="9" t="s">
        <v>241</v>
      </c>
      <c r="B922" s="9" t="s">
        <v>252</v>
      </c>
      <c r="C922" s="9" t="s">
        <v>16</v>
      </c>
      <c r="D922" s="10">
        <v>11260.3171202382</v>
      </c>
      <c r="E922" s="11">
        <v>1</v>
      </c>
      <c r="F922" s="12" t="s">
        <v>1111</v>
      </c>
      <c r="G922" s="13" t="s">
        <v>1111</v>
      </c>
      <c r="H922" s="13" t="s">
        <v>1111</v>
      </c>
      <c r="I922" s="12" t="s">
        <v>1111</v>
      </c>
      <c r="J922" s="13" t="s">
        <v>1111</v>
      </c>
      <c r="K922" s="13" t="s">
        <v>1111</v>
      </c>
      <c r="L922" s="12" t="s">
        <v>1111</v>
      </c>
      <c r="M922" s="13" t="s">
        <v>1111</v>
      </c>
      <c r="N922" s="13" t="s">
        <v>1111</v>
      </c>
      <c r="O922" s="12" t="s">
        <v>1111</v>
      </c>
      <c r="P922" s="13" t="s">
        <v>1111</v>
      </c>
      <c r="Q922" s="13" t="s">
        <v>1111</v>
      </c>
    </row>
    <row r="923" spans="1:17" x14ac:dyDescent="0.3">
      <c r="A923" s="9" t="s">
        <v>241</v>
      </c>
      <c r="B923" s="9" t="s">
        <v>253</v>
      </c>
      <c r="C923" s="9" t="s">
        <v>367</v>
      </c>
      <c r="D923" s="10">
        <v>6721.7266227889404</v>
      </c>
      <c r="E923" s="11">
        <v>0.51441520389422002</v>
      </c>
      <c r="F923" s="12">
        <v>6255</v>
      </c>
      <c r="G923" s="13">
        <v>0.93056447413279497</v>
      </c>
      <c r="H923" s="13">
        <v>0.52532123960695398</v>
      </c>
      <c r="I923" s="12">
        <v>5688</v>
      </c>
      <c r="J923" s="13">
        <v>0.84621114770061401</v>
      </c>
      <c r="K923" s="13">
        <v>0.52394988946204901</v>
      </c>
      <c r="L923" s="12">
        <v>567</v>
      </c>
      <c r="M923" s="13">
        <v>8.4353326432181394E-2</v>
      </c>
      <c r="N923" s="13">
        <v>0.53948620361560395</v>
      </c>
      <c r="O923" s="12">
        <v>3795</v>
      </c>
      <c r="P923" s="13">
        <v>0.56458707903020899</v>
      </c>
      <c r="Q923" s="13">
        <v>0.54730314392846802</v>
      </c>
    </row>
    <row r="924" spans="1:17" x14ac:dyDescent="0.3">
      <c r="A924" s="9" t="s">
        <v>241</v>
      </c>
      <c r="B924" s="9" t="s">
        <v>253</v>
      </c>
      <c r="C924" s="9" t="s">
        <v>368</v>
      </c>
      <c r="D924" s="10">
        <v>6345.0073537813496</v>
      </c>
      <c r="E924" s="11">
        <v>0.48558479610577898</v>
      </c>
      <c r="F924" s="12">
        <v>5636</v>
      </c>
      <c r="G924" s="13">
        <v>0.88825744175712995</v>
      </c>
      <c r="H924" s="13">
        <v>0.47333501301755299</v>
      </c>
      <c r="I924" s="12">
        <v>5157</v>
      </c>
      <c r="J924" s="13">
        <v>0.81276501546158997</v>
      </c>
      <c r="K924" s="13">
        <v>0.47503684598378798</v>
      </c>
      <c r="L924" s="12">
        <v>479</v>
      </c>
      <c r="M924" s="13">
        <v>7.5492426295540302E-2</v>
      </c>
      <c r="N924" s="13">
        <v>0.45575642245480502</v>
      </c>
      <c r="O924" s="12">
        <v>3137</v>
      </c>
      <c r="P924" s="13">
        <v>0.494404470332171</v>
      </c>
      <c r="Q924" s="13">
        <v>0.45240842226708999</v>
      </c>
    </row>
    <row r="925" spans="1:17" x14ac:dyDescent="0.3">
      <c r="A925" s="9" t="s">
        <v>241</v>
      </c>
      <c r="B925" s="9" t="s">
        <v>253</v>
      </c>
      <c r="C925" s="9" t="s">
        <v>369</v>
      </c>
      <c r="D925" s="10">
        <v>0</v>
      </c>
      <c r="E925" s="11">
        <v>0</v>
      </c>
      <c r="F925" s="12" t="s">
        <v>1111</v>
      </c>
      <c r="G925" s="13" t="s">
        <v>1111</v>
      </c>
      <c r="H925" s="13" t="s">
        <v>1111</v>
      </c>
      <c r="I925" s="12" t="s">
        <v>1111</v>
      </c>
      <c r="J925" s="13" t="s">
        <v>1111</v>
      </c>
      <c r="K925" s="13" t="s">
        <v>1111</v>
      </c>
      <c r="L925" s="12" t="s">
        <v>1111</v>
      </c>
      <c r="M925" s="13" t="s">
        <v>1111</v>
      </c>
      <c r="N925" s="13" t="s">
        <v>1111</v>
      </c>
      <c r="O925" s="12" t="s">
        <v>1111</v>
      </c>
      <c r="P925" s="13" t="s">
        <v>1111</v>
      </c>
      <c r="Q925" s="13" t="s">
        <v>1111</v>
      </c>
    </row>
    <row r="926" spans="1:17" x14ac:dyDescent="0.3">
      <c r="A926" s="9" t="s">
        <v>241</v>
      </c>
      <c r="B926" s="9" t="s">
        <v>253</v>
      </c>
      <c r="C926" s="9" t="s">
        <v>16</v>
      </c>
      <c r="D926" s="10">
        <v>13066.7339765703</v>
      </c>
      <c r="E926" s="11">
        <v>1</v>
      </c>
      <c r="F926" s="12" t="s">
        <v>1111</v>
      </c>
      <c r="G926" s="13" t="s">
        <v>1111</v>
      </c>
      <c r="H926" s="13" t="s">
        <v>1111</v>
      </c>
      <c r="I926" s="12" t="s">
        <v>1111</v>
      </c>
      <c r="J926" s="13" t="s">
        <v>1111</v>
      </c>
      <c r="K926" s="13" t="s">
        <v>1111</v>
      </c>
      <c r="L926" s="12" t="s">
        <v>1111</v>
      </c>
      <c r="M926" s="13" t="s">
        <v>1111</v>
      </c>
      <c r="N926" s="13" t="s">
        <v>1111</v>
      </c>
      <c r="O926" s="12" t="s">
        <v>1111</v>
      </c>
      <c r="P926" s="13" t="s">
        <v>1111</v>
      </c>
      <c r="Q926" s="13" t="s">
        <v>1111</v>
      </c>
    </row>
    <row r="927" spans="1:17" x14ac:dyDescent="0.3">
      <c r="A927" s="9" t="s">
        <v>241</v>
      </c>
      <c r="B927" s="9" t="s">
        <v>254</v>
      </c>
      <c r="C927" s="9" t="s">
        <v>367</v>
      </c>
      <c r="D927" s="10">
        <v>3986.7966045251001</v>
      </c>
      <c r="E927" s="11">
        <v>0.50682240588319805</v>
      </c>
      <c r="F927" s="12">
        <v>4162</v>
      </c>
      <c r="G927" s="13" t="s">
        <v>1129</v>
      </c>
      <c r="H927" s="13">
        <v>0.52770381640674502</v>
      </c>
      <c r="I927" s="12">
        <v>3801</v>
      </c>
      <c r="J927" s="13" t="s">
        <v>1129</v>
      </c>
      <c r="K927" s="13">
        <v>0.52894517116615603</v>
      </c>
      <c r="L927" s="12">
        <v>361</v>
      </c>
      <c r="M927" s="13">
        <v>9.0548888195163296E-2</v>
      </c>
      <c r="N927" s="13">
        <v>0.51497860199714696</v>
      </c>
      <c r="O927" s="12">
        <v>2566</v>
      </c>
      <c r="P927" s="13">
        <v>0.64362450722656295</v>
      </c>
      <c r="Q927" s="13">
        <v>0.54887700534759398</v>
      </c>
    </row>
    <row r="928" spans="1:17" x14ac:dyDescent="0.3">
      <c r="A928" s="9" t="s">
        <v>241</v>
      </c>
      <c r="B928" s="9" t="s">
        <v>254</v>
      </c>
      <c r="C928" s="9" t="s">
        <v>368</v>
      </c>
      <c r="D928" s="10">
        <v>3879.4629732803301</v>
      </c>
      <c r="E928" s="11">
        <v>0.49317759411680201</v>
      </c>
      <c r="F928" s="12">
        <v>3718</v>
      </c>
      <c r="G928" s="13" t="s">
        <v>1129</v>
      </c>
      <c r="H928" s="13">
        <v>0.471408647140865</v>
      </c>
      <c r="I928" s="12">
        <v>3380</v>
      </c>
      <c r="J928" s="13">
        <v>0.87125461005289495</v>
      </c>
      <c r="K928" s="13">
        <v>0.47035903145004199</v>
      </c>
      <c r="L928" s="12">
        <v>338</v>
      </c>
      <c r="M928" s="13">
        <v>8.7125461005289506E-2</v>
      </c>
      <c r="N928" s="13">
        <v>0.48216833095577699</v>
      </c>
      <c r="O928" s="12">
        <v>2106</v>
      </c>
      <c r="P928" s="13">
        <v>0.54285864164834297</v>
      </c>
      <c r="Q928" s="13">
        <v>0.45048128342246002</v>
      </c>
    </row>
    <row r="929" spans="1:17" x14ac:dyDescent="0.3">
      <c r="A929" s="9" t="s">
        <v>241</v>
      </c>
      <c r="B929" s="9" t="s">
        <v>254</v>
      </c>
      <c r="C929" s="9" t="s">
        <v>369</v>
      </c>
      <c r="D929" s="10">
        <v>0</v>
      </c>
      <c r="E929" s="11">
        <v>0</v>
      </c>
      <c r="F929" s="12" t="s">
        <v>1111</v>
      </c>
      <c r="G929" s="13" t="s">
        <v>1111</v>
      </c>
      <c r="H929" s="13" t="s">
        <v>1111</v>
      </c>
      <c r="I929" s="12" t="s">
        <v>1111</v>
      </c>
      <c r="J929" s="13" t="s">
        <v>1111</v>
      </c>
      <c r="K929" s="13" t="s">
        <v>1111</v>
      </c>
      <c r="L929" s="12" t="s">
        <v>1111</v>
      </c>
      <c r="M929" s="13" t="s">
        <v>1111</v>
      </c>
      <c r="N929" s="13" t="s">
        <v>1111</v>
      </c>
      <c r="O929" s="12" t="s">
        <v>1111</v>
      </c>
      <c r="P929" s="13" t="s">
        <v>1111</v>
      </c>
      <c r="Q929" s="13" t="s">
        <v>1111</v>
      </c>
    </row>
    <row r="930" spans="1:17" x14ac:dyDescent="0.3">
      <c r="A930" s="9" t="s">
        <v>241</v>
      </c>
      <c r="B930" s="9" t="s">
        <v>254</v>
      </c>
      <c r="C930" s="9" t="s">
        <v>16</v>
      </c>
      <c r="D930" s="10">
        <v>7866.2595778054301</v>
      </c>
      <c r="E930" s="11">
        <v>1</v>
      </c>
      <c r="F930" s="12" t="s">
        <v>1111</v>
      </c>
      <c r="G930" s="13" t="s">
        <v>1111</v>
      </c>
      <c r="H930" s="13" t="s">
        <v>1111</v>
      </c>
      <c r="I930" s="12" t="s">
        <v>1111</v>
      </c>
      <c r="J930" s="13" t="s">
        <v>1111</v>
      </c>
      <c r="K930" s="13" t="s">
        <v>1111</v>
      </c>
      <c r="L930" s="12" t="s">
        <v>1111</v>
      </c>
      <c r="M930" s="13" t="s">
        <v>1111</v>
      </c>
      <c r="N930" s="13" t="s">
        <v>1111</v>
      </c>
      <c r="O930" s="12" t="s">
        <v>1111</v>
      </c>
      <c r="P930" s="13" t="s">
        <v>1111</v>
      </c>
      <c r="Q930" s="13" t="s">
        <v>1111</v>
      </c>
    </row>
    <row r="931" spans="1:17" x14ac:dyDescent="0.3">
      <c r="A931" s="9" t="s">
        <v>241</v>
      </c>
      <c r="B931" s="9" t="s">
        <v>255</v>
      </c>
      <c r="C931" s="9" t="s">
        <v>367</v>
      </c>
      <c r="D931" s="10">
        <v>15180.5444996798</v>
      </c>
      <c r="E931" s="11">
        <v>0.52806926988775005</v>
      </c>
      <c r="F931" s="12">
        <v>13915</v>
      </c>
      <c r="G931" s="13">
        <v>0.91663378743058299</v>
      </c>
      <c r="H931" s="13">
        <v>0.53353015605229903</v>
      </c>
      <c r="I931" s="12">
        <v>12524</v>
      </c>
      <c r="J931" s="13">
        <v>0.82500334558250998</v>
      </c>
      <c r="K931" s="13">
        <v>0.53354918416904495</v>
      </c>
      <c r="L931" s="12">
        <v>1391</v>
      </c>
      <c r="M931" s="13">
        <v>9.1630441848073396E-2</v>
      </c>
      <c r="N931" s="13">
        <v>0.53335889570552097</v>
      </c>
      <c r="O931" s="12">
        <v>8500</v>
      </c>
      <c r="P931" s="13">
        <v>0.55992721474379803</v>
      </c>
      <c r="Q931" s="13">
        <v>0.55381808704717195</v>
      </c>
    </row>
    <row r="932" spans="1:17" x14ac:dyDescent="0.3">
      <c r="A932" s="9" t="s">
        <v>241</v>
      </c>
      <c r="B932" s="9" t="s">
        <v>255</v>
      </c>
      <c r="C932" s="9" t="s">
        <v>368</v>
      </c>
      <c r="D932" s="10">
        <v>13566.715311342101</v>
      </c>
      <c r="E932" s="11">
        <v>0.47193073011225001</v>
      </c>
      <c r="F932" s="12">
        <v>12122</v>
      </c>
      <c r="G932" s="13">
        <v>0.89351030974061296</v>
      </c>
      <c r="H932" s="13">
        <v>0.46478279207085599</v>
      </c>
      <c r="I932" s="12">
        <v>10914</v>
      </c>
      <c r="J932" s="13">
        <v>0.80446885996609896</v>
      </c>
      <c r="K932" s="13">
        <v>0.464959740978997</v>
      </c>
      <c r="L932" s="12">
        <v>1208</v>
      </c>
      <c r="M932" s="13">
        <v>8.9041449774514198E-2</v>
      </c>
      <c r="N932" s="13">
        <v>0.46319018404908002</v>
      </c>
      <c r="O932" s="12">
        <v>6830</v>
      </c>
      <c r="P932" s="13">
        <v>0.50343799831120195</v>
      </c>
      <c r="Q932" s="13">
        <v>0.445009121709669</v>
      </c>
    </row>
    <row r="933" spans="1:17" x14ac:dyDescent="0.3">
      <c r="A933" s="9" t="s">
        <v>241</v>
      </c>
      <c r="B933" s="9" t="s">
        <v>255</v>
      </c>
      <c r="C933" s="9" t="s">
        <v>369</v>
      </c>
      <c r="D933" s="10">
        <v>0</v>
      </c>
      <c r="E933" s="11">
        <v>0</v>
      </c>
      <c r="F933" s="12">
        <v>38</v>
      </c>
      <c r="G933" s="13">
        <v>0</v>
      </c>
      <c r="H933" s="13">
        <v>1.4569993481844999E-3</v>
      </c>
      <c r="I933" s="12">
        <v>31</v>
      </c>
      <c r="J933" s="13">
        <v>0</v>
      </c>
      <c r="K933" s="13">
        <v>1.32066629744813E-3</v>
      </c>
      <c r="L933" s="12" t="s">
        <v>1111</v>
      </c>
      <c r="M933" s="13" t="s">
        <v>1111</v>
      </c>
      <c r="N933" s="13" t="s">
        <v>1111</v>
      </c>
      <c r="O933" s="12" t="s">
        <v>1111</v>
      </c>
      <c r="P933" s="13" t="s">
        <v>1111</v>
      </c>
      <c r="Q933" s="13" t="s">
        <v>1111</v>
      </c>
    </row>
    <row r="934" spans="1:17" x14ac:dyDescent="0.3">
      <c r="A934" s="9" t="s">
        <v>241</v>
      </c>
      <c r="B934" s="9" t="s">
        <v>255</v>
      </c>
      <c r="C934" s="9" t="s">
        <v>16</v>
      </c>
      <c r="D934" s="10">
        <v>28747.259811021901</v>
      </c>
      <c r="E934" s="11">
        <v>1</v>
      </c>
      <c r="F934" s="12">
        <v>26081</v>
      </c>
      <c r="G934" s="13">
        <v>0.90725168838528303</v>
      </c>
      <c r="H934" s="13">
        <v>1</v>
      </c>
      <c r="I934" s="12">
        <v>23473</v>
      </c>
      <c r="J934" s="13">
        <v>0.81652999813917204</v>
      </c>
      <c r="K934" s="13">
        <v>1</v>
      </c>
      <c r="L934" s="12" t="s">
        <v>1111</v>
      </c>
      <c r="M934" s="13" t="s">
        <v>1111</v>
      </c>
      <c r="N934" s="13" t="s">
        <v>1111</v>
      </c>
      <c r="O934" s="12" t="s">
        <v>1111</v>
      </c>
      <c r="P934" s="13" t="s">
        <v>1111</v>
      </c>
      <c r="Q934" s="13" t="s">
        <v>1111</v>
      </c>
    </row>
    <row r="935" spans="1:17" x14ac:dyDescent="0.3">
      <c r="A935" s="9" t="s">
        <v>241</v>
      </c>
      <c r="B935" s="9" t="s">
        <v>256</v>
      </c>
      <c r="C935" s="9" t="s">
        <v>367</v>
      </c>
      <c r="D935" s="10">
        <v>15022.5879453744</v>
      </c>
      <c r="E935" s="11">
        <v>0.513875693218663</v>
      </c>
      <c r="F935" s="12">
        <v>16866</v>
      </c>
      <c r="G935" s="13" t="s">
        <v>1129</v>
      </c>
      <c r="H935" s="13">
        <v>0.52614175193411505</v>
      </c>
      <c r="I935" s="12">
        <v>14929</v>
      </c>
      <c r="J935" s="13" t="s">
        <v>1129</v>
      </c>
      <c r="K935" s="13">
        <v>0.52663327218851397</v>
      </c>
      <c r="L935" s="12">
        <v>1937</v>
      </c>
      <c r="M935" s="13">
        <v>0.128939168606859</v>
      </c>
      <c r="N935" s="13">
        <v>0.52238403451995696</v>
      </c>
      <c r="O935" s="12">
        <v>11045</v>
      </c>
      <c r="P935" s="13">
        <v>0.73522618340875601</v>
      </c>
      <c r="Q935" s="13">
        <v>0.53285411038209196</v>
      </c>
    </row>
    <row r="936" spans="1:17" x14ac:dyDescent="0.3">
      <c r="A936" s="9" t="s">
        <v>241</v>
      </c>
      <c r="B936" s="9" t="s">
        <v>256</v>
      </c>
      <c r="C936" s="9" t="s">
        <v>368</v>
      </c>
      <c r="D936" s="10">
        <v>14211.3068342762</v>
      </c>
      <c r="E936" s="11">
        <v>0.486124306781337</v>
      </c>
      <c r="F936" s="12">
        <v>15092</v>
      </c>
      <c r="G936" s="13" t="s">
        <v>1129</v>
      </c>
      <c r="H936" s="13">
        <v>0.47080109807836301</v>
      </c>
      <c r="I936" s="12">
        <v>13369</v>
      </c>
      <c r="J936" s="13">
        <v>0.94072981154381596</v>
      </c>
      <c r="K936" s="13">
        <v>0.471602934951319</v>
      </c>
      <c r="L936" s="12">
        <v>1723</v>
      </c>
      <c r="M936" s="13">
        <v>0.121241488913905</v>
      </c>
      <c r="N936" s="13">
        <v>0.46467098166127302</v>
      </c>
      <c r="O936" s="12">
        <v>9657</v>
      </c>
      <c r="P936" s="13">
        <v>0.67952934326267</v>
      </c>
      <c r="Q936" s="13">
        <v>0.46589154766499402</v>
      </c>
    </row>
    <row r="937" spans="1:17" x14ac:dyDescent="0.3">
      <c r="A937" s="9" t="s">
        <v>241</v>
      </c>
      <c r="B937" s="9" t="s">
        <v>256</v>
      </c>
      <c r="C937" s="9" t="s">
        <v>369</v>
      </c>
      <c r="D937" s="10">
        <v>0</v>
      </c>
      <c r="E937" s="11">
        <v>0</v>
      </c>
      <c r="F937" s="12">
        <v>92</v>
      </c>
      <c r="G937" s="13">
        <v>0</v>
      </c>
      <c r="H937" s="13">
        <v>2.8699775393062101E-3</v>
      </c>
      <c r="I937" s="12">
        <v>45</v>
      </c>
      <c r="J937" s="13">
        <v>0</v>
      </c>
      <c r="K937" s="13">
        <v>1.58741357414985E-3</v>
      </c>
      <c r="L937" s="12">
        <v>47</v>
      </c>
      <c r="M937" s="13">
        <v>0</v>
      </c>
      <c r="N937" s="13">
        <v>1.2675296655879201E-2</v>
      </c>
      <c r="O937" s="12" t="s">
        <v>1111</v>
      </c>
      <c r="P937" s="13" t="s">
        <v>1111</v>
      </c>
      <c r="Q937" s="13" t="s">
        <v>1111</v>
      </c>
    </row>
    <row r="938" spans="1:17" x14ac:dyDescent="0.3">
      <c r="A938" s="9" t="s">
        <v>241</v>
      </c>
      <c r="B938" s="9" t="s">
        <v>256</v>
      </c>
      <c r="C938" s="9" t="s">
        <v>16</v>
      </c>
      <c r="D938" s="10">
        <v>29233.8947796506</v>
      </c>
      <c r="E938" s="11">
        <v>1</v>
      </c>
      <c r="F938" s="12">
        <v>32056</v>
      </c>
      <c r="G938" s="13" t="s">
        <v>1129</v>
      </c>
      <c r="H938" s="13">
        <v>1</v>
      </c>
      <c r="I938" s="12">
        <v>28348</v>
      </c>
      <c r="J938" s="13" t="s">
        <v>1129</v>
      </c>
      <c r="K938" s="13">
        <v>1</v>
      </c>
      <c r="L938" s="12">
        <v>3708</v>
      </c>
      <c r="M938" s="13">
        <v>0.12683906909937601</v>
      </c>
      <c r="N938" s="13">
        <v>1</v>
      </c>
      <c r="O938" s="12">
        <v>20728</v>
      </c>
      <c r="P938" s="13">
        <v>0.70903997418874698</v>
      </c>
      <c r="Q938" s="13">
        <v>1</v>
      </c>
    </row>
    <row r="939" spans="1:17" x14ac:dyDescent="0.3">
      <c r="A939" s="9" t="s">
        <v>241</v>
      </c>
      <c r="B939" s="9" t="s">
        <v>241</v>
      </c>
      <c r="C939" s="9" t="s">
        <v>367</v>
      </c>
      <c r="D939" s="10">
        <v>4649.7946103331096</v>
      </c>
      <c r="E939" s="11">
        <v>0.37220032835002198</v>
      </c>
      <c r="F939" s="12">
        <v>4699</v>
      </c>
      <c r="G939" s="13" t="s">
        <v>1129</v>
      </c>
      <c r="H939" s="13">
        <v>0.45585952658129603</v>
      </c>
      <c r="I939" s="12">
        <v>4293</v>
      </c>
      <c r="J939" s="13">
        <v>0.92326658697134401</v>
      </c>
      <c r="K939" s="13">
        <v>0.451847173981686</v>
      </c>
      <c r="L939" s="12">
        <v>406</v>
      </c>
      <c r="M939" s="13">
        <v>8.7315684675137603E-2</v>
      </c>
      <c r="N939" s="13">
        <v>0.50309789343246603</v>
      </c>
      <c r="O939" s="12">
        <v>2923</v>
      </c>
      <c r="P939" s="13">
        <v>0.62862991700844095</v>
      </c>
      <c r="Q939" s="13">
        <v>0.467605183170693</v>
      </c>
    </row>
    <row r="940" spans="1:17" x14ac:dyDescent="0.3">
      <c r="A940" s="9" t="s">
        <v>241</v>
      </c>
      <c r="B940" s="9" t="s">
        <v>241</v>
      </c>
      <c r="C940" s="9" t="s">
        <v>368</v>
      </c>
      <c r="D940" s="10">
        <v>7842.9257237563497</v>
      </c>
      <c r="E940" s="11">
        <v>0.62779967164997497</v>
      </c>
      <c r="F940" s="12">
        <v>5581</v>
      </c>
      <c r="G940" s="13">
        <v>0.71159669192009001</v>
      </c>
      <c r="H940" s="13">
        <v>0.54142413659293798</v>
      </c>
      <c r="I940" s="12">
        <v>5184</v>
      </c>
      <c r="J940" s="13">
        <v>0.66097782671810601</v>
      </c>
      <c r="K940" s="13">
        <v>0.54562677612882904</v>
      </c>
      <c r="L940" s="12">
        <v>397</v>
      </c>
      <c r="M940" s="13">
        <v>5.0618865201984602E-2</v>
      </c>
      <c r="N940" s="13">
        <v>0.491945477075589</v>
      </c>
      <c r="O940" s="12">
        <v>3322</v>
      </c>
      <c r="P940" s="13">
        <v>0.42356642368008302</v>
      </c>
      <c r="Q940" s="13">
        <v>0.53143497040473497</v>
      </c>
    </row>
    <row r="941" spans="1:17" x14ac:dyDescent="0.3">
      <c r="A941" s="9" t="s">
        <v>241</v>
      </c>
      <c r="B941" s="9" t="s">
        <v>241</v>
      </c>
      <c r="C941" s="9" t="s">
        <v>369</v>
      </c>
      <c r="D941" s="10">
        <v>0</v>
      </c>
      <c r="E941" s="11">
        <v>0</v>
      </c>
      <c r="F941" s="12" t="s">
        <v>1111</v>
      </c>
      <c r="G941" s="13" t="s">
        <v>1111</v>
      </c>
      <c r="H941" s="13" t="s">
        <v>1111</v>
      </c>
      <c r="I941" s="12" t="s">
        <v>1111</v>
      </c>
      <c r="J941" s="13" t="s">
        <v>1111</v>
      </c>
      <c r="K941" s="13" t="s">
        <v>1111</v>
      </c>
      <c r="L941" s="12" t="s">
        <v>1111</v>
      </c>
      <c r="M941" s="13" t="s">
        <v>1111</v>
      </c>
      <c r="N941" s="13" t="s">
        <v>1111</v>
      </c>
      <c r="O941" s="12" t="s">
        <v>1111</v>
      </c>
      <c r="P941" s="13" t="s">
        <v>1111</v>
      </c>
      <c r="Q941" s="13" t="s">
        <v>1111</v>
      </c>
    </row>
    <row r="942" spans="1:17" x14ac:dyDescent="0.3">
      <c r="A942" s="9" t="s">
        <v>241</v>
      </c>
      <c r="B942" s="9" t="s">
        <v>241</v>
      </c>
      <c r="C942" s="9" t="s">
        <v>16</v>
      </c>
      <c r="D942" s="10">
        <v>12492.720334089499</v>
      </c>
      <c r="E942" s="11">
        <v>1</v>
      </c>
      <c r="F942" s="12" t="s">
        <v>1111</v>
      </c>
      <c r="G942" s="13" t="s">
        <v>1111</v>
      </c>
      <c r="H942" s="13" t="s">
        <v>1111</v>
      </c>
      <c r="I942" s="12" t="s">
        <v>1111</v>
      </c>
      <c r="J942" s="13" t="s">
        <v>1111</v>
      </c>
      <c r="K942" s="13" t="s">
        <v>1111</v>
      </c>
      <c r="L942" s="12" t="s">
        <v>1111</v>
      </c>
      <c r="M942" s="13" t="s">
        <v>1111</v>
      </c>
      <c r="N942" s="13" t="s">
        <v>1111</v>
      </c>
      <c r="O942" s="12" t="s">
        <v>1111</v>
      </c>
      <c r="P942" s="13" t="s">
        <v>1111</v>
      </c>
      <c r="Q942" s="13" t="s">
        <v>1111</v>
      </c>
    </row>
    <row r="943" spans="1:17" x14ac:dyDescent="0.3">
      <c r="A943" s="9" t="s">
        <v>241</v>
      </c>
      <c r="B943" s="9" t="s">
        <v>257</v>
      </c>
      <c r="C943" s="9" t="s">
        <v>367</v>
      </c>
      <c r="D943" s="10">
        <v>15511.046050499799</v>
      </c>
      <c r="E943" s="11">
        <v>0.51263524371486002</v>
      </c>
      <c r="F943" s="12">
        <v>15129</v>
      </c>
      <c r="G943" s="13" t="s">
        <v>1129</v>
      </c>
      <c r="H943" s="13">
        <v>0.53736591603324602</v>
      </c>
      <c r="I943" s="12">
        <v>13378</v>
      </c>
      <c r="J943" s="13">
        <v>0.86248212766855503</v>
      </c>
      <c r="K943" s="13">
        <v>0.53850179124904396</v>
      </c>
      <c r="L943" s="12">
        <v>1751</v>
      </c>
      <c r="M943" s="13">
        <v>0.11288729298457501</v>
      </c>
      <c r="N943" s="13">
        <v>0.52884324977348196</v>
      </c>
      <c r="O943" s="12">
        <v>8357</v>
      </c>
      <c r="P943" s="13">
        <v>0.53877733150890394</v>
      </c>
      <c r="Q943" s="13">
        <v>0.56136226237657005</v>
      </c>
    </row>
    <row r="944" spans="1:17" x14ac:dyDescent="0.3">
      <c r="A944" s="9" t="s">
        <v>241</v>
      </c>
      <c r="B944" s="9" t="s">
        <v>257</v>
      </c>
      <c r="C944" s="9" t="s">
        <v>368</v>
      </c>
      <c r="D944" s="10">
        <v>14746.4250084494</v>
      </c>
      <c r="E944" s="11">
        <v>0.48736475628513698</v>
      </c>
      <c r="F944" s="12">
        <v>12884</v>
      </c>
      <c r="G944" s="13">
        <v>0.87370328690633403</v>
      </c>
      <c r="H944" s="13">
        <v>0.45762591461248803</v>
      </c>
      <c r="I944" s="12">
        <v>11382</v>
      </c>
      <c r="J944" s="13">
        <v>0.771848091552925</v>
      </c>
      <c r="K944" s="13">
        <v>0.45815722738799702</v>
      </c>
      <c r="L944" s="12">
        <v>1502</v>
      </c>
      <c r="M944" s="13">
        <v>0.10185519535340801</v>
      </c>
      <c r="N944" s="13">
        <v>0.45363938387194203</v>
      </c>
      <c r="O944" s="12">
        <v>6500</v>
      </c>
      <c r="P944" s="13">
        <v>0.44078480013126098</v>
      </c>
      <c r="Q944" s="13">
        <v>0.43662255659300098</v>
      </c>
    </row>
    <row r="945" spans="1:17" x14ac:dyDescent="0.3">
      <c r="A945" s="9" t="s">
        <v>241</v>
      </c>
      <c r="B945" s="9" t="s">
        <v>257</v>
      </c>
      <c r="C945" s="9" t="s">
        <v>369</v>
      </c>
      <c r="D945" s="10">
        <v>0</v>
      </c>
      <c r="E945" s="11">
        <v>0</v>
      </c>
      <c r="F945" s="12">
        <v>139</v>
      </c>
      <c r="G945" s="13">
        <v>0</v>
      </c>
      <c r="H945" s="13">
        <v>4.9371314910847501E-3</v>
      </c>
      <c r="I945" s="12">
        <v>82</v>
      </c>
      <c r="J945" s="13">
        <v>0</v>
      </c>
      <c r="K945" s="13">
        <v>3.3007285754538501E-3</v>
      </c>
      <c r="L945" s="12">
        <v>57</v>
      </c>
      <c r="M945" s="13">
        <v>0</v>
      </c>
      <c r="N945" s="13">
        <v>1.7215342796738101E-2</v>
      </c>
      <c r="O945" s="12" t="s">
        <v>1111</v>
      </c>
      <c r="P945" s="13" t="s">
        <v>1111</v>
      </c>
      <c r="Q945" s="13" t="s">
        <v>1111</v>
      </c>
    </row>
    <row r="946" spans="1:17" x14ac:dyDescent="0.3">
      <c r="A946" s="9" t="s">
        <v>241</v>
      </c>
      <c r="B946" s="9" t="s">
        <v>257</v>
      </c>
      <c r="C946" s="9" t="s">
        <v>16</v>
      </c>
      <c r="D946" s="10">
        <v>30257.471058949301</v>
      </c>
      <c r="E946" s="11">
        <v>1</v>
      </c>
      <c r="F946" s="12">
        <v>28154</v>
      </c>
      <c r="G946" s="13">
        <v>0.93048093626690698</v>
      </c>
      <c r="H946" s="13">
        <v>1</v>
      </c>
      <c r="I946" s="12">
        <v>24843</v>
      </c>
      <c r="J946" s="13">
        <v>0.82105341690981004</v>
      </c>
      <c r="K946" s="13">
        <v>1</v>
      </c>
      <c r="L946" s="12">
        <v>3311</v>
      </c>
      <c r="M946" s="13">
        <v>0.109427519357098</v>
      </c>
      <c r="N946" s="13">
        <v>1</v>
      </c>
      <c r="O946" s="12">
        <v>14887</v>
      </c>
      <c r="P946" s="13">
        <v>0.49201071599792001</v>
      </c>
      <c r="Q946" s="13">
        <v>1</v>
      </c>
    </row>
    <row r="947" spans="1:17" x14ac:dyDescent="0.3">
      <c r="A947" s="9" t="s">
        <v>241</v>
      </c>
      <c r="B947" s="9" t="s">
        <v>258</v>
      </c>
      <c r="C947" s="9" t="s">
        <v>367</v>
      </c>
      <c r="D947" s="10">
        <v>4711.9796199947496</v>
      </c>
      <c r="E947" s="11">
        <v>0.511560323029709</v>
      </c>
      <c r="F947" s="12">
        <v>4235</v>
      </c>
      <c r="G947" s="13">
        <v>0.89877298747839596</v>
      </c>
      <c r="H947" s="13">
        <v>0.53063525873950601</v>
      </c>
      <c r="I947" s="12">
        <v>3826</v>
      </c>
      <c r="J947" s="13">
        <v>0.81197295161566596</v>
      </c>
      <c r="K947" s="13">
        <v>0.53094643352761595</v>
      </c>
      <c r="L947" s="12">
        <v>409</v>
      </c>
      <c r="M947" s="13">
        <v>8.6800035862730607E-2</v>
      </c>
      <c r="N947" s="13">
        <v>0.52774193548387105</v>
      </c>
      <c r="O947" s="12">
        <v>2322</v>
      </c>
      <c r="P947" s="13">
        <v>0.49278651167056298</v>
      </c>
      <c r="Q947" s="13">
        <v>0.55750300120048002</v>
      </c>
    </row>
    <row r="948" spans="1:17" x14ac:dyDescent="0.3">
      <c r="A948" s="9" t="s">
        <v>241</v>
      </c>
      <c r="B948" s="9" t="s">
        <v>258</v>
      </c>
      <c r="C948" s="9" t="s">
        <v>368</v>
      </c>
      <c r="D948" s="10">
        <v>4499.0154628297196</v>
      </c>
      <c r="E948" s="11">
        <v>0.488439676970291</v>
      </c>
      <c r="F948" s="12">
        <v>3723</v>
      </c>
      <c r="G948" s="13">
        <v>0.82751438192621096</v>
      </c>
      <c r="H948" s="13">
        <v>0.46648289688008998</v>
      </c>
      <c r="I948" s="12">
        <v>3358</v>
      </c>
      <c r="J948" s="13">
        <v>0.74638552095305299</v>
      </c>
      <c r="K948" s="13">
        <v>0.466000555092978</v>
      </c>
      <c r="L948" s="12">
        <v>365</v>
      </c>
      <c r="M948" s="13">
        <v>8.1128860973157899E-2</v>
      </c>
      <c r="N948" s="13">
        <v>0.47096774193548402</v>
      </c>
      <c r="O948" s="12">
        <v>1833</v>
      </c>
      <c r="P948" s="13">
        <v>0.40742247168163997</v>
      </c>
      <c r="Q948" s="13">
        <v>0.44009603841536599</v>
      </c>
    </row>
    <row r="949" spans="1:17" x14ac:dyDescent="0.3">
      <c r="A949" s="9" t="s">
        <v>241</v>
      </c>
      <c r="B949" s="9" t="s">
        <v>258</v>
      </c>
      <c r="C949" s="9" t="s">
        <v>369</v>
      </c>
      <c r="D949" s="10">
        <v>0</v>
      </c>
      <c r="E949" s="11">
        <v>0</v>
      </c>
      <c r="F949" s="12" t="s">
        <v>1111</v>
      </c>
      <c r="G949" s="13" t="s">
        <v>1111</v>
      </c>
      <c r="H949" s="13" t="s">
        <v>1111</v>
      </c>
      <c r="I949" s="12" t="s">
        <v>1111</v>
      </c>
      <c r="J949" s="13" t="s">
        <v>1111</v>
      </c>
      <c r="K949" s="13" t="s">
        <v>1111</v>
      </c>
      <c r="L949" s="12" t="s">
        <v>1111</v>
      </c>
      <c r="M949" s="13" t="s">
        <v>1111</v>
      </c>
      <c r="N949" s="13" t="s">
        <v>1111</v>
      </c>
      <c r="O949" s="12" t="s">
        <v>1111</v>
      </c>
      <c r="P949" s="13" t="s">
        <v>1111</v>
      </c>
      <c r="Q949" s="13" t="s">
        <v>1111</v>
      </c>
    </row>
    <row r="950" spans="1:17" x14ac:dyDescent="0.3">
      <c r="A950" s="9" t="s">
        <v>241</v>
      </c>
      <c r="B950" s="9" t="s">
        <v>258</v>
      </c>
      <c r="C950" s="9" t="s">
        <v>16</v>
      </c>
      <c r="D950" s="10">
        <v>9210.9950828244691</v>
      </c>
      <c r="E950" s="11">
        <v>1</v>
      </c>
      <c r="F950" s="12" t="s">
        <v>1111</v>
      </c>
      <c r="G950" s="13" t="s">
        <v>1111</v>
      </c>
      <c r="H950" s="13" t="s">
        <v>1111</v>
      </c>
      <c r="I950" s="12" t="s">
        <v>1111</v>
      </c>
      <c r="J950" s="13" t="s">
        <v>1111</v>
      </c>
      <c r="K950" s="13" t="s">
        <v>1111</v>
      </c>
      <c r="L950" s="12" t="s">
        <v>1111</v>
      </c>
      <c r="M950" s="13" t="s">
        <v>1111</v>
      </c>
      <c r="N950" s="13" t="s">
        <v>1111</v>
      </c>
      <c r="O950" s="12" t="s">
        <v>1111</v>
      </c>
      <c r="P950" s="13" t="s">
        <v>1111</v>
      </c>
      <c r="Q950" s="13" t="s">
        <v>1111</v>
      </c>
    </row>
    <row r="951" spans="1:17" x14ac:dyDescent="0.3">
      <c r="A951" s="9" t="s">
        <v>241</v>
      </c>
      <c r="B951" s="9" t="s">
        <v>259</v>
      </c>
      <c r="C951" s="9" t="s">
        <v>367</v>
      </c>
      <c r="D951" s="10">
        <v>51832.129098267898</v>
      </c>
      <c r="E951" s="11">
        <v>0.51050618520387603</v>
      </c>
      <c r="F951" s="12">
        <v>48617</v>
      </c>
      <c r="G951" s="13">
        <v>0.93797034476101904</v>
      </c>
      <c r="H951" s="13">
        <v>0.52421772228332397</v>
      </c>
      <c r="I951" s="12">
        <v>43119</v>
      </c>
      <c r="J951" s="13">
        <v>0.83189714083037603</v>
      </c>
      <c r="K951" s="13">
        <v>0.52457480717292404</v>
      </c>
      <c r="L951" s="12">
        <v>5498</v>
      </c>
      <c r="M951" s="13">
        <v>0.106073203930643</v>
      </c>
      <c r="N951" s="13">
        <v>0.52143399089529596</v>
      </c>
      <c r="O951" s="12">
        <v>27503</v>
      </c>
      <c r="P951" s="13">
        <v>0.53061682933875598</v>
      </c>
      <c r="Q951" s="13">
        <v>0.54512120191068902</v>
      </c>
    </row>
    <row r="952" spans="1:17" x14ac:dyDescent="0.3">
      <c r="A952" s="9" t="s">
        <v>241</v>
      </c>
      <c r="B952" s="9" t="s">
        <v>259</v>
      </c>
      <c r="C952" s="9" t="s">
        <v>368</v>
      </c>
      <c r="D952" s="10">
        <v>49698.7251803498</v>
      </c>
      <c r="E952" s="11">
        <v>0.48949381479612097</v>
      </c>
      <c r="F952" s="12">
        <v>43928</v>
      </c>
      <c r="G952" s="13">
        <v>0.88388585100706996</v>
      </c>
      <c r="H952" s="13">
        <v>0.47365810528131802</v>
      </c>
      <c r="I952" s="12">
        <v>38937</v>
      </c>
      <c r="J952" s="13">
        <v>0.78346073986209896</v>
      </c>
      <c r="K952" s="13">
        <v>0.47369765687729598</v>
      </c>
      <c r="L952" s="12">
        <v>4991</v>
      </c>
      <c r="M952" s="13">
        <v>0.100425111144971</v>
      </c>
      <c r="N952" s="13">
        <v>0.473349772382398</v>
      </c>
      <c r="O952" s="12">
        <v>22884</v>
      </c>
      <c r="P952" s="13">
        <v>0.460454466728415</v>
      </c>
      <c r="Q952" s="13">
        <v>0.45357064991179902</v>
      </c>
    </row>
    <row r="953" spans="1:17" x14ac:dyDescent="0.3">
      <c r="A953" s="9" t="s">
        <v>241</v>
      </c>
      <c r="B953" s="9" t="s">
        <v>259</v>
      </c>
      <c r="C953" s="9" t="s">
        <v>369</v>
      </c>
      <c r="D953" s="10">
        <v>0</v>
      </c>
      <c r="E953" s="11">
        <v>0</v>
      </c>
      <c r="F953" s="12">
        <v>188</v>
      </c>
      <c r="G953" s="13">
        <v>0</v>
      </c>
      <c r="H953" s="13">
        <v>2.0271290246059001E-3</v>
      </c>
      <c r="I953" s="12">
        <v>134</v>
      </c>
      <c r="J953" s="13">
        <v>0</v>
      </c>
      <c r="K953" s="13">
        <v>1.63020998077812E-3</v>
      </c>
      <c r="L953" s="12">
        <v>54</v>
      </c>
      <c r="M953" s="13">
        <v>0</v>
      </c>
      <c r="N953" s="13">
        <v>5.1213960546282198E-3</v>
      </c>
      <c r="O953" s="12" t="s">
        <v>1111</v>
      </c>
      <c r="P953" s="13" t="s">
        <v>1111</v>
      </c>
      <c r="Q953" s="13" t="s">
        <v>1111</v>
      </c>
    </row>
    <row r="954" spans="1:17" x14ac:dyDescent="0.3">
      <c r="A954" s="9" t="s">
        <v>241</v>
      </c>
      <c r="B954" s="9" t="s">
        <v>259</v>
      </c>
      <c r="C954" s="9" t="s">
        <v>16</v>
      </c>
      <c r="D954" s="10">
        <v>101530.854278618</v>
      </c>
      <c r="E954" s="11">
        <v>1</v>
      </c>
      <c r="F954" s="12">
        <v>92742</v>
      </c>
      <c r="G954" s="13">
        <v>0.91343661647424101</v>
      </c>
      <c r="H954" s="13">
        <v>1</v>
      </c>
      <c r="I954" s="12">
        <v>82198</v>
      </c>
      <c r="J954" s="13">
        <v>0.80958641177621404</v>
      </c>
      <c r="K954" s="13">
        <v>1</v>
      </c>
      <c r="L954" s="12">
        <v>10544</v>
      </c>
      <c r="M954" s="13">
        <v>0.103850204698027</v>
      </c>
      <c r="N954" s="13">
        <v>1</v>
      </c>
      <c r="O954" s="12">
        <v>50453</v>
      </c>
      <c r="P954" s="13">
        <v>0.49692283551114802</v>
      </c>
      <c r="Q954" s="13">
        <v>1</v>
      </c>
    </row>
    <row r="955" spans="1:17" x14ac:dyDescent="0.3">
      <c r="A955" s="9" t="s">
        <v>241</v>
      </c>
      <c r="B955" s="9" t="s">
        <v>260</v>
      </c>
      <c r="C955" s="9" t="s">
        <v>367</v>
      </c>
      <c r="D955" s="10">
        <v>17532.317737389501</v>
      </c>
      <c r="E955" s="11">
        <v>0.50909973102579498</v>
      </c>
      <c r="F955" s="12">
        <v>16483</v>
      </c>
      <c r="G955" s="13">
        <v>0.94014951399427804</v>
      </c>
      <c r="H955" s="13">
        <v>0.538220408163265</v>
      </c>
      <c r="I955" s="12">
        <v>14311</v>
      </c>
      <c r="J955" s="13">
        <v>0.81626401108852198</v>
      </c>
      <c r="K955" s="13">
        <v>0.53873663604878796</v>
      </c>
      <c r="L955" s="12">
        <v>2172</v>
      </c>
      <c r="M955" s="13">
        <v>0.12388550290575601</v>
      </c>
      <c r="N955" s="13">
        <v>0.53484363457276496</v>
      </c>
      <c r="O955" s="12">
        <v>8479</v>
      </c>
      <c r="P955" s="13">
        <v>0.483621169032184</v>
      </c>
      <c r="Q955" s="13">
        <v>0.56159756259107196</v>
      </c>
    </row>
    <row r="956" spans="1:17" x14ac:dyDescent="0.3">
      <c r="A956" s="9" t="s">
        <v>241</v>
      </c>
      <c r="B956" s="9" t="s">
        <v>260</v>
      </c>
      <c r="C956" s="9" t="s">
        <v>368</v>
      </c>
      <c r="D956" s="10">
        <v>16905.566765246698</v>
      </c>
      <c r="E956" s="11">
        <v>0.49090026897420402</v>
      </c>
      <c r="F956" s="12">
        <v>14057</v>
      </c>
      <c r="G956" s="13">
        <v>0.83150125607722403</v>
      </c>
      <c r="H956" s="13">
        <v>0.45900408163265299</v>
      </c>
      <c r="I956" s="12">
        <v>12187</v>
      </c>
      <c r="J956" s="13">
        <v>0.72088680428349805</v>
      </c>
      <c r="K956" s="13">
        <v>0.45877879837373903</v>
      </c>
      <c r="L956" s="12">
        <v>1870</v>
      </c>
      <c r="M956" s="13">
        <v>0.110614451793726</v>
      </c>
      <c r="N956" s="13">
        <v>0.46047771484855898</v>
      </c>
      <c r="O956" s="12">
        <v>6588</v>
      </c>
      <c r="P956" s="13">
        <v>0.38969412214816501</v>
      </c>
      <c r="Q956" s="13">
        <v>0.43634918532255901</v>
      </c>
    </row>
    <row r="957" spans="1:17" x14ac:dyDescent="0.3">
      <c r="A957" s="9" t="s">
        <v>241</v>
      </c>
      <c r="B957" s="9" t="s">
        <v>260</v>
      </c>
      <c r="C957" s="9" t="s">
        <v>369</v>
      </c>
      <c r="D957" s="10">
        <v>0</v>
      </c>
      <c r="E957" s="11">
        <v>0</v>
      </c>
      <c r="F957" s="12">
        <v>75</v>
      </c>
      <c r="G957" s="13">
        <v>0</v>
      </c>
      <c r="H957" s="13">
        <v>2.4489795918367298E-3</v>
      </c>
      <c r="I957" s="12">
        <v>56</v>
      </c>
      <c r="J957" s="13">
        <v>0</v>
      </c>
      <c r="K957" s="13">
        <v>2.1081162475530802E-3</v>
      </c>
      <c r="L957" s="12" t="s">
        <v>1111</v>
      </c>
      <c r="M957" s="13" t="s">
        <v>1111</v>
      </c>
      <c r="N957" s="13" t="s">
        <v>1111</v>
      </c>
      <c r="O957" s="12" t="s">
        <v>1111</v>
      </c>
      <c r="P957" s="13" t="s">
        <v>1111</v>
      </c>
      <c r="Q957" s="13" t="s">
        <v>1111</v>
      </c>
    </row>
    <row r="958" spans="1:17" x14ac:dyDescent="0.3">
      <c r="A958" s="9" t="s">
        <v>241</v>
      </c>
      <c r="B958" s="9" t="s">
        <v>260</v>
      </c>
      <c r="C958" s="9" t="s">
        <v>16</v>
      </c>
      <c r="D958" s="10">
        <v>34437.884502636203</v>
      </c>
      <c r="E958" s="11">
        <v>1</v>
      </c>
      <c r="F958" s="12">
        <v>30625</v>
      </c>
      <c r="G958" s="13">
        <v>0.88928226696548895</v>
      </c>
      <c r="H958" s="13">
        <v>1</v>
      </c>
      <c r="I958" s="12">
        <v>26564</v>
      </c>
      <c r="J958" s="13">
        <v>0.77135980864232601</v>
      </c>
      <c r="K958" s="13">
        <v>1</v>
      </c>
      <c r="L958" s="12" t="s">
        <v>1111</v>
      </c>
      <c r="M958" s="13" t="s">
        <v>1111</v>
      </c>
      <c r="N958" s="13" t="s">
        <v>1111</v>
      </c>
      <c r="O958" s="12" t="s">
        <v>1111</v>
      </c>
      <c r="P958" s="13" t="s">
        <v>1111</v>
      </c>
      <c r="Q958" s="13" t="s">
        <v>1111</v>
      </c>
    </row>
    <row r="959" spans="1:17" x14ac:dyDescent="0.3">
      <c r="A959" s="9" t="s">
        <v>241</v>
      </c>
      <c r="B959" s="9" t="s">
        <v>261</v>
      </c>
      <c r="C959" s="9" t="s">
        <v>367</v>
      </c>
      <c r="D959" s="10">
        <v>9484.0538279332595</v>
      </c>
      <c r="E959" s="11">
        <v>0.51882873377568695</v>
      </c>
      <c r="F959" s="12">
        <v>9282</v>
      </c>
      <c r="G959" s="13" t="s">
        <v>1129</v>
      </c>
      <c r="H959" s="13">
        <v>0.51644132865965597</v>
      </c>
      <c r="I959" s="12">
        <v>8279</v>
      </c>
      <c r="J959" s="13">
        <v>0.87293895102281804</v>
      </c>
      <c r="K959" s="13">
        <v>0.51579340851037303</v>
      </c>
      <c r="L959" s="12">
        <v>1003</v>
      </c>
      <c r="M959" s="13">
        <v>0.105756464292292</v>
      </c>
      <c r="N959" s="13">
        <v>0.52185223725286201</v>
      </c>
      <c r="O959" s="12">
        <v>5756</v>
      </c>
      <c r="P959" s="13">
        <v>0.606913468062247</v>
      </c>
      <c r="Q959" s="13">
        <v>0.52015181637448005</v>
      </c>
    </row>
    <row r="960" spans="1:17" x14ac:dyDescent="0.3">
      <c r="A960" s="9" t="s">
        <v>241</v>
      </c>
      <c r="B960" s="9" t="s">
        <v>261</v>
      </c>
      <c r="C960" s="9" t="s">
        <v>368</v>
      </c>
      <c r="D960" s="10">
        <v>8795.6851505051509</v>
      </c>
      <c r="E960" s="11">
        <v>0.481171266224314</v>
      </c>
      <c r="F960" s="12">
        <v>8644</v>
      </c>
      <c r="G960" s="13" t="s">
        <v>1129</v>
      </c>
      <c r="H960" s="13">
        <v>0.48094363767873999</v>
      </c>
      <c r="I960" s="12">
        <v>7740</v>
      </c>
      <c r="J960" s="13">
        <v>0.87997692818227802</v>
      </c>
      <c r="K960" s="13">
        <v>0.48221294623388</v>
      </c>
      <c r="L960" s="12">
        <v>904</v>
      </c>
      <c r="M960" s="13">
        <v>0.102777667064183</v>
      </c>
      <c r="N960" s="13">
        <v>0.47034339229968802</v>
      </c>
      <c r="O960" s="12">
        <v>5291</v>
      </c>
      <c r="P960" s="13">
        <v>0.60154495181039203</v>
      </c>
      <c r="Q960" s="13">
        <v>0.47813121272365799</v>
      </c>
    </row>
    <row r="961" spans="1:17" x14ac:dyDescent="0.3">
      <c r="A961" s="9" t="s">
        <v>241</v>
      </c>
      <c r="B961" s="9" t="s">
        <v>261</v>
      </c>
      <c r="C961" s="9" t="s">
        <v>369</v>
      </c>
      <c r="D961" s="10">
        <v>0</v>
      </c>
      <c r="E961" s="11">
        <v>0</v>
      </c>
      <c r="F961" s="12">
        <v>40</v>
      </c>
      <c r="G961" s="13">
        <v>0</v>
      </c>
      <c r="H961" s="13">
        <v>2.2255605630668199E-3</v>
      </c>
      <c r="I961" s="12" t="s">
        <v>1111</v>
      </c>
      <c r="J961" s="13" t="s">
        <v>1111</v>
      </c>
      <c r="K961" s="13" t="s">
        <v>1111</v>
      </c>
      <c r="L961" s="12" t="s">
        <v>1111</v>
      </c>
      <c r="M961" s="13" t="s">
        <v>1111</v>
      </c>
      <c r="N961" s="13" t="s">
        <v>1111</v>
      </c>
      <c r="O961" s="12" t="s">
        <v>1111</v>
      </c>
      <c r="P961" s="13" t="s">
        <v>1111</v>
      </c>
      <c r="Q961" s="13" t="s">
        <v>1111</v>
      </c>
    </row>
    <row r="962" spans="1:17" x14ac:dyDescent="0.3">
      <c r="A962" s="9" t="s">
        <v>241</v>
      </c>
      <c r="B962" s="9" t="s">
        <v>261</v>
      </c>
      <c r="C962" s="9" t="s">
        <v>16</v>
      </c>
      <c r="D962" s="10">
        <v>18279.738978438399</v>
      </c>
      <c r="E962" s="11">
        <v>1</v>
      </c>
      <c r="F962" s="12">
        <v>17973</v>
      </c>
      <c r="G962" s="13" t="s">
        <v>1129</v>
      </c>
      <c r="H962" s="13">
        <v>1</v>
      </c>
      <c r="I962" s="12" t="s">
        <v>1111</v>
      </c>
      <c r="J962" s="13" t="s">
        <v>1111</v>
      </c>
      <c r="K962" s="13" t="s">
        <v>1111</v>
      </c>
      <c r="L962" s="12" t="s">
        <v>1111</v>
      </c>
      <c r="M962" s="13" t="s">
        <v>1111</v>
      </c>
      <c r="N962" s="13" t="s">
        <v>1111</v>
      </c>
      <c r="O962" s="12" t="s">
        <v>1111</v>
      </c>
      <c r="P962" s="13" t="s">
        <v>1111</v>
      </c>
      <c r="Q962" s="13" t="s">
        <v>1111</v>
      </c>
    </row>
    <row r="963" spans="1:17" x14ac:dyDescent="0.3">
      <c r="A963" s="9" t="s">
        <v>241</v>
      </c>
      <c r="B963" s="9" t="s">
        <v>262</v>
      </c>
      <c r="C963" s="9" t="s">
        <v>367</v>
      </c>
      <c r="D963" s="10">
        <v>14366.5329863632</v>
      </c>
      <c r="E963" s="11">
        <v>0.51903440597627404</v>
      </c>
      <c r="F963" s="12">
        <v>13400</v>
      </c>
      <c r="G963" s="13">
        <v>0.93272329606032001</v>
      </c>
      <c r="H963" s="13">
        <v>0.536450618519556</v>
      </c>
      <c r="I963" s="12">
        <v>11970</v>
      </c>
      <c r="J963" s="13">
        <v>0.83318640700313695</v>
      </c>
      <c r="K963" s="13">
        <v>0.53892215568862301</v>
      </c>
      <c r="L963" s="12">
        <v>1430</v>
      </c>
      <c r="M963" s="13">
        <v>9.95368890571834E-2</v>
      </c>
      <c r="N963" s="13">
        <v>0.51661849710982699</v>
      </c>
      <c r="O963" s="12">
        <v>7362</v>
      </c>
      <c r="P963" s="13">
        <v>0.51244096310418497</v>
      </c>
      <c r="Q963" s="13">
        <v>0.574572699601967</v>
      </c>
    </row>
    <row r="964" spans="1:17" x14ac:dyDescent="0.3">
      <c r="A964" s="9" t="s">
        <v>241</v>
      </c>
      <c r="B964" s="9" t="s">
        <v>262</v>
      </c>
      <c r="C964" s="9" t="s">
        <v>368</v>
      </c>
      <c r="D964" s="10">
        <v>13312.8131628397</v>
      </c>
      <c r="E964" s="11">
        <v>0.48096559402372602</v>
      </c>
      <c r="F964" s="12">
        <v>11536</v>
      </c>
      <c r="G964" s="13">
        <v>0.86653360630048104</v>
      </c>
      <c r="H964" s="13">
        <v>0.46182793546579098</v>
      </c>
      <c r="I964" s="12">
        <v>10210</v>
      </c>
      <c r="J964" s="13">
        <v>0.76693031556240598</v>
      </c>
      <c r="K964" s="13">
        <v>0.45968213948043801</v>
      </c>
      <c r="L964" s="12">
        <v>1326</v>
      </c>
      <c r="M964" s="13">
        <v>9.9603290738075403E-2</v>
      </c>
      <c r="N964" s="13">
        <v>0.47904624277456598</v>
      </c>
      <c r="O964" s="12">
        <v>5438</v>
      </c>
      <c r="P964" s="13">
        <v>0.40847865387153398</v>
      </c>
      <c r="Q964" s="13">
        <v>0.42441270584562601</v>
      </c>
    </row>
    <row r="965" spans="1:17" x14ac:dyDescent="0.3">
      <c r="A965" s="9" t="s">
        <v>241</v>
      </c>
      <c r="B965" s="9" t="s">
        <v>262</v>
      </c>
      <c r="C965" s="9" t="s">
        <v>369</v>
      </c>
      <c r="D965" s="10">
        <v>0</v>
      </c>
      <c r="E965" s="11">
        <v>0</v>
      </c>
      <c r="F965" s="12">
        <v>39</v>
      </c>
      <c r="G965" s="13">
        <v>0</v>
      </c>
      <c r="H965" s="13">
        <v>1.5613115016614E-3</v>
      </c>
      <c r="I965" s="12" t="s">
        <v>1111</v>
      </c>
      <c r="J965" s="13" t="s">
        <v>1111</v>
      </c>
      <c r="K965" s="13" t="s">
        <v>1111</v>
      </c>
      <c r="L965" s="12" t="s">
        <v>1111</v>
      </c>
      <c r="M965" s="13" t="s">
        <v>1111</v>
      </c>
      <c r="N965" s="13" t="s">
        <v>1111</v>
      </c>
      <c r="O965" s="12" t="s">
        <v>1111</v>
      </c>
      <c r="P965" s="13" t="s">
        <v>1111</v>
      </c>
      <c r="Q965" s="13" t="s">
        <v>1111</v>
      </c>
    </row>
    <row r="966" spans="1:17" x14ac:dyDescent="0.3">
      <c r="A966" s="9" t="s">
        <v>241</v>
      </c>
      <c r="B966" s="9" t="s">
        <v>262</v>
      </c>
      <c r="C966" s="9" t="s">
        <v>16</v>
      </c>
      <c r="D966" s="10">
        <v>27679.346149202898</v>
      </c>
      <c r="E966" s="11">
        <v>1</v>
      </c>
      <c r="F966" s="12">
        <v>24979</v>
      </c>
      <c r="G966" s="13">
        <v>0.90244183751137297</v>
      </c>
      <c r="H966" s="13">
        <v>1</v>
      </c>
      <c r="I966" s="12" t="s">
        <v>1111</v>
      </c>
      <c r="J966" s="13" t="s">
        <v>1111</v>
      </c>
      <c r="K966" s="13" t="s">
        <v>1111</v>
      </c>
      <c r="L966" s="12" t="s">
        <v>1111</v>
      </c>
      <c r="M966" s="13" t="s">
        <v>1111</v>
      </c>
      <c r="N966" s="13" t="s">
        <v>1111</v>
      </c>
      <c r="O966" s="12" t="s">
        <v>1111</v>
      </c>
      <c r="P966" s="13" t="s">
        <v>1111</v>
      </c>
      <c r="Q966" s="13" t="s">
        <v>1111</v>
      </c>
    </row>
    <row r="967" spans="1:17" x14ac:dyDescent="0.3">
      <c r="A967" s="9" t="s">
        <v>241</v>
      </c>
      <c r="B967" s="9" t="s">
        <v>263</v>
      </c>
      <c r="C967" s="9" t="s">
        <v>367</v>
      </c>
      <c r="D967" s="10">
        <v>13372.42864409</v>
      </c>
      <c r="E967" s="11">
        <v>0.51323501304722496</v>
      </c>
      <c r="F967" s="12">
        <v>12219</v>
      </c>
      <c r="G967" s="13">
        <v>0.91374576191141199</v>
      </c>
      <c r="H967" s="13">
        <v>0.51825932052423995</v>
      </c>
      <c r="I967" s="12">
        <v>11010</v>
      </c>
      <c r="J967" s="13">
        <v>0.82333585716054003</v>
      </c>
      <c r="K967" s="13">
        <v>0.51702277529936602</v>
      </c>
      <c r="L967" s="12">
        <v>1209</v>
      </c>
      <c r="M967" s="13">
        <v>9.0409904750871295E-2</v>
      </c>
      <c r="N967" s="13">
        <v>0.52979842243645903</v>
      </c>
      <c r="O967" s="12">
        <v>7132</v>
      </c>
      <c r="P967" s="13">
        <v>0.53333617922515597</v>
      </c>
      <c r="Q967" s="13">
        <v>0.539648910411622</v>
      </c>
    </row>
    <row r="968" spans="1:17" x14ac:dyDescent="0.3">
      <c r="A968" s="9" t="s">
        <v>241</v>
      </c>
      <c r="B968" s="9" t="s">
        <v>263</v>
      </c>
      <c r="C968" s="9" t="s">
        <v>368</v>
      </c>
      <c r="D968" s="10">
        <v>12682.747452907</v>
      </c>
      <c r="E968" s="11">
        <v>0.48676498695277498</v>
      </c>
      <c r="F968" s="12">
        <v>11308</v>
      </c>
      <c r="G968" s="13">
        <v>0.89160491778207795</v>
      </c>
      <c r="H968" s="13">
        <v>0.479619968613479</v>
      </c>
      <c r="I968" s="12">
        <v>10247</v>
      </c>
      <c r="J968" s="13">
        <v>0.80794796537963798</v>
      </c>
      <c r="K968" s="13">
        <v>0.48119276825545898</v>
      </c>
      <c r="L968" s="12">
        <v>1061</v>
      </c>
      <c r="M968" s="13">
        <v>8.3656952402439394E-2</v>
      </c>
      <c r="N968" s="13">
        <v>0.46494303242769502</v>
      </c>
      <c r="O968" s="12">
        <v>6070</v>
      </c>
      <c r="P968" s="13">
        <v>0.47860292279246602</v>
      </c>
      <c r="Q968" s="13">
        <v>0.45929176755447898</v>
      </c>
    </row>
    <row r="969" spans="1:17" x14ac:dyDescent="0.3">
      <c r="A969" s="9" t="s">
        <v>241</v>
      </c>
      <c r="B969" s="9" t="s">
        <v>263</v>
      </c>
      <c r="C969" s="9" t="s">
        <v>369</v>
      </c>
      <c r="D969" s="10">
        <v>0</v>
      </c>
      <c r="E969" s="11">
        <v>0</v>
      </c>
      <c r="F969" s="12">
        <v>50</v>
      </c>
      <c r="G969" s="13">
        <v>0</v>
      </c>
      <c r="H969" s="13">
        <v>2.12071086228104E-3</v>
      </c>
      <c r="I969" s="12">
        <v>38</v>
      </c>
      <c r="J969" s="13">
        <v>0</v>
      </c>
      <c r="K969" s="13">
        <v>1.78445644517492E-3</v>
      </c>
      <c r="L969" s="12" t="s">
        <v>1111</v>
      </c>
      <c r="M969" s="13" t="s">
        <v>1111</v>
      </c>
      <c r="N969" s="13" t="s">
        <v>1111</v>
      </c>
      <c r="O969" s="12" t="s">
        <v>1111</v>
      </c>
      <c r="P969" s="13" t="s">
        <v>1111</v>
      </c>
      <c r="Q969" s="13" t="s">
        <v>1111</v>
      </c>
    </row>
    <row r="970" spans="1:17" x14ac:dyDescent="0.3">
      <c r="A970" s="9" t="s">
        <v>241</v>
      </c>
      <c r="B970" s="9" t="s">
        <v>263</v>
      </c>
      <c r="C970" s="9" t="s">
        <v>16</v>
      </c>
      <c r="D970" s="10">
        <v>26055.176096996998</v>
      </c>
      <c r="E970" s="11">
        <v>1</v>
      </c>
      <c r="F970" s="12">
        <v>23577</v>
      </c>
      <c r="G970" s="13">
        <v>0.90488737870082503</v>
      </c>
      <c r="H970" s="13">
        <v>1</v>
      </c>
      <c r="I970" s="12">
        <v>21295</v>
      </c>
      <c r="J970" s="13">
        <v>0.81730401363337402</v>
      </c>
      <c r="K970" s="13">
        <v>1</v>
      </c>
      <c r="L970" s="12" t="s">
        <v>1111</v>
      </c>
      <c r="M970" s="13" t="s">
        <v>1111</v>
      </c>
      <c r="N970" s="13" t="s">
        <v>1111</v>
      </c>
      <c r="O970" s="12" t="s">
        <v>1111</v>
      </c>
      <c r="P970" s="13" t="s">
        <v>1111</v>
      </c>
      <c r="Q970" s="13" t="s">
        <v>1111</v>
      </c>
    </row>
    <row r="971" spans="1:17" x14ac:dyDescent="0.3">
      <c r="A971" s="9" t="s">
        <v>241</v>
      </c>
      <c r="B971" s="9" t="s">
        <v>264</v>
      </c>
      <c r="C971" s="9" t="s">
        <v>367</v>
      </c>
      <c r="D971" s="10">
        <v>16653.709732010298</v>
      </c>
      <c r="E971" s="11">
        <v>0.56048465614083598</v>
      </c>
      <c r="F971" s="12">
        <v>14861</v>
      </c>
      <c r="G971" s="13">
        <v>0.89235373013830599</v>
      </c>
      <c r="H971" s="13">
        <v>0.54465823712662598</v>
      </c>
      <c r="I971" s="12">
        <v>12742</v>
      </c>
      <c r="J971" s="13">
        <v>0.76511481255785596</v>
      </c>
      <c r="K971" s="13">
        <v>0.54341521664960801</v>
      </c>
      <c r="L971" s="12">
        <v>2119</v>
      </c>
      <c r="M971" s="13">
        <v>0.12723891758045</v>
      </c>
      <c r="N971" s="13">
        <v>0.55225436538962702</v>
      </c>
      <c r="O971" s="12">
        <v>8899</v>
      </c>
      <c r="P971" s="13">
        <v>0.53435541649288698</v>
      </c>
      <c r="Q971" s="13">
        <v>0.55078294237791703</v>
      </c>
    </row>
    <row r="972" spans="1:17" x14ac:dyDescent="0.3">
      <c r="A972" s="9" t="s">
        <v>241</v>
      </c>
      <c r="B972" s="9" t="s">
        <v>264</v>
      </c>
      <c r="C972" s="9" t="s">
        <v>368</v>
      </c>
      <c r="D972" s="10">
        <v>13059.342266019101</v>
      </c>
      <c r="E972" s="11">
        <v>0.43951534385916402</v>
      </c>
      <c r="F972" s="12">
        <v>12388</v>
      </c>
      <c r="G972" s="13">
        <v>0.948592949603139</v>
      </c>
      <c r="H972" s="13">
        <v>0.454022356606194</v>
      </c>
      <c r="I972" s="12">
        <v>10683</v>
      </c>
      <c r="J972" s="13">
        <v>0.81803507270022102</v>
      </c>
      <c r="K972" s="13">
        <v>0.455603889457523</v>
      </c>
      <c r="L972" s="12">
        <v>1705</v>
      </c>
      <c r="M972" s="13">
        <v>0.13055787690291801</v>
      </c>
      <c r="N972" s="13">
        <v>0.44435757101902501</v>
      </c>
      <c r="O972" s="12">
        <v>7249</v>
      </c>
      <c r="P972" s="13">
        <v>0.55508155405821402</v>
      </c>
      <c r="Q972" s="13">
        <v>0.44866002351921802</v>
      </c>
    </row>
    <row r="973" spans="1:17" x14ac:dyDescent="0.3">
      <c r="A973" s="9" t="s">
        <v>241</v>
      </c>
      <c r="B973" s="9" t="s">
        <v>264</v>
      </c>
      <c r="C973" s="9" t="s">
        <v>369</v>
      </c>
      <c r="D973" s="10">
        <v>0</v>
      </c>
      <c r="E973" s="11">
        <v>0</v>
      </c>
      <c r="F973" s="12">
        <v>36</v>
      </c>
      <c r="G973" s="13">
        <v>0</v>
      </c>
      <c r="H973" s="13">
        <v>1.31940626717977E-3</v>
      </c>
      <c r="I973" s="12" t="s">
        <v>1111</v>
      </c>
      <c r="J973" s="13" t="s">
        <v>1111</v>
      </c>
      <c r="K973" s="13" t="s">
        <v>1111</v>
      </c>
      <c r="L973" s="12" t="s">
        <v>1111</v>
      </c>
      <c r="M973" s="13" t="s">
        <v>1111</v>
      </c>
      <c r="N973" s="13" t="s">
        <v>1111</v>
      </c>
      <c r="O973" s="12" t="s">
        <v>1111</v>
      </c>
      <c r="P973" s="13" t="s">
        <v>1111</v>
      </c>
      <c r="Q973" s="13" t="s">
        <v>1111</v>
      </c>
    </row>
    <row r="974" spans="1:17" x14ac:dyDescent="0.3">
      <c r="A974" s="9" t="s">
        <v>241</v>
      </c>
      <c r="B974" s="9" t="s">
        <v>264</v>
      </c>
      <c r="C974" s="9" t="s">
        <v>16</v>
      </c>
      <c r="D974" s="10">
        <v>29713.051998029401</v>
      </c>
      <c r="E974" s="11">
        <v>1</v>
      </c>
      <c r="F974" s="12">
        <v>27285</v>
      </c>
      <c r="G974" s="13">
        <v>0.91828331878561498</v>
      </c>
      <c r="H974" s="13">
        <v>1</v>
      </c>
      <c r="I974" s="12" t="s">
        <v>1111</v>
      </c>
      <c r="J974" s="13" t="s">
        <v>1111</v>
      </c>
      <c r="K974" s="13" t="s">
        <v>1111</v>
      </c>
      <c r="L974" s="12" t="s">
        <v>1111</v>
      </c>
      <c r="M974" s="13" t="s">
        <v>1111</v>
      </c>
      <c r="N974" s="13" t="s">
        <v>1111</v>
      </c>
      <c r="O974" s="12" t="s">
        <v>1111</v>
      </c>
      <c r="P974" s="13" t="s">
        <v>1111</v>
      </c>
      <c r="Q974" s="13" t="s">
        <v>1111</v>
      </c>
    </row>
    <row r="975" spans="1:17" x14ac:dyDescent="0.3">
      <c r="A975" s="9" t="s">
        <v>241</v>
      </c>
      <c r="B975" s="9" t="s">
        <v>265</v>
      </c>
      <c r="C975" s="9" t="s">
        <v>367</v>
      </c>
      <c r="D975" s="10">
        <v>7716.62632484197</v>
      </c>
      <c r="E975" s="11">
        <v>0.52511263965380595</v>
      </c>
      <c r="F975" s="12">
        <v>8251</v>
      </c>
      <c r="G975" s="13" t="s">
        <v>1129</v>
      </c>
      <c r="H975" s="13">
        <v>0.526749233912155</v>
      </c>
      <c r="I975" s="12">
        <v>7363</v>
      </c>
      <c r="J975" s="13" t="s">
        <v>1129</v>
      </c>
      <c r="K975" s="13">
        <v>0.527586701060476</v>
      </c>
      <c r="L975" s="12">
        <v>888</v>
      </c>
      <c r="M975" s="13">
        <v>0.115076195557284</v>
      </c>
      <c r="N975" s="13">
        <v>0.51990632318501195</v>
      </c>
      <c r="O975" s="12">
        <v>5129</v>
      </c>
      <c r="P975" s="13">
        <v>0.66466870159156499</v>
      </c>
      <c r="Q975" s="13">
        <v>0.54286621507197297</v>
      </c>
    </row>
    <row r="976" spans="1:17" x14ac:dyDescent="0.3">
      <c r="A976" s="9" t="s">
        <v>241</v>
      </c>
      <c r="B976" s="9" t="s">
        <v>265</v>
      </c>
      <c r="C976" s="9" t="s">
        <v>368</v>
      </c>
      <c r="D976" s="10">
        <v>6978.5566551932598</v>
      </c>
      <c r="E976" s="11">
        <v>0.474887360346196</v>
      </c>
      <c r="F976" s="12">
        <v>7390</v>
      </c>
      <c r="G976" s="13" t="s">
        <v>1129</v>
      </c>
      <c r="H976" s="13">
        <v>0.471782431052094</v>
      </c>
      <c r="I976" s="12">
        <v>6576</v>
      </c>
      <c r="J976" s="13">
        <v>0.94231519853124801</v>
      </c>
      <c r="K976" s="13">
        <v>0.47119518486672402</v>
      </c>
      <c r="L976" s="12">
        <v>814</v>
      </c>
      <c r="M976" s="13">
        <v>0.116643030961745</v>
      </c>
      <c r="N976" s="13">
        <v>0.47658079625292699</v>
      </c>
      <c r="O976" s="12">
        <v>4309</v>
      </c>
      <c r="P976" s="13">
        <v>0.61746292434172001</v>
      </c>
      <c r="Q976" s="13">
        <v>0.45607535986452202</v>
      </c>
    </row>
    <row r="977" spans="1:17" x14ac:dyDescent="0.3">
      <c r="A977" s="9" t="s">
        <v>241</v>
      </c>
      <c r="B977" s="9" t="s">
        <v>265</v>
      </c>
      <c r="C977" s="9" t="s">
        <v>369</v>
      </c>
      <c r="D977" s="10">
        <v>0</v>
      </c>
      <c r="E977" s="11">
        <v>0</v>
      </c>
      <c r="F977" s="12" t="s">
        <v>1111</v>
      </c>
      <c r="G977" s="13" t="s">
        <v>1111</v>
      </c>
      <c r="H977" s="13" t="s">
        <v>1111</v>
      </c>
      <c r="I977" s="12" t="s">
        <v>1111</v>
      </c>
      <c r="J977" s="13" t="s">
        <v>1111</v>
      </c>
      <c r="K977" s="13" t="s">
        <v>1111</v>
      </c>
      <c r="L977" s="12" t="s">
        <v>1111</v>
      </c>
      <c r="M977" s="13" t="s">
        <v>1111</v>
      </c>
      <c r="N977" s="13" t="s">
        <v>1111</v>
      </c>
      <c r="O977" s="12" t="s">
        <v>1111</v>
      </c>
      <c r="P977" s="13" t="s">
        <v>1111</v>
      </c>
      <c r="Q977" s="13" t="s">
        <v>1111</v>
      </c>
    </row>
    <row r="978" spans="1:17" x14ac:dyDescent="0.3">
      <c r="A978" s="9" t="s">
        <v>241</v>
      </c>
      <c r="B978" s="9" t="s">
        <v>265</v>
      </c>
      <c r="C978" s="9" t="s">
        <v>16</v>
      </c>
      <c r="D978" s="10">
        <v>14695.182980035201</v>
      </c>
      <c r="E978" s="11">
        <v>1</v>
      </c>
      <c r="F978" s="12" t="s">
        <v>1111</v>
      </c>
      <c r="G978" s="13" t="s">
        <v>1111</v>
      </c>
      <c r="H978" s="13" t="s">
        <v>1111</v>
      </c>
      <c r="I978" s="12" t="s">
        <v>1111</v>
      </c>
      <c r="J978" s="13" t="s">
        <v>1111</v>
      </c>
      <c r="K978" s="13" t="s">
        <v>1111</v>
      </c>
      <c r="L978" s="12" t="s">
        <v>1111</v>
      </c>
      <c r="M978" s="13" t="s">
        <v>1111</v>
      </c>
      <c r="N978" s="13" t="s">
        <v>1111</v>
      </c>
      <c r="O978" s="12" t="s">
        <v>1111</v>
      </c>
      <c r="P978" s="13" t="s">
        <v>1111</v>
      </c>
      <c r="Q978" s="13" t="s">
        <v>1111</v>
      </c>
    </row>
    <row r="979" spans="1:17" x14ac:dyDescent="0.3">
      <c r="A979" s="9" t="s">
        <v>241</v>
      </c>
      <c r="B979" s="9" t="s">
        <v>266</v>
      </c>
      <c r="C979" s="9" t="s">
        <v>367</v>
      </c>
      <c r="D979" s="10">
        <v>29567.3766918896</v>
      </c>
      <c r="E979" s="11">
        <v>0.52632234083565399</v>
      </c>
      <c r="F979" s="12">
        <v>26526</v>
      </c>
      <c r="G979" s="13">
        <v>0.89713741859541196</v>
      </c>
      <c r="H979" s="13">
        <v>0.53892726533929303</v>
      </c>
      <c r="I979" s="12">
        <v>23961</v>
      </c>
      <c r="J979" s="13">
        <v>0.81038640152924202</v>
      </c>
      <c r="K979" s="13">
        <v>0.54022185146773705</v>
      </c>
      <c r="L979" s="12">
        <v>2565</v>
      </c>
      <c r="M979" s="13">
        <v>8.6751017066170305E-2</v>
      </c>
      <c r="N979" s="13">
        <v>0.52712700369913701</v>
      </c>
      <c r="O979" s="12">
        <v>14952</v>
      </c>
      <c r="P979" s="13">
        <v>0.50569247843016696</v>
      </c>
      <c r="Q979" s="13">
        <v>0.56780465575513595</v>
      </c>
    </row>
    <row r="980" spans="1:17" x14ac:dyDescent="0.3">
      <c r="A980" s="9" t="s">
        <v>241</v>
      </c>
      <c r="B980" s="9" t="s">
        <v>266</v>
      </c>
      <c r="C980" s="9" t="s">
        <v>368</v>
      </c>
      <c r="D980" s="10">
        <v>26609.939750625199</v>
      </c>
      <c r="E980" s="11">
        <v>0.47367765916434801</v>
      </c>
      <c r="F980" s="12">
        <v>22599</v>
      </c>
      <c r="G980" s="13">
        <v>0.849269115668292</v>
      </c>
      <c r="H980" s="13">
        <v>0.45914262494920799</v>
      </c>
      <c r="I980" s="12">
        <v>20327</v>
      </c>
      <c r="J980" s="13">
        <v>0.76388748679983098</v>
      </c>
      <c r="K980" s="13">
        <v>0.458290120395004</v>
      </c>
      <c r="L980" s="12">
        <v>2272</v>
      </c>
      <c r="M980" s="13">
        <v>8.5381628868461401E-2</v>
      </c>
      <c r="N980" s="13">
        <v>0.46691327579120401</v>
      </c>
      <c r="O980" s="12">
        <v>11359</v>
      </c>
      <c r="P980" s="13">
        <v>0.42687056440002402</v>
      </c>
      <c r="Q980" s="13">
        <v>0.43135989063152702</v>
      </c>
    </row>
    <row r="981" spans="1:17" x14ac:dyDescent="0.3">
      <c r="A981" s="9" t="s">
        <v>241</v>
      </c>
      <c r="B981" s="9" t="s">
        <v>266</v>
      </c>
      <c r="C981" s="9" t="s">
        <v>369</v>
      </c>
      <c r="D981" s="10">
        <v>0</v>
      </c>
      <c r="E981" s="11">
        <v>0</v>
      </c>
      <c r="F981" s="12">
        <v>94</v>
      </c>
      <c r="G981" s="13">
        <v>0</v>
      </c>
      <c r="H981" s="13">
        <v>1.9097927671678199E-3</v>
      </c>
      <c r="I981" s="12">
        <v>65</v>
      </c>
      <c r="J981" s="13">
        <v>0</v>
      </c>
      <c r="K981" s="13">
        <v>1.46548225639176E-3</v>
      </c>
      <c r="L981" s="12" t="s">
        <v>1111</v>
      </c>
      <c r="M981" s="13" t="s">
        <v>1111</v>
      </c>
      <c r="N981" s="13" t="s">
        <v>1111</v>
      </c>
      <c r="O981" s="12" t="s">
        <v>1111</v>
      </c>
      <c r="P981" s="13" t="s">
        <v>1111</v>
      </c>
      <c r="Q981" s="13" t="s">
        <v>1111</v>
      </c>
    </row>
    <row r="982" spans="1:17" x14ac:dyDescent="0.3">
      <c r="A982" s="9" t="s">
        <v>241</v>
      </c>
      <c r="B982" s="9" t="s">
        <v>266</v>
      </c>
      <c r="C982" s="9" t="s">
        <v>16</v>
      </c>
      <c r="D982" s="10">
        <v>56177.316442514697</v>
      </c>
      <c r="E982" s="11">
        <v>1</v>
      </c>
      <c r="F982" s="12">
        <v>49220</v>
      </c>
      <c r="G982" s="13">
        <v>0.87615434693050898</v>
      </c>
      <c r="H982" s="13">
        <v>1</v>
      </c>
      <c r="I982" s="12">
        <v>44354</v>
      </c>
      <c r="J982" s="13">
        <v>0.78953575586663505</v>
      </c>
      <c r="K982" s="13">
        <v>1</v>
      </c>
      <c r="L982" s="12" t="s">
        <v>1111</v>
      </c>
      <c r="M982" s="13" t="s">
        <v>1111</v>
      </c>
      <c r="N982" s="13" t="s">
        <v>1111</v>
      </c>
      <c r="O982" s="12" t="s">
        <v>1111</v>
      </c>
      <c r="P982" s="13" t="s">
        <v>1111</v>
      </c>
      <c r="Q982" s="13" t="s">
        <v>1111</v>
      </c>
    </row>
    <row r="983" spans="1:17" x14ac:dyDescent="0.3">
      <c r="A983" s="9" t="s">
        <v>241</v>
      </c>
      <c r="B983" s="9" t="s">
        <v>267</v>
      </c>
      <c r="C983" s="9" t="s">
        <v>367</v>
      </c>
      <c r="D983" s="10">
        <v>5741.9718754658597</v>
      </c>
      <c r="E983" s="11">
        <v>0.50943122106056105</v>
      </c>
      <c r="F983" s="12">
        <v>5612</v>
      </c>
      <c r="G983" s="13" t="s">
        <v>1129</v>
      </c>
      <c r="H983" s="13">
        <v>0.52380063468359195</v>
      </c>
      <c r="I983" s="12">
        <v>5086</v>
      </c>
      <c r="J983" s="13">
        <v>0.88575843112909003</v>
      </c>
      <c r="K983" s="13">
        <v>0.52206939026893895</v>
      </c>
      <c r="L983" s="12">
        <v>526</v>
      </c>
      <c r="M983" s="13">
        <v>9.1606160985824095E-2</v>
      </c>
      <c r="N983" s="13">
        <v>0.54115226337448596</v>
      </c>
      <c r="O983" s="12">
        <v>3314</v>
      </c>
      <c r="P983" s="13">
        <v>0.57715364545061099</v>
      </c>
      <c r="Q983" s="13">
        <v>0.54185742315238705</v>
      </c>
    </row>
    <row r="984" spans="1:17" x14ac:dyDescent="0.3">
      <c r="A984" s="9" t="s">
        <v>241</v>
      </c>
      <c r="B984" s="9" t="s">
        <v>267</v>
      </c>
      <c r="C984" s="9" t="s">
        <v>368</v>
      </c>
      <c r="D984" s="10">
        <v>5529.3669001826502</v>
      </c>
      <c r="E984" s="11">
        <v>0.49056877893944001</v>
      </c>
      <c r="F984" s="12">
        <v>5077</v>
      </c>
      <c r="G984" s="13">
        <v>0.91818830105708704</v>
      </c>
      <c r="H984" s="13">
        <v>0.47386596975919398</v>
      </c>
      <c r="I984" s="12">
        <v>4636</v>
      </c>
      <c r="J984" s="13">
        <v>0.83843233478445101</v>
      </c>
      <c r="K984" s="13">
        <v>0.475877643194416</v>
      </c>
      <c r="L984" s="12">
        <v>441</v>
      </c>
      <c r="M984" s="13">
        <v>7.9755966272636494E-2</v>
      </c>
      <c r="N984" s="13">
        <v>0.453703703703704</v>
      </c>
      <c r="O984" s="12">
        <v>2792</v>
      </c>
      <c r="P984" s="13">
        <v>0.50494026719546703</v>
      </c>
      <c r="Q984" s="13">
        <v>0.45650752125572303</v>
      </c>
    </row>
    <row r="985" spans="1:17" x14ac:dyDescent="0.3">
      <c r="A985" s="9" t="s">
        <v>241</v>
      </c>
      <c r="B985" s="9" t="s">
        <v>267</v>
      </c>
      <c r="C985" s="9" t="s">
        <v>369</v>
      </c>
      <c r="D985" s="10">
        <v>0</v>
      </c>
      <c r="E985" s="11">
        <v>0</v>
      </c>
      <c r="F985" s="12" t="s">
        <v>1111</v>
      </c>
      <c r="G985" s="13" t="s">
        <v>1111</v>
      </c>
      <c r="H985" s="13" t="s">
        <v>1111</v>
      </c>
      <c r="I985" s="12" t="s">
        <v>1111</v>
      </c>
      <c r="J985" s="13" t="s">
        <v>1111</v>
      </c>
      <c r="K985" s="13" t="s">
        <v>1111</v>
      </c>
      <c r="L985" s="12" t="s">
        <v>1111</v>
      </c>
      <c r="M985" s="13" t="s">
        <v>1111</v>
      </c>
      <c r="N985" s="13" t="s">
        <v>1111</v>
      </c>
      <c r="O985" s="12" t="s">
        <v>1111</v>
      </c>
      <c r="P985" s="13" t="s">
        <v>1111</v>
      </c>
      <c r="Q985" s="13" t="s">
        <v>1111</v>
      </c>
    </row>
    <row r="986" spans="1:17" x14ac:dyDescent="0.3">
      <c r="A986" s="9" t="s">
        <v>241</v>
      </c>
      <c r="B986" s="9" t="s">
        <v>267</v>
      </c>
      <c r="C986" s="9" t="s">
        <v>16</v>
      </c>
      <c r="D986" s="10">
        <v>11271.338775648501</v>
      </c>
      <c r="E986" s="11">
        <v>1</v>
      </c>
      <c r="F986" s="12" t="s">
        <v>1111</v>
      </c>
      <c r="G986" s="13" t="s">
        <v>1111</v>
      </c>
      <c r="H986" s="13" t="s">
        <v>1111</v>
      </c>
      <c r="I986" s="12" t="s">
        <v>1111</v>
      </c>
      <c r="J986" s="13" t="s">
        <v>1111</v>
      </c>
      <c r="K986" s="13" t="s">
        <v>1111</v>
      </c>
      <c r="L986" s="12" t="s">
        <v>1111</v>
      </c>
      <c r="M986" s="13" t="s">
        <v>1111</v>
      </c>
      <c r="N986" s="13" t="s">
        <v>1111</v>
      </c>
      <c r="O986" s="12" t="s">
        <v>1111</v>
      </c>
      <c r="P986" s="13" t="s">
        <v>1111</v>
      </c>
      <c r="Q986" s="13" t="s">
        <v>1111</v>
      </c>
    </row>
    <row r="987" spans="1:17" x14ac:dyDescent="0.3">
      <c r="A987" s="9" t="s">
        <v>268</v>
      </c>
      <c r="B987" s="9" t="s">
        <v>269</v>
      </c>
      <c r="C987" s="9" t="s">
        <v>367</v>
      </c>
      <c r="D987" s="10">
        <v>9304.2679881640997</v>
      </c>
      <c r="E987" s="11">
        <v>0.51054359416273998</v>
      </c>
      <c r="F987" s="12">
        <v>7452</v>
      </c>
      <c r="G987" s="13">
        <v>0.800922760337475</v>
      </c>
      <c r="H987" s="13">
        <v>0.53073142938537099</v>
      </c>
      <c r="I987" s="12">
        <v>6776</v>
      </c>
      <c r="J987" s="13">
        <v>0.72826793129988399</v>
      </c>
      <c r="K987" s="13">
        <v>0.53211873723888803</v>
      </c>
      <c r="L987" s="12">
        <v>676</v>
      </c>
      <c r="M987" s="13">
        <v>7.2654829037591698E-2</v>
      </c>
      <c r="N987" s="13">
        <v>0.517214996174445</v>
      </c>
      <c r="O987" s="12">
        <v>3916</v>
      </c>
      <c r="P987" s="13">
        <v>0.42088211614084198</v>
      </c>
      <c r="Q987" s="13">
        <v>0.55799373040752398</v>
      </c>
    </row>
    <row r="988" spans="1:17" x14ac:dyDescent="0.3">
      <c r="A988" s="9" t="s">
        <v>268</v>
      </c>
      <c r="B988" s="9" t="s">
        <v>269</v>
      </c>
      <c r="C988" s="9" t="s">
        <v>368</v>
      </c>
      <c r="D988" s="10">
        <v>8919.9700485946305</v>
      </c>
      <c r="E988" s="11">
        <v>0.48945640583726202</v>
      </c>
      <c r="F988" s="12">
        <v>6570</v>
      </c>
      <c r="G988" s="13">
        <v>0.73654955837381098</v>
      </c>
      <c r="H988" s="13">
        <v>0.46791539064169202</v>
      </c>
      <c r="I988" s="12">
        <v>5945</v>
      </c>
      <c r="J988" s="13">
        <v>0.66648205852850995</v>
      </c>
      <c r="K988" s="13">
        <v>0.46686037380241902</v>
      </c>
      <c r="L988" s="12">
        <v>625</v>
      </c>
      <c r="M988" s="13">
        <v>7.0067499845301695E-2</v>
      </c>
      <c r="N988" s="13">
        <v>0.478194338179036</v>
      </c>
      <c r="O988" s="12">
        <v>3099</v>
      </c>
      <c r="P988" s="13">
        <v>0.347422691232944</v>
      </c>
      <c r="Q988" s="13">
        <v>0.44157879737817002</v>
      </c>
    </row>
    <row r="989" spans="1:17" x14ac:dyDescent="0.3">
      <c r="A989" s="9" t="s">
        <v>268</v>
      </c>
      <c r="B989" s="9" t="s">
        <v>269</v>
      </c>
      <c r="C989" s="9" t="s">
        <v>369</v>
      </c>
      <c r="D989" s="10">
        <v>0</v>
      </c>
      <c r="E989" s="11">
        <v>0</v>
      </c>
      <c r="F989" s="12" t="s">
        <v>1111</v>
      </c>
      <c r="G989" s="13" t="s">
        <v>1111</v>
      </c>
      <c r="H989" s="13" t="s">
        <v>1111</v>
      </c>
      <c r="I989" s="12" t="s">
        <v>1111</v>
      </c>
      <c r="J989" s="13" t="s">
        <v>1111</v>
      </c>
      <c r="K989" s="13" t="s">
        <v>1111</v>
      </c>
      <c r="L989" s="12" t="s">
        <v>1111</v>
      </c>
      <c r="M989" s="13" t="s">
        <v>1111</v>
      </c>
      <c r="N989" s="13" t="s">
        <v>1111</v>
      </c>
      <c r="O989" s="12" t="s">
        <v>1111</v>
      </c>
      <c r="P989" s="13" t="s">
        <v>1111</v>
      </c>
      <c r="Q989" s="13" t="s">
        <v>1111</v>
      </c>
    </row>
    <row r="990" spans="1:17" x14ac:dyDescent="0.3">
      <c r="A990" s="9" t="s">
        <v>268</v>
      </c>
      <c r="B990" s="9" t="s">
        <v>269</v>
      </c>
      <c r="C990" s="9" t="s">
        <v>16</v>
      </c>
      <c r="D990" s="10">
        <v>18224.238036758699</v>
      </c>
      <c r="E990" s="11">
        <v>1</v>
      </c>
      <c r="F990" s="12" t="s">
        <v>1111</v>
      </c>
      <c r="G990" s="13" t="s">
        <v>1111</v>
      </c>
      <c r="H990" s="13" t="s">
        <v>1111</v>
      </c>
      <c r="I990" s="12" t="s">
        <v>1111</v>
      </c>
      <c r="J990" s="13" t="s">
        <v>1111</v>
      </c>
      <c r="K990" s="13" t="s">
        <v>1111</v>
      </c>
      <c r="L990" s="12" t="s">
        <v>1111</v>
      </c>
      <c r="M990" s="13" t="s">
        <v>1111</v>
      </c>
      <c r="N990" s="13" t="s">
        <v>1111</v>
      </c>
      <c r="O990" s="12" t="s">
        <v>1111</v>
      </c>
      <c r="P990" s="13" t="s">
        <v>1111</v>
      </c>
      <c r="Q990" s="13" t="s">
        <v>1111</v>
      </c>
    </row>
    <row r="991" spans="1:17" x14ac:dyDescent="0.3">
      <c r="A991" s="9" t="s">
        <v>268</v>
      </c>
      <c r="B991" s="9" t="s">
        <v>270</v>
      </c>
      <c r="C991" s="9" t="s">
        <v>367</v>
      </c>
      <c r="D991" s="10">
        <v>13925.072001237701</v>
      </c>
      <c r="E991" s="11">
        <v>0.48662816632863098</v>
      </c>
      <c r="F991" s="12">
        <v>10283</v>
      </c>
      <c r="G991" s="13">
        <v>0.73845219608817902</v>
      </c>
      <c r="H991" s="13">
        <v>0.50158528852251105</v>
      </c>
      <c r="I991" s="12">
        <v>9278</v>
      </c>
      <c r="J991" s="13">
        <v>0.66628021737879295</v>
      </c>
      <c r="K991" s="13">
        <v>0.499139229610501</v>
      </c>
      <c r="L991" s="12">
        <v>1005</v>
      </c>
      <c r="M991" s="13">
        <v>7.2171978709386395E-2</v>
      </c>
      <c r="N991" s="13">
        <v>0.52535284892838496</v>
      </c>
      <c r="O991" s="12">
        <v>5661</v>
      </c>
      <c r="P991" s="13">
        <v>0.40653290693914101</v>
      </c>
      <c r="Q991" s="13">
        <v>0.51812191103789096</v>
      </c>
    </row>
    <row r="992" spans="1:17" x14ac:dyDescent="0.3">
      <c r="A992" s="9" t="s">
        <v>268</v>
      </c>
      <c r="B992" s="9" t="s">
        <v>270</v>
      </c>
      <c r="C992" s="9" t="s">
        <v>368</v>
      </c>
      <c r="D992" s="10">
        <v>14690.3534195625</v>
      </c>
      <c r="E992" s="11">
        <v>0.51337183367136896</v>
      </c>
      <c r="F992" s="12">
        <v>10170</v>
      </c>
      <c r="G992" s="13">
        <v>0.69229103681447601</v>
      </c>
      <c r="H992" s="13">
        <v>0.49607336227501098</v>
      </c>
      <c r="I992" s="12">
        <v>9277</v>
      </c>
      <c r="J992" s="13">
        <v>0.63150284646291899</v>
      </c>
      <c r="K992" s="13">
        <v>0.49908543146115802</v>
      </c>
      <c r="L992" s="12">
        <v>893</v>
      </c>
      <c r="M992" s="13">
        <v>6.07881903515562E-2</v>
      </c>
      <c r="N992" s="13">
        <v>0.46680606377417699</v>
      </c>
      <c r="O992" s="12">
        <v>5252</v>
      </c>
      <c r="P992" s="13">
        <v>0.35751352264991398</v>
      </c>
      <c r="Q992" s="13">
        <v>0.480688266520227</v>
      </c>
    </row>
    <row r="993" spans="1:17" x14ac:dyDescent="0.3">
      <c r="A993" s="9" t="s">
        <v>268</v>
      </c>
      <c r="B993" s="9" t="s">
        <v>270</v>
      </c>
      <c r="C993" s="9" t="s">
        <v>369</v>
      </c>
      <c r="D993" s="10">
        <v>0</v>
      </c>
      <c r="E993" s="11">
        <v>0</v>
      </c>
      <c r="F993" s="12">
        <v>46</v>
      </c>
      <c r="G993" s="13">
        <v>0</v>
      </c>
      <c r="H993" s="13">
        <v>2.2437929857080101E-3</v>
      </c>
      <c r="I993" s="12">
        <v>31</v>
      </c>
      <c r="J993" s="13">
        <v>0</v>
      </c>
      <c r="K993" s="13">
        <v>1.6677426296535401E-3</v>
      </c>
      <c r="L993" s="12" t="s">
        <v>1111</v>
      </c>
      <c r="M993" s="13" t="s">
        <v>1111</v>
      </c>
      <c r="N993" s="13" t="s">
        <v>1111</v>
      </c>
      <c r="O993" s="12" t="s">
        <v>1111</v>
      </c>
      <c r="P993" s="13" t="s">
        <v>1111</v>
      </c>
      <c r="Q993" s="13" t="s">
        <v>1111</v>
      </c>
    </row>
    <row r="994" spans="1:17" x14ac:dyDescent="0.3">
      <c r="A994" s="9" t="s">
        <v>268</v>
      </c>
      <c r="B994" s="9" t="s">
        <v>270</v>
      </c>
      <c r="C994" s="9" t="s">
        <v>16</v>
      </c>
      <c r="D994" s="10">
        <v>28615.425420800198</v>
      </c>
      <c r="E994" s="11">
        <v>1</v>
      </c>
      <c r="F994" s="12">
        <v>20501</v>
      </c>
      <c r="G994" s="13">
        <v>0.71643177407029102</v>
      </c>
      <c r="H994" s="13">
        <v>1</v>
      </c>
      <c r="I994" s="12">
        <v>18588</v>
      </c>
      <c r="J994" s="13">
        <v>0.64957971886340105</v>
      </c>
      <c r="K994" s="13">
        <v>1</v>
      </c>
      <c r="L994" s="12" t="s">
        <v>1111</v>
      </c>
      <c r="M994" s="13" t="s">
        <v>1111</v>
      </c>
      <c r="N994" s="13" t="s">
        <v>1111</v>
      </c>
      <c r="O994" s="12" t="s">
        <v>1111</v>
      </c>
      <c r="P994" s="13" t="s">
        <v>1111</v>
      </c>
      <c r="Q994" s="13" t="s">
        <v>1111</v>
      </c>
    </row>
    <row r="995" spans="1:17" x14ac:dyDescent="0.3">
      <c r="A995" s="9" t="s">
        <v>268</v>
      </c>
      <c r="B995" s="9" t="s">
        <v>271</v>
      </c>
      <c r="C995" s="9" t="s">
        <v>367</v>
      </c>
      <c r="D995" s="10">
        <v>51560.968757391202</v>
      </c>
      <c r="E995" s="11">
        <v>0.51962973613710295</v>
      </c>
      <c r="F995" s="12">
        <v>43707</v>
      </c>
      <c r="G995" s="13">
        <v>0.84767608238033099</v>
      </c>
      <c r="H995" s="13">
        <v>0.54628287171282897</v>
      </c>
      <c r="I995" s="12">
        <v>35883</v>
      </c>
      <c r="J995" s="13">
        <v>0.69593339428588996</v>
      </c>
      <c r="K995" s="13">
        <v>0.54976252489658295</v>
      </c>
      <c r="L995" s="12">
        <v>7824</v>
      </c>
      <c r="M995" s="13">
        <v>0.15174268809444</v>
      </c>
      <c r="N995" s="13">
        <v>0.53087257429773405</v>
      </c>
      <c r="O995" s="12">
        <v>16697</v>
      </c>
      <c r="P995" s="13">
        <v>0.3238302227905</v>
      </c>
      <c r="Q995" s="13">
        <v>0.57937471806794105</v>
      </c>
    </row>
    <row r="996" spans="1:17" x14ac:dyDescent="0.3">
      <c r="A996" s="9" t="s">
        <v>268</v>
      </c>
      <c r="B996" s="9" t="s">
        <v>271</v>
      </c>
      <c r="C996" s="9" t="s">
        <v>368</v>
      </c>
      <c r="D996" s="10">
        <v>47665.394115319803</v>
      </c>
      <c r="E996" s="11">
        <v>0.480370263862897</v>
      </c>
      <c r="F996" s="12">
        <v>36123</v>
      </c>
      <c r="G996" s="13">
        <v>0.75784540693412505</v>
      </c>
      <c r="H996" s="13">
        <v>0.451492350764924</v>
      </c>
      <c r="I996" s="12">
        <v>29259</v>
      </c>
      <c r="J996" s="13">
        <v>0.61384156248056798</v>
      </c>
      <c r="K996" s="13">
        <v>0.44827639037842798</v>
      </c>
      <c r="L996" s="12">
        <v>6864</v>
      </c>
      <c r="M996" s="13">
        <v>0.14400384445355699</v>
      </c>
      <c r="N996" s="13">
        <v>0.465734835120098</v>
      </c>
      <c r="O996" s="12">
        <v>12081</v>
      </c>
      <c r="P996" s="13">
        <v>0.25345431888744502</v>
      </c>
      <c r="Q996" s="13">
        <v>0.41920260938963899</v>
      </c>
    </row>
    <row r="997" spans="1:17" x14ac:dyDescent="0.3">
      <c r="A997" s="9" t="s">
        <v>268</v>
      </c>
      <c r="B997" s="9" t="s">
        <v>271</v>
      </c>
      <c r="C997" s="9" t="s">
        <v>369</v>
      </c>
      <c r="D997" s="10">
        <v>0</v>
      </c>
      <c r="E997" s="11">
        <v>0</v>
      </c>
      <c r="F997" s="12">
        <v>174</v>
      </c>
      <c r="G997" s="13">
        <v>0</v>
      </c>
      <c r="H997" s="13">
        <v>2.1747825217478299E-3</v>
      </c>
      <c r="I997" s="12">
        <v>124</v>
      </c>
      <c r="J997" s="13">
        <v>0</v>
      </c>
      <c r="K997" s="13">
        <v>1.89980082733262E-3</v>
      </c>
      <c r="L997" s="12">
        <v>50</v>
      </c>
      <c r="M997" s="13">
        <v>0</v>
      </c>
      <c r="N997" s="13">
        <v>3.39259058216854E-3</v>
      </c>
      <c r="O997" s="12" t="s">
        <v>1111</v>
      </c>
      <c r="P997" s="13" t="s">
        <v>1111</v>
      </c>
      <c r="Q997" s="13" t="s">
        <v>1111</v>
      </c>
    </row>
    <row r="998" spans="1:17" x14ac:dyDescent="0.3">
      <c r="A998" s="9" t="s">
        <v>268</v>
      </c>
      <c r="B998" s="9" t="s">
        <v>271</v>
      </c>
      <c r="C998" s="9" t="s">
        <v>16</v>
      </c>
      <c r="D998" s="10">
        <v>99226.362872711004</v>
      </c>
      <c r="E998" s="11">
        <v>1</v>
      </c>
      <c r="F998" s="12">
        <v>80008</v>
      </c>
      <c r="G998" s="13">
        <v>0.80631797522030901</v>
      </c>
      <c r="H998" s="13">
        <v>1</v>
      </c>
      <c r="I998" s="12">
        <v>65270</v>
      </c>
      <c r="J998" s="13">
        <v>0.65778889914295502</v>
      </c>
      <c r="K998" s="13">
        <v>1</v>
      </c>
      <c r="L998" s="12">
        <v>14738</v>
      </c>
      <c r="M998" s="13">
        <v>0.14852907607735399</v>
      </c>
      <c r="N998" s="13">
        <v>1</v>
      </c>
      <c r="O998" s="12">
        <v>28819</v>
      </c>
      <c r="P998" s="13">
        <v>0.29043692790563602</v>
      </c>
      <c r="Q998" s="13">
        <v>1</v>
      </c>
    </row>
    <row r="999" spans="1:17" x14ac:dyDescent="0.3">
      <c r="A999" s="9" t="s">
        <v>268</v>
      </c>
      <c r="B999" s="9" t="s">
        <v>272</v>
      </c>
      <c r="C999" s="9" t="s">
        <v>367</v>
      </c>
      <c r="D999" s="10">
        <v>6270.68245590683</v>
      </c>
      <c r="E999" s="11">
        <v>0.51196270851482295</v>
      </c>
      <c r="F999" s="12">
        <v>4693</v>
      </c>
      <c r="G999" s="13">
        <v>0.74840338878574697</v>
      </c>
      <c r="H999" s="13">
        <v>0.53238797504254098</v>
      </c>
      <c r="I999" s="12">
        <v>4322</v>
      </c>
      <c r="J999" s="13">
        <v>0.68923917458597805</v>
      </c>
      <c r="K999" s="13">
        <v>0.53529848897696297</v>
      </c>
      <c r="L999" s="12">
        <v>371</v>
      </c>
      <c r="M999" s="13">
        <v>5.9164214199768202E-2</v>
      </c>
      <c r="N999" s="13">
        <v>0.50067476383265896</v>
      </c>
      <c r="O999" s="12">
        <v>2581</v>
      </c>
      <c r="P999" s="13">
        <v>0.41159794299084002</v>
      </c>
      <c r="Q999" s="13">
        <v>0.55902100931340704</v>
      </c>
    </row>
    <row r="1000" spans="1:17" x14ac:dyDescent="0.3">
      <c r="A1000" s="9" t="s">
        <v>268</v>
      </c>
      <c r="B1000" s="9" t="s">
        <v>272</v>
      </c>
      <c r="C1000" s="9" t="s">
        <v>368</v>
      </c>
      <c r="D1000" s="10">
        <v>5977.6363212512197</v>
      </c>
      <c r="E1000" s="11">
        <v>0.488037291485173</v>
      </c>
      <c r="F1000" s="12">
        <v>4108</v>
      </c>
      <c r="G1000" s="13">
        <v>0.68722815829319694</v>
      </c>
      <c r="H1000" s="13">
        <v>0.46602382302892797</v>
      </c>
      <c r="I1000" s="12">
        <v>3739</v>
      </c>
      <c r="J1000" s="13">
        <v>0.62549807299373505</v>
      </c>
      <c r="K1000" s="13">
        <v>0.463091404508298</v>
      </c>
      <c r="L1000" s="12">
        <v>369</v>
      </c>
      <c r="M1000" s="13">
        <v>6.1730085299462001E-2</v>
      </c>
      <c r="N1000" s="13">
        <v>0.49797570850202399</v>
      </c>
      <c r="O1000" s="12">
        <v>2032</v>
      </c>
      <c r="P1000" s="13">
        <v>0.33993369465720003</v>
      </c>
      <c r="Q1000" s="13">
        <v>0.44011262724713002</v>
      </c>
    </row>
    <row r="1001" spans="1:17" x14ac:dyDescent="0.3">
      <c r="A1001" s="9" t="s">
        <v>268</v>
      </c>
      <c r="B1001" s="9" t="s">
        <v>272</v>
      </c>
      <c r="C1001" s="9" t="s">
        <v>369</v>
      </c>
      <c r="D1001" s="10">
        <v>0</v>
      </c>
      <c r="E1001" s="11">
        <v>0</v>
      </c>
      <c r="F1001" s="12" t="s">
        <v>1111</v>
      </c>
      <c r="G1001" s="13" t="s">
        <v>1111</v>
      </c>
      <c r="H1001" s="13" t="s">
        <v>1111</v>
      </c>
      <c r="I1001" s="12" t="s">
        <v>1111</v>
      </c>
      <c r="J1001" s="13" t="s">
        <v>1111</v>
      </c>
      <c r="K1001" s="13" t="s">
        <v>1111</v>
      </c>
      <c r="L1001" s="12" t="s">
        <v>1111</v>
      </c>
      <c r="M1001" s="13" t="s">
        <v>1111</v>
      </c>
      <c r="N1001" s="13" t="s">
        <v>1111</v>
      </c>
      <c r="O1001" s="12" t="s">
        <v>1111</v>
      </c>
      <c r="P1001" s="13" t="s">
        <v>1111</v>
      </c>
      <c r="Q1001" s="13" t="s">
        <v>1111</v>
      </c>
    </row>
    <row r="1002" spans="1:17" x14ac:dyDescent="0.3">
      <c r="A1002" s="9" t="s">
        <v>268</v>
      </c>
      <c r="B1002" s="9" t="s">
        <v>272</v>
      </c>
      <c r="C1002" s="9" t="s">
        <v>16</v>
      </c>
      <c r="D1002" s="10">
        <v>12248.3187771581</v>
      </c>
      <c r="E1002" s="11">
        <v>1</v>
      </c>
      <c r="F1002" s="12" t="s">
        <v>1111</v>
      </c>
      <c r="G1002" s="13" t="s">
        <v>1111</v>
      </c>
      <c r="H1002" s="13" t="s">
        <v>1111</v>
      </c>
      <c r="I1002" s="12" t="s">
        <v>1111</v>
      </c>
      <c r="J1002" s="13" t="s">
        <v>1111</v>
      </c>
      <c r="K1002" s="13" t="s">
        <v>1111</v>
      </c>
      <c r="L1002" s="12" t="s">
        <v>1111</v>
      </c>
      <c r="M1002" s="13" t="s">
        <v>1111</v>
      </c>
      <c r="N1002" s="13" t="s">
        <v>1111</v>
      </c>
      <c r="O1002" s="12" t="s">
        <v>1111</v>
      </c>
      <c r="P1002" s="13" t="s">
        <v>1111</v>
      </c>
      <c r="Q1002" s="13" t="s">
        <v>1111</v>
      </c>
    </row>
    <row r="1003" spans="1:17" x14ac:dyDescent="0.3">
      <c r="A1003" s="9" t="s">
        <v>268</v>
      </c>
      <c r="B1003" s="9" t="s">
        <v>273</v>
      </c>
      <c r="C1003" s="9" t="s">
        <v>367</v>
      </c>
      <c r="D1003" s="10">
        <v>7851.0179695165498</v>
      </c>
      <c r="E1003" s="11">
        <v>0.51923401171065997</v>
      </c>
      <c r="F1003" s="12">
        <v>7917</v>
      </c>
      <c r="G1003" s="13" t="s">
        <v>1129</v>
      </c>
      <c r="H1003" s="13">
        <v>0.52737809752198195</v>
      </c>
      <c r="I1003" s="12">
        <v>6986</v>
      </c>
      <c r="J1003" s="13">
        <v>0.88982091585127099</v>
      </c>
      <c r="K1003" s="13">
        <v>0.52860169491525399</v>
      </c>
      <c r="L1003" s="12">
        <v>931</v>
      </c>
      <c r="M1003" s="13">
        <v>0.118583348505229</v>
      </c>
      <c r="N1003" s="13">
        <v>0.51837416481068999</v>
      </c>
      <c r="O1003" s="12">
        <v>4596</v>
      </c>
      <c r="P1003" s="13">
        <v>0.58540179348016597</v>
      </c>
      <c r="Q1003" s="13">
        <v>0.55167446885127802</v>
      </c>
    </row>
    <row r="1004" spans="1:17" x14ac:dyDescent="0.3">
      <c r="A1004" s="9" t="s">
        <v>268</v>
      </c>
      <c r="B1004" s="9" t="s">
        <v>273</v>
      </c>
      <c r="C1004" s="9" t="s">
        <v>368</v>
      </c>
      <c r="D1004" s="10">
        <v>7269.3666594693796</v>
      </c>
      <c r="E1004" s="11">
        <v>0.48076598828934197</v>
      </c>
      <c r="F1004" s="12">
        <v>7079</v>
      </c>
      <c r="G1004" s="13" t="s">
        <v>1129</v>
      </c>
      <c r="H1004" s="13">
        <v>0.47155608846256297</v>
      </c>
      <c r="I1004" s="12">
        <v>6220</v>
      </c>
      <c r="J1004" s="13">
        <v>0.85564538031625803</v>
      </c>
      <c r="K1004" s="13">
        <v>0.470641646489104</v>
      </c>
      <c r="L1004" s="12">
        <v>859</v>
      </c>
      <c r="M1004" s="13">
        <v>0.118167103165863</v>
      </c>
      <c r="N1004" s="13">
        <v>0.478285077951002</v>
      </c>
      <c r="O1004" s="12">
        <v>3728</v>
      </c>
      <c r="P1004" s="13">
        <v>0.51283697392588601</v>
      </c>
      <c r="Q1004" s="13">
        <v>0.44748529588284702</v>
      </c>
    </row>
    <row r="1005" spans="1:17" x14ac:dyDescent="0.3">
      <c r="A1005" s="9" t="s">
        <v>268</v>
      </c>
      <c r="B1005" s="9" t="s">
        <v>273</v>
      </c>
      <c r="C1005" s="9" t="s">
        <v>369</v>
      </c>
      <c r="D1005" s="10">
        <v>0</v>
      </c>
      <c r="E1005" s="11">
        <v>0</v>
      </c>
      <c r="F1005" s="12" t="s">
        <v>1111</v>
      </c>
      <c r="G1005" s="13" t="s">
        <v>1111</v>
      </c>
      <c r="H1005" s="13" t="s">
        <v>1111</v>
      </c>
      <c r="I1005" s="12" t="s">
        <v>1111</v>
      </c>
      <c r="J1005" s="13" t="s">
        <v>1111</v>
      </c>
      <c r="K1005" s="13" t="s">
        <v>1111</v>
      </c>
      <c r="L1005" s="12" t="s">
        <v>1111</v>
      </c>
      <c r="M1005" s="13" t="s">
        <v>1111</v>
      </c>
      <c r="N1005" s="13" t="s">
        <v>1111</v>
      </c>
      <c r="O1005" s="12" t="s">
        <v>1111</v>
      </c>
      <c r="P1005" s="13" t="s">
        <v>1111</v>
      </c>
      <c r="Q1005" s="13" t="s">
        <v>1111</v>
      </c>
    </row>
    <row r="1006" spans="1:17" x14ac:dyDescent="0.3">
      <c r="A1006" s="9" t="s">
        <v>268</v>
      </c>
      <c r="B1006" s="9" t="s">
        <v>273</v>
      </c>
      <c r="C1006" s="9" t="s">
        <v>16</v>
      </c>
      <c r="D1006" s="10">
        <v>15120.384628985899</v>
      </c>
      <c r="E1006" s="11">
        <v>1</v>
      </c>
      <c r="F1006" s="12" t="s">
        <v>1111</v>
      </c>
      <c r="G1006" s="13" t="s">
        <v>1111</v>
      </c>
      <c r="H1006" s="13" t="s">
        <v>1111</v>
      </c>
      <c r="I1006" s="12" t="s">
        <v>1111</v>
      </c>
      <c r="J1006" s="13" t="s">
        <v>1111</v>
      </c>
      <c r="K1006" s="13" t="s">
        <v>1111</v>
      </c>
      <c r="L1006" s="12" t="s">
        <v>1111</v>
      </c>
      <c r="M1006" s="13" t="s">
        <v>1111</v>
      </c>
      <c r="N1006" s="13" t="s">
        <v>1111</v>
      </c>
      <c r="O1006" s="12" t="s">
        <v>1111</v>
      </c>
      <c r="P1006" s="13" t="s">
        <v>1111</v>
      </c>
      <c r="Q1006" s="13" t="s">
        <v>1111</v>
      </c>
    </row>
    <row r="1007" spans="1:17" x14ac:dyDescent="0.3">
      <c r="A1007" s="9" t="s">
        <v>268</v>
      </c>
      <c r="B1007" s="9" t="s">
        <v>274</v>
      </c>
      <c r="C1007" s="9" t="s">
        <v>367</v>
      </c>
      <c r="D1007" s="10">
        <v>7632.2653233176297</v>
      </c>
      <c r="E1007" s="11">
        <v>0.51297033571397199</v>
      </c>
      <c r="F1007" s="12">
        <v>5891</v>
      </c>
      <c r="G1007" s="13">
        <v>0.77185471815323003</v>
      </c>
      <c r="H1007" s="13">
        <v>0.52434356920338199</v>
      </c>
      <c r="I1007" s="12">
        <v>5402</v>
      </c>
      <c r="J1007" s="13">
        <v>0.707784618479672</v>
      </c>
      <c r="K1007" s="13">
        <v>0.52431330680384403</v>
      </c>
      <c r="L1007" s="12">
        <v>489</v>
      </c>
      <c r="M1007" s="13">
        <v>6.4070099673557895E-2</v>
      </c>
      <c r="N1007" s="13">
        <v>0.52467811158798305</v>
      </c>
      <c r="O1007" s="12">
        <v>3249</v>
      </c>
      <c r="P1007" s="13">
        <v>0.42569274813781099</v>
      </c>
      <c r="Q1007" s="13">
        <v>0.55566957414058504</v>
      </c>
    </row>
    <row r="1008" spans="1:17" x14ac:dyDescent="0.3">
      <c r="A1008" s="9" t="s">
        <v>268</v>
      </c>
      <c r="B1008" s="9" t="s">
        <v>274</v>
      </c>
      <c r="C1008" s="9" t="s">
        <v>368</v>
      </c>
      <c r="D1008" s="10">
        <v>7246.3052136993401</v>
      </c>
      <c r="E1008" s="11">
        <v>0.48702966428602601</v>
      </c>
      <c r="F1008" s="12">
        <v>5321</v>
      </c>
      <c r="G1008" s="13">
        <v>0.73430525531004398</v>
      </c>
      <c r="H1008" s="13">
        <v>0.47360925678682703</v>
      </c>
      <c r="I1008" s="12">
        <v>4882</v>
      </c>
      <c r="J1008" s="13">
        <v>0.67372265672310405</v>
      </c>
      <c r="K1008" s="13">
        <v>0.47384257012520598</v>
      </c>
      <c r="L1008" s="12">
        <v>439</v>
      </c>
      <c r="M1008" s="13">
        <v>6.0582598586940303E-2</v>
      </c>
      <c r="N1008" s="13">
        <v>0.47103004291845502</v>
      </c>
      <c r="O1008" s="12">
        <v>2595</v>
      </c>
      <c r="P1008" s="13">
        <v>0.358113538344214</v>
      </c>
      <c r="Q1008" s="13">
        <v>0.44381734222678298</v>
      </c>
    </row>
    <row r="1009" spans="1:17" x14ac:dyDescent="0.3">
      <c r="A1009" s="9" t="s">
        <v>268</v>
      </c>
      <c r="B1009" s="9" t="s">
        <v>274</v>
      </c>
      <c r="C1009" s="9" t="s">
        <v>369</v>
      </c>
      <c r="D1009" s="10">
        <v>0</v>
      </c>
      <c r="E1009" s="11">
        <v>0</v>
      </c>
      <c r="F1009" s="12" t="s">
        <v>1111</v>
      </c>
      <c r="G1009" s="13" t="s">
        <v>1111</v>
      </c>
      <c r="H1009" s="13" t="s">
        <v>1111</v>
      </c>
      <c r="I1009" s="12" t="s">
        <v>1111</v>
      </c>
      <c r="J1009" s="13" t="s">
        <v>1111</v>
      </c>
      <c r="K1009" s="13" t="s">
        <v>1111</v>
      </c>
      <c r="L1009" s="12" t="s">
        <v>1111</v>
      </c>
      <c r="M1009" s="13" t="s">
        <v>1111</v>
      </c>
      <c r="N1009" s="13" t="s">
        <v>1111</v>
      </c>
      <c r="O1009" s="12" t="s">
        <v>1111</v>
      </c>
      <c r="P1009" s="13" t="s">
        <v>1111</v>
      </c>
      <c r="Q1009" s="13" t="s">
        <v>1111</v>
      </c>
    </row>
    <row r="1010" spans="1:17" x14ac:dyDescent="0.3">
      <c r="A1010" s="9" t="s">
        <v>268</v>
      </c>
      <c r="B1010" s="9" t="s">
        <v>274</v>
      </c>
      <c r="C1010" s="9" t="s">
        <v>16</v>
      </c>
      <c r="D1010" s="10">
        <v>14878.570537017</v>
      </c>
      <c r="E1010" s="11">
        <v>1</v>
      </c>
      <c r="F1010" s="12" t="s">
        <v>1111</v>
      </c>
      <c r="G1010" s="13" t="s">
        <v>1111</v>
      </c>
      <c r="H1010" s="13" t="s">
        <v>1111</v>
      </c>
      <c r="I1010" s="12" t="s">
        <v>1111</v>
      </c>
      <c r="J1010" s="13" t="s">
        <v>1111</v>
      </c>
      <c r="K1010" s="13" t="s">
        <v>1111</v>
      </c>
      <c r="L1010" s="12" t="s">
        <v>1111</v>
      </c>
      <c r="M1010" s="13" t="s">
        <v>1111</v>
      </c>
      <c r="N1010" s="13" t="s">
        <v>1111</v>
      </c>
      <c r="O1010" s="12" t="s">
        <v>1111</v>
      </c>
      <c r="P1010" s="13" t="s">
        <v>1111</v>
      </c>
      <c r="Q1010" s="13" t="s">
        <v>1111</v>
      </c>
    </row>
    <row r="1011" spans="1:17" x14ac:dyDescent="0.3">
      <c r="A1011" s="9" t="s">
        <v>268</v>
      </c>
      <c r="B1011" s="9" t="s">
        <v>275</v>
      </c>
      <c r="C1011" s="9" t="s">
        <v>367</v>
      </c>
      <c r="D1011" s="10">
        <v>3910.3106034822299</v>
      </c>
      <c r="E1011" s="11">
        <v>0.51153083779962305</v>
      </c>
      <c r="F1011" s="12">
        <v>3260</v>
      </c>
      <c r="G1011" s="13">
        <v>0.83369336366704205</v>
      </c>
      <c r="H1011" s="13">
        <v>0.53294098414255398</v>
      </c>
      <c r="I1011" s="12">
        <v>2981</v>
      </c>
      <c r="J1011" s="13">
        <v>0.76234353285013801</v>
      </c>
      <c r="K1011" s="13">
        <v>0.53711711711711696</v>
      </c>
      <c r="L1011" s="12">
        <v>279</v>
      </c>
      <c r="M1011" s="13">
        <v>7.1349830816903298E-2</v>
      </c>
      <c r="N1011" s="13">
        <v>0.49206349206349198</v>
      </c>
      <c r="O1011" s="12">
        <v>1814</v>
      </c>
      <c r="P1011" s="13">
        <v>0.46390176739018801</v>
      </c>
      <c r="Q1011" s="13">
        <v>0.56546134663341596</v>
      </c>
    </row>
    <row r="1012" spans="1:17" x14ac:dyDescent="0.3">
      <c r="A1012" s="9" t="s">
        <v>268</v>
      </c>
      <c r="B1012" s="9" t="s">
        <v>275</v>
      </c>
      <c r="C1012" s="9" t="s">
        <v>368</v>
      </c>
      <c r="D1012" s="10">
        <v>3734.0195415049898</v>
      </c>
      <c r="E1012" s="11">
        <v>0.48846916220037701</v>
      </c>
      <c r="F1012" s="12">
        <v>2848</v>
      </c>
      <c r="G1012" s="13">
        <v>0.76271695108808102</v>
      </c>
      <c r="H1012" s="13">
        <v>0.46558770639202202</v>
      </c>
      <c r="I1012" s="12">
        <v>2561</v>
      </c>
      <c r="J1012" s="13">
        <v>0.68585607855919095</v>
      </c>
      <c r="K1012" s="13">
        <v>0.461441441441441</v>
      </c>
      <c r="L1012" s="12">
        <v>287</v>
      </c>
      <c r="M1012" s="13">
        <v>7.6860872528890206E-2</v>
      </c>
      <c r="N1012" s="13">
        <v>0.50617283950617298</v>
      </c>
      <c r="O1012" s="12">
        <v>1391</v>
      </c>
      <c r="P1012" s="13">
        <v>0.37252081424280897</v>
      </c>
      <c r="Q1012" s="13">
        <v>0.43360349127182002</v>
      </c>
    </row>
    <row r="1013" spans="1:17" x14ac:dyDescent="0.3">
      <c r="A1013" s="9" t="s">
        <v>268</v>
      </c>
      <c r="B1013" s="9" t="s">
        <v>275</v>
      </c>
      <c r="C1013" s="9" t="s">
        <v>369</v>
      </c>
      <c r="D1013" s="10">
        <v>0</v>
      </c>
      <c r="E1013" s="11">
        <v>0</v>
      </c>
      <c r="F1013" s="12" t="s">
        <v>1111</v>
      </c>
      <c r="G1013" s="13" t="s">
        <v>1111</v>
      </c>
      <c r="H1013" s="13" t="s">
        <v>1111</v>
      </c>
      <c r="I1013" s="12" t="s">
        <v>1111</v>
      </c>
      <c r="J1013" s="13" t="s">
        <v>1111</v>
      </c>
      <c r="K1013" s="13" t="s">
        <v>1111</v>
      </c>
      <c r="L1013" s="12" t="s">
        <v>1111</v>
      </c>
      <c r="M1013" s="13" t="s">
        <v>1111</v>
      </c>
      <c r="N1013" s="13" t="s">
        <v>1111</v>
      </c>
      <c r="O1013" s="12" t="s">
        <v>1111</v>
      </c>
      <c r="P1013" s="13" t="s">
        <v>1111</v>
      </c>
      <c r="Q1013" s="13" t="s">
        <v>1111</v>
      </c>
    </row>
    <row r="1014" spans="1:17" x14ac:dyDescent="0.3">
      <c r="A1014" s="9" t="s">
        <v>268</v>
      </c>
      <c r="B1014" s="9" t="s">
        <v>275</v>
      </c>
      <c r="C1014" s="9" t="s">
        <v>16</v>
      </c>
      <c r="D1014" s="10">
        <v>7644.3301449872197</v>
      </c>
      <c r="E1014" s="11">
        <v>1</v>
      </c>
      <c r="F1014" s="12" t="s">
        <v>1111</v>
      </c>
      <c r="G1014" s="13" t="s">
        <v>1111</v>
      </c>
      <c r="H1014" s="13" t="s">
        <v>1111</v>
      </c>
      <c r="I1014" s="12" t="s">
        <v>1111</v>
      </c>
      <c r="J1014" s="13" t="s">
        <v>1111</v>
      </c>
      <c r="K1014" s="13" t="s">
        <v>1111</v>
      </c>
      <c r="L1014" s="12" t="s">
        <v>1111</v>
      </c>
      <c r="M1014" s="13" t="s">
        <v>1111</v>
      </c>
      <c r="N1014" s="13" t="s">
        <v>1111</v>
      </c>
      <c r="O1014" s="12" t="s">
        <v>1111</v>
      </c>
      <c r="P1014" s="13" t="s">
        <v>1111</v>
      </c>
      <c r="Q1014" s="13" t="s">
        <v>1111</v>
      </c>
    </row>
    <row r="1015" spans="1:17" x14ac:dyDescent="0.3">
      <c r="A1015" s="9" t="s">
        <v>268</v>
      </c>
      <c r="B1015" s="9" t="s">
        <v>276</v>
      </c>
      <c r="C1015" s="9" t="s">
        <v>367</v>
      </c>
      <c r="D1015" s="10">
        <v>7398.3127922597596</v>
      </c>
      <c r="E1015" s="11">
        <v>0.51450593585292703</v>
      </c>
      <c r="F1015" s="12">
        <v>6681</v>
      </c>
      <c r="G1015" s="13">
        <v>0.90304373275347005</v>
      </c>
      <c r="H1015" s="13">
        <v>0.52276995305164298</v>
      </c>
      <c r="I1015" s="12">
        <v>6081</v>
      </c>
      <c r="J1015" s="13">
        <v>0.82194416088517397</v>
      </c>
      <c r="K1015" s="13">
        <v>0.52454067109462599</v>
      </c>
      <c r="L1015" s="12">
        <v>600</v>
      </c>
      <c r="M1015" s="13">
        <v>8.10995718682955E-2</v>
      </c>
      <c r="N1015" s="13">
        <v>0.50547598989048004</v>
      </c>
      <c r="O1015" s="12">
        <v>3816</v>
      </c>
      <c r="P1015" s="13">
        <v>0.515793277082359</v>
      </c>
      <c r="Q1015" s="13">
        <v>0.54529865675907396</v>
      </c>
    </row>
    <row r="1016" spans="1:17" x14ac:dyDescent="0.3">
      <c r="A1016" s="9" t="s">
        <v>268</v>
      </c>
      <c r="B1016" s="9" t="s">
        <v>276</v>
      </c>
      <c r="C1016" s="9" t="s">
        <v>368</v>
      </c>
      <c r="D1016" s="10">
        <v>6981.1380103731099</v>
      </c>
      <c r="E1016" s="11">
        <v>0.48549406414707102</v>
      </c>
      <c r="F1016" s="12">
        <v>6079</v>
      </c>
      <c r="G1016" s="13">
        <v>0.87077493539983797</v>
      </c>
      <c r="H1016" s="13">
        <v>0.47566510172144</v>
      </c>
      <c r="I1016" s="12">
        <v>5496</v>
      </c>
      <c r="J1016" s="13">
        <v>0.78726419558439098</v>
      </c>
      <c r="K1016" s="13">
        <v>0.47407918571551799</v>
      </c>
      <c r="L1016" s="12">
        <v>583</v>
      </c>
      <c r="M1016" s="13">
        <v>8.3510739815447599E-2</v>
      </c>
      <c r="N1016" s="13">
        <v>0.49115417017691698</v>
      </c>
      <c r="O1016" s="12">
        <v>3179</v>
      </c>
      <c r="P1016" s="13">
        <v>0.45536988314461002</v>
      </c>
      <c r="Q1016" s="13">
        <v>0.45427264932838002</v>
      </c>
    </row>
    <row r="1017" spans="1:17" x14ac:dyDescent="0.3">
      <c r="A1017" s="9" t="s">
        <v>268</v>
      </c>
      <c r="B1017" s="9" t="s">
        <v>276</v>
      </c>
      <c r="C1017" s="9" t="s">
        <v>369</v>
      </c>
      <c r="D1017" s="10">
        <v>0</v>
      </c>
      <c r="E1017" s="11">
        <v>0</v>
      </c>
      <c r="F1017" s="12" t="s">
        <v>1111</v>
      </c>
      <c r="G1017" s="13" t="s">
        <v>1111</v>
      </c>
      <c r="H1017" s="13" t="s">
        <v>1111</v>
      </c>
      <c r="I1017" s="12" t="s">
        <v>1111</v>
      </c>
      <c r="J1017" s="13" t="s">
        <v>1111</v>
      </c>
      <c r="K1017" s="13" t="s">
        <v>1111</v>
      </c>
      <c r="L1017" s="12" t="s">
        <v>1111</v>
      </c>
      <c r="M1017" s="13" t="s">
        <v>1111</v>
      </c>
      <c r="N1017" s="13" t="s">
        <v>1111</v>
      </c>
      <c r="O1017" s="12" t="s">
        <v>1111</v>
      </c>
      <c r="P1017" s="13" t="s">
        <v>1111</v>
      </c>
      <c r="Q1017" s="13" t="s">
        <v>1111</v>
      </c>
    </row>
    <row r="1018" spans="1:17" x14ac:dyDescent="0.3">
      <c r="A1018" s="9" t="s">
        <v>268</v>
      </c>
      <c r="B1018" s="9" t="s">
        <v>276</v>
      </c>
      <c r="C1018" s="9" t="s">
        <v>16</v>
      </c>
      <c r="D1018" s="10">
        <v>14379.4508026329</v>
      </c>
      <c r="E1018" s="11">
        <v>1</v>
      </c>
      <c r="F1018" s="12" t="s">
        <v>1111</v>
      </c>
      <c r="G1018" s="13" t="s">
        <v>1111</v>
      </c>
      <c r="H1018" s="13" t="s">
        <v>1111</v>
      </c>
      <c r="I1018" s="12" t="s">
        <v>1111</v>
      </c>
      <c r="J1018" s="13" t="s">
        <v>1111</v>
      </c>
      <c r="K1018" s="13" t="s">
        <v>1111</v>
      </c>
      <c r="L1018" s="12" t="s">
        <v>1111</v>
      </c>
      <c r="M1018" s="13" t="s">
        <v>1111</v>
      </c>
      <c r="N1018" s="13" t="s">
        <v>1111</v>
      </c>
      <c r="O1018" s="12" t="s">
        <v>1111</v>
      </c>
      <c r="P1018" s="13" t="s">
        <v>1111</v>
      </c>
      <c r="Q1018" s="13" t="s">
        <v>1111</v>
      </c>
    </row>
    <row r="1019" spans="1:17" x14ac:dyDescent="0.3">
      <c r="A1019" s="9" t="s">
        <v>268</v>
      </c>
      <c r="B1019" s="9" t="s">
        <v>277</v>
      </c>
      <c r="C1019" s="9" t="s">
        <v>367</v>
      </c>
      <c r="D1019" s="10">
        <v>5362.3293773242003</v>
      </c>
      <c r="E1019" s="11">
        <v>0.49816606695724103</v>
      </c>
      <c r="F1019" s="12">
        <v>4437</v>
      </c>
      <c r="G1019" s="13">
        <v>0.827438914655791</v>
      </c>
      <c r="H1019" s="13">
        <v>0.51822004204625105</v>
      </c>
      <c r="I1019" s="12">
        <v>4106</v>
      </c>
      <c r="J1019" s="13">
        <v>0.76571200891969304</v>
      </c>
      <c r="K1019" s="13">
        <v>0.52265784114052904</v>
      </c>
      <c r="L1019" s="12">
        <v>331</v>
      </c>
      <c r="M1019" s="13">
        <v>6.1726905736098001E-2</v>
      </c>
      <c r="N1019" s="13">
        <v>0.46883852691218098</v>
      </c>
      <c r="O1019" s="12">
        <v>2587</v>
      </c>
      <c r="P1019" s="13">
        <v>0.48243959256581698</v>
      </c>
      <c r="Q1019" s="13">
        <v>0.55658347676419995</v>
      </c>
    </row>
    <row r="1020" spans="1:17" x14ac:dyDescent="0.3">
      <c r="A1020" s="9" t="s">
        <v>268</v>
      </c>
      <c r="B1020" s="9" t="s">
        <v>277</v>
      </c>
      <c r="C1020" s="9" t="s">
        <v>368</v>
      </c>
      <c r="D1020" s="10">
        <v>5401.8108020277996</v>
      </c>
      <c r="E1020" s="11">
        <v>0.50183393304275903</v>
      </c>
      <c r="F1020" s="12">
        <v>4110</v>
      </c>
      <c r="G1020" s="13">
        <v>0.760855970456636</v>
      </c>
      <c r="H1020" s="13">
        <v>0.48002803083391699</v>
      </c>
      <c r="I1020" s="12">
        <v>3738</v>
      </c>
      <c r="J1020" s="13">
        <v>0.69199017459048795</v>
      </c>
      <c r="K1020" s="13">
        <v>0.47581466395111999</v>
      </c>
      <c r="L1020" s="12">
        <v>372</v>
      </c>
      <c r="M1020" s="13">
        <v>6.8865795866148105E-2</v>
      </c>
      <c r="N1020" s="13">
        <v>0.52691218130311601</v>
      </c>
      <c r="O1020" s="12">
        <v>2059</v>
      </c>
      <c r="P1020" s="13">
        <v>0.38116847765698603</v>
      </c>
      <c r="Q1020" s="13">
        <v>0.44298623063683301</v>
      </c>
    </row>
    <row r="1021" spans="1:17" x14ac:dyDescent="0.3">
      <c r="A1021" s="9" t="s">
        <v>268</v>
      </c>
      <c r="B1021" s="9" t="s">
        <v>277</v>
      </c>
      <c r="C1021" s="9" t="s">
        <v>369</v>
      </c>
      <c r="D1021" s="10">
        <v>0</v>
      </c>
      <c r="E1021" s="11">
        <v>0</v>
      </c>
      <c r="F1021" s="12" t="s">
        <v>1111</v>
      </c>
      <c r="G1021" s="13" t="s">
        <v>1111</v>
      </c>
      <c r="H1021" s="13" t="s">
        <v>1111</v>
      </c>
      <c r="I1021" s="12" t="s">
        <v>1111</v>
      </c>
      <c r="J1021" s="13" t="s">
        <v>1111</v>
      </c>
      <c r="K1021" s="13" t="s">
        <v>1111</v>
      </c>
      <c r="L1021" s="12" t="s">
        <v>1111</v>
      </c>
      <c r="M1021" s="13" t="s">
        <v>1111</v>
      </c>
      <c r="N1021" s="13" t="s">
        <v>1111</v>
      </c>
      <c r="O1021" s="12" t="s">
        <v>1111</v>
      </c>
      <c r="P1021" s="13" t="s">
        <v>1111</v>
      </c>
      <c r="Q1021" s="13" t="s">
        <v>1111</v>
      </c>
    </row>
    <row r="1022" spans="1:17" x14ac:dyDescent="0.3">
      <c r="A1022" s="9" t="s">
        <v>268</v>
      </c>
      <c r="B1022" s="9" t="s">
        <v>277</v>
      </c>
      <c r="C1022" s="9" t="s">
        <v>16</v>
      </c>
      <c r="D1022" s="10">
        <v>10764.140179352</v>
      </c>
      <c r="E1022" s="11">
        <v>1</v>
      </c>
      <c r="F1022" s="12" t="s">
        <v>1111</v>
      </c>
      <c r="G1022" s="13" t="s">
        <v>1111</v>
      </c>
      <c r="H1022" s="13" t="s">
        <v>1111</v>
      </c>
      <c r="I1022" s="12" t="s">
        <v>1111</v>
      </c>
      <c r="J1022" s="13" t="s">
        <v>1111</v>
      </c>
      <c r="K1022" s="13" t="s">
        <v>1111</v>
      </c>
      <c r="L1022" s="12" t="s">
        <v>1111</v>
      </c>
      <c r="M1022" s="13" t="s">
        <v>1111</v>
      </c>
      <c r="N1022" s="13" t="s">
        <v>1111</v>
      </c>
      <c r="O1022" s="12" t="s">
        <v>1111</v>
      </c>
      <c r="P1022" s="13" t="s">
        <v>1111</v>
      </c>
      <c r="Q1022" s="13" t="s">
        <v>1111</v>
      </c>
    </row>
    <row r="1023" spans="1:17" x14ac:dyDescent="0.3">
      <c r="A1023" s="9" t="s">
        <v>268</v>
      </c>
      <c r="B1023" s="9" t="s">
        <v>278</v>
      </c>
      <c r="C1023" s="9" t="s">
        <v>367</v>
      </c>
      <c r="D1023" s="10">
        <v>12824.799973075</v>
      </c>
      <c r="E1023" s="11">
        <v>0.53425452837271503</v>
      </c>
      <c r="F1023" s="12">
        <v>12760</v>
      </c>
      <c r="G1023" s="13" t="s">
        <v>1129</v>
      </c>
      <c r="H1023" s="13">
        <v>0.53869210959598102</v>
      </c>
      <c r="I1023" s="12">
        <v>11229</v>
      </c>
      <c r="J1023" s="13">
        <v>0.87556921149450295</v>
      </c>
      <c r="K1023" s="13">
        <v>0.53863865304360303</v>
      </c>
      <c r="L1023" s="12">
        <v>1531</v>
      </c>
      <c r="M1023" s="13">
        <v>0.11937808022068599</v>
      </c>
      <c r="N1023" s="13">
        <v>0.53908450704225397</v>
      </c>
      <c r="O1023" s="12">
        <v>7593</v>
      </c>
      <c r="P1023" s="13">
        <v>0.59205601771108396</v>
      </c>
      <c r="Q1023" s="13">
        <v>0.55573446534436099</v>
      </c>
    </row>
    <row r="1024" spans="1:17" x14ac:dyDescent="0.3">
      <c r="A1024" s="9" t="s">
        <v>268</v>
      </c>
      <c r="B1024" s="9" t="s">
        <v>278</v>
      </c>
      <c r="C1024" s="9" t="s">
        <v>368</v>
      </c>
      <c r="D1024" s="10">
        <v>11180.237498742101</v>
      </c>
      <c r="E1024" s="11">
        <v>0.46574547162728502</v>
      </c>
      <c r="F1024" s="12">
        <v>10876</v>
      </c>
      <c r="G1024" s="13" t="s">
        <v>1129</v>
      </c>
      <c r="H1024" s="13">
        <v>0.45915481065563402</v>
      </c>
      <c r="I1024" s="12">
        <v>9585</v>
      </c>
      <c r="J1024" s="13">
        <v>0.85731631381519602</v>
      </c>
      <c r="K1024" s="13">
        <v>0.45977838537919102</v>
      </c>
      <c r="L1024" s="12">
        <v>1291</v>
      </c>
      <c r="M1024" s="13">
        <v>0.115471607838854</v>
      </c>
      <c r="N1024" s="13">
        <v>0.45457746478873201</v>
      </c>
      <c r="O1024" s="12">
        <v>6049</v>
      </c>
      <c r="P1024" s="13">
        <v>0.54104396267794697</v>
      </c>
      <c r="Q1024" s="13">
        <v>0.44272853692454101</v>
      </c>
    </row>
    <row r="1025" spans="1:17" x14ac:dyDescent="0.3">
      <c r="A1025" s="9" t="s">
        <v>268</v>
      </c>
      <c r="B1025" s="9" t="s">
        <v>278</v>
      </c>
      <c r="C1025" s="9" t="s">
        <v>369</v>
      </c>
      <c r="D1025" s="10">
        <v>0</v>
      </c>
      <c r="E1025" s="11">
        <v>0</v>
      </c>
      <c r="F1025" s="12">
        <v>50</v>
      </c>
      <c r="G1025" s="13">
        <v>0</v>
      </c>
      <c r="H1025" s="13">
        <v>2.1108624984168501E-3</v>
      </c>
      <c r="I1025" s="12">
        <v>32</v>
      </c>
      <c r="J1025" s="13">
        <v>0</v>
      </c>
      <c r="K1025" s="13">
        <v>1.53499304456277E-3</v>
      </c>
      <c r="L1025" s="12" t="s">
        <v>1111</v>
      </c>
      <c r="M1025" s="13" t="s">
        <v>1111</v>
      </c>
      <c r="N1025" s="13" t="s">
        <v>1111</v>
      </c>
      <c r="O1025" s="12" t="s">
        <v>1111</v>
      </c>
      <c r="P1025" s="13" t="s">
        <v>1111</v>
      </c>
      <c r="Q1025" s="13" t="s">
        <v>1111</v>
      </c>
    </row>
    <row r="1026" spans="1:17" x14ac:dyDescent="0.3">
      <c r="A1026" s="9" t="s">
        <v>268</v>
      </c>
      <c r="B1026" s="9" t="s">
        <v>278</v>
      </c>
      <c r="C1026" s="9" t="s">
        <v>16</v>
      </c>
      <c r="D1026" s="10">
        <v>24005.037471817101</v>
      </c>
      <c r="E1026" s="11">
        <v>1</v>
      </c>
      <c r="F1026" s="12">
        <v>23687</v>
      </c>
      <c r="G1026" s="13" t="s">
        <v>1129</v>
      </c>
      <c r="H1026" s="13">
        <v>1</v>
      </c>
      <c r="I1026" s="12">
        <v>20847</v>
      </c>
      <c r="J1026" s="13">
        <v>0.86844271851169696</v>
      </c>
      <c r="K1026" s="13">
        <v>1</v>
      </c>
      <c r="L1026" s="12" t="s">
        <v>1111</v>
      </c>
      <c r="M1026" s="13" t="s">
        <v>1111</v>
      </c>
      <c r="N1026" s="13" t="s">
        <v>1111</v>
      </c>
      <c r="O1026" s="12" t="s">
        <v>1111</v>
      </c>
      <c r="P1026" s="13" t="s">
        <v>1111</v>
      </c>
      <c r="Q1026" s="13" t="s">
        <v>1111</v>
      </c>
    </row>
    <row r="1027" spans="1:17" x14ac:dyDescent="0.3">
      <c r="A1027" s="9" t="s">
        <v>268</v>
      </c>
      <c r="B1027" s="9" t="s">
        <v>279</v>
      </c>
      <c r="C1027" s="9" t="s">
        <v>367</v>
      </c>
      <c r="D1027" s="10">
        <v>5212.2230276601904</v>
      </c>
      <c r="E1027" s="11">
        <v>0.53211481270892602</v>
      </c>
      <c r="F1027" s="12">
        <v>4799</v>
      </c>
      <c r="G1027" s="13">
        <v>0.92072038639419296</v>
      </c>
      <c r="H1027" s="13">
        <v>0.54219862162467503</v>
      </c>
      <c r="I1027" s="12">
        <v>4215</v>
      </c>
      <c r="J1027" s="13">
        <v>0.80867606348229304</v>
      </c>
      <c r="K1027" s="13">
        <v>0.53728489483747599</v>
      </c>
      <c r="L1027" s="12">
        <v>584</v>
      </c>
      <c r="M1027" s="13">
        <v>0.1120443229119</v>
      </c>
      <c r="N1027" s="13">
        <v>0.58051689860834998</v>
      </c>
      <c r="O1027" s="12">
        <v>2859</v>
      </c>
      <c r="P1027" s="13">
        <v>0.54851835480329203</v>
      </c>
      <c r="Q1027" s="13">
        <v>0.56091818716892305</v>
      </c>
    </row>
    <row r="1028" spans="1:17" x14ac:dyDescent="0.3">
      <c r="A1028" s="9" t="s">
        <v>268</v>
      </c>
      <c r="B1028" s="9" t="s">
        <v>279</v>
      </c>
      <c r="C1028" s="9" t="s">
        <v>368</v>
      </c>
      <c r="D1028" s="10">
        <v>4583.0747223224798</v>
      </c>
      <c r="E1028" s="11">
        <v>0.46788518729107398</v>
      </c>
      <c r="F1028" s="12">
        <v>4044</v>
      </c>
      <c r="G1028" s="13">
        <v>0.88237706016512396</v>
      </c>
      <c r="H1028" s="13">
        <v>0.45689752570330999</v>
      </c>
      <c r="I1028" s="12">
        <v>3623</v>
      </c>
      <c r="J1028" s="13">
        <v>0.790517331596994</v>
      </c>
      <c r="K1028" s="13">
        <v>0.46182281708094303</v>
      </c>
      <c r="L1028" s="12">
        <v>421</v>
      </c>
      <c r="M1028" s="13">
        <v>9.1859728568129795E-2</v>
      </c>
      <c r="N1028" s="13">
        <v>0.41848906560636201</v>
      </c>
      <c r="O1028" s="12">
        <v>2234</v>
      </c>
      <c r="P1028" s="13">
        <v>0.48744568556105</v>
      </c>
      <c r="Q1028" s="13">
        <v>0.43829703747302301</v>
      </c>
    </row>
    <row r="1029" spans="1:17" x14ac:dyDescent="0.3">
      <c r="A1029" s="9" t="s">
        <v>268</v>
      </c>
      <c r="B1029" s="9" t="s">
        <v>279</v>
      </c>
      <c r="C1029" s="9" t="s">
        <v>369</v>
      </c>
      <c r="D1029" s="10">
        <v>0</v>
      </c>
      <c r="E1029" s="11">
        <v>0</v>
      </c>
      <c r="F1029" s="12" t="s">
        <v>1111</v>
      </c>
      <c r="G1029" s="13" t="s">
        <v>1111</v>
      </c>
      <c r="H1029" s="13" t="s">
        <v>1111</v>
      </c>
      <c r="I1029" s="12" t="s">
        <v>1111</v>
      </c>
      <c r="J1029" s="13" t="s">
        <v>1111</v>
      </c>
      <c r="K1029" s="13" t="s">
        <v>1111</v>
      </c>
      <c r="L1029" s="12" t="s">
        <v>1111</v>
      </c>
      <c r="M1029" s="13" t="s">
        <v>1111</v>
      </c>
      <c r="N1029" s="13" t="s">
        <v>1111</v>
      </c>
      <c r="O1029" s="12" t="s">
        <v>1111</v>
      </c>
      <c r="P1029" s="13" t="s">
        <v>1111</v>
      </c>
      <c r="Q1029" s="13" t="s">
        <v>1111</v>
      </c>
    </row>
    <row r="1030" spans="1:17" x14ac:dyDescent="0.3">
      <c r="A1030" s="9" t="s">
        <v>268</v>
      </c>
      <c r="B1030" s="9" t="s">
        <v>279</v>
      </c>
      <c r="C1030" s="9" t="s">
        <v>16</v>
      </c>
      <c r="D1030" s="10">
        <v>9795.2977499826702</v>
      </c>
      <c r="E1030" s="11">
        <v>1</v>
      </c>
      <c r="F1030" s="12" t="s">
        <v>1111</v>
      </c>
      <c r="G1030" s="13" t="s">
        <v>1111</v>
      </c>
      <c r="H1030" s="13" t="s">
        <v>1111</v>
      </c>
      <c r="I1030" s="12" t="s">
        <v>1111</v>
      </c>
      <c r="J1030" s="13" t="s">
        <v>1111</v>
      </c>
      <c r="K1030" s="13" t="s">
        <v>1111</v>
      </c>
      <c r="L1030" s="12" t="s">
        <v>1111</v>
      </c>
      <c r="M1030" s="13" t="s">
        <v>1111</v>
      </c>
      <c r="N1030" s="13" t="s">
        <v>1111</v>
      </c>
      <c r="O1030" s="12" t="s">
        <v>1111</v>
      </c>
      <c r="P1030" s="13" t="s">
        <v>1111</v>
      </c>
      <c r="Q1030" s="13" t="s">
        <v>1111</v>
      </c>
    </row>
    <row r="1031" spans="1:17" x14ac:dyDescent="0.3">
      <c r="A1031" s="9" t="s">
        <v>268</v>
      </c>
      <c r="B1031" s="9" t="s">
        <v>280</v>
      </c>
      <c r="C1031" s="9" t="s">
        <v>367</v>
      </c>
      <c r="D1031" s="10">
        <v>7109.51213398459</v>
      </c>
      <c r="E1031" s="11">
        <v>0.52006520109365595</v>
      </c>
      <c r="F1031" s="12">
        <v>6181</v>
      </c>
      <c r="G1031" s="13">
        <v>0.86939861463261903</v>
      </c>
      <c r="H1031" s="13">
        <v>0.53529055165843897</v>
      </c>
      <c r="I1031" s="12">
        <v>5487</v>
      </c>
      <c r="J1031" s="13">
        <v>0.77178291514143105</v>
      </c>
      <c r="K1031" s="13">
        <v>0.53694099226930203</v>
      </c>
      <c r="L1031" s="12">
        <v>694</v>
      </c>
      <c r="M1031" s="13">
        <v>9.7615699491188798E-2</v>
      </c>
      <c r="N1031" s="13">
        <v>0.52259036144578297</v>
      </c>
      <c r="O1031" s="12">
        <v>3458</v>
      </c>
      <c r="P1031" s="13">
        <v>0.48639061792583699</v>
      </c>
      <c r="Q1031" s="13">
        <v>0.57081545064377703</v>
      </c>
    </row>
    <row r="1032" spans="1:17" x14ac:dyDescent="0.3">
      <c r="A1032" s="9" t="s">
        <v>268</v>
      </c>
      <c r="B1032" s="9" t="s">
        <v>280</v>
      </c>
      <c r="C1032" s="9" t="s">
        <v>368</v>
      </c>
      <c r="D1032" s="10">
        <v>6560.9124955307698</v>
      </c>
      <c r="E1032" s="11">
        <v>0.479934798906341</v>
      </c>
      <c r="F1032" s="12">
        <v>5355</v>
      </c>
      <c r="G1032" s="13">
        <v>0.81619744260387195</v>
      </c>
      <c r="H1032" s="13">
        <v>0.46375681995323498</v>
      </c>
      <c r="I1032" s="12">
        <v>4724</v>
      </c>
      <c r="J1032" s="13">
        <v>0.72002179623915796</v>
      </c>
      <c r="K1032" s="13">
        <v>0.46227615226538799</v>
      </c>
      <c r="L1032" s="12">
        <v>631</v>
      </c>
      <c r="M1032" s="13">
        <v>9.6175646364713901E-2</v>
      </c>
      <c r="N1032" s="13">
        <v>0.47515060240963902</v>
      </c>
      <c r="O1032" s="12">
        <v>2596</v>
      </c>
      <c r="P1032" s="13">
        <v>0.39567666872075602</v>
      </c>
      <c r="Q1032" s="13">
        <v>0.42852426543413702</v>
      </c>
    </row>
    <row r="1033" spans="1:17" x14ac:dyDescent="0.3">
      <c r="A1033" s="9" t="s">
        <v>268</v>
      </c>
      <c r="B1033" s="9" t="s">
        <v>280</v>
      </c>
      <c r="C1033" s="9" t="s">
        <v>369</v>
      </c>
      <c r="D1033" s="10">
        <v>0</v>
      </c>
      <c r="E1033" s="11">
        <v>0</v>
      </c>
      <c r="F1033" s="12" t="s">
        <v>1111</v>
      </c>
      <c r="G1033" s="13" t="s">
        <v>1111</v>
      </c>
      <c r="H1033" s="13" t="s">
        <v>1111</v>
      </c>
      <c r="I1033" s="12" t="s">
        <v>1111</v>
      </c>
      <c r="J1033" s="13" t="s">
        <v>1111</v>
      </c>
      <c r="K1033" s="13" t="s">
        <v>1111</v>
      </c>
      <c r="L1033" s="12" t="s">
        <v>1111</v>
      </c>
      <c r="M1033" s="13" t="s">
        <v>1111</v>
      </c>
      <c r="N1033" s="13" t="s">
        <v>1111</v>
      </c>
      <c r="O1033" s="12" t="s">
        <v>1111</v>
      </c>
      <c r="P1033" s="13" t="s">
        <v>1111</v>
      </c>
      <c r="Q1033" s="13" t="s">
        <v>1111</v>
      </c>
    </row>
    <row r="1034" spans="1:17" x14ac:dyDescent="0.3">
      <c r="A1034" s="9" t="s">
        <v>268</v>
      </c>
      <c r="B1034" s="9" t="s">
        <v>280</v>
      </c>
      <c r="C1034" s="9" t="s">
        <v>16</v>
      </c>
      <c r="D1034" s="10">
        <v>13670.424629515401</v>
      </c>
      <c r="E1034" s="11">
        <v>1</v>
      </c>
      <c r="F1034" s="12" t="s">
        <v>1111</v>
      </c>
      <c r="G1034" s="13" t="s">
        <v>1111</v>
      </c>
      <c r="H1034" s="13" t="s">
        <v>1111</v>
      </c>
      <c r="I1034" s="12" t="s">
        <v>1111</v>
      </c>
      <c r="J1034" s="13" t="s">
        <v>1111</v>
      </c>
      <c r="K1034" s="13" t="s">
        <v>1111</v>
      </c>
      <c r="L1034" s="12" t="s">
        <v>1111</v>
      </c>
      <c r="M1034" s="13" t="s">
        <v>1111</v>
      </c>
      <c r="N1034" s="13" t="s">
        <v>1111</v>
      </c>
      <c r="O1034" s="12" t="s">
        <v>1111</v>
      </c>
      <c r="P1034" s="13" t="s">
        <v>1111</v>
      </c>
      <c r="Q1034" s="13" t="s">
        <v>1111</v>
      </c>
    </row>
    <row r="1035" spans="1:17" x14ac:dyDescent="0.3">
      <c r="A1035" s="9" t="s">
        <v>268</v>
      </c>
      <c r="B1035" s="9" t="s">
        <v>281</v>
      </c>
      <c r="C1035" s="9" t="s">
        <v>367</v>
      </c>
      <c r="D1035" s="10">
        <v>5749.16889439446</v>
      </c>
      <c r="E1035" s="11">
        <v>0.50573416736158605</v>
      </c>
      <c r="F1035" s="12">
        <v>4708</v>
      </c>
      <c r="G1035" s="13">
        <v>0.81890097272849005</v>
      </c>
      <c r="H1035" s="13">
        <v>0.52869174620999404</v>
      </c>
      <c r="I1035" s="12">
        <v>4330</v>
      </c>
      <c r="J1035" s="13">
        <v>0.75315233897926104</v>
      </c>
      <c r="K1035" s="13">
        <v>0.53174505710426101</v>
      </c>
      <c r="L1035" s="12">
        <v>378</v>
      </c>
      <c r="M1035" s="13">
        <v>6.5748633749228805E-2</v>
      </c>
      <c r="N1035" s="13">
        <v>0.49606299212598398</v>
      </c>
      <c r="O1035" s="12">
        <v>2644</v>
      </c>
      <c r="P1035" s="13">
        <v>0.45989255987555799</v>
      </c>
      <c r="Q1035" s="13">
        <v>0.55429769392033501</v>
      </c>
    </row>
    <row r="1036" spans="1:17" x14ac:dyDescent="0.3">
      <c r="A1036" s="9" t="s">
        <v>268</v>
      </c>
      <c r="B1036" s="9" t="s">
        <v>281</v>
      </c>
      <c r="C1036" s="9" t="s">
        <v>368</v>
      </c>
      <c r="D1036" s="10">
        <v>5618.7972534888004</v>
      </c>
      <c r="E1036" s="11">
        <v>0.49426583263841001</v>
      </c>
      <c r="F1036" s="12">
        <v>4188</v>
      </c>
      <c r="G1036" s="13">
        <v>0.74535524438074396</v>
      </c>
      <c r="H1036" s="13">
        <v>0.47029758562605301</v>
      </c>
      <c r="I1036" s="12">
        <v>3806</v>
      </c>
      <c r="J1036" s="13">
        <v>0.67736916430590099</v>
      </c>
      <c r="K1036" s="13">
        <v>0.46739530885423097</v>
      </c>
      <c r="L1036" s="12">
        <v>382</v>
      </c>
      <c r="M1036" s="13">
        <v>6.79860800748434E-2</v>
      </c>
      <c r="N1036" s="13">
        <v>0.50131233595800495</v>
      </c>
      <c r="O1036" s="12">
        <v>2122</v>
      </c>
      <c r="P1036" s="13">
        <v>0.37766089507543898</v>
      </c>
      <c r="Q1036" s="13">
        <v>0.44486373165618398</v>
      </c>
    </row>
    <row r="1037" spans="1:17" x14ac:dyDescent="0.3">
      <c r="A1037" s="9" t="s">
        <v>268</v>
      </c>
      <c r="B1037" s="9" t="s">
        <v>281</v>
      </c>
      <c r="C1037" s="9" t="s">
        <v>369</v>
      </c>
      <c r="D1037" s="10">
        <v>0</v>
      </c>
      <c r="E1037" s="11">
        <v>0</v>
      </c>
      <c r="F1037" s="12" t="s">
        <v>1111</v>
      </c>
      <c r="G1037" s="13" t="s">
        <v>1111</v>
      </c>
      <c r="H1037" s="13" t="s">
        <v>1111</v>
      </c>
      <c r="I1037" s="12" t="s">
        <v>1111</v>
      </c>
      <c r="J1037" s="13" t="s">
        <v>1111</v>
      </c>
      <c r="K1037" s="13" t="s">
        <v>1111</v>
      </c>
      <c r="L1037" s="12" t="s">
        <v>1111</v>
      </c>
      <c r="M1037" s="13" t="s">
        <v>1111</v>
      </c>
      <c r="N1037" s="13" t="s">
        <v>1111</v>
      </c>
      <c r="O1037" s="12" t="s">
        <v>1111</v>
      </c>
      <c r="P1037" s="13" t="s">
        <v>1111</v>
      </c>
      <c r="Q1037" s="13" t="s">
        <v>1111</v>
      </c>
    </row>
    <row r="1038" spans="1:17" x14ac:dyDescent="0.3">
      <c r="A1038" s="9" t="s">
        <v>268</v>
      </c>
      <c r="B1038" s="9" t="s">
        <v>281</v>
      </c>
      <c r="C1038" s="9" t="s">
        <v>16</v>
      </c>
      <c r="D1038" s="10">
        <v>11367.9661478833</v>
      </c>
      <c r="E1038" s="11">
        <v>1</v>
      </c>
      <c r="F1038" s="12" t="s">
        <v>1111</v>
      </c>
      <c r="G1038" s="13" t="s">
        <v>1111</v>
      </c>
      <c r="H1038" s="13" t="s">
        <v>1111</v>
      </c>
      <c r="I1038" s="12" t="s">
        <v>1111</v>
      </c>
      <c r="J1038" s="13" t="s">
        <v>1111</v>
      </c>
      <c r="K1038" s="13" t="s">
        <v>1111</v>
      </c>
      <c r="L1038" s="12" t="s">
        <v>1111</v>
      </c>
      <c r="M1038" s="13" t="s">
        <v>1111</v>
      </c>
      <c r="N1038" s="13" t="s">
        <v>1111</v>
      </c>
      <c r="O1038" s="12" t="s">
        <v>1111</v>
      </c>
      <c r="P1038" s="13" t="s">
        <v>1111</v>
      </c>
      <c r="Q1038" s="13" t="s">
        <v>1111</v>
      </c>
    </row>
    <row r="1039" spans="1:17" x14ac:dyDescent="0.3">
      <c r="A1039" s="9" t="s">
        <v>268</v>
      </c>
      <c r="B1039" s="9" t="s">
        <v>282</v>
      </c>
      <c r="C1039" s="9" t="s">
        <v>367</v>
      </c>
      <c r="D1039" s="10">
        <v>2458.1256126897902</v>
      </c>
      <c r="E1039" s="11">
        <v>0.53466278694858904</v>
      </c>
      <c r="F1039" s="12">
        <v>2622</v>
      </c>
      <c r="G1039" s="13" t="s">
        <v>1129</v>
      </c>
      <c r="H1039" s="13">
        <v>0.53652547575199505</v>
      </c>
      <c r="I1039" s="12">
        <v>2306</v>
      </c>
      <c r="J1039" s="13">
        <v>0.93811316561511005</v>
      </c>
      <c r="K1039" s="13">
        <v>0.53515896959851506</v>
      </c>
      <c r="L1039" s="12">
        <v>316</v>
      </c>
      <c r="M1039" s="13">
        <v>0.128553235184031</v>
      </c>
      <c r="N1039" s="13">
        <v>0.54671280276816603</v>
      </c>
      <c r="O1039" s="12">
        <v>1528</v>
      </c>
      <c r="P1039" s="13">
        <v>0.62161184607974296</v>
      </c>
      <c r="Q1039" s="13">
        <v>0.55102776776054796</v>
      </c>
    </row>
    <row r="1040" spans="1:17" x14ac:dyDescent="0.3">
      <c r="A1040" s="9" t="s">
        <v>268</v>
      </c>
      <c r="B1040" s="9" t="s">
        <v>282</v>
      </c>
      <c r="C1040" s="9" t="s">
        <v>368</v>
      </c>
      <c r="D1040" s="10">
        <v>2139.3995427801301</v>
      </c>
      <c r="E1040" s="11">
        <v>0.46533721305141201</v>
      </c>
      <c r="F1040" s="12">
        <v>2255</v>
      </c>
      <c r="G1040" s="13" t="s">
        <v>1129</v>
      </c>
      <c r="H1040" s="13">
        <v>0.46142827910783701</v>
      </c>
      <c r="I1040" s="12">
        <v>1993</v>
      </c>
      <c r="J1040" s="13">
        <v>0.93156979804254503</v>
      </c>
      <c r="K1040" s="13">
        <v>0.462520306335577</v>
      </c>
      <c r="L1040" s="12">
        <v>262</v>
      </c>
      <c r="M1040" s="13">
        <v>0.122464268483265</v>
      </c>
      <c r="N1040" s="13">
        <v>0.45328719723183403</v>
      </c>
      <c r="O1040" s="12">
        <v>1241</v>
      </c>
      <c r="P1040" s="13">
        <v>0.58006930224325104</v>
      </c>
      <c r="Q1040" s="13">
        <v>0.44752975117201599</v>
      </c>
    </row>
    <row r="1041" spans="1:17" x14ac:dyDescent="0.3">
      <c r="A1041" s="9" t="s">
        <v>268</v>
      </c>
      <c r="B1041" s="9" t="s">
        <v>282</v>
      </c>
      <c r="C1041" s="9" t="s">
        <v>369</v>
      </c>
      <c r="D1041" s="10">
        <v>0</v>
      </c>
      <c r="E1041" s="11">
        <v>0</v>
      </c>
      <c r="F1041" s="12" t="s">
        <v>1111</v>
      </c>
      <c r="G1041" s="13" t="s">
        <v>1111</v>
      </c>
      <c r="H1041" s="13" t="s">
        <v>1111</v>
      </c>
      <c r="I1041" s="12" t="s">
        <v>1111</v>
      </c>
      <c r="J1041" s="13" t="s">
        <v>1111</v>
      </c>
      <c r="K1041" s="13" t="s">
        <v>1111</v>
      </c>
      <c r="L1041" s="12" t="s">
        <v>1111</v>
      </c>
      <c r="M1041" s="13" t="s">
        <v>1111</v>
      </c>
      <c r="N1041" s="13" t="s">
        <v>1111</v>
      </c>
      <c r="O1041" s="12" t="s">
        <v>1111</v>
      </c>
      <c r="P1041" s="13" t="s">
        <v>1111</v>
      </c>
      <c r="Q1041" s="13" t="s">
        <v>1111</v>
      </c>
    </row>
    <row r="1042" spans="1:17" x14ac:dyDescent="0.3">
      <c r="A1042" s="9" t="s">
        <v>268</v>
      </c>
      <c r="B1042" s="9" t="s">
        <v>282</v>
      </c>
      <c r="C1042" s="9" t="s">
        <v>16</v>
      </c>
      <c r="D1042" s="10">
        <v>4597.5251554699198</v>
      </c>
      <c r="E1042" s="11">
        <v>1</v>
      </c>
      <c r="F1042" s="12" t="s">
        <v>1111</v>
      </c>
      <c r="G1042" s="13" t="s">
        <v>1111</v>
      </c>
      <c r="H1042" s="13" t="s">
        <v>1111</v>
      </c>
      <c r="I1042" s="12" t="s">
        <v>1111</v>
      </c>
      <c r="J1042" s="13" t="s">
        <v>1111</v>
      </c>
      <c r="K1042" s="13" t="s">
        <v>1111</v>
      </c>
      <c r="L1042" s="12" t="s">
        <v>1111</v>
      </c>
      <c r="M1042" s="13" t="s">
        <v>1111</v>
      </c>
      <c r="N1042" s="13" t="s">
        <v>1111</v>
      </c>
      <c r="O1042" s="12" t="s">
        <v>1111</v>
      </c>
      <c r="P1042" s="13" t="s">
        <v>1111</v>
      </c>
      <c r="Q1042" s="13" t="s">
        <v>1111</v>
      </c>
    </row>
    <row r="1043" spans="1:17" x14ac:dyDescent="0.3">
      <c r="A1043" s="9" t="s">
        <v>268</v>
      </c>
      <c r="B1043" s="9" t="s">
        <v>283</v>
      </c>
      <c r="C1043" s="9" t="s">
        <v>367</v>
      </c>
      <c r="D1043" s="10">
        <v>13314.750961718901</v>
      </c>
      <c r="E1043" s="11">
        <v>0.51373803753448899</v>
      </c>
      <c r="F1043" s="12">
        <v>13005</v>
      </c>
      <c r="G1043" s="13" t="s">
        <v>1129</v>
      </c>
      <c r="H1043" s="13">
        <v>0.52551824463571295</v>
      </c>
      <c r="I1043" s="12">
        <v>11457</v>
      </c>
      <c r="J1043" s="13">
        <v>0.86047422388446504</v>
      </c>
      <c r="K1043" s="13">
        <v>0.52712215320911004</v>
      </c>
      <c r="L1043" s="12">
        <v>1548</v>
      </c>
      <c r="M1043" s="13">
        <v>0.116262031820996</v>
      </c>
      <c r="N1043" s="13">
        <v>0.51394422310757004</v>
      </c>
      <c r="O1043" s="12">
        <v>7352</v>
      </c>
      <c r="P1043" s="13">
        <v>0.55216954647801197</v>
      </c>
      <c r="Q1043" s="13">
        <v>0.55307304596404105</v>
      </c>
    </row>
    <row r="1044" spans="1:17" x14ac:dyDescent="0.3">
      <c r="A1044" s="9" t="s">
        <v>268</v>
      </c>
      <c r="B1044" s="9" t="s">
        <v>283</v>
      </c>
      <c r="C1044" s="9" t="s">
        <v>368</v>
      </c>
      <c r="D1044" s="10">
        <v>12602.6427076666</v>
      </c>
      <c r="E1044" s="11">
        <v>0.48626196246551101</v>
      </c>
      <c r="F1044" s="12">
        <v>11704</v>
      </c>
      <c r="G1044" s="13">
        <v>0.92869410579100797</v>
      </c>
      <c r="H1044" s="13">
        <v>0.47294621570291401</v>
      </c>
      <c r="I1044" s="12">
        <v>10251</v>
      </c>
      <c r="J1044" s="13">
        <v>0.81340082693640003</v>
      </c>
      <c r="K1044" s="13">
        <v>0.47163561076604599</v>
      </c>
      <c r="L1044" s="12">
        <v>1453</v>
      </c>
      <c r="M1044" s="13">
        <v>0.11529327885460799</v>
      </c>
      <c r="N1044" s="13">
        <v>0.48240371845949498</v>
      </c>
      <c r="O1044" s="12">
        <v>5928</v>
      </c>
      <c r="P1044" s="13">
        <v>0.470377534101939</v>
      </c>
      <c r="Q1044" s="13">
        <v>0.44594899571202901</v>
      </c>
    </row>
    <row r="1045" spans="1:17" x14ac:dyDescent="0.3">
      <c r="A1045" s="9" t="s">
        <v>268</v>
      </c>
      <c r="B1045" s="9" t="s">
        <v>283</v>
      </c>
      <c r="C1045" s="9" t="s">
        <v>369</v>
      </c>
      <c r="D1045" s="10">
        <v>0</v>
      </c>
      <c r="E1045" s="11">
        <v>0</v>
      </c>
      <c r="F1045" s="12">
        <v>38</v>
      </c>
      <c r="G1045" s="13">
        <v>0</v>
      </c>
      <c r="H1045" s="13">
        <v>1.5355396613731E-3</v>
      </c>
      <c r="I1045" s="12" t="s">
        <v>1111</v>
      </c>
      <c r="J1045" s="13" t="s">
        <v>1111</v>
      </c>
      <c r="K1045" s="13" t="s">
        <v>1111</v>
      </c>
      <c r="L1045" s="12" t="s">
        <v>1111</v>
      </c>
      <c r="M1045" s="13" t="s">
        <v>1111</v>
      </c>
      <c r="N1045" s="13" t="s">
        <v>1111</v>
      </c>
      <c r="O1045" s="12" t="s">
        <v>1111</v>
      </c>
      <c r="P1045" s="13" t="s">
        <v>1111</v>
      </c>
      <c r="Q1045" s="13" t="s">
        <v>1111</v>
      </c>
    </row>
    <row r="1046" spans="1:17" x14ac:dyDescent="0.3">
      <c r="A1046" s="9" t="s">
        <v>268</v>
      </c>
      <c r="B1046" s="9" t="s">
        <v>283</v>
      </c>
      <c r="C1046" s="9" t="s">
        <v>16</v>
      </c>
      <c r="D1046" s="10">
        <v>25917.393669385499</v>
      </c>
      <c r="E1046" s="11">
        <v>1</v>
      </c>
      <c r="F1046" s="12">
        <v>24747</v>
      </c>
      <c r="G1046" s="13" t="s">
        <v>1129</v>
      </c>
      <c r="H1046" s="13">
        <v>1</v>
      </c>
      <c r="I1046" s="12" t="s">
        <v>1111</v>
      </c>
      <c r="J1046" s="13" t="s">
        <v>1111</v>
      </c>
      <c r="K1046" s="13" t="s">
        <v>1111</v>
      </c>
      <c r="L1046" s="12" t="s">
        <v>1111</v>
      </c>
      <c r="M1046" s="13" t="s">
        <v>1111</v>
      </c>
      <c r="N1046" s="13" t="s">
        <v>1111</v>
      </c>
      <c r="O1046" s="12" t="s">
        <v>1111</v>
      </c>
      <c r="P1046" s="13" t="s">
        <v>1111</v>
      </c>
      <c r="Q1046" s="13" t="s">
        <v>1111</v>
      </c>
    </row>
    <row r="1047" spans="1:17" x14ac:dyDescent="0.3">
      <c r="A1047" s="9" t="s">
        <v>268</v>
      </c>
      <c r="B1047" s="9" t="s">
        <v>284</v>
      </c>
      <c r="C1047" s="9" t="s">
        <v>367</v>
      </c>
      <c r="D1047" s="10">
        <v>2879.9760497817201</v>
      </c>
      <c r="E1047" s="11">
        <v>0.50241909268836404</v>
      </c>
      <c r="F1047" s="12">
        <v>3041</v>
      </c>
      <c r="G1047" s="13" t="s">
        <v>1129</v>
      </c>
      <c r="H1047" s="13">
        <v>0.52758501040943795</v>
      </c>
      <c r="I1047" s="12">
        <v>2750</v>
      </c>
      <c r="J1047" s="13" t="s">
        <v>1129</v>
      </c>
      <c r="K1047" s="13">
        <v>0.52681992337164796</v>
      </c>
      <c r="L1047" s="12">
        <v>291</v>
      </c>
      <c r="M1047" s="13">
        <v>0.101042506941006</v>
      </c>
      <c r="N1047" s="13">
        <v>0.53492647058823495</v>
      </c>
      <c r="O1047" s="12">
        <v>1923</v>
      </c>
      <c r="P1047" s="13">
        <v>0.66771388607406901</v>
      </c>
      <c r="Q1047" s="13">
        <v>0.54911479154768705</v>
      </c>
    </row>
    <row r="1048" spans="1:17" x14ac:dyDescent="0.3">
      <c r="A1048" s="9" t="s">
        <v>268</v>
      </c>
      <c r="B1048" s="9" t="s">
        <v>284</v>
      </c>
      <c r="C1048" s="9" t="s">
        <v>368</v>
      </c>
      <c r="D1048" s="10">
        <v>2852.2425137514201</v>
      </c>
      <c r="E1048" s="11">
        <v>0.49758090731163601</v>
      </c>
      <c r="F1048" s="12">
        <v>2717</v>
      </c>
      <c r="G1048" s="13" t="s">
        <v>1129</v>
      </c>
      <c r="H1048" s="13">
        <v>0.47137404580152698</v>
      </c>
      <c r="I1048" s="12">
        <v>2466</v>
      </c>
      <c r="J1048" s="13">
        <v>0.86458286352256397</v>
      </c>
      <c r="K1048" s="13">
        <v>0.472413793103448</v>
      </c>
      <c r="L1048" s="12">
        <v>251</v>
      </c>
      <c r="M1048" s="13">
        <v>8.8000932175248806E-2</v>
      </c>
      <c r="N1048" s="13">
        <v>0.46139705882352899</v>
      </c>
      <c r="O1048" s="12">
        <v>1579</v>
      </c>
      <c r="P1048" s="13">
        <v>0.55359948966023098</v>
      </c>
      <c r="Q1048" s="13">
        <v>0.450885208452313</v>
      </c>
    </row>
    <row r="1049" spans="1:17" x14ac:dyDescent="0.3">
      <c r="A1049" s="9" t="s">
        <v>268</v>
      </c>
      <c r="B1049" s="9" t="s">
        <v>284</v>
      </c>
      <c r="C1049" s="9" t="s">
        <v>369</v>
      </c>
      <c r="D1049" s="10">
        <v>0</v>
      </c>
      <c r="E1049" s="11">
        <v>0</v>
      </c>
      <c r="F1049" s="12" t="s">
        <v>1111</v>
      </c>
      <c r="G1049" s="13" t="s">
        <v>1111</v>
      </c>
      <c r="H1049" s="13" t="s">
        <v>1111</v>
      </c>
      <c r="I1049" s="12" t="s">
        <v>1111</v>
      </c>
      <c r="J1049" s="13" t="s">
        <v>1111</v>
      </c>
      <c r="K1049" s="13" t="s">
        <v>1111</v>
      </c>
      <c r="L1049" s="12" t="s">
        <v>1111</v>
      </c>
      <c r="M1049" s="13" t="s">
        <v>1111</v>
      </c>
      <c r="N1049" s="13" t="s">
        <v>1111</v>
      </c>
      <c r="O1049" s="12" t="s">
        <v>1111</v>
      </c>
      <c r="P1049" s="13" t="s">
        <v>1111</v>
      </c>
      <c r="Q1049" s="13" t="s">
        <v>1111</v>
      </c>
    </row>
    <row r="1050" spans="1:17" x14ac:dyDescent="0.3">
      <c r="A1050" s="9" t="s">
        <v>268</v>
      </c>
      <c r="B1050" s="9" t="s">
        <v>284</v>
      </c>
      <c r="C1050" s="9" t="s">
        <v>16</v>
      </c>
      <c r="D1050" s="10">
        <v>5732.2185635331398</v>
      </c>
      <c r="E1050" s="11">
        <v>1</v>
      </c>
      <c r="F1050" s="12" t="s">
        <v>1111</v>
      </c>
      <c r="G1050" s="13" t="s">
        <v>1111</v>
      </c>
      <c r="H1050" s="13" t="s">
        <v>1111</v>
      </c>
      <c r="I1050" s="12" t="s">
        <v>1111</v>
      </c>
      <c r="J1050" s="13" t="s">
        <v>1111</v>
      </c>
      <c r="K1050" s="13" t="s">
        <v>1111</v>
      </c>
      <c r="L1050" s="12" t="s">
        <v>1111</v>
      </c>
      <c r="M1050" s="13" t="s">
        <v>1111</v>
      </c>
      <c r="N1050" s="13" t="s">
        <v>1111</v>
      </c>
      <c r="O1050" s="12" t="s">
        <v>1111</v>
      </c>
      <c r="P1050" s="13" t="s">
        <v>1111</v>
      </c>
      <c r="Q1050" s="13" t="s">
        <v>1111</v>
      </c>
    </row>
    <row r="1051" spans="1:17" x14ac:dyDescent="0.3">
      <c r="A1051" s="9" t="s">
        <v>268</v>
      </c>
      <c r="B1051" s="9" t="s">
        <v>285</v>
      </c>
      <c r="C1051" s="9" t="s">
        <v>367</v>
      </c>
      <c r="D1051" s="10">
        <v>14161.252535792601</v>
      </c>
      <c r="E1051" s="11">
        <v>0.516799652238778</v>
      </c>
      <c r="F1051" s="12">
        <v>9586</v>
      </c>
      <c r="G1051" s="13">
        <v>0.67691752376926795</v>
      </c>
      <c r="H1051" s="13">
        <v>0.54023895401262401</v>
      </c>
      <c r="I1051" s="12">
        <v>8787</v>
      </c>
      <c r="J1051" s="13">
        <v>0.62049596091806403</v>
      </c>
      <c r="K1051" s="13">
        <v>0.54170519696689501</v>
      </c>
      <c r="L1051" s="12">
        <v>799</v>
      </c>
      <c r="M1051" s="13">
        <v>5.64215628512044E-2</v>
      </c>
      <c r="N1051" s="13">
        <v>0.52462245567957999</v>
      </c>
      <c r="O1051" s="12">
        <v>5262</v>
      </c>
      <c r="P1051" s="13">
        <v>0.37157730128039801</v>
      </c>
      <c r="Q1051" s="13">
        <v>0.56812783416108803</v>
      </c>
    </row>
    <row r="1052" spans="1:17" x14ac:dyDescent="0.3">
      <c r="A1052" s="9" t="s">
        <v>268</v>
      </c>
      <c r="B1052" s="9" t="s">
        <v>285</v>
      </c>
      <c r="C1052" s="9" t="s">
        <v>368</v>
      </c>
      <c r="D1052" s="10">
        <v>13240.5703455619</v>
      </c>
      <c r="E1052" s="11">
        <v>0.483200347761222</v>
      </c>
      <c r="F1052" s="12">
        <v>8124</v>
      </c>
      <c r="G1052" s="13">
        <v>0.61356873518088895</v>
      </c>
      <c r="H1052" s="13">
        <v>0.45784490532010802</v>
      </c>
      <c r="I1052" s="12">
        <v>7404</v>
      </c>
      <c r="J1052" s="13">
        <v>0.55919041300828398</v>
      </c>
      <c r="K1052" s="13">
        <v>0.45644534862215602</v>
      </c>
      <c r="L1052" s="12">
        <v>720</v>
      </c>
      <c r="M1052" s="13">
        <v>5.4378322172604597E-2</v>
      </c>
      <c r="N1052" s="13">
        <v>0.47275114904793197</v>
      </c>
      <c r="O1052" s="12">
        <v>3991</v>
      </c>
      <c r="P1052" s="13">
        <v>0.30142206082064599</v>
      </c>
      <c r="Q1052" s="13">
        <v>0.43090045346577399</v>
      </c>
    </row>
    <row r="1053" spans="1:17" x14ac:dyDescent="0.3">
      <c r="A1053" s="9" t="s">
        <v>268</v>
      </c>
      <c r="B1053" s="9" t="s">
        <v>285</v>
      </c>
      <c r="C1053" s="9" t="s">
        <v>369</v>
      </c>
      <c r="D1053" s="10">
        <v>0</v>
      </c>
      <c r="E1053" s="11">
        <v>0</v>
      </c>
      <c r="F1053" s="12">
        <v>30</v>
      </c>
      <c r="G1053" s="13">
        <v>0</v>
      </c>
      <c r="H1053" s="13">
        <v>1.6907123534715999E-3</v>
      </c>
      <c r="I1053" s="12" t="s">
        <v>1111</v>
      </c>
      <c r="J1053" s="13" t="s">
        <v>1111</v>
      </c>
      <c r="K1053" s="13" t="s">
        <v>1111</v>
      </c>
      <c r="L1053" s="12" t="s">
        <v>1111</v>
      </c>
      <c r="M1053" s="13" t="s">
        <v>1111</v>
      </c>
      <c r="N1053" s="13" t="s">
        <v>1111</v>
      </c>
      <c r="O1053" s="12" t="s">
        <v>1111</v>
      </c>
      <c r="P1053" s="13" t="s">
        <v>1111</v>
      </c>
      <c r="Q1053" s="13" t="s">
        <v>1111</v>
      </c>
    </row>
    <row r="1054" spans="1:17" x14ac:dyDescent="0.3">
      <c r="A1054" s="9" t="s">
        <v>268</v>
      </c>
      <c r="B1054" s="9" t="s">
        <v>285</v>
      </c>
      <c r="C1054" s="9" t="s">
        <v>16</v>
      </c>
      <c r="D1054" s="10">
        <v>27401.822881354499</v>
      </c>
      <c r="E1054" s="11">
        <v>1</v>
      </c>
      <c r="F1054" s="12">
        <v>17744</v>
      </c>
      <c r="G1054" s="13">
        <v>0.64754816045737795</v>
      </c>
      <c r="H1054" s="13">
        <v>1</v>
      </c>
      <c r="I1054" s="12" t="s">
        <v>1111</v>
      </c>
      <c r="J1054" s="13" t="s">
        <v>1111</v>
      </c>
      <c r="K1054" s="13" t="s">
        <v>1111</v>
      </c>
      <c r="L1054" s="12" t="s">
        <v>1111</v>
      </c>
      <c r="M1054" s="13" t="s">
        <v>1111</v>
      </c>
      <c r="N1054" s="13" t="s">
        <v>1111</v>
      </c>
      <c r="O1054" s="12" t="s">
        <v>1111</v>
      </c>
      <c r="P1054" s="13" t="s">
        <v>1111</v>
      </c>
      <c r="Q1054" s="13" t="s">
        <v>1111</v>
      </c>
    </row>
    <row r="1055" spans="1:17" x14ac:dyDescent="0.3">
      <c r="A1055" s="9" t="s">
        <v>268</v>
      </c>
      <c r="B1055" s="9" t="s">
        <v>286</v>
      </c>
      <c r="C1055" s="9" t="s">
        <v>367</v>
      </c>
      <c r="D1055" s="10">
        <v>5646.8162696126801</v>
      </c>
      <c r="E1055" s="11">
        <v>0.52680941732810505</v>
      </c>
      <c r="F1055" s="12">
        <v>5215</v>
      </c>
      <c r="G1055" s="13">
        <v>0.92352925099822702</v>
      </c>
      <c r="H1055" s="13">
        <v>0.51597902443850796</v>
      </c>
      <c r="I1055" s="12">
        <v>4687</v>
      </c>
      <c r="J1055" s="13">
        <v>0.83002523478977697</v>
      </c>
      <c r="K1055" s="13">
        <v>0.51398179624958895</v>
      </c>
      <c r="L1055" s="12">
        <v>528</v>
      </c>
      <c r="M1055" s="13">
        <v>9.3504016208449406E-2</v>
      </c>
      <c r="N1055" s="13">
        <v>0.53441295546558698</v>
      </c>
      <c r="O1055" s="12">
        <v>2972</v>
      </c>
      <c r="P1055" s="13">
        <v>0.52631427305210599</v>
      </c>
      <c r="Q1055" s="13">
        <v>0.53261648745519696</v>
      </c>
    </row>
    <row r="1056" spans="1:17" x14ac:dyDescent="0.3">
      <c r="A1056" s="9" t="s">
        <v>268</v>
      </c>
      <c r="B1056" s="9" t="s">
        <v>286</v>
      </c>
      <c r="C1056" s="9" t="s">
        <v>368</v>
      </c>
      <c r="D1056" s="10">
        <v>5072.0814643201202</v>
      </c>
      <c r="E1056" s="11">
        <v>0.47319058267189501</v>
      </c>
      <c r="F1056" s="12">
        <v>4876</v>
      </c>
      <c r="G1056" s="13" t="s">
        <v>1129</v>
      </c>
      <c r="H1056" s="13">
        <v>0.48243791431680999</v>
      </c>
      <c r="I1056" s="12">
        <v>4422</v>
      </c>
      <c r="J1056" s="13">
        <v>0.87183142287970705</v>
      </c>
      <c r="K1056" s="13">
        <v>0.48492159227985498</v>
      </c>
      <c r="L1056" s="12">
        <v>454</v>
      </c>
      <c r="M1056" s="13">
        <v>8.9509603344049601E-2</v>
      </c>
      <c r="N1056" s="13">
        <v>0.459514170040486</v>
      </c>
      <c r="O1056" s="12">
        <v>2607</v>
      </c>
      <c r="P1056" s="13">
        <v>0.51399016722012603</v>
      </c>
      <c r="Q1056" s="13">
        <v>0.467204301075269</v>
      </c>
    </row>
    <row r="1057" spans="1:17" x14ac:dyDescent="0.3">
      <c r="A1057" s="9" t="s">
        <v>268</v>
      </c>
      <c r="B1057" s="9" t="s">
        <v>286</v>
      </c>
      <c r="C1057" s="9" t="s">
        <v>369</v>
      </c>
      <c r="D1057" s="10">
        <v>0</v>
      </c>
      <c r="E1057" s="11">
        <v>0</v>
      </c>
      <c r="F1057" s="12" t="s">
        <v>1111</v>
      </c>
      <c r="G1057" s="13" t="s">
        <v>1111</v>
      </c>
      <c r="H1057" s="13" t="s">
        <v>1111</v>
      </c>
      <c r="I1057" s="12" t="s">
        <v>1111</v>
      </c>
      <c r="J1057" s="13" t="s">
        <v>1111</v>
      </c>
      <c r="K1057" s="13" t="s">
        <v>1111</v>
      </c>
      <c r="L1057" s="12" t="s">
        <v>1111</v>
      </c>
      <c r="M1057" s="13" t="s">
        <v>1111</v>
      </c>
      <c r="N1057" s="13" t="s">
        <v>1111</v>
      </c>
      <c r="O1057" s="12" t="s">
        <v>1111</v>
      </c>
      <c r="P1057" s="13" t="s">
        <v>1111</v>
      </c>
      <c r="Q1057" s="13" t="s">
        <v>1111</v>
      </c>
    </row>
    <row r="1058" spans="1:17" x14ac:dyDescent="0.3">
      <c r="A1058" s="9" t="s">
        <v>268</v>
      </c>
      <c r="B1058" s="9" t="s">
        <v>286</v>
      </c>
      <c r="C1058" s="9" t="s">
        <v>16</v>
      </c>
      <c r="D1058" s="10">
        <v>10718.897733932799</v>
      </c>
      <c r="E1058" s="11">
        <v>1</v>
      </c>
      <c r="F1058" s="12" t="s">
        <v>1111</v>
      </c>
      <c r="G1058" s="13" t="s">
        <v>1111</v>
      </c>
      <c r="H1058" s="13" t="s">
        <v>1111</v>
      </c>
      <c r="I1058" s="12" t="s">
        <v>1111</v>
      </c>
      <c r="J1058" s="13" t="s">
        <v>1111</v>
      </c>
      <c r="K1058" s="13" t="s">
        <v>1111</v>
      </c>
      <c r="L1058" s="12" t="s">
        <v>1111</v>
      </c>
      <c r="M1058" s="13" t="s">
        <v>1111</v>
      </c>
      <c r="N1058" s="13" t="s">
        <v>1111</v>
      </c>
      <c r="O1058" s="12" t="s">
        <v>1111</v>
      </c>
      <c r="P1058" s="13" t="s">
        <v>1111</v>
      </c>
      <c r="Q1058" s="13" t="s">
        <v>1111</v>
      </c>
    </row>
    <row r="1059" spans="1:17" x14ac:dyDescent="0.3">
      <c r="A1059" s="9" t="s">
        <v>268</v>
      </c>
      <c r="B1059" s="9" t="s">
        <v>287</v>
      </c>
      <c r="C1059" s="9" t="s">
        <v>367</v>
      </c>
      <c r="D1059" s="10">
        <v>9622.2725732516901</v>
      </c>
      <c r="E1059" s="11">
        <v>0.51265310691794996</v>
      </c>
      <c r="F1059" s="12">
        <v>8074</v>
      </c>
      <c r="G1059" s="13">
        <v>0.83909491635524502</v>
      </c>
      <c r="H1059" s="13">
        <v>0.52913034930205105</v>
      </c>
      <c r="I1059" s="12">
        <v>7338</v>
      </c>
      <c r="J1059" s="13">
        <v>0.76260570921659498</v>
      </c>
      <c r="K1059" s="13">
        <v>0.52802763186299195</v>
      </c>
      <c r="L1059" s="12">
        <v>736</v>
      </c>
      <c r="M1059" s="13">
        <v>7.6489207138650095E-2</v>
      </c>
      <c r="N1059" s="13">
        <v>0.54038179148311305</v>
      </c>
      <c r="O1059" s="12">
        <v>4522</v>
      </c>
      <c r="P1059" s="13">
        <v>0.46995135146871703</v>
      </c>
      <c r="Q1059" s="13">
        <v>0.55655384615384595</v>
      </c>
    </row>
    <row r="1060" spans="1:17" x14ac:dyDescent="0.3">
      <c r="A1060" s="9" t="s">
        <v>268</v>
      </c>
      <c r="B1060" s="9" t="s">
        <v>287</v>
      </c>
      <c r="C1060" s="9" t="s">
        <v>368</v>
      </c>
      <c r="D1060" s="10">
        <v>9147.2861076668796</v>
      </c>
      <c r="E1060" s="11">
        <v>0.48734689308204898</v>
      </c>
      <c r="F1060" s="12">
        <v>7166</v>
      </c>
      <c r="G1060" s="13">
        <v>0.78340175606771001</v>
      </c>
      <c r="H1060" s="13">
        <v>0.46962448391113398</v>
      </c>
      <c r="I1060" s="12">
        <v>6543</v>
      </c>
      <c r="J1060" s="13">
        <v>0.71529412363257405</v>
      </c>
      <c r="K1060" s="13">
        <v>0.47082104051234103</v>
      </c>
      <c r="L1060" s="12">
        <v>623</v>
      </c>
      <c r="M1060" s="13">
        <v>6.8107632435135804E-2</v>
      </c>
      <c r="N1060" s="13">
        <v>0.45741556534508099</v>
      </c>
      <c r="O1060" s="12">
        <v>3598</v>
      </c>
      <c r="P1060" s="13">
        <v>0.39334070867033499</v>
      </c>
      <c r="Q1060" s="13">
        <v>0.44283076923076897</v>
      </c>
    </row>
    <row r="1061" spans="1:17" x14ac:dyDescent="0.3">
      <c r="A1061" s="9" t="s">
        <v>268</v>
      </c>
      <c r="B1061" s="9" t="s">
        <v>287</v>
      </c>
      <c r="C1061" s="9" t="s">
        <v>369</v>
      </c>
      <c r="D1061" s="10">
        <v>0</v>
      </c>
      <c r="E1061" s="11">
        <v>0</v>
      </c>
      <c r="F1061" s="12" t="s">
        <v>1111</v>
      </c>
      <c r="G1061" s="13" t="s">
        <v>1111</v>
      </c>
      <c r="H1061" s="13" t="s">
        <v>1111</v>
      </c>
      <c r="I1061" s="12" t="s">
        <v>1111</v>
      </c>
      <c r="J1061" s="13" t="s">
        <v>1111</v>
      </c>
      <c r="K1061" s="13" t="s">
        <v>1111</v>
      </c>
      <c r="L1061" s="12" t="s">
        <v>1111</v>
      </c>
      <c r="M1061" s="13" t="s">
        <v>1111</v>
      </c>
      <c r="N1061" s="13" t="s">
        <v>1111</v>
      </c>
      <c r="O1061" s="12" t="s">
        <v>1111</v>
      </c>
      <c r="P1061" s="13" t="s">
        <v>1111</v>
      </c>
      <c r="Q1061" s="13" t="s">
        <v>1111</v>
      </c>
    </row>
    <row r="1062" spans="1:17" x14ac:dyDescent="0.3">
      <c r="A1062" s="9" t="s">
        <v>268</v>
      </c>
      <c r="B1062" s="9" t="s">
        <v>287</v>
      </c>
      <c r="C1062" s="9" t="s">
        <v>16</v>
      </c>
      <c r="D1062" s="10">
        <v>18769.558680918599</v>
      </c>
      <c r="E1062" s="11">
        <v>1</v>
      </c>
      <c r="F1062" s="12" t="s">
        <v>1111</v>
      </c>
      <c r="G1062" s="13" t="s">
        <v>1111</v>
      </c>
      <c r="H1062" s="13" t="s">
        <v>1111</v>
      </c>
      <c r="I1062" s="12" t="s">
        <v>1111</v>
      </c>
      <c r="J1062" s="13" t="s">
        <v>1111</v>
      </c>
      <c r="K1062" s="13" t="s">
        <v>1111</v>
      </c>
      <c r="L1062" s="12" t="s">
        <v>1111</v>
      </c>
      <c r="M1062" s="13" t="s">
        <v>1111</v>
      </c>
      <c r="N1062" s="13" t="s">
        <v>1111</v>
      </c>
      <c r="O1062" s="12" t="s">
        <v>1111</v>
      </c>
      <c r="P1062" s="13" t="s">
        <v>1111</v>
      </c>
      <c r="Q1062" s="13" t="s">
        <v>1111</v>
      </c>
    </row>
    <row r="1063" spans="1:17" x14ac:dyDescent="0.3">
      <c r="A1063" s="9" t="s">
        <v>268</v>
      </c>
      <c r="B1063" s="9" t="s">
        <v>268</v>
      </c>
      <c r="C1063" s="9" t="s">
        <v>367</v>
      </c>
      <c r="D1063" s="10">
        <v>31758.861551697399</v>
      </c>
      <c r="E1063" s="11">
        <v>0.50629007845657603</v>
      </c>
      <c r="F1063" s="12">
        <v>27115</v>
      </c>
      <c r="G1063" s="13">
        <v>0.85377745533673899</v>
      </c>
      <c r="H1063" s="13">
        <v>0.53379136563182905</v>
      </c>
      <c r="I1063" s="12">
        <v>24390</v>
      </c>
      <c r="J1063" s="13">
        <v>0.76797463159369606</v>
      </c>
      <c r="K1063" s="13">
        <v>0.53459877693268698</v>
      </c>
      <c r="L1063" s="12">
        <v>2725</v>
      </c>
      <c r="M1063" s="13">
        <v>8.58028237430431E-2</v>
      </c>
      <c r="N1063" s="13">
        <v>0.52667182064166995</v>
      </c>
      <c r="O1063" s="12">
        <v>15244</v>
      </c>
      <c r="P1063" s="13">
        <v>0.47999201656475199</v>
      </c>
      <c r="Q1063" s="13">
        <v>0.56707090246261405</v>
      </c>
    </row>
    <row r="1064" spans="1:17" x14ac:dyDescent="0.3">
      <c r="A1064" s="9" t="s">
        <v>268</v>
      </c>
      <c r="B1064" s="9" t="s">
        <v>268</v>
      </c>
      <c r="C1064" s="9" t="s">
        <v>368</v>
      </c>
      <c r="D1064" s="10">
        <v>30969.726076395698</v>
      </c>
      <c r="E1064" s="11">
        <v>0.49370992154342602</v>
      </c>
      <c r="F1064" s="12">
        <v>23573</v>
      </c>
      <c r="G1064" s="13">
        <v>0.76116268971351098</v>
      </c>
      <c r="H1064" s="13">
        <v>0.46406283835659601</v>
      </c>
      <c r="I1064" s="12">
        <v>21160</v>
      </c>
      <c r="J1064" s="13">
        <v>0.68324789014287002</v>
      </c>
      <c r="K1064" s="13">
        <v>0.46380115292725199</v>
      </c>
      <c r="L1064" s="12">
        <v>2413</v>
      </c>
      <c r="M1064" s="13">
        <v>7.7914799570640195E-2</v>
      </c>
      <c r="N1064" s="13">
        <v>0.46637031310398103</v>
      </c>
      <c r="O1064" s="12">
        <v>11608</v>
      </c>
      <c r="P1064" s="13">
        <v>0.37481765164359399</v>
      </c>
      <c r="Q1064" s="13">
        <v>0.431813109143665</v>
      </c>
    </row>
    <row r="1065" spans="1:17" x14ac:dyDescent="0.3">
      <c r="A1065" s="9" t="s">
        <v>268</v>
      </c>
      <c r="B1065" s="9" t="s">
        <v>268</v>
      </c>
      <c r="C1065" s="9" t="s">
        <v>369</v>
      </c>
      <c r="D1065" s="10">
        <v>0</v>
      </c>
      <c r="E1065" s="11">
        <v>0</v>
      </c>
      <c r="F1065" s="12">
        <v>98</v>
      </c>
      <c r="G1065" s="13">
        <v>0</v>
      </c>
      <c r="H1065" s="13">
        <v>1.92924779022383E-3</v>
      </c>
      <c r="I1065" s="12">
        <v>66</v>
      </c>
      <c r="J1065" s="13">
        <v>0</v>
      </c>
      <c r="K1065" s="13">
        <v>1.4466387567674201E-3</v>
      </c>
      <c r="L1065" s="12">
        <v>32</v>
      </c>
      <c r="M1065" s="13">
        <v>0</v>
      </c>
      <c r="N1065" s="13">
        <v>6.18477000386548E-3</v>
      </c>
      <c r="O1065" s="12" t="s">
        <v>1111</v>
      </c>
      <c r="P1065" s="13" t="s">
        <v>1111</v>
      </c>
      <c r="Q1065" s="13" t="s">
        <v>1111</v>
      </c>
    </row>
    <row r="1066" spans="1:17" x14ac:dyDescent="0.3">
      <c r="A1066" s="9" t="s">
        <v>268</v>
      </c>
      <c r="B1066" s="9" t="s">
        <v>268</v>
      </c>
      <c r="C1066" s="9" t="s">
        <v>16</v>
      </c>
      <c r="D1066" s="10">
        <v>62728.587628093002</v>
      </c>
      <c r="E1066" s="11">
        <v>1</v>
      </c>
      <c r="F1066" s="12">
        <v>50797</v>
      </c>
      <c r="G1066" s="13">
        <v>0.80979027140172</v>
      </c>
      <c r="H1066" s="13">
        <v>1</v>
      </c>
      <c r="I1066" s="12">
        <v>45623</v>
      </c>
      <c r="J1066" s="13">
        <v>0.72730794244070796</v>
      </c>
      <c r="K1066" s="13">
        <v>1</v>
      </c>
      <c r="L1066" s="12">
        <v>5174</v>
      </c>
      <c r="M1066" s="13">
        <v>8.2482328961011403E-2</v>
      </c>
      <c r="N1066" s="13">
        <v>1</v>
      </c>
      <c r="O1066" s="12">
        <v>26882</v>
      </c>
      <c r="P1066" s="13">
        <v>0.42854463995552999</v>
      </c>
      <c r="Q1066" s="13">
        <v>1</v>
      </c>
    </row>
    <row r="1067" spans="1:17" x14ac:dyDescent="0.3">
      <c r="A1067" s="9" t="s">
        <v>268</v>
      </c>
      <c r="B1067" s="9" t="s">
        <v>288</v>
      </c>
      <c r="C1067" s="9" t="s">
        <v>367</v>
      </c>
      <c r="D1067" s="10">
        <v>1525.54870446782</v>
      </c>
      <c r="E1067" s="11">
        <v>0.50731912933362799</v>
      </c>
      <c r="F1067" s="12">
        <v>1222</v>
      </c>
      <c r="G1067" s="13">
        <v>0.80102326226699405</v>
      </c>
      <c r="H1067" s="13">
        <v>0.51911639762107098</v>
      </c>
      <c r="I1067" s="12">
        <v>1122</v>
      </c>
      <c r="J1067" s="13">
        <v>0.73547307713876198</v>
      </c>
      <c r="K1067" s="13">
        <v>0.522103303862262</v>
      </c>
      <c r="L1067" s="12">
        <v>100</v>
      </c>
      <c r="M1067" s="13">
        <v>6.5550185128231894E-2</v>
      </c>
      <c r="N1067" s="13">
        <v>0.48780487804877998</v>
      </c>
      <c r="O1067" s="12">
        <v>685</v>
      </c>
      <c r="P1067" s="13">
        <v>0.44901876812838898</v>
      </c>
      <c r="Q1067" s="13">
        <v>0.54150197628458496</v>
      </c>
    </row>
    <row r="1068" spans="1:17" x14ac:dyDescent="0.3">
      <c r="A1068" s="9" t="s">
        <v>268</v>
      </c>
      <c r="B1068" s="9" t="s">
        <v>288</v>
      </c>
      <c r="C1068" s="9" t="s">
        <v>368</v>
      </c>
      <c r="D1068" s="10">
        <v>1481.5303041074201</v>
      </c>
      <c r="E1068" s="11">
        <v>0.49268087066637201</v>
      </c>
      <c r="F1068" s="12">
        <v>1129</v>
      </c>
      <c r="G1068" s="13">
        <v>0.76204988643832705</v>
      </c>
      <c r="H1068" s="13">
        <v>0.479609175870858</v>
      </c>
      <c r="I1068" s="12">
        <v>1025</v>
      </c>
      <c r="J1068" s="13">
        <v>0.69185219982221902</v>
      </c>
      <c r="K1068" s="13">
        <v>0.47696603071195898</v>
      </c>
      <c r="L1068" s="12">
        <v>104</v>
      </c>
      <c r="M1068" s="13">
        <v>7.0197686616108104E-2</v>
      </c>
      <c r="N1068" s="13">
        <v>0.50731707317073205</v>
      </c>
      <c r="O1068" s="12">
        <v>580</v>
      </c>
      <c r="P1068" s="13">
        <v>0.391487098435987</v>
      </c>
      <c r="Q1068" s="13">
        <v>0.45849802371541498</v>
      </c>
    </row>
    <row r="1069" spans="1:17" x14ac:dyDescent="0.3">
      <c r="A1069" s="9" t="s">
        <v>268</v>
      </c>
      <c r="B1069" s="9" t="s">
        <v>288</v>
      </c>
      <c r="C1069" s="9" t="s">
        <v>369</v>
      </c>
      <c r="D1069" s="10">
        <v>0</v>
      </c>
      <c r="E1069" s="11">
        <v>0</v>
      </c>
      <c r="F1069" s="12" t="s">
        <v>1111</v>
      </c>
      <c r="G1069" s="13" t="s">
        <v>1111</v>
      </c>
      <c r="H1069" s="13" t="s">
        <v>1111</v>
      </c>
      <c r="I1069" s="12" t="s">
        <v>1111</v>
      </c>
      <c r="J1069" s="13" t="s">
        <v>1111</v>
      </c>
      <c r="K1069" s="13" t="s">
        <v>1111</v>
      </c>
      <c r="L1069" s="12" t="s">
        <v>1111</v>
      </c>
      <c r="M1069" s="13" t="s">
        <v>1111</v>
      </c>
      <c r="N1069" s="13" t="s">
        <v>1111</v>
      </c>
      <c r="O1069" s="12" t="s">
        <v>1111</v>
      </c>
      <c r="P1069" s="13" t="s">
        <v>1111</v>
      </c>
      <c r="Q1069" s="13" t="s">
        <v>1111</v>
      </c>
    </row>
    <row r="1070" spans="1:17" x14ac:dyDescent="0.3">
      <c r="A1070" s="9" t="s">
        <v>268</v>
      </c>
      <c r="B1070" s="9" t="s">
        <v>288</v>
      </c>
      <c r="C1070" s="9" t="s">
        <v>16</v>
      </c>
      <c r="D1070" s="10">
        <v>3007.0790085752401</v>
      </c>
      <c r="E1070" s="11">
        <v>1</v>
      </c>
      <c r="F1070" s="12" t="s">
        <v>1111</v>
      </c>
      <c r="G1070" s="13" t="s">
        <v>1111</v>
      </c>
      <c r="H1070" s="13" t="s">
        <v>1111</v>
      </c>
      <c r="I1070" s="12" t="s">
        <v>1111</v>
      </c>
      <c r="J1070" s="13" t="s">
        <v>1111</v>
      </c>
      <c r="K1070" s="13" t="s">
        <v>1111</v>
      </c>
      <c r="L1070" s="12" t="s">
        <v>1111</v>
      </c>
      <c r="M1070" s="13" t="s">
        <v>1111</v>
      </c>
      <c r="N1070" s="13" t="s">
        <v>1111</v>
      </c>
      <c r="O1070" s="12" t="s">
        <v>1111</v>
      </c>
      <c r="P1070" s="13" t="s">
        <v>1111</v>
      </c>
      <c r="Q1070" s="13" t="s">
        <v>1111</v>
      </c>
    </row>
    <row r="1071" spans="1:17" x14ac:dyDescent="0.3">
      <c r="A1071" s="9" t="s">
        <v>268</v>
      </c>
      <c r="B1071" s="9" t="s">
        <v>289</v>
      </c>
      <c r="C1071" s="9" t="s">
        <v>367</v>
      </c>
      <c r="D1071" s="10">
        <v>2817.1143462404202</v>
      </c>
      <c r="E1071" s="11">
        <v>0.49635237774909602</v>
      </c>
      <c r="F1071" s="12">
        <v>2300</v>
      </c>
      <c r="G1071" s="13">
        <v>0.81643828304998201</v>
      </c>
      <c r="H1071" s="13">
        <v>0.51977401129943501</v>
      </c>
      <c r="I1071" s="12">
        <v>2080</v>
      </c>
      <c r="J1071" s="13">
        <v>0.73834418641041799</v>
      </c>
      <c r="K1071" s="13">
        <v>0.51857392171528305</v>
      </c>
      <c r="L1071" s="12">
        <v>220</v>
      </c>
      <c r="M1071" s="13">
        <v>7.8094096639563501E-2</v>
      </c>
      <c r="N1071" s="13">
        <v>0.53140096618357502</v>
      </c>
      <c r="O1071" s="12">
        <v>1244</v>
      </c>
      <c r="P1071" s="13">
        <v>0.44158661918007702</v>
      </c>
      <c r="Q1071" s="13">
        <v>0.53459389772238897</v>
      </c>
    </row>
    <row r="1072" spans="1:17" x14ac:dyDescent="0.3">
      <c r="A1072" s="9" t="s">
        <v>268</v>
      </c>
      <c r="B1072" s="9" t="s">
        <v>289</v>
      </c>
      <c r="C1072" s="9" t="s">
        <v>368</v>
      </c>
      <c r="D1072" s="10">
        <v>2858.51948272546</v>
      </c>
      <c r="E1072" s="11">
        <v>0.50364762225090398</v>
      </c>
      <c r="F1072" s="12">
        <v>2120</v>
      </c>
      <c r="G1072" s="13">
        <v>0.74164266250817501</v>
      </c>
      <c r="H1072" s="13">
        <v>0.47909604519774002</v>
      </c>
      <c r="I1072" s="12">
        <v>1928</v>
      </c>
      <c r="J1072" s="13">
        <v>0.67447502514894397</v>
      </c>
      <c r="K1072" s="13">
        <v>0.48067813512839702</v>
      </c>
      <c r="L1072" s="12">
        <v>192</v>
      </c>
      <c r="M1072" s="13">
        <v>6.7167637359230897E-2</v>
      </c>
      <c r="N1072" s="13">
        <v>0.46376811594202899</v>
      </c>
      <c r="O1072" s="12">
        <v>1081</v>
      </c>
      <c r="P1072" s="13">
        <v>0.37816779159025299</v>
      </c>
      <c r="Q1072" s="13">
        <v>0.46454662655779999</v>
      </c>
    </row>
    <row r="1073" spans="1:17" x14ac:dyDescent="0.3">
      <c r="A1073" s="9" t="s">
        <v>268</v>
      </c>
      <c r="B1073" s="9" t="s">
        <v>289</v>
      </c>
      <c r="C1073" s="9" t="s">
        <v>369</v>
      </c>
      <c r="D1073" s="10">
        <v>0</v>
      </c>
      <c r="E1073" s="11">
        <v>0</v>
      </c>
      <c r="F1073" s="12" t="s">
        <v>1111</v>
      </c>
      <c r="G1073" s="13" t="s">
        <v>1111</v>
      </c>
      <c r="H1073" s="13" t="s">
        <v>1111</v>
      </c>
      <c r="I1073" s="12" t="s">
        <v>1111</v>
      </c>
      <c r="J1073" s="13" t="s">
        <v>1111</v>
      </c>
      <c r="K1073" s="13" t="s">
        <v>1111</v>
      </c>
      <c r="L1073" s="12" t="s">
        <v>1111</v>
      </c>
      <c r="M1073" s="13" t="s">
        <v>1111</v>
      </c>
      <c r="N1073" s="13" t="s">
        <v>1111</v>
      </c>
      <c r="O1073" s="12" t="s">
        <v>1111</v>
      </c>
      <c r="P1073" s="13" t="s">
        <v>1111</v>
      </c>
      <c r="Q1073" s="13" t="s">
        <v>1111</v>
      </c>
    </row>
    <row r="1074" spans="1:17" x14ac:dyDescent="0.3">
      <c r="A1074" s="9" t="s">
        <v>268</v>
      </c>
      <c r="B1074" s="9" t="s">
        <v>289</v>
      </c>
      <c r="C1074" s="9" t="s">
        <v>16</v>
      </c>
      <c r="D1074" s="10">
        <v>5675.6338289658797</v>
      </c>
      <c r="E1074" s="11">
        <v>1</v>
      </c>
      <c r="F1074" s="12" t="s">
        <v>1111</v>
      </c>
      <c r="G1074" s="13" t="s">
        <v>1111</v>
      </c>
      <c r="H1074" s="13" t="s">
        <v>1111</v>
      </c>
      <c r="I1074" s="12" t="s">
        <v>1111</v>
      </c>
      <c r="J1074" s="13" t="s">
        <v>1111</v>
      </c>
      <c r="K1074" s="13" t="s">
        <v>1111</v>
      </c>
      <c r="L1074" s="12" t="s">
        <v>1111</v>
      </c>
      <c r="M1074" s="13" t="s">
        <v>1111</v>
      </c>
      <c r="N1074" s="13" t="s">
        <v>1111</v>
      </c>
      <c r="O1074" s="12" t="s">
        <v>1111</v>
      </c>
      <c r="P1074" s="13" t="s">
        <v>1111</v>
      </c>
      <c r="Q1074" s="13" t="s">
        <v>1111</v>
      </c>
    </row>
    <row r="1075" spans="1:17" x14ac:dyDescent="0.3">
      <c r="A1075" s="9" t="s">
        <v>268</v>
      </c>
      <c r="B1075" s="9" t="s">
        <v>290</v>
      </c>
      <c r="C1075" s="9" t="s">
        <v>367</v>
      </c>
      <c r="D1075" s="10">
        <v>9445.8543620843102</v>
      </c>
      <c r="E1075" s="11">
        <v>0.52212177663720705</v>
      </c>
      <c r="F1075" s="12">
        <v>7979</v>
      </c>
      <c r="G1075" s="13">
        <v>0.84470919137052702</v>
      </c>
      <c r="H1075" s="13">
        <v>0.54208845709626996</v>
      </c>
      <c r="I1075" s="12">
        <v>7236</v>
      </c>
      <c r="J1075" s="13">
        <v>0.76605034575224096</v>
      </c>
      <c r="K1075" s="13">
        <v>0.54578367777945402</v>
      </c>
      <c r="L1075" s="12">
        <v>743</v>
      </c>
      <c r="M1075" s="13">
        <v>7.8658845618285705E-2</v>
      </c>
      <c r="N1075" s="13">
        <v>0.50855578370978805</v>
      </c>
      <c r="O1075" s="12">
        <v>4247</v>
      </c>
      <c r="P1075" s="13">
        <v>0.44961523195270398</v>
      </c>
      <c r="Q1075" s="13">
        <v>0.57782312925170098</v>
      </c>
    </row>
    <row r="1076" spans="1:17" x14ac:dyDescent="0.3">
      <c r="A1076" s="9" t="s">
        <v>268</v>
      </c>
      <c r="B1076" s="9" t="s">
        <v>290</v>
      </c>
      <c r="C1076" s="9" t="s">
        <v>368</v>
      </c>
      <c r="D1076" s="10">
        <v>8645.4315883343206</v>
      </c>
      <c r="E1076" s="11">
        <v>0.47787822336279401</v>
      </c>
      <c r="F1076" s="12">
        <v>6719</v>
      </c>
      <c r="G1076" s="13">
        <v>0.77717346223249895</v>
      </c>
      <c r="H1076" s="13">
        <v>0.45648481554453402</v>
      </c>
      <c r="I1076" s="12">
        <v>6005</v>
      </c>
      <c r="J1076" s="13">
        <v>0.69458649214260404</v>
      </c>
      <c r="K1076" s="13">
        <v>0.45293407753809001</v>
      </c>
      <c r="L1076" s="12">
        <v>714</v>
      </c>
      <c r="M1076" s="13">
        <v>8.2586970089895004E-2</v>
      </c>
      <c r="N1076" s="13">
        <v>0.48870636550308</v>
      </c>
      <c r="O1076" s="12">
        <v>3100</v>
      </c>
      <c r="P1076" s="13">
        <v>0.358570878541561</v>
      </c>
      <c r="Q1076" s="13">
        <v>0.421768707482993</v>
      </c>
    </row>
    <row r="1077" spans="1:17" x14ac:dyDescent="0.3">
      <c r="A1077" s="9" t="s">
        <v>268</v>
      </c>
      <c r="B1077" s="9" t="s">
        <v>290</v>
      </c>
      <c r="C1077" s="9" t="s">
        <v>369</v>
      </c>
      <c r="D1077" s="10">
        <v>0</v>
      </c>
      <c r="E1077" s="11">
        <v>0</v>
      </c>
      <c r="F1077" s="12" t="s">
        <v>1111</v>
      </c>
      <c r="G1077" s="13" t="s">
        <v>1111</v>
      </c>
      <c r="H1077" s="13" t="s">
        <v>1111</v>
      </c>
      <c r="I1077" s="12" t="s">
        <v>1111</v>
      </c>
      <c r="J1077" s="13" t="s">
        <v>1111</v>
      </c>
      <c r="K1077" s="13" t="s">
        <v>1111</v>
      </c>
      <c r="L1077" s="12" t="s">
        <v>1111</v>
      </c>
      <c r="M1077" s="13" t="s">
        <v>1111</v>
      </c>
      <c r="N1077" s="13" t="s">
        <v>1111</v>
      </c>
      <c r="O1077" s="12" t="s">
        <v>1111</v>
      </c>
      <c r="P1077" s="13" t="s">
        <v>1111</v>
      </c>
      <c r="Q1077" s="13" t="s">
        <v>1111</v>
      </c>
    </row>
    <row r="1078" spans="1:17" x14ac:dyDescent="0.3">
      <c r="A1078" s="9" t="s">
        <v>268</v>
      </c>
      <c r="B1078" s="9" t="s">
        <v>290</v>
      </c>
      <c r="C1078" s="9" t="s">
        <v>16</v>
      </c>
      <c r="D1078" s="10">
        <v>18091.285950418602</v>
      </c>
      <c r="E1078" s="11">
        <v>1</v>
      </c>
      <c r="F1078" s="12" t="s">
        <v>1111</v>
      </c>
      <c r="G1078" s="13" t="s">
        <v>1111</v>
      </c>
      <c r="H1078" s="13" t="s">
        <v>1111</v>
      </c>
      <c r="I1078" s="12" t="s">
        <v>1111</v>
      </c>
      <c r="J1078" s="13" t="s">
        <v>1111</v>
      </c>
      <c r="K1078" s="13" t="s">
        <v>1111</v>
      </c>
      <c r="L1078" s="12" t="s">
        <v>1111</v>
      </c>
      <c r="M1078" s="13" t="s">
        <v>1111</v>
      </c>
      <c r="N1078" s="13" t="s">
        <v>1111</v>
      </c>
      <c r="O1078" s="12" t="s">
        <v>1111</v>
      </c>
      <c r="P1078" s="13" t="s">
        <v>1111</v>
      </c>
      <c r="Q1078" s="13" t="s">
        <v>1111</v>
      </c>
    </row>
    <row r="1079" spans="1:17" x14ac:dyDescent="0.3">
      <c r="A1079" s="9" t="s">
        <v>268</v>
      </c>
      <c r="B1079" s="9" t="s">
        <v>291</v>
      </c>
      <c r="C1079" s="9" t="s">
        <v>367</v>
      </c>
      <c r="D1079" s="10">
        <v>9365.9660933389605</v>
      </c>
      <c r="E1079" s="11">
        <v>0.51747836767362099</v>
      </c>
      <c r="F1079" s="12">
        <v>9329</v>
      </c>
      <c r="G1079" s="13" t="s">
        <v>1129</v>
      </c>
      <c r="H1079" s="13">
        <v>0.53259876684174501</v>
      </c>
      <c r="I1079" s="12">
        <v>8373</v>
      </c>
      <c r="J1079" s="13">
        <v>0.89398145546937702</v>
      </c>
      <c r="K1079" s="13">
        <v>0.53399234693877595</v>
      </c>
      <c r="L1079" s="12">
        <v>956</v>
      </c>
      <c r="M1079" s="13">
        <v>0.10207169132075999</v>
      </c>
      <c r="N1079" s="13">
        <v>0.52069716775599095</v>
      </c>
      <c r="O1079" s="12">
        <v>5626</v>
      </c>
      <c r="P1079" s="13">
        <v>0.60068549724957798</v>
      </c>
      <c r="Q1079" s="13">
        <v>0.55065087599099505</v>
      </c>
    </row>
    <row r="1080" spans="1:17" x14ac:dyDescent="0.3">
      <c r="A1080" s="9" t="s">
        <v>268</v>
      </c>
      <c r="B1080" s="9" t="s">
        <v>291</v>
      </c>
      <c r="C1080" s="9" t="s">
        <v>368</v>
      </c>
      <c r="D1080" s="10">
        <v>8733.2756883892998</v>
      </c>
      <c r="E1080" s="11">
        <v>0.48252163232637701</v>
      </c>
      <c r="F1080" s="12">
        <v>8163</v>
      </c>
      <c r="G1080" s="13">
        <v>0.93470082604314597</v>
      </c>
      <c r="H1080" s="13">
        <v>0.466031057319023</v>
      </c>
      <c r="I1080" s="12">
        <v>7289</v>
      </c>
      <c r="J1080" s="13">
        <v>0.83462382960045201</v>
      </c>
      <c r="K1080" s="13">
        <v>0.46485969387755099</v>
      </c>
      <c r="L1080" s="12">
        <v>874</v>
      </c>
      <c r="M1080" s="13">
        <v>0.10007699644269399</v>
      </c>
      <c r="N1080" s="13">
        <v>0.47603485838780002</v>
      </c>
      <c r="O1080" s="12">
        <v>4584</v>
      </c>
      <c r="P1080" s="13">
        <v>0.52488896074749203</v>
      </c>
      <c r="Q1080" s="13">
        <v>0.44866399138690399</v>
      </c>
    </row>
    <row r="1081" spans="1:17" x14ac:dyDescent="0.3">
      <c r="A1081" s="9" t="s">
        <v>268</v>
      </c>
      <c r="B1081" s="9" t="s">
        <v>291</v>
      </c>
      <c r="C1081" s="9" t="s">
        <v>369</v>
      </c>
      <c r="D1081" s="10">
        <v>0</v>
      </c>
      <c r="E1081" s="11">
        <v>0</v>
      </c>
      <c r="F1081" s="12" t="s">
        <v>1111</v>
      </c>
      <c r="G1081" s="13" t="s">
        <v>1111</v>
      </c>
      <c r="H1081" s="13" t="s">
        <v>1111</v>
      </c>
      <c r="I1081" s="12" t="s">
        <v>1111</v>
      </c>
      <c r="J1081" s="13" t="s">
        <v>1111</v>
      </c>
      <c r="K1081" s="13" t="s">
        <v>1111</v>
      </c>
      <c r="L1081" s="12" t="s">
        <v>1111</v>
      </c>
      <c r="M1081" s="13" t="s">
        <v>1111</v>
      </c>
      <c r="N1081" s="13" t="s">
        <v>1111</v>
      </c>
      <c r="O1081" s="12" t="s">
        <v>1111</v>
      </c>
      <c r="P1081" s="13" t="s">
        <v>1111</v>
      </c>
      <c r="Q1081" s="13" t="s">
        <v>1111</v>
      </c>
    </row>
    <row r="1082" spans="1:17" x14ac:dyDescent="0.3">
      <c r="A1082" s="9" t="s">
        <v>268</v>
      </c>
      <c r="B1082" s="9" t="s">
        <v>291</v>
      </c>
      <c r="C1082" s="9" t="s">
        <v>16</v>
      </c>
      <c r="D1082" s="10">
        <v>18099.241781728299</v>
      </c>
      <c r="E1082" s="11">
        <v>1</v>
      </c>
      <c r="F1082" s="12" t="s">
        <v>1111</v>
      </c>
      <c r="G1082" s="13" t="s">
        <v>1111</v>
      </c>
      <c r="H1082" s="13" t="s">
        <v>1111</v>
      </c>
      <c r="I1082" s="12" t="s">
        <v>1111</v>
      </c>
      <c r="J1082" s="13" t="s">
        <v>1111</v>
      </c>
      <c r="K1082" s="13" t="s">
        <v>1111</v>
      </c>
      <c r="L1082" s="12" t="s">
        <v>1111</v>
      </c>
      <c r="M1082" s="13" t="s">
        <v>1111</v>
      </c>
      <c r="N1082" s="13" t="s">
        <v>1111</v>
      </c>
      <c r="O1082" s="12" t="s">
        <v>1111</v>
      </c>
      <c r="P1082" s="13" t="s">
        <v>1111</v>
      </c>
      <c r="Q1082" s="13" t="s">
        <v>1111</v>
      </c>
    </row>
    <row r="1083" spans="1:17" x14ac:dyDescent="0.3">
      <c r="A1083" s="9" t="s">
        <v>268</v>
      </c>
      <c r="B1083" s="9" t="s">
        <v>292</v>
      </c>
      <c r="C1083" s="9" t="s">
        <v>367</v>
      </c>
      <c r="D1083" s="10">
        <v>12454.935533906</v>
      </c>
      <c r="E1083" s="11">
        <v>0.51498259896286902</v>
      </c>
      <c r="F1083" s="12">
        <v>8640</v>
      </c>
      <c r="G1083" s="13">
        <v>0.693700900858088</v>
      </c>
      <c r="H1083" s="13">
        <v>0.54390934844192595</v>
      </c>
      <c r="I1083" s="12">
        <v>7871</v>
      </c>
      <c r="J1083" s="13">
        <v>0.63195830910347295</v>
      </c>
      <c r="K1083" s="13">
        <v>0.54466818905266101</v>
      </c>
      <c r="L1083" s="12">
        <v>769</v>
      </c>
      <c r="M1083" s="13">
        <v>6.1742591754614502E-2</v>
      </c>
      <c r="N1083" s="13">
        <v>0.53626220362622001</v>
      </c>
      <c r="O1083" s="12">
        <v>4704</v>
      </c>
      <c r="P1083" s="13">
        <v>0.377681601578292</v>
      </c>
      <c r="Q1083" s="13">
        <v>0.57351865398683199</v>
      </c>
    </row>
    <row r="1084" spans="1:17" x14ac:dyDescent="0.3">
      <c r="A1084" s="9" t="s">
        <v>268</v>
      </c>
      <c r="B1084" s="9" t="s">
        <v>292</v>
      </c>
      <c r="C1084" s="9" t="s">
        <v>368</v>
      </c>
      <c r="D1084" s="10">
        <v>11730.2224869458</v>
      </c>
      <c r="E1084" s="11">
        <v>0.48501740103712598</v>
      </c>
      <c r="F1084" s="12">
        <v>7221</v>
      </c>
      <c r="G1084" s="13">
        <v>0.61558934692296097</v>
      </c>
      <c r="H1084" s="13">
        <v>0.45457979225684603</v>
      </c>
      <c r="I1084" s="12">
        <v>6556</v>
      </c>
      <c r="J1084" s="13">
        <v>0.55889818008959102</v>
      </c>
      <c r="K1084" s="13">
        <v>0.45367102622655903</v>
      </c>
      <c r="L1084" s="12">
        <v>665</v>
      </c>
      <c r="M1084" s="13">
        <v>5.6691166833370603E-2</v>
      </c>
      <c r="N1084" s="13">
        <v>0.46373779637377999</v>
      </c>
      <c r="O1084" s="12">
        <v>3489</v>
      </c>
      <c r="P1084" s="13">
        <v>0.29743681365658697</v>
      </c>
      <c r="Q1084" s="13">
        <v>0.42538405267008</v>
      </c>
    </row>
    <row r="1085" spans="1:17" x14ac:dyDescent="0.3">
      <c r="A1085" s="9" t="s">
        <v>268</v>
      </c>
      <c r="B1085" s="9" t="s">
        <v>292</v>
      </c>
      <c r="C1085" s="9" t="s">
        <v>369</v>
      </c>
      <c r="D1085" s="10">
        <v>0</v>
      </c>
      <c r="E1085" s="11">
        <v>0</v>
      </c>
      <c r="F1085" s="12" t="s">
        <v>1111</v>
      </c>
      <c r="G1085" s="13" t="s">
        <v>1111</v>
      </c>
      <c r="H1085" s="13" t="s">
        <v>1111</v>
      </c>
      <c r="I1085" s="12" t="s">
        <v>1111</v>
      </c>
      <c r="J1085" s="13" t="s">
        <v>1111</v>
      </c>
      <c r="K1085" s="13" t="s">
        <v>1111</v>
      </c>
      <c r="L1085" s="12" t="s">
        <v>1111</v>
      </c>
      <c r="M1085" s="13" t="s">
        <v>1111</v>
      </c>
      <c r="N1085" s="13" t="s">
        <v>1111</v>
      </c>
      <c r="O1085" s="12" t="s">
        <v>1111</v>
      </c>
      <c r="P1085" s="13" t="s">
        <v>1111</v>
      </c>
      <c r="Q1085" s="13" t="s">
        <v>1111</v>
      </c>
    </row>
    <row r="1086" spans="1:17" x14ac:dyDescent="0.3">
      <c r="A1086" s="9" t="s">
        <v>268</v>
      </c>
      <c r="B1086" s="9" t="s">
        <v>292</v>
      </c>
      <c r="C1086" s="9" t="s">
        <v>16</v>
      </c>
      <c r="D1086" s="10">
        <v>24185.158020851901</v>
      </c>
      <c r="E1086" s="11">
        <v>1</v>
      </c>
      <c r="F1086" s="12" t="s">
        <v>1111</v>
      </c>
      <c r="G1086" s="13" t="s">
        <v>1111</v>
      </c>
      <c r="H1086" s="13" t="s">
        <v>1111</v>
      </c>
      <c r="I1086" s="12" t="s">
        <v>1111</v>
      </c>
      <c r="J1086" s="13" t="s">
        <v>1111</v>
      </c>
      <c r="K1086" s="13" t="s">
        <v>1111</v>
      </c>
      <c r="L1086" s="12" t="s">
        <v>1111</v>
      </c>
      <c r="M1086" s="13" t="s">
        <v>1111</v>
      </c>
      <c r="N1086" s="13" t="s">
        <v>1111</v>
      </c>
      <c r="O1086" s="12" t="s">
        <v>1111</v>
      </c>
      <c r="P1086" s="13" t="s">
        <v>1111</v>
      </c>
      <c r="Q1086" s="13" t="s">
        <v>1111</v>
      </c>
    </row>
    <row r="1087" spans="1:17" x14ac:dyDescent="0.3">
      <c r="A1087" s="9" t="s">
        <v>268</v>
      </c>
      <c r="B1087" s="9" t="s">
        <v>293</v>
      </c>
      <c r="C1087" s="9" t="s">
        <v>367</v>
      </c>
      <c r="D1087" s="10">
        <v>3671.02001889855</v>
      </c>
      <c r="E1087" s="11">
        <v>0.50385803992368505</v>
      </c>
      <c r="F1087" s="12">
        <v>3132</v>
      </c>
      <c r="G1087" s="13">
        <v>0.85316886965376004</v>
      </c>
      <c r="H1087" s="13">
        <v>0.530757498729029</v>
      </c>
      <c r="I1087" s="12">
        <v>2854</v>
      </c>
      <c r="J1087" s="13">
        <v>0.77744059833711099</v>
      </c>
      <c r="K1087" s="13">
        <v>0.53216483311579299</v>
      </c>
      <c r="L1087" s="12">
        <v>278</v>
      </c>
      <c r="M1087" s="13">
        <v>7.5728271316649207E-2</v>
      </c>
      <c r="N1087" s="13">
        <v>0.51672862453531598</v>
      </c>
      <c r="O1087" s="12">
        <v>1694</v>
      </c>
      <c r="P1087" s="13">
        <v>0.46145212809497699</v>
      </c>
      <c r="Q1087" s="13">
        <v>0.55981493721083897</v>
      </c>
    </row>
    <row r="1088" spans="1:17" x14ac:dyDescent="0.3">
      <c r="A1088" s="9" t="s">
        <v>268</v>
      </c>
      <c r="B1088" s="9" t="s">
        <v>293</v>
      </c>
      <c r="C1088" s="9" t="s">
        <v>368</v>
      </c>
      <c r="D1088" s="10">
        <v>3614.8020341832398</v>
      </c>
      <c r="E1088" s="11">
        <v>0.496141960076315</v>
      </c>
      <c r="F1088" s="12">
        <v>2760</v>
      </c>
      <c r="G1088" s="13">
        <v>0.76352728971051897</v>
      </c>
      <c r="H1088" s="13">
        <v>0.46771733604473797</v>
      </c>
      <c r="I1088" s="12">
        <v>2503</v>
      </c>
      <c r="J1088" s="13">
        <v>0.69243072686428597</v>
      </c>
      <c r="K1088" s="13">
        <v>0.46671639008017901</v>
      </c>
      <c r="L1088" s="12">
        <v>257</v>
      </c>
      <c r="M1088" s="13">
        <v>7.10965628462331E-2</v>
      </c>
      <c r="N1088" s="13">
        <v>0.477695167286245</v>
      </c>
      <c r="O1088" s="12">
        <v>1329</v>
      </c>
      <c r="P1088" s="13">
        <v>0.36765498841495597</v>
      </c>
      <c r="Q1088" s="13">
        <v>0.439193654990086</v>
      </c>
    </row>
    <row r="1089" spans="1:17" x14ac:dyDescent="0.3">
      <c r="A1089" s="9" t="s">
        <v>268</v>
      </c>
      <c r="B1089" s="9" t="s">
        <v>293</v>
      </c>
      <c r="C1089" s="9" t="s">
        <v>369</v>
      </c>
      <c r="D1089" s="10">
        <v>0</v>
      </c>
      <c r="E1089" s="11">
        <v>0</v>
      </c>
      <c r="F1089" s="12" t="s">
        <v>1111</v>
      </c>
      <c r="G1089" s="13" t="s">
        <v>1111</v>
      </c>
      <c r="H1089" s="13" t="s">
        <v>1111</v>
      </c>
      <c r="I1089" s="12" t="s">
        <v>1111</v>
      </c>
      <c r="J1089" s="13" t="s">
        <v>1111</v>
      </c>
      <c r="K1089" s="13" t="s">
        <v>1111</v>
      </c>
      <c r="L1089" s="12" t="s">
        <v>1111</v>
      </c>
      <c r="M1089" s="13" t="s">
        <v>1111</v>
      </c>
      <c r="N1089" s="13" t="s">
        <v>1111</v>
      </c>
      <c r="O1089" s="12" t="s">
        <v>1111</v>
      </c>
      <c r="P1089" s="13" t="s">
        <v>1111</v>
      </c>
      <c r="Q1089" s="13" t="s">
        <v>1111</v>
      </c>
    </row>
    <row r="1090" spans="1:17" x14ac:dyDescent="0.3">
      <c r="A1090" s="9" t="s">
        <v>268</v>
      </c>
      <c r="B1090" s="9" t="s">
        <v>293</v>
      </c>
      <c r="C1090" s="9" t="s">
        <v>16</v>
      </c>
      <c r="D1090" s="10">
        <v>7285.8220530817898</v>
      </c>
      <c r="E1090" s="11">
        <v>1</v>
      </c>
      <c r="F1090" s="12" t="s">
        <v>1111</v>
      </c>
      <c r="G1090" s="13" t="s">
        <v>1111</v>
      </c>
      <c r="H1090" s="13" t="s">
        <v>1111</v>
      </c>
      <c r="I1090" s="12" t="s">
        <v>1111</v>
      </c>
      <c r="J1090" s="13" t="s">
        <v>1111</v>
      </c>
      <c r="K1090" s="13" t="s">
        <v>1111</v>
      </c>
      <c r="L1090" s="12" t="s">
        <v>1111</v>
      </c>
      <c r="M1090" s="13" t="s">
        <v>1111</v>
      </c>
      <c r="N1090" s="13" t="s">
        <v>1111</v>
      </c>
      <c r="O1090" s="12" t="s">
        <v>1111</v>
      </c>
      <c r="P1090" s="13" t="s">
        <v>1111</v>
      </c>
      <c r="Q1090" s="13" t="s">
        <v>1111</v>
      </c>
    </row>
    <row r="1091" spans="1:17" x14ac:dyDescent="0.3">
      <c r="A1091" s="9" t="s">
        <v>268</v>
      </c>
      <c r="B1091" s="9" t="s">
        <v>294</v>
      </c>
      <c r="C1091" s="9" t="s">
        <v>367</v>
      </c>
      <c r="D1091" s="10">
        <v>7975.9326417945504</v>
      </c>
      <c r="E1091" s="11">
        <v>0.51328078521563802</v>
      </c>
      <c r="F1091" s="12">
        <v>6181</v>
      </c>
      <c r="G1091" s="13">
        <v>0.77495639414142603</v>
      </c>
      <c r="H1091" s="13">
        <v>0.52914990154952501</v>
      </c>
      <c r="I1091" s="12">
        <v>5650</v>
      </c>
      <c r="J1091" s="13">
        <v>0.70838110773322405</v>
      </c>
      <c r="K1091" s="13">
        <v>0.530566250352146</v>
      </c>
      <c r="L1091" s="12">
        <v>531</v>
      </c>
      <c r="M1091" s="13">
        <v>6.6575286408202095E-2</v>
      </c>
      <c r="N1091" s="13">
        <v>0.51453488372093004</v>
      </c>
      <c r="O1091" s="12">
        <v>3332</v>
      </c>
      <c r="P1091" s="13">
        <v>0.41775678778178799</v>
      </c>
      <c r="Q1091" s="13">
        <v>0.55524079320113295</v>
      </c>
    </row>
    <row r="1092" spans="1:17" x14ac:dyDescent="0.3">
      <c r="A1092" s="9" t="s">
        <v>268</v>
      </c>
      <c r="B1092" s="9" t="s">
        <v>294</v>
      </c>
      <c r="C1092" s="9" t="s">
        <v>368</v>
      </c>
      <c r="D1092" s="10">
        <v>7563.1891635225002</v>
      </c>
      <c r="E1092" s="11">
        <v>0.48671921478436497</v>
      </c>
      <c r="F1092" s="12">
        <v>5467</v>
      </c>
      <c r="G1092" s="13">
        <v>0.72284321888542902</v>
      </c>
      <c r="H1092" s="13">
        <v>0.46802499785977197</v>
      </c>
      <c r="I1092" s="12">
        <v>4973</v>
      </c>
      <c r="J1092" s="13">
        <v>0.65752685705455305</v>
      </c>
      <c r="K1092" s="13">
        <v>0.46699220584092399</v>
      </c>
      <c r="L1092" s="12">
        <v>494</v>
      </c>
      <c r="M1092" s="13">
        <v>6.5316361830876496E-2</v>
      </c>
      <c r="N1092" s="13">
        <v>0.47868217054263601</v>
      </c>
      <c r="O1092" s="12">
        <v>2661</v>
      </c>
      <c r="P1092" s="13">
        <v>0.35183570613757598</v>
      </c>
      <c r="Q1092" s="13">
        <v>0.44342609565072499</v>
      </c>
    </row>
    <row r="1093" spans="1:17" x14ac:dyDescent="0.3">
      <c r="A1093" s="9" t="s">
        <v>268</v>
      </c>
      <c r="B1093" s="9" t="s">
        <v>294</v>
      </c>
      <c r="C1093" s="9" t="s">
        <v>369</v>
      </c>
      <c r="D1093" s="10">
        <v>0</v>
      </c>
      <c r="E1093" s="11">
        <v>0</v>
      </c>
      <c r="F1093" s="12">
        <v>33</v>
      </c>
      <c r="G1093" s="13">
        <v>0</v>
      </c>
      <c r="H1093" s="13">
        <v>2.82510059070285E-3</v>
      </c>
      <c r="I1093" s="12" t="s">
        <v>1111</v>
      </c>
      <c r="J1093" s="13" t="s">
        <v>1111</v>
      </c>
      <c r="K1093" s="13" t="s">
        <v>1111</v>
      </c>
      <c r="L1093" s="12" t="s">
        <v>1111</v>
      </c>
      <c r="M1093" s="13" t="s">
        <v>1111</v>
      </c>
      <c r="N1093" s="13" t="s">
        <v>1111</v>
      </c>
      <c r="O1093" s="12" t="s">
        <v>1111</v>
      </c>
      <c r="P1093" s="13" t="s">
        <v>1111</v>
      </c>
      <c r="Q1093" s="13" t="s">
        <v>1111</v>
      </c>
    </row>
    <row r="1094" spans="1:17" x14ac:dyDescent="0.3">
      <c r="A1094" s="9" t="s">
        <v>268</v>
      </c>
      <c r="B1094" s="9" t="s">
        <v>294</v>
      </c>
      <c r="C1094" s="9" t="s">
        <v>16</v>
      </c>
      <c r="D1094" s="10">
        <v>15539.121805317</v>
      </c>
      <c r="E1094" s="11">
        <v>1</v>
      </c>
      <c r="F1094" s="12">
        <v>11681</v>
      </c>
      <c r="G1094" s="13">
        <v>0.75171558253717596</v>
      </c>
      <c r="H1094" s="13">
        <v>1</v>
      </c>
      <c r="I1094" s="12" t="s">
        <v>1111</v>
      </c>
      <c r="J1094" s="13" t="s">
        <v>1111</v>
      </c>
      <c r="K1094" s="13" t="s">
        <v>1111</v>
      </c>
      <c r="L1094" s="12" t="s">
        <v>1111</v>
      </c>
      <c r="M1094" s="13" t="s">
        <v>1111</v>
      </c>
      <c r="N1094" s="13" t="s">
        <v>1111</v>
      </c>
      <c r="O1094" s="12" t="s">
        <v>1111</v>
      </c>
      <c r="P1094" s="13" t="s">
        <v>1111</v>
      </c>
      <c r="Q1094" s="13" t="s">
        <v>1111</v>
      </c>
    </row>
    <row r="1095" spans="1:17" x14ac:dyDescent="0.3">
      <c r="A1095" s="9" t="s">
        <v>295</v>
      </c>
      <c r="B1095" s="9" t="s">
        <v>296</v>
      </c>
      <c r="C1095" s="9" t="s">
        <v>367</v>
      </c>
      <c r="D1095" s="10">
        <v>360229.17638846597</v>
      </c>
      <c r="E1095" s="11">
        <v>0.519842529801816</v>
      </c>
      <c r="F1095" s="12">
        <v>314808</v>
      </c>
      <c r="G1095" s="13">
        <v>0.87391033440477195</v>
      </c>
      <c r="H1095" s="13">
        <v>0.52508694238034503</v>
      </c>
      <c r="I1095" s="12">
        <v>265198</v>
      </c>
      <c r="J1095" s="13">
        <v>0.73619245020290702</v>
      </c>
      <c r="K1095" s="13">
        <v>0.52720849742457099</v>
      </c>
      <c r="L1095" s="12">
        <v>49610</v>
      </c>
      <c r="M1095" s="13">
        <v>0.13771788420186501</v>
      </c>
      <c r="N1095" s="13">
        <v>0.51402934350132601</v>
      </c>
      <c r="O1095" s="12">
        <v>154674</v>
      </c>
      <c r="P1095" s="13">
        <v>0.429376658355962</v>
      </c>
      <c r="Q1095" s="13">
        <v>0.551082576521432</v>
      </c>
    </row>
    <row r="1096" spans="1:17" x14ac:dyDescent="0.3">
      <c r="A1096" s="9" t="s">
        <v>295</v>
      </c>
      <c r="B1096" s="9" t="s">
        <v>296</v>
      </c>
      <c r="C1096" s="9" t="s">
        <v>368</v>
      </c>
      <c r="D1096" s="10">
        <v>332729.08642585098</v>
      </c>
      <c r="E1096" s="11">
        <v>0.480157470198184</v>
      </c>
      <c r="F1096" s="12">
        <v>282750</v>
      </c>
      <c r="G1096" s="13">
        <v>0.84979044975381501</v>
      </c>
      <c r="H1096" s="13">
        <v>0.47161550201406099</v>
      </c>
      <c r="I1096" s="12">
        <v>236393</v>
      </c>
      <c r="J1096" s="13">
        <v>0.71046689226756399</v>
      </c>
      <c r="K1096" s="13">
        <v>0.46994471425759898</v>
      </c>
      <c r="L1096" s="12">
        <v>46357</v>
      </c>
      <c r="M1096" s="13">
        <v>0.139323557486252</v>
      </c>
      <c r="N1096" s="13">
        <v>0.48032369031830202</v>
      </c>
      <c r="O1096" s="12">
        <v>125512</v>
      </c>
      <c r="P1096" s="13">
        <v>0.37721980169584701</v>
      </c>
      <c r="Q1096" s="13">
        <v>0.4471823082377</v>
      </c>
    </row>
    <row r="1097" spans="1:17" x14ac:dyDescent="0.3">
      <c r="A1097" s="9" t="s">
        <v>295</v>
      </c>
      <c r="B1097" s="9" t="s">
        <v>296</v>
      </c>
      <c r="C1097" s="9" t="s">
        <v>369</v>
      </c>
      <c r="D1097" s="10">
        <v>0</v>
      </c>
      <c r="E1097" s="11">
        <v>0</v>
      </c>
      <c r="F1097" s="12">
        <v>1918</v>
      </c>
      <c r="G1097" s="13">
        <v>0</v>
      </c>
      <c r="H1097" s="13">
        <v>3.1991460048204001E-3</v>
      </c>
      <c r="I1097" s="12">
        <v>1384</v>
      </c>
      <c r="J1097" s="13">
        <v>0</v>
      </c>
      <c r="K1097" s="13">
        <v>2.7513652457243501E-3</v>
      </c>
      <c r="L1097" s="12">
        <v>534</v>
      </c>
      <c r="M1097" s="13">
        <v>0</v>
      </c>
      <c r="N1097" s="13">
        <v>5.53299071618037E-3</v>
      </c>
      <c r="O1097" s="12" t="s">
        <v>1111</v>
      </c>
      <c r="P1097" s="13" t="s">
        <v>1111</v>
      </c>
      <c r="Q1097" s="13" t="s">
        <v>1111</v>
      </c>
    </row>
    <row r="1098" spans="1:17" x14ac:dyDescent="0.3">
      <c r="A1098" s="9" t="s">
        <v>295</v>
      </c>
      <c r="B1098" s="9" t="s">
        <v>296</v>
      </c>
      <c r="C1098" s="9" t="s">
        <v>16</v>
      </c>
      <c r="D1098" s="10">
        <v>692958.26281431701</v>
      </c>
      <c r="E1098" s="11">
        <v>1</v>
      </c>
      <c r="F1098" s="12">
        <v>599535</v>
      </c>
      <c r="G1098" s="13">
        <v>0.86518197728836299</v>
      </c>
      <c r="H1098" s="13">
        <v>1</v>
      </c>
      <c r="I1098" s="12">
        <v>503023</v>
      </c>
      <c r="J1098" s="13">
        <v>0.72590663391048804</v>
      </c>
      <c r="K1098" s="13">
        <v>1</v>
      </c>
      <c r="L1098" s="12">
        <v>96512</v>
      </c>
      <c r="M1098" s="13">
        <v>0.139275343377875</v>
      </c>
      <c r="N1098" s="13">
        <v>1</v>
      </c>
      <c r="O1098" s="12">
        <v>280673</v>
      </c>
      <c r="P1098" s="13">
        <v>0.40503593803774102</v>
      </c>
      <c r="Q1098" s="13">
        <v>1</v>
      </c>
    </row>
    <row r="1099" spans="1:17" x14ac:dyDescent="0.3">
      <c r="A1099" s="9" t="s">
        <v>295</v>
      </c>
      <c r="B1099" s="9" t="s">
        <v>297</v>
      </c>
      <c r="C1099" s="9" t="s">
        <v>367</v>
      </c>
      <c r="D1099" s="10">
        <v>17782.845542119601</v>
      </c>
      <c r="E1099" s="11">
        <v>0.48168057147594401</v>
      </c>
      <c r="F1099" s="12">
        <v>19544</v>
      </c>
      <c r="G1099" s="13" t="s">
        <v>1129</v>
      </c>
      <c r="H1099" s="13">
        <v>0.49841885137202901</v>
      </c>
      <c r="I1099" s="12">
        <v>16176</v>
      </c>
      <c r="J1099" s="13">
        <v>0.90964069623651</v>
      </c>
      <c r="K1099" s="13">
        <v>0.50248508946322101</v>
      </c>
      <c r="L1099" s="12">
        <v>3368</v>
      </c>
      <c r="M1099" s="13">
        <v>0.18939601044291299</v>
      </c>
      <c r="N1099" s="13">
        <v>0.47977207977207997</v>
      </c>
      <c r="O1099" s="12">
        <v>7922</v>
      </c>
      <c r="P1099" s="13">
        <v>0.44548550912374102</v>
      </c>
      <c r="Q1099" s="13">
        <v>0.546495584988962</v>
      </c>
    </row>
    <row r="1100" spans="1:17" x14ac:dyDescent="0.3">
      <c r="A1100" s="9" t="s">
        <v>295</v>
      </c>
      <c r="B1100" s="9" t="s">
        <v>297</v>
      </c>
      <c r="C1100" s="9" t="s">
        <v>368</v>
      </c>
      <c r="D1100" s="10">
        <v>19135.4912046381</v>
      </c>
      <c r="E1100" s="11">
        <v>0.51831942852405599</v>
      </c>
      <c r="F1100" s="12">
        <v>19571</v>
      </c>
      <c r="G1100" s="13" t="s">
        <v>1129</v>
      </c>
      <c r="H1100" s="13">
        <v>0.49910741609711301</v>
      </c>
      <c r="I1100" s="12">
        <v>15961</v>
      </c>
      <c r="J1100" s="13">
        <v>0.83410453535320495</v>
      </c>
      <c r="K1100" s="13">
        <v>0.49580641153081501</v>
      </c>
      <c r="L1100" s="12">
        <v>3610</v>
      </c>
      <c r="M1100" s="13">
        <v>0.18865468157540699</v>
      </c>
      <c r="N1100" s="13">
        <v>0.51424501424501401</v>
      </c>
      <c r="O1100" s="12">
        <v>6562</v>
      </c>
      <c r="P1100" s="13">
        <v>0.34292299736781701</v>
      </c>
      <c r="Q1100" s="13">
        <v>0.45267660044150099</v>
      </c>
    </row>
    <row r="1101" spans="1:17" x14ac:dyDescent="0.3">
      <c r="A1101" s="9" t="s">
        <v>295</v>
      </c>
      <c r="B1101" s="9" t="s">
        <v>297</v>
      </c>
      <c r="C1101" s="9" t="s">
        <v>369</v>
      </c>
      <c r="D1101" s="10">
        <v>0</v>
      </c>
      <c r="E1101" s="11">
        <v>0</v>
      </c>
      <c r="F1101" s="12">
        <v>95</v>
      </c>
      <c r="G1101" s="13">
        <v>0</v>
      </c>
      <c r="H1101" s="13">
        <v>2.4227277364072199E-3</v>
      </c>
      <c r="I1101" s="12">
        <v>53</v>
      </c>
      <c r="J1101" s="13">
        <v>0</v>
      </c>
      <c r="K1101" s="13">
        <v>1.6463717693837E-3</v>
      </c>
      <c r="L1101" s="12">
        <v>42</v>
      </c>
      <c r="M1101" s="13">
        <v>0</v>
      </c>
      <c r="N1101" s="13">
        <v>5.9829059829059799E-3</v>
      </c>
      <c r="O1101" s="12" t="s">
        <v>1111</v>
      </c>
      <c r="P1101" s="13" t="s">
        <v>1111</v>
      </c>
      <c r="Q1101" s="13" t="s">
        <v>1111</v>
      </c>
    </row>
    <row r="1102" spans="1:17" x14ac:dyDescent="0.3">
      <c r="A1102" s="9" t="s">
        <v>295</v>
      </c>
      <c r="B1102" s="9" t="s">
        <v>297</v>
      </c>
      <c r="C1102" s="9" t="s">
        <v>16</v>
      </c>
      <c r="D1102" s="10">
        <v>36918.336746757697</v>
      </c>
      <c r="E1102" s="11">
        <v>1</v>
      </c>
      <c r="F1102" s="12">
        <v>39212</v>
      </c>
      <c r="G1102" s="13" t="s">
        <v>1129</v>
      </c>
      <c r="H1102" s="13">
        <v>1</v>
      </c>
      <c r="I1102" s="12">
        <v>32192</v>
      </c>
      <c r="J1102" s="13">
        <v>0.87197861108483499</v>
      </c>
      <c r="K1102" s="13">
        <v>1</v>
      </c>
      <c r="L1102" s="12">
        <v>7020</v>
      </c>
      <c r="M1102" s="13">
        <v>0.190149411338703</v>
      </c>
      <c r="N1102" s="13">
        <v>1</v>
      </c>
      <c r="O1102" s="12">
        <v>14496</v>
      </c>
      <c r="P1102" s="13">
        <v>0.39265040837120302</v>
      </c>
      <c r="Q1102" s="13">
        <v>1</v>
      </c>
    </row>
    <row r="1103" spans="1:17" x14ac:dyDescent="0.3">
      <c r="A1103" s="9" t="s">
        <v>295</v>
      </c>
      <c r="B1103" s="9" t="s">
        <v>298</v>
      </c>
      <c r="C1103" s="9" t="s">
        <v>367</v>
      </c>
      <c r="D1103" s="10">
        <v>30675.732986733601</v>
      </c>
      <c r="E1103" s="11">
        <v>0.50412871746611898</v>
      </c>
      <c r="F1103" s="12">
        <v>28406</v>
      </c>
      <c r="G1103" s="13">
        <v>0.92600884263417005</v>
      </c>
      <c r="H1103" s="13">
        <v>0.51622869189110598</v>
      </c>
      <c r="I1103" s="12">
        <v>24467</v>
      </c>
      <c r="J1103" s="13">
        <v>0.79760115302155299</v>
      </c>
      <c r="K1103" s="13">
        <v>0.51632304218456504</v>
      </c>
      <c r="L1103" s="12">
        <v>3939</v>
      </c>
      <c r="M1103" s="13">
        <v>0.128407689612617</v>
      </c>
      <c r="N1103" s="13">
        <v>0.51564340882314397</v>
      </c>
      <c r="O1103" s="12">
        <v>12630</v>
      </c>
      <c r="P1103" s="13">
        <v>0.411726103022937</v>
      </c>
      <c r="Q1103" s="13">
        <v>0.55068672334859403</v>
      </c>
    </row>
    <row r="1104" spans="1:17" x14ac:dyDescent="0.3">
      <c r="A1104" s="9" t="s">
        <v>295</v>
      </c>
      <c r="B1104" s="9" t="s">
        <v>298</v>
      </c>
      <c r="C1104" s="9" t="s">
        <v>368</v>
      </c>
      <c r="D1104" s="10">
        <v>30173.2762522515</v>
      </c>
      <c r="E1104" s="11">
        <v>0.49587128253388102</v>
      </c>
      <c r="F1104" s="12">
        <v>26490</v>
      </c>
      <c r="G1104" s="13">
        <v>0.87792919066995101</v>
      </c>
      <c r="H1104" s="13">
        <v>0.48140878857267499</v>
      </c>
      <c r="I1104" s="12">
        <v>22836</v>
      </c>
      <c r="J1104" s="13">
        <v>0.75682865225137796</v>
      </c>
      <c r="K1104" s="13">
        <v>0.48190431975014197</v>
      </c>
      <c r="L1104" s="12">
        <v>3654</v>
      </c>
      <c r="M1104" s="13">
        <v>0.121100538418573</v>
      </c>
      <c r="N1104" s="13">
        <v>0.478334860583846</v>
      </c>
      <c r="O1104" s="12">
        <v>10276</v>
      </c>
      <c r="P1104" s="13">
        <v>0.34056626513115901</v>
      </c>
      <c r="Q1104" s="13">
        <v>0.44804883366034398</v>
      </c>
    </row>
    <row r="1105" spans="1:17" x14ac:dyDescent="0.3">
      <c r="A1105" s="9" t="s">
        <v>295</v>
      </c>
      <c r="B1105" s="9" t="s">
        <v>298</v>
      </c>
      <c r="C1105" s="9" t="s">
        <v>369</v>
      </c>
      <c r="D1105" s="10">
        <v>0</v>
      </c>
      <c r="E1105" s="11">
        <v>0</v>
      </c>
      <c r="F1105" s="12">
        <v>124</v>
      </c>
      <c r="G1105" s="13">
        <v>0</v>
      </c>
      <c r="H1105" s="13">
        <v>2.25348017300912E-3</v>
      </c>
      <c r="I1105" s="12">
        <v>78</v>
      </c>
      <c r="J1105" s="13">
        <v>0</v>
      </c>
      <c r="K1105" s="13">
        <v>1.6460210606284401E-3</v>
      </c>
      <c r="L1105" s="12">
        <v>46</v>
      </c>
      <c r="M1105" s="13">
        <v>0</v>
      </c>
      <c r="N1105" s="13">
        <v>6.0217305930095602E-3</v>
      </c>
      <c r="O1105" s="12" t="s">
        <v>1111</v>
      </c>
      <c r="P1105" s="13" t="s">
        <v>1111</v>
      </c>
      <c r="Q1105" s="13" t="s">
        <v>1111</v>
      </c>
    </row>
    <row r="1106" spans="1:17" x14ac:dyDescent="0.3">
      <c r="A1106" s="9" t="s">
        <v>295</v>
      </c>
      <c r="B1106" s="9" t="s">
        <v>298</v>
      </c>
      <c r="C1106" s="9" t="s">
        <v>16</v>
      </c>
      <c r="D1106" s="10">
        <v>60849.009238985098</v>
      </c>
      <c r="E1106" s="11">
        <v>1</v>
      </c>
      <c r="F1106" s="12">
        <v>55026</v>
      </c>
      <c r="G1106" s="13">
        <v>0.90430395972241395</v>
      </c>
      <c r="H1106" s="13">
        <v>1</v>
      </c>
      <c r="I1106" s="12">
        <v>47387</v>
      </c>
      <c r="J1106" s="13">
        <v>0.77876370696336406</v>
      </c>
      <c r="K1106" s="13">
        <v>1</v>
      </c>
      <c r="L1106" s="12">
        <v>7639</v>
      </c>
      <c r="M1106" s="13">
        <v>0.12554025275905101</v>
      </c>
      <c r="N1106" s="13">
        <v>1</v>
      </c>
      <c r="O1106" s="12">
        <v>22935</v>
      </c>
      <c r="P1106" s="13">
        <v>0.37691657246090199</v>
      </c>
      <c r="Q1106" s="13">
        <v>1</v>
      </c>
    </row>
    <row r="1107" spans="1:17" x14ac:dyDescent="0.3">
      <c r="A1107" s="9" t="s">
        <v>295</v>
      </c>
      <c r="B1107" s="9" t="s">
        <v>299</v>
      </c>
      <c r="C1107" s="9" t="s">
        <v>367</v>
      </c>
      <c r="D1107" s="10">
        <v>9704.1162277724306</v>
      </c>
      <c r="E1107" s="11">
        <v>0.514312307832965</v>
      </c>
      <c r="F1107" s="12">
        <v>8575</v>
      </c>
      <c r="G1107" s="13">
        <v>0.88364564054365002</v>
      </c>
      <c r="H1107" s="13">
        <v>0.53761755485893403</v>
      </c>
      <c r="I1107" s="12">
        <v>7644</v>
      </c>
      <c r="J1107" s="13">
        <v>0.78770697099891096</v>
      </c>
      <c r="K1107" s="13">
        <v>0.53503184713375795</v>
      </c>
      <c r="L1107" s="12">
        <v>931</v>
      </c>
      <c r="M1107" s="13">
        <v>9.5938669544739202E-2</v>
      </c>
      <c r="N1107" s="13">
        <v>0.55983162958508703</v>
      </c>
      <c r="O1107" s="12">
        <v>4750</v>
      </c>
      <c r="P1107" s="13">
        <v>0.48948300788132199</v>
      </c>
      <c r="Q1107" s="13">
        <v>0.55842934399247601</v>
      </c>
    </row>
    <row r="1108" spans="1:17" x14ac:dyDescent="0.3">
      <c r="A1108" s="9" t="s">
        <v>295</v>
      </c>
      <c r="B1108" s="9" t="s">
        <v>299</v>
      </c>
      <c r="C1108" s="9" t="s">
        <v>368</v>
      </c>
      <c r="D1108" s="10">
        <v>9164.0229942119004</v>
      </c>
      <c r="E1108" s="11">
        <v>0.485687692167037</v>
      </c>
      <c r="F1108" s="12">
        <v>7347</v>
      </c>
      <c r="G1108" s="13">
        <v>0.80172212625835304</v>
      </c>
      <c r="H1108" s="13">
        <v>0.46062695924764901</v>
      </c>
      <c r="I1108" s="12">
        <v>6623</v>
      </c>
      <c r="J1108" s="13">
        <v>0.72271752309909798</v>
      </c>
      <c r="K1108" s="13">
        <v>0.46356827885490298</v>
      </c>
      <c r="L1108" s="12">
        <v>724</v>
      </c>
      <c r="M1108" s="13">
        <v>7.9004603159255102E-2</v>
      </c>
      <c r="N1108" s="13">
        <v>0.43535778713168999</v>
      </c>
      <c r="O1108" s="12">
        <v>3744</v>
      </c>
      <c r="P1108" s="13">
        <v>0.40855419092299899</v>
      </c>
      <c r="Q1108" s="13">
        <v>0.44015988713849002</v>
      </c>
    </row>
    <row r="1109" spans="1:17" x14ac:dyDescent="0.3">
      <c r="A1109" s="9" t="s">
        <v>295</v>
      </c>
      <c r="B1109" s="9" t="s">
        <v>299</v>
      </c>
      <c r="C1109" s="9" t="s">
        <v>369</v>
      </c>
      <c r="D1109" s="10">
        <v>0</v>
      </c>
      <c r="E1109" s="11">
        <v>0</v>
      </c>
      <c r="F1109" s="12" t="s">
        <v>1111</v>
      </c>
      <c r="G1109" s="13" t="s">
        <v>1111</v>
      </c>
      <c r="H1109" s="13" t="s">
        <v>1111</v>
      </c>
      <c r="I1109" s="12" t="s">
        <v>1111</v>
      </c>
      <c r="J1109" s="13" t="s">
        <v>1111</v>
      </c>
      <c r="K1109" s="13" t="s">
        <v>1111</v>
      </c>
      <c r="L1109" s="12" t="s">
        <v>1111</v>
      </c>
      <c r="M1109" s="13" t="s">
        <v>1111</v>
      </c>
      <c r="N1109" s="13" t="s">
        <v>1111</v>
      </c>
      <c r="O1109" s="12" t="s">
        <v>1111</v>
      </c>
      <c r="P1109" s="13" t="s">
        <v>1111</v>
      </c>
      <c r="Q1109" s="13" t="s">
        <v>1111</v>
      </c>
    </row>
    <row r="1110" spans="1:17" x14ac:dyDescent="0.3">
      <c r="A1110" s="9" t="s">
        <v>295</v>
      </c>
      <c r="B1110" s="9" t="s">
        <v>299</v>
      </c>
      <c r="C1110" s="9" t="s">
        <v>16</v>
      </c>
      <c r="D1110" s="10">
        <v>18868.1392219843</v>
      </c>
      <c r="E1110" s="11">
        <v>1</v>
      </c>
      <c r="F1110" s="12" t="s">
        <v>1111</v>
      </c>
      <c r="G1110" s="13" t="s">
        <v>1111</v>
      </c>
      <c r="H1110" s="13" t="s">
        <v>1111</v>
      </c>
      <c r="I1110" s="12" t="s">
        <v>1111</v>
      </c>
      <c r="J1110" s="13" t="s">
        <v>1111</v>
      </c>
      <c r="K1110" s="13" t="s">
        <v>1111</v>
      </c>
      <c r="L1110" s="12" t="s">
        <v>1111</v>
      </c>
      <c r="M1110" s="13" t="s">
        <v>1111</v>
      </c>
      <c r="N1110" s="13" t="s">
        <v>1111</v>
      </c>
      <c r="O1110" s="12" t="s">
        <v>1111</v>
      </c>
      <c r="P1110" s="13" t="s">
        <v>1111</v>
      </c>
      <c r="Q1110" s="13" t="s">
        <v>1111</v>
      </c>
    </row>
    <row r="1111" spans="1:17" x14ac:dyDescent="0.3">
      <c r="A1111" s="9" t="s">
        <v>300</v>
      </c>
      <c r="B1111" s="9" t="s">
        <v>300</v>
      </c>
      <c r="C1111" s="9" t="s">
        <v>367</v>
      </c>
      <c r="D1111" s="10">
        <v>0</v>
      </c>
      <c r="E1111" s="11"/>
      <c r="F1111" s="12">
        <v>165100</v>
      </c>
      <c r="G1111" s="13">
        <v>0</v>
      </c>
      <c r="H1111" s="13">
        <v>0.52363493352278501</v>
      </c>
      <c r="I1111" s="12">
        <v>93607</v>
      </c>
      <c r="J1111" s="13">
        <v>0</v>
      </c>
      <c r="K1111" s="13">
        <v>0.529960935288456</v>
      </c>
      <c r="L1111" s="12">
        <v>71493</v>
      </c>
      <c r="M1111" s="13">
        <v>0</v>
      </c>
      <c r="N1111" s="13">
        <v>0.51557699796633605</v>
      </c>
      <c r="O1111" s="12">
        <v>37305</v>
      </c>
      <c r="P1111" s="13">
        <v>0</v>
      </c>
      <c r="Q1111" s="13">
        <v>0.56415025859722301</v>
      </c>
    </row>
    <row r="1112" spans="1:17" x14ac:dyDescent="0.3">
      <c r="A1112" s="9" t="s">
        <v>300</v>
      </c>
      <c r="B1112" s="9" t="s">
        <v>300</v>
      </c>
      <c r="C1112" s="9" t="s">
        <v>368</v>
      </c>
      <c r="D1112" s="10">
        <v>0</v>
      </c>
      <c r="E1112" s="11"/>
      <c r="F1112" s="12">
        <v>141761</v>
      </c>
      <c r="G1112" s="13">
        <v>0</v>
      </c>
      <c r="H1112" s="13">
        <v>0.44961242768699899</v>
      </c>
      <c r="I1112" s="12">
        <v>78484</v>
      </c>
      <c r="J1112" s="13">
        <v>0</v>
      </c>
      <c r="K1112" s="13">
        <v>0.44434127837853099</v>
      </c>
      <c r="L1112" s="12">
        <v>63277</v>
      </c>
      <c r="M1112" s="13">
        <v>0</v>
      </c>
      <c r="N1112" s="13">
        <v>0.45632671310919798</v>
      </c>
      <c r="O1112" s="12">
        <v>28214</v>
      </c>
      <c r="P1112" s="13">
        <v>0</v>
      </c>
      <c r="Q1112" s="13">
        <v>0.42667029610138202</v>
      </c>
    </row>
    <row r="1113" spans="1:17" x14ac:dyDescent="0.3">
      <c r="A1113" s="9" t="s">
        <v>300</v>
      </c>
      <c r="B1113" s="9" t="s">
        <v>300</v>
      </c>
      <c r="C1113" s="9" t="s">
        <v>369</v>
      </c>
      <c r="D1113" s="10">
        <v>0</v>
      </c>
      <c r="E1113" s="11"/>
      <c r="F1113" s="12">
        <v>8166</v>
      </c>
      <c r="G1113" s="13">
        <v>0</v>
      </c>
      <c r="H1113" s="13">
        <v>2.5899472241956802E-2</v>
      </c>
      <c r="I1113" s="12">
        <v>4356</v>
      </c>
      <c r="J1113" s="13">
        <v>0</v>
      </c>
      <c r="K1113" s="13">
        <v>2.46617222442394E-2</v>
      </c>
      <c r="L1113" s="12">
        <v>3810</v>
      </c>
      <c r="M1113" s="13">
        <v>0</v>
      </c>
      <c r="N1113" s="13">
        <v>2.7476093635065601E-2</v>
      </c>
      <c r="O1113" s="12">
        <v>607</v>
      </c>
      <c r="P1113" s="13">
        <v>0</v>
      </c>
      <c r="Q1113" s="13">
        <v>9.1794453013943102E-3</v>
      </c>
    </row>
    <row r="1114" spans="1:17" x14ac:dyDescent="0.3">
      <c r="A1114" s="9" t="s">
        <v>300</v>
      </c>
      <c r="B1114" s="9" t="s">
        <v>300</v>
      </c>
      <c r="C1114" s="9" t="s">
        <v>16</v>
      </c>
      <c r="D1114" s="10">
        <v>0</v>
      </c>
      <c r="E1114" s="11"/>
      <c r="F1114" s="12">
        <v>315296</v>
      </c>
      <c r="G1114" s="13">
        <v>0</v>
      </c>
      <c r="H1114" s="13">
        <v>1</v>
      </c>
      <c r="I1114" s="12">
        <v>176630</v>
      </c>
      <c r="J1114" s="13">
        <v>0</v>
      </c>
      <c r="K1114" s="13">
        <v>1</v>
      </c>
      <c r="L1114" s="12">
        <v>138666</v>
      </c>
      <c r="M1114" s="13">
        <v>0</v>
      </c>
      <c r="N1114" s="13">
        <v>1</v>
      </c>
      <c r="O1114" s="12">
        <v>66126</v>
      </c>
      <c r="P1114" s="13">
        <v>0</v>
      </c>
      <c r="Q1114" s="13">
        <v>1</v>
      </c>
    </row>
    <row r="1115" spans="1:17" x14ac:dyDescent="0.3">
      <c r="A1115" s="9" t="s">
        <v>301</v>
      </c>
      <c r="B1115" s="9" t="s">
        <v>302</v>
      </c>
      <c r="C1115" s="9" t="s">
        <v>367</v>
      </c>
      <c r="D1115" s="10">
        <v>3095.0843111518898</v>
      </c>
      <c r="E1115" s="11">
        <v>0.49233684154058399</v>
      </c>
      <c r="F1115" s="12">
        <v>2531</v>
      </c>
      <c r="G1115" s="13">
        <v>0.81774832138839004</v>
      </c>
      <c r="H1115" s="13">
        <v>0.51822276822276803</v>
      </c>
      <c r="I1115" s="12">
        <v>2277</v>
      </c>
      <c r="J1115" s="13">
        <v>0.73568270557145998</v>
      </c>
      <c r="K1115" s="13">
        <v>0.52332797058147595</v>
      </c>
      <c r="L1115" s="12">
        <v>254</v>
      </c>
      <c r="M1115" s="13">
        <v>8.2065615816930504E-2</v>
      </c>
      <c r="N1115" s="13">
        <v>0.476547842401501</v>
      </c>
      <c r="O1115" s="12">
        <v>1362</v>
      </c>
      <c r="P1115" s="13">
        <v>0.44005263284511598</v>
      </c>
      <c r="Q1115" s="13">
        <v>0.55074807925596403</v>
      </c>
    </row>
    <row r="1116" spans="1:17" x14ac:dyDescent="0.3">
      <c r="A1116" s="9" t="s">
        <v>301</v>
      </c>
      <c r="B1116" s="9" t="s">
        <v>302</v>
      </c>
      <c r="C1116" s="9" t="s">
        <v>368</v>
      </c>
      <c r="D1116" s="10">
        <v>3191.4334750592402</v>
      </c>
      <c r="E1116" s="11">
        <v>0.50766315845941601</v>
      </c>
      <c r="F1116" s="12">
        <v>2316</v>
      </c>
      <c r="G1116" s="13">
        <v>0.72569270771248295</v>
      </c>
      <c r="H1116" s="13">
        <v>0.47420147420147402</v>
      </c>
      <c r="I1116" s="12">
        <v>2065</v>
      </c>
      <c r="J1116" s="13">
        <v>0.64704466382827197</v>
      </c>
      <c r="K1116" s="13">
        <v>0.47460353941622602</v>
      </c>
      <c r="L1116" s="12">
        <v>251</v>
      </c>
      <c r="M1116" s="13">
        <v>7.8648043884211302E-2</v>
      </c>
      <c r="N1116" s="13">
        <v>0.47091932457786101</v>
      </c>
      <c r="O1116" s="12">
        <v>1110</v>
      </c>
      <c r="P1116" s="13">
        <v>0.34780609048396199</v>
      </c>
      <c r="Q1116" s="13">
        <v>0.44884755357864897</v>
      </c>
    </row>
    <row r="1117" spans="1:17" x14ac:dyDescent="0.3">
      <c r="A1117" s="9" t="s">
        <v>301</v>
      </c>
      <c r="B1117" s="9" t="s">
        <v>302</v>
      </c>
      <c r="C1117" s="9" t="s">
        <v>369</v>
      </c>
      <c r="D1117" s="10">
        <v>0</v>
      </c>
      <c r="E1117" s="11">
        <v>0</v>
      </c>
      <c r="F1117" s="12">
        <v>36</v>
      </c>
      <c r="G1117" s="13">
        <v>0</v>
      </c>
      <c r="H1117" s="13">
        <v>7.3710073710073704E-3</v>
      </c>
      <c r="I1117" s="12" t="s">
        <v>1111</v>
      </c>
      <c r="J1117" s="13" t="s">
        <v>1111</v>
      </c>
      <c r="K1117" s="13" t="s">
        <v>1111</v>
      </c>
      <c r="L1117" s="12" t="s">
        <v>1111</v>
      </c>
      <c r="M1117" s="13" t="s">
        <v>1111</v>
      </c>
      <c r="N1117" s="13" t="s">
        <v>1111</v>
      </c>
      <c r="O1117" s="12" t="s">
        <v>1111</v>
      </c>
      <c r="P1117" s="13" t="s">
        <v>1111</v>
      </c>
      <c r="Q1117" s="13" t="s">
        <v>1111</v>
      </c>
    </row>
    <row r="1118" spans="1:17" x14ac:dyDescent="0.3">
      <c r="A1118" s="9" t="s">
        <v>301</v>
      </c>
      <c r="B1118" s="9" t="s">
        <v>302</v>
      </c>
      <c r="C1118" s="9" t="s">
        <v>16</v>
      </c>
      <c r="D1118" s="10">
        <v>6286.5177862111304</v>
      </c>
      <c r="E1118" s="11">
        <v>1</v>
      </c>
      <c r="F1118" s="12">
        <v>4884</v>
      </c>
      <c r="G1118" s="13">
        <v>0.776900689076643</v>
      </c>
      <c r="H1118" s="13">
        <v>1</v>
      </c>
      <c r="I1118" s="12" t="s">
        <v>1111</v>
      </c>
      <c r="J1118" s="13" t="s">
        <v>1111</v>
      </c>
      <c r="K1118" s="13" t="s">
        <v>1111</v>
      </c>
      <c r="L1118" s="12" t="s">
        <v>1111</v>
      </c>
      <c r="M1118" s="13" t="s">
        <v>1111</v>
      </c>
      <c r="N1118" s="13" t="s">
        <v>1111</v>
      </c>
      <c r="O1118" s="12" t="s">
        <v>1111</v>
      </c>
      <c r="P1118" s="13" t="s">
        <v>1111</v>
      </c>
      <c r="Q1118" s="13" t="s">
        <v>1111</v>
      </c>
    </row>
    <row r="1119" spans="1:17" x14ac:dyDescent="0.3">
      <c r="A1119" s="9" t="s">
        <v>301</v>
      </c>
      <c r="B1119" s="9" t="s">
        <v>303</v>
      </c>
      <c r="C1119" s="9" t="s">
        <v>367</v>
      </c>
      <c r="D1119" s="10">
        <v>6910.6772164968197</v>
      </c>
      <c r="E1119" s="11">
        <v>0.50462746063552999</v>
      </c>
      <c r="F1119" s="12">
        <v>5219</v>
      </c>
      <c r="G1119" s="13">
        <v>0.75520818531959</v>
      </c>
      <c r="H1119" s="13">
        <v>0.52807851866842004</v>
      </c>
      <c r="I1119" s="12">
        <v>4661</v>
      </c>
      <c r="J1119" s="13">
        <v>0.67446356615723502</v>
      </c>
      <c r="K1119" s="13">
        <v>0.52702397105382204</v>
      </c>
      <c r="L1119" s="12">
        <v>558</v>
      </c>
      <c r="M1119" s="13">
        <v>8.0744619162355105E-2</v>
      </c>
      <c r="N1119" s="13">
        <v>0.53705486044273298</v>
      </c>
      <c r="O1119" s="12">
        <v>2577</v>
      </c>
      <c r="P1119" s="13">
        <v>0.37290122505625301</v>
      </c>
      <c r="Q1119" s="13">
        <v>0.54923273657288996</v>
      </c>
    </row>
    <row r="1120" spans="1:17" x14ac:dyDescent="0.3">
      <c r="A1120" s="9" t="s">
        <v>301</v>
      </c>
      <c r="B1120" s="9" t="s">
        <v>303</v>
      </c>
      <c r="C1120" s="9" t="s">
        <v>368</v>
      </c>
      <c r="D1120" s="10">
        <v>6783.9346617261099</v>
      </c>
      <c r="E1120" s="11">
        <v>0.49537253936446801</v>
      </c>
      <c r="F1120" s="12">
        <v>4612</v>
      </c>
      <c r="G1120" s="13">
        <v>0.67984145337073698</v>
      </c>
      <c r="H1120" s="13">
        <v>0.46665992107659598</v>
      </c>
      <c r="I1120" s="12">
        <v>4159</v>
      </c>
      <c r="J1120" s="13">
        <v>0.61306604609039395</v>
      </c>
      <c r="K1120" s="13">
        <v>0.47026232473993701</v>
      </c>
      <c r="L1120" s="12">
        <v>453</v>
      </c>
      <c r="M1120" s="13">
        <v>6.6775407280343396E-2</v>
      </c>
      <c r="N1120" s="13">
        <v>0.43599615014436999</v>
      </c>
      <c r="O1120" s="12">
        <v>2114</v>
      </c>
      <c r="P1120" s="13">
        <v>0.31161856730826898</v>
      </c>
      <c r="Q1120" s="13">
        <v>0.450554134697357</v>
      </c>
    </row>
    <row r="1121" spans="1:17" x14ac:dyDescent="0.3">
      <c r="A1121" s="9" t="s">
        <v>301</v>
      </c>
      <c r="B1121" s="9" t="s">
        <v>303</v>
      </c>
      <c r="C1121" s="9" t="s">
        <v>369</v>
      </c>
      <c r="D1121" s="10">
        <v>0</v>
      </c>
      <c r="E1121" s="11">
        <v>0</v>
      </c>
      <c r="F1121" s="12">
        <v>49</v>
      </c>
      <c r="G1121" s="13">
        <v>0</v>
      </c>
      <c r="H1121" s="13">
        <v>4.9580087018111898E-3</v>
      </c>
      <c r="I1121" s="12" t="s">
        <v>1111</v>
      </c>
      <c r="J1121" s="13" t="s">
        <v>1111</v>
      </c>
      <c r="K1121" s="13" t="s">
        <v>1111</v>
      </c>
      <c r="L1121" s="12" t="s">
        <v>1111</v>
      </c>
      <c r="M1121" s="13" t="s">
        <v>1111</v>
      </c>
      <c r="N1121" s="13" t="s">
        <v>1111</v>
      </c>
      <c r="O1121" s="12" t="s">
        <v>1111</v>
      </c>
      <c r="P1121" s="13" t="s">
        <v>1111</v>
      </c>
      <c r="Q1121" s="13" t="s">
        <v>1111</v>
      </c>
    </row>
    <row r="1122" spans="1:17" x14ac:dyDescent="0.3">
      <c r="A1122" s="9" t="s">
        <v>301</v>
      </c>
      <c r="B1122" s="9" t="s">
        <v>303</v>
      </c>
      <c r="C1122" s="9" t="s">
        <v>16</v>
      </c>
      <c r="D1122" s="10">
        <v>13694.611878223001</v>
      </c>
      <c r="E1122" s="11">
        <v>1</v>
      </c>
      <c r="F1122" s="12">
        <v>9883</v>
      </c>
      <c r="G1122" s="13">
        <v>0.72167068974885396</v>
      </c>
      <c r="H1122" s="13">
        <v>1</v>
      </c>
      <c r="I1122" s="12" t="s">
        <v>1111</v>
      </c>
      <c r="J1122" s="13" t="s">
        <v>1111</v>
      </c>
      <c r="K1122" s="13" t="s">
        <v>1111</v>
      </c>
      <c r="L1122" s="12" t="s">
        <v>1111</v>
      </c>
      <c r="M1122" s="13" t="s">
        <v>1111</v>
      </c>
      <c r="N1122" s="13" t="s">
        <v>1111</v>
      </c>
      <c r="O1122" s="12" t="s">
        <v>1111</v>
      </c>
      <c r="P1122" s="13" t="s">
        <v>1111</v>
      </c>
      <c r="Q1122" s="13" t="s">
        <v>1111</v>
      </c>
    </row>
    <row r="1123" spans="1:17" x14ac:dyDescent="0.3">
      <c r="A1123" s="9" t="s">
        <v>301</v>
      </c>
      <c r="B1123" s="9" t="s">
        <v>304</v>
      </c>
      <c r="C1123" s="9" t="s">
        <v>367</v>
      </c>
      <c r="D1123" s="10">
        <v>8496.7220563422507</v>
      </c>
      <c r="E1123" s="11">
        <v>0.51544873850899098</v>
      </c>
      <c r="F1123" s="12">
        <v>7560</v>
      </c>
      <c r="G1123" s="13">
        <v>0.88975489016460796</v>
      </c>
      <c r="H1123" s="13">
        <v>0.53655074520936796</v>
      </c>
      <c r="I1123" s="12">
        <v>6939</v>
      </c>
      <c r="J1123" s="13">
        <v>0.81666788132965795</v>
      </c>
      <c r="K1123" s="13">
        <v>0.53920273525526496</v>
      </c>
      <c r="L1123" s="12">
        <v>621</v>
      </c>
      <c r="M1123" s="13">
        <v>7.3087008834949896E-2</v>
      </c>
      <c r="N1123" s="13">
        <v>0.50859950859950898</v>
      </c>
      <c r="O1123" s="12">
        <v>4437</v>
      </c>
      <c r="P1123" s="13">
        <v>0.52220138196565702</v>
      </c>
      <c r="Q1123" s="13">
        <v>0.56536697247706402</v>
      </c>
    </row>
    <row r="1124" spans="1:17" x14ac:dyDescent="0.3">
      <c r="A1124" s="9" t="s">
        <v>301</v>
      </c>
      <c r="B1124" s="9" t="s">
        <v>304</v>
      </c>
      <c r="C1124" s="9" t="s">
        <v>368</v>
      </c>
      <c r="D1124" s="10">
        <v>7987.4041458485399</v>
      </c>
      <c r="E1124" s="11">
        <v>0.48455126149100902</v>
      </c>
      <c r="F1124" s="12">
        <v>6483</v>
      </c>
      <c r="G1124" s="13">
        <v>0.81165293274530803</v>
      </c>
      <c r="H1124" s="13">
        <v>0.460113555713272</v>
      </c>
      <c r="I1124" s="12">
        <v>5898</v>
      </c>
      <c r="J1124" s="13">
        <v>0.73841261720373697</v>
      </c>
      <c r="K1124" s="13">
        <v>0.45831066904965401</v>
      </c>
      <c r="L1124" s="12">
        <v>585</v>
      </c>
      <c r="M1124" s="13">
        <v>7.3240315541571094E-2</v>
      </c>
      <c r="N1124" s="13">
        <v>0.47911547911547903</v>
      </c>
      <c r="O1124" s="12">
        <v>3401</v>
      </c>
      <c r="P1124" s="13">
        <v>0.42579540710578301</v>
      </c>
      <c r="Q1124" s="13">
        <v>0.43335881753312899</v>
      </c>
    </row>
    <row r="1125" spans="1:17" x14ac:dyDescent="0.3">
      <c r="A1125" s="9" t="s">
        <v>301</v>
      </c>
      <c r="B1125" s="9" t="s">
        <v>304</v>
      </c>
      <c r="C1125" s="9" t="s">
        <v>369</v>
      </c>
      <c r="D1125" s="10">
        <v>0</v>
      </c>
      <c r="E1125" s="11">
        <v>0</v>
      </c>
      <c r="F1125" s="12">
        <v>47</v>
      </c>
      <c r="G1125" s="13">
        <v>0</v>
      </c>
      <c r="H1125" s="13">
        <v>3.33569907735983E-3</v>
      </c>
      <c r="I1125" s="12">
        <v>32</v>
      </c>
      <c r="J1125" s="13">
        <v>0</v>
      </c>
      <c r="K1125" s="13">
        <v>2.4865956950811999E-3</v>
      </c>
      <c r="L1125" s="12" t="s">
        <v>1111</v>
      </c>
      <c r="M1125" s="13" t="s">
        <v>1111</v>
      </c>
      <c r="N1125" s="13" t="s">
        <v>1111</v>
      </c>
      <c r="O1125" s="12" t="s">
        <v>1111</v>
      </c>
      <c r="P1125" s="13" t="s">
        <v>1111</v>
      </c>
      <c r="Q1125" s="13" t="s">
        <v>1111</v>
      </c>
    </row>
    <row r="1126" spans="1:17" x14ac:dyDescent="0.3">
      <c r="A1126" s="9" t="s">
        <v>301</v>
      </c>
      <c r="B1126" s="9" t="s">
        <v>304</v>
      </c>
      <c r="C1126" s="9" t="s">
        <v>16</v>
      </c>
      <c r="D1126" s="10">
        <v>16484.126202190801</v>
      </c>
      <c r="E1126" s="11">
        <v>1</v>
      </c>
      <c r="F1126" s="12">
        <v>14090</v>
      </c>
      <c r="G1126" s="13">
        <v>0.85476171603972495</v>
      </c>
      <c r="H1126" s="13">
        <v>1</v>
      </c>
      <c r="I1126" s="12">
        <v>12869</v>
      </c>
      <c r="J1126" s="13">
        <v>0.78069045590597697</v>
      </c>
      <c r="K1126" s="13">
        <v>1</v>
      </c>
      <c r="L1126" s="12" t="s">
        <v>1111</v>
      </c>
      <c r="M1126" s="13" t="s">
        <v>1111</v>
      </c>
      <c r="N1126" s="13" t="s">
        <v>1111</v>
      </c>
      <c r="O1126" s="12" t="s">
        <v>1111</v>
      </c>
      <c r="P1126" s="13" t="s">
        <v>1111</v>
      </c>
      <c r="Q1126" s="13" t="s">
        <v>1111</v>
      </c>
    </row>
    <row r="1127" spans="1:17" x14ac:dyDescent="0.3">
      <c r="A1127" s="9" t="s">
        <v>301</v>
      </c>
      <c r="B1127" s="9" t="s">
        <v>305</v>
      </c>
      <c r="C1127" s="9" t="s">
        <v>367</v>
      </c>
      <c r="D1127" s="10">
        <v>2699.2690888389502</v>
      </c>
      <c r="E1127" s="11">
        <v>0.48546880408273402</v>
      </c>
      <c r="F1127" s="12">
        <v>2074</v>
      </c>
      <c r="G1127" s="13">
        <v>0.76835614817939502</v>
      </c>
      <c r="H1127" s="13">
        <v>0.516820333914777</v>
      </c>
      <c r="I1127" s="12">
        <v>1901</v>
      </c>
      <c r="J1127" s="13">
        <v>0.70426472405449803</v>
      </c>
      <c r="K1127" s="13">
        <v>0.51643575115457796</v>
      </c>
      <c r="L1127" s="12">
        <v>173</v>
      </c>
      <c r="M1127" s="13">
        <v>6.4091424124896504E-2</v>
      </c>
      <c r="N1127" s="13">
        <v>0.52108433734939796</v>
      </c>
      <c r="O1127" s="12">
        <v>1133</v>
      </c>
      <c r="P1127" s="13">
        <v>0.41974325741912</v>
      </c>
      <c r="Q1127" s="13">
        <v>0.53393025447690901</v>
      </c>
    </row>
    <row r="1128" spans="1:17" x14ac:dyDescent="0.3">
      <c r="A1128" s="9" t="s">
        <v>301</v>
      </c>
      <c r="B1128" s="9" t="s">
        <v>305</v>
      </c>
      <c r="C1128" s="9" t="s">
        <v>368</v>
      </c>
      <c r="D1128" s="10">
        <v>2860.8597312591</v>
      </c>
      <c r="E1128" s="11">
        <v>0.51453119591726404</v>
      </c>
      <c r="F1128" s="12">
        <v>1928</v>
      </c>
      <c r="G1128" s="13">
        <v>0.67392328918952704</v>
      </c>
      <c r="H1128" s="13">
        <v>0.48043857463244499</v>
      </c>
      <c r="I1128" s="12">
        <v>1771</v>
      </c>
      <c r="J1128" s="13">
        <v>0.61904468109681199</v>
      </c>
      <c r="K1128" s="13">
        <v>0.48111926107036102</v>
      </c>
      <c r="L1128" s="12">
        <v>157</v>
      </c>
      <c r="M1128" s="13">
        <v>5.4878608092715699E-2</v>
      </c>
      <c r="N1128" s="13">
        <v>0.47289156626506001</v>
      </c>
      <c r="O1128" s="12">
        <v>984</v>
      </c>
      <c r="P1128" s="13">
        <v>0.34395255008428199</v>
      </c>
      <c r="Q1128" s="13">
        <v>0.46371347785108402</v>
      </c>
    </row>
    <row r="1129" spans="1:17" x14ac:dyDescent="0.3">
      <c r="A1129" s="9" t="s">
        <v>301</v>
      </c>
      <c r="B1129" s="9" t="s">
        <v>305</v>
      </c>
      <c r="C1129" s="9" t="s">
        <v>369</v>
      </c>
      <c r="D1129" s="10">
        <v>0</v>
      </c>
      <c r="E1129" s="11">
        <v>0</v>
      </c>
      <c r="F1129" s="12" t="s">
        <v>1111</v>
      </c>
      <c r="G1129" s="13" t="s">
        <v>1111</v>
      </c>
      <c r="H1129" s="13" t="s">
        <v>1111</v>
      </c>
      <c r="I1129" s="12" t="s">
        <v>1111</v>
      </c>
      <c r="J1129" s="13" t="s">
        <v>1111</v>
      </c>
      <c r="K1129" s="13" t="s">
        <v>1111</v>
      </c>
      <c r="L1129" s="12" t="s">
        <v>1111</v>
      </c>
      <c r="M1129" s="13" t="s">
        <v>1111</v>
      </c>
      <c r="N1129" s="13" t="s">
        <v>1111</v>
      </c>
      <c r="O1129" s="12" t="s">
        <v>1111</v>
      </c>
      <c r="P1129" s="13" t="s">
        <v>1111</v>
      </c>
      <c r="Q1129" s="13" t="s">
        <v>1111</v>
      </c>
    </row>
    <row r="1130" spans="1:17" x14ac:dyDescent="0.3">
      <c r="A1130" s="9" t="s">
        <v>301</v>
      </c>
      <c r="B1130" s="9" t="s">
        <v>305</v>
      </c>
      <c r="C1130" s="9" t="s">
        <v>16</v>
      </c>
      <c r="D1130" s="10">
        <v>5560.1288200980598</v>
      </c>
      <c r="E1130" s="11">
        <v>1</v>
      </c>
      <c r="F1130" s="12" t="s">
        <v>1111</v>
      </c>
      <c r="G1130" s="13" t="s">
        <v>1111</v>
      </c>
      <c r="H1130" s="13" t="s">
        <v>1111</v>
      </c>
      <c r="I1130" s="12" t="s">
        <v>1111</v>
      </c>
      <c r="J1130" s="13" t="s">
        <v>1111</v>
      </c>
      <c r="K1130" s="13" t="s">
        <v>1111</v>
      </c>
      <c r="L1130" s="12" t="s">
        <v>1111</v>
      </c>
      <c r="M1130" s="13" t="s">
        <v>1111</v>
      </c>
      <c r="N1130" s="13" t="s">
        <v>1111</v>
      </c>
      <c r="O1130" s="12" t="s">
        <v>1111</v>
      </c>
      <c r="P1130" s="13" t="s">
        <v>1111</v>
      </c>
      <c r="Q1130" s="13" t="s">
        <v>1111</v>
      </c>
    </row>
    <row r="1131" spans="1:17" x14ac:dyDescent="0.3">
      <c r="A1131" s="9" t="s">
        <v>301</v>
      </c>
      <c r="B1131" s="9" t="s">
        <v>306</v>
      </c>
      <c r="C1131" s="9" t="s">
        <v>367</v>
      </c>
      <c r="D1131" s="10">
        <v>1657.45295670461</v>
      </c>
      <c r="E1131" s="11">
        <v>0.513586875199743</v>
      </c>
      <c r="F1131" s="12">
        <v>1495</v>
      </c>
      <c r="G1131" s="13">
        <v>0.901986384562248</v>
      </c>
      <c r="H1131" s="13">
        <v>0.517301038062284</v>
      </c>
      <c r="I1131" s="12">
        <v>1342</v>
      </c>
      <c r="J1131" s="13">
        <v>0.80967607229601202</v>
      </c>
      <c r="K1131" s="13">
        <v>0.51814671814671798</v>
      </c>
      <c r="L1131" s="12">
        <v>153</v>
      </c>
      <c r="M1131" s="13">
        <v>9.2310312266236802E-2</v>
      </c>
      <c r="N1131" s="13">
        <v>0.51</v>
      </c>
      <c r="O1131" s="12">
        <v>880</v>
      </c>
      <c r="P1131" s="13">
        <v>0.53093512937443399</v>
      </c>
      <c r="Q1131" s="13">
        <v>0.54187192118226601</v>
      </c>
    </row>
    <row r="1132" spans="1:17" x14ac:dyDescent="0.3">
      <c r="A1132" s="9" t="s">
        <v>301</v>
      </c>
      <c r="B1132" s="9" t="s">
        <v>306</v>
      </c>
      <c r="C1132" s="9" t="s">
        <v>368</v>
      </c>
      <c r="D1132" s="10">
        <v>1569.75754406996</v>
      </c>
      <c r="E1132" s="11">
        <v>0.486413124800257</v>
      </c>
      <c r="F1132" s="12">
        <v>1393</v>
      </c>
      <c r="G1132" s="13">
        <v>0.88739818786812397</v>
      </c>
      <c r="H1132" s="13">
        <v>0.48200692041522503</v>
      </c>
      <c r="I1132" s="12">
        <v>1247</v>
      </c>
      <c r="J1132" s="13">
        <v>0.79439019402121402</v>
      </c>
      <c r="K1132" s="13">
        <v>0.48146718146718098</v>
      </c>
      <c r="L1132" s="12">
        <v>146</v>
      </c>
      <c r="M1132" s="13">
        <v>9.30079938469104E-2</v>
      </c>
      <c r="N1132" s="13">
        <v>0.48666666666666702</v>
      </c>
      <c r="O1132" s="12">
        <v>744</v>
      </c>
      <c r="P1132" s="13">
        <v>0.473958543986995</v>
      </c>
      <c r="Q1132" s="13">
        <v>0.45812807881773399</v>
      </c>
    </row>
    <row r="1133" spans="1:17" x14ac:dyDescent="0.3">
      <c r="A1133" s="9" t="s">
        <v>301</v>
      </c>
      <c r="B1133" s="9" t="s">
        <v>306</v>
      </c>
      <c r="C1133" s="9" t="s">
        <v>369</v>
      </c>
      <c r="D1133" s="10">
        <v>0</v>
      </c>
      <c r="E1133" s="11">
        <v>0</v>
      </c>
      <c r="F1133" s="12" t="s">
        <v>1111</v>
      </c>
      <c r="G1133" s="13" t="s">
        <v>1111</v>
      </c>
      <c r="H1133" s="13" t="s">
        <v>1111</v>
      </c>
      <c r="I1133" s="12" t="s">
        <v>1111</v>
      </c>
      <c r="J1133" s="13" t="s">
        <v>1111</v>
      </c>
      <c r="K1133" s="13" t="s">
        <v>1111</v>
      </c>
      <c r="L1133" s="12" t="s">
        <v>1111</v>
      </c>
      <c r="M1133" s="13" t="s">
        <v>1111</v>
      </c>
      <c r="N1133" s="13" t="s">
        <v>1111</v>
      </c>
      <c r="O1133" s="12" t="s">
        <v>1111</v>
      </c>
      <c r="P1133" s="13" t="s">
        <v>1111</v>
      </c>
      <c r="Q1133" s="13" t="s">
        <v>1111</v>
      </c>
    </row>
    <row r="1134" spans="1:17" x14ac:dyDescent="0.3">
      <c r="A1134" s="9" t="s">
        <v>301</v>
      </c>
      <c r="B1134" s="9" t="s">
        <v>306</v>
      </c>
      <c r="C1134" s="9" t="s">
        <v>16</v>
      </c>
      <c r="D1134" s="10">
        <v>3227.2105007745699</v>
      </c>
      <c r="E1134" s="11">
        <v>1</v>
      </c>
      <c r="F1134" s="12" t="s">
        <v>1111</v>
      </c>
      <c r="G1134" s="13" t="s">
        <v>1111</v>
      </c>
      <c r="H1134" s="13" t="s">
        <v>1111</v>
      </c>
      <c r="I1134" s="12" t="s">
        <v>1111</v>
      </c>
      <c r="J1134" s="13" t="s">
        <v>1111</v>
      </c>
      <c r="K1134" s="13" t="s">
        <v>1111</v>
      </c>
      <c r="L1134" s="12" t="s">
        <v>1111</v>
      </c>
      <c r="M1134" s="13" t="s">
        <v>1111</v>
      </c>
      <c r="N1134" s="13" t="s">
        <v>1111</v>
      </c>
      <c r="O1134" s="12" t="s">
        <v>1111</v>
      </c>
      <c r="P1134" s="13" t="s">
        <v>1111</v>
      </c>
      <c r="Q1134" s="13" t="s">
        <v>1111</v>
      </c>
    </row>
    <row r="1135" spans="1:17" x14ac:dyDescent="0.3">
      <c r="A1135" s="9" t="s">
        <v>301</v>
      </c>
      <c r="B1135" s="9" t="s">
        <v>307</v>
      </c>
      <c r="C1135" s="9" t="s">
        <v>367</v>
      </c>
      <c r="D1135" s="10">
        <v>4792.5581524065001</v>
      </c>
      <c r="E1135" s="11">
        <v>0.53097447016668997</v>
      </c>
      <c r="F1135" s="12">
        <v>3326</v>
      </c>
      <c r="G1135" s="13">
        <v>0.69399262235971104</v>
      </c>
      <c r="H1135" s="13">
        <v>0.53697126251210803</v>
      </c>
      <c r="I1135" s="12">
        <v>2950</v>
      </c>
      <c r="J1135" s="13">
        <v>0.61553765362632196</v>
      </c>
      <c r="K1135" s="13">
        <v>0.53403330919623504</v>
      </c>
      <c r="L1135" s="12">
        <v>376</v>
      </c>
      <c r="M1135" s="13">
        <v>7.8454968733388905E-2</v>
      </c>
      <c r="N1135" s="13">
        <v>0.56119402985074596</v>
      </c>
      <c r="O1135" s="12">
        <v>1204</v>
      </c>
      <c r="P1135" s="13">
        <v>0.25122282541223501</v>
      </c>
      <c r="Q1135" s="13">
        <v>0.57497612225405903</v>
      </c>
    </row>
    <row r="1136" spans="1:17" x14ac:dyDescent="0.3">
      <c r="A1136" s="9" t="s">
        <v>301</v>
      </c>
      <c r="B1136" s="9" t="s">
        <v>307</v>
      </c>
      <c r="C1136" s="9" t="s">
        <v>368</v>
      </c>
      <c r="D1136" s="10">
        <v>4233.4090488074598</v>
      </c>
      <c r="E1136" s="11">
        <v>0.46902552983330997</v>
      </c>
      <c r="F1136" s="12">
        <v>2845</v>
      </c>
      <c r="G1136" s="13">
        <v>0.67203522437819396</v>
      </c>
      <c r="H1136" s="13">
        <v>0.45931546658056199</v>
      </c>
      <c r="I1136" s="12">
        <v>2557</v>
      </c>
      <c r="J1136" s="13">
        <v>0.60400494507382896</v>
      </c>
      <c r="K1136" s="13">
        <v>0.462889210716872</v>
      </c>
      <c r="L1136" s="12">
        <v>288</v>
      </c>
      <c r="M1136" s="13">
        <v>6.8030279304365601E-2</v>
      </c>
      <c r="N1136" s="13">
        <v>0.42985074626865699</v>
      </c>
      <c r="O1136" s="12">
        <v>882</v>
      </c>
      <c r="P1136" s="13">
        <v>0.20834273036962001</v>
      </c>
      <c r="Q1136" s="13">
        <v>0.42120343839541502</v>
      </c>
    </row>
    <row r="1137" spans="1:17" x14ac:dyDescent="0.3">
      <c r="A1137" s="9" t="s">
        <v>301</v>
      </c>
      <c r="B1137" s="9" t="s">
        <v>307</v>
      </c>
      <c r="C1137" s="9" t="s">
        <v>369</v>
      </c>
      <c r="D1137" s="10">
        <v>0</v>
      </c>
      <c r="E1137" s="11">
        <v>0</v>
      </c>
      <c r="F1137" s="12" t="s">
        <v>1111</v>
      </c>
      <c r="G1137" s="13" t="s">
        <v>1111</v>
      </c>
      <c r="H1137" s="13" t="s">
        <v>1111</v>
      </c>
      <c r="I1137" s="12" t="s">
        <v>1111</v>
      </c>
      <c r="J1137" s="13" t="s">
        <v>1111</v>
      </c>
      <c r="K1137" s="13" t="s">
        <v>1111</v>
      </c>
      <c r="L1137" s="12" t="s">
        <v>1111</v>
      </c>
      <c r="M1137" s="13" t="s">
        <v>1111</v>
      </c>
      <c r="N1137" s="13" t="s">
        <v>1111</v>
      </c>
      <c r="O1137" s="12" t="s">
        <v>1111</v>
      </c>
      <c r="P1137" s="13" t="s">
        <v>1111</v>
      </c>
      <c r="Q1137" s="13" t="s">
        <v>1111</v>
      </c>
    </row>
    <row r="1138" spans="1:17" x14ac:dyDescent="0.3">
      <c r="A1138" s="9" t="s">
        <v>301</v>
      </c>
      <c r="B1138" s="9" t="s">
        <v>307</v>
      </c>
      <c r="C1138" s="9" t="s">
        <v>16</v>
      </c>
      <c r="D1138" s="10">
        <v>9025.9672012139599</v>
      </c>
      <c r="E1138" s="11">
        <v>1</v>
      </c>
      <c r="F1138" s="12" t="s">
        <v>1111</v>
      </c>
      <c r="G1138" s="13" t="s">
        <v>1111</v>
      </c>
      <c r="H1138" s="13" t="s">
        <v>1111</v>
      </c>
      <c r="I1138" s="12" t="s">
        <v>1111</v>
      </c>
      <c r="J1138" s="13" t="s">
        <v>1111</v>
      </c>
      <c r="K1138" s="13" t="s">
        <v>1111</v>
      </c>
      <c r="L1138" s="12" t="s">
        <v>1111</v>
      </c>
      <c r="M1138" s="13" t="s">
        <v>1111</v>
      </c>
      <c r="N1138" s="13" t="s">
        <v>1111</v>
      </c>
      <c r="O1138" s="12" t="s">
        <v>1111</v>
      </c>
      <c r="P1138" s="13" t="s">
        <v>1111</v>
      </c>
      <c r="Q1138" s="13" t="s">
        <v>1111</v>
      </c>
    </row>
    <row r="1139" spans="1:17" x14ac:dyDescent="0.3">
      <c r="A1139" s="9" t="s">
        <v>301</v>
      </c>
      <c r="B1139" s="9" t="s">
        <v>308</v>
      </c>
      <c r="C1139" s="9" t="s">
        <v>367</v>
      </c>
      <c r="D1139" s="10">
        <v>2582.0995239417598</v>
      </c>
      <c r="E1139" s="11">
        <v>0.51077653945288604</v>
      </c>
      <c r="F1139" s="12">
        <v>2760</v>
      </c>
      <c r="G1139" s="13" t="s">
        <v>1129</v>
      </c>
      <c r="H1139" s="13">
        <v>0.51511758118701001</v>
      </c>
      <c r="I1139" s="12">
        <v>2496</v>
      </c>
      <c r="J1139" s="13" t="s">
        <v>1129</v>
      </c>
      <c r="K1139" s="13">
        <v>0.51432103853286604</v>
      </c>
      <c r="L1139" s="12">
        <v>264</v>
      </c>
      <c r="M1139" s="13">
        <v>0.10224237971934801</v>
      </c>
      <c r="N1139" s="13">
        <v>0.52277227722772301</v>
      </c>
      <c r="O1139" s="12">
        <v>1720</v>
      </c>
      <c r="P1139" s="13">
        <v>0.66612459514120403</v>
      </c>
      <c r="Q1139" s="13">
        <v>0.53300278896808195</v>
      </c>
    </row>
    <row r="1140" spans="1:17" x14ac:dyDescent="0.3">
      <c r="A1140" s="9" t="s">
        <v>301</v>
      </c>
      <c r="B1140" s="9" t="s">
        <v>308</v>
      </c>
      <c r="C1140" s="9" t="s">
        <v>368</v>
      </c>
      <c r="D1140" s="10">
        <v>2473.1434727463002</v>
      </c>
      <c r="E1140" s="11">
        <v>0.48922346054711602</v>
      </c>
      <c r="F1140" s="12">
        <v>2590</v>
      </c>
      <c r="G1140" s="13" t="s">
        <v>1129</v>
      </c>
      <c r="H1140" s="13">
        <v>0.483389324374767</v>
      </c>
      <c r="I1140" s="12">
        <v>2349</v>
      </c>
      <c r="J1140" s="13">
        <v>0.94980336801550602</v>
      </c>
      <c r="K1140" s="13">
        <v>0.48403049660004099</v>
      </c>
      <c r="L1140" s="12">
        <v>241</v>
      </c>
      <c r="M1140" s="13">
        <v>9.7446833414958203E-2</v>
      </c>
      <c r="N1140" s="13">
        <v>0.47722772277227699</v>
      </c>
      <c r="O1140" s="12">
        <v>1503</v>
      </c>
      <c r="P1140" s="13">
        <v>0.60772859179536198</v>
      </c>
      <c r="Q1140" s="13">
        <v>0.46575766966222498</v>
      </c>
    </row>
    <row r="1141" spans="1:17" x14ac:dyDescent="0.3">
      <c r="A1141" s="9" t="s">
        <v>301</v>
      </c>
      <c r="B1141" s="9" t="s">
        <v>308</v>
      </c>
      <c r="C1141" s="9" t="s">
        <v>369</v>
      </c>
      <c r="D1141" s="10">
        <v>0</v>
      </c>
      <c r="E1141" s="11">
        <v>0</v>
      </c>
      <c r="F1141" s="12" t="s">
        <v>1111</v>
      </c>
      <c r="G1141" s="13" t="s">
        <v>1111</v>
      </c>
      <c r="H1141" s="13" t="s">
        <v>1111</v>
      </c>
      <c r="I1141" s="12" t="s">
        <v>1111</v>
      </c>
      <c r="J1141" s="13" t="s">
        <v>1111</v>
      </c>
      <c r="K1141" s="13" t="s">
        <v>1111</v>
      </c>
      <c r="L1141" s="12" t="s">
        <v>1111</v>
      </c>
      <c r="M1141" s="13" t="s">
        <v>1111</v>
      </c>
      <c r="N1141" s="13" t="s">
        <v>1111</v>
      </c>
      <c r="O1141" s="12" t="s">
        <v>1111</v>
      </c>
      <c r="P1141" s="13" t="s">
        <v>1111</v>
      </c>
      <c r="Q1141" s="13" t="s">
        <v>1111</v>
      </c>
    </row>
    <row r="1142" spans="1:17" x14ac:dyDescent="0.3">
      <c r="A1142" s="9" t="s">
        <v>301</v>
      </c>
      <c r="B1142" s="9" t="s">
        <v>308</v>
      </c>
      <c r="C1142" s="9" t="s">
        <v>16</v>
      </c>
      <c r="D1142" s="10">
        <v>5055.24299668805</v>
      </c>
      <c r="E1142" s="11">
        <v>1</v>
      </c>
      <c r="F1142" s="12" t="s">
        <v>1111</v>
      </c>
      <c r="G1142" s="13" t="s">
        <v>1111</v>
      </c>
      <c r="H1142" s="13" t="s">
        <v>1111</v>
      </c>
      <c r="I1142" s="12" t="s">
        <v>1111</v>
      </c>
      <c r="J1142" s="13" t="s">
        <v>1111</v>
      </c>
      <c r="K1142" s="13" t="s">
        <v>1111</v>
      </c>
      <c r="L1142" s="12" t="s">
        <v>1111</v>
      </c>
      <c r="M1142" s="13" t="s">
        <v>1111</v>
      </c>
      <c r="N1142" s="13" t="s">
        <v>1111</v>
      </c>
      <c r="O1142" s="12" t="s">
        <v>1111</v>
      </c>
      <c r="P1142" s="13" t="s">
        <v>1111</v>
      </c>
      <c r="Q1142" s="13" t="s">
        <v>1111</v>
      </c>
    </row>
    <row r="1143" spans="1:17" x14ac:dyDescent="0.3">
      <c r="A1143" s="9" t="s">
        <v>301</v>
      </c>
      <c r="B1143" s="9" t="s">
        <v>309</v>
      </c>
      <c r="C1143" s="9" t="s">
        <v>367</v>
      </c>
      <c r="D1143" s="10">
        <v>2422.2456163933298</v>
      </c>
      <c r="E1143" s="11">
        <v>0.53954907569404598</v>
      </c>
      <c r="F1143" s="12">
        <v>2261</v>
      </c>
      <c r="G1143" s="13">
        <v>0.93343135175803504</v>
      </c>
      <c r="H1143" s="13">
        <v>0.52471571130192596</v>
      </c>
      <c r="I1143" s="12">
        <v>2054</v>
      </c>
      <c r="J1143" s="13">
        <v>0.84797346152631703</v>
      </c>
      <c r="K1143" s="13">
        <v>0.52317880794701999</v>
      </c>
      <c r="L1143" s="12">
        <v>207</v>
      </c>
      <c r="M1143" s="13">
        <v>8.5457890231717501E-2</v>
      </c>
      <c r="N1143" s="13">
        <v>0.54046997389033902</v>
      </c>
      <c r="O1143" s="12">
        <v>1400</v>
      </c>
      <c r="P1143" s="13">
        <v>0.57797606920002198</v>
      </c>
      <c r="Q1143" s="13">
        <v>0.54538371640046701</v>
      </c>
    </row>
    <row r="1144" spans="1:17" x14ac:dyDescent="0.3">
      <c r="A1144" s="9" t="s">
        <v>301</v>
      </c>
      <c r="B1144" s="9" t="s">
        <v>309</v>
      </c>
      <c r="C1144" s="9" t="s">
        <v>368</v>
      </c>
      <c r="D1144" s="10">
        <v>2067.1432557449202</v>
      </c>
      <c r="E1144" s="11">
        <v>0.46045092430595402</v>
      </c>
      <c r="F1144" s="12">
        <v>2037</v>
      </c>
      <c r="G1144" s="13" t="s">
        <v>1129</v>
      </c>
      <c r="H1144" s="13">
        <v>0.47273149222557398</v>
      </c>
      <c r="I1144" s="12">
        <v>1863</v>
      </c>
      <c r="J1144" s="13">
        <v>0.90124377922160304</v>
      </c>
      <c r="K1144" s="13">
        <v>0.47452878247580199</v>
      </c>
      <c r="L1144" s="12">
        <v>174</v>
      </c>
      <c r="M1144" s="13">
        <v>8.4174137189779299E-2</v>
      </c>
      <c r="N1144" s="13">
        <v>0.45430809399477801</v>
      </c>
      <c r="O1144" s="12">
        <v>1164</v>
      </c>
      <c r="P1144" s="13">
        <v>0.56309595223507503</v>
      </c>
      <c r="Q1144" s="13">
        <v>0.453447604207246</v>
      </c>
    </row>
    <row r="1145" spans="1:17" x14ac:dyDescent="0.3">
      <c r="A1145" s="9" t="s">
        <v>301</v>
      </c>
      <c r="B1145" s="9" t="s">
        <v>309</v>
      </c>
      <c r="C1145" s="9" t="s">
        <v>369</v>
      </c>
      <c r="D1145" s="10">
        <v>0</v>
      </c>
      <c r="E1145" s="11">
        <v>0</v>
      </c>
      <c r="F1145" s="12" t="s">
        <v>1111</v>
      </c>
      <c r="G1145" s="13" t="s">
        <v>1111</v>
      </c>
      <c r="H1145" s="13" t="s">
        <v>1111</v>
      </c>
      <c r="I1145" s="12" t="s">
        <v>1111</v>
      </c>
      <c r="J1145" s="13" t="s">
        <v>1111</v>
      </c>
      <c r="K1145" s="13" t="s">
        <v>1111</v>
      </c>
      <c r="L1145" s="12" t="s">
        <v>1111</v>
      </c>
      <c r="M1145" s="13" t="s">
        <v>1111</v>
      </c>
      <c r="N1145" s="13" t="s">
        <v>1111</v>
      </c>
      <c r="O1145" s="12" t="s">
        <v>1111</v>
      </c>
      <c r="P1145" s="13" t="s">
        <v>1111</v>
      </c>
      <c r="Q1145" s="13" t="s">
        <v>1111</v>
      </c>
    </row>
    <row r="1146" spans="1:17" x14ac:dyDescent="0.3">
      <c r="A1146" s="9" t="s">
        <v>301</v>
      </c>
      <c r="B1146" s="9" t="s">
        <v>309</v>
      </c>
      <c r="C1146" s="9" t="s">
        <v>16</v>
      </c>
      <c r="D1146" s="10">
        <v>4489.38887213825</v>
      </c>
      <c r="E1146" s="11">
        <v>1</v>
      </c>
      <c r="F1146" s="12" t="s">
        <v>1111</v>
      </c>
      <c r="G1146" s="13" t="s">
        <v>1111</v>
      </c>
      <c r="H1146" s="13" t="s">
        <v>1111</v>
      </c>
      <c r="I1146" s="12" t="s">
        <v>1111</v>
      </c>
      <c r="J1146" s="13" t="s">
        <v>1111</v>
      </c>
      <c r="K1146" s="13" t="s">
        <v>1111</v>
      </c>
      <c r="L1146" s="12" t="s">
        <v>1111</v>
      </c>
      <c r="M1146" s="13" t="s">
        <v>1111</v>
      </c>
      <c r="N1146" s="13" t="s">
        <v>1111</v>
      </c>
      <c r="O1146" s="12" t="s">
        <v>1111</v>
      </c>
      <c r="P1146" s="13" t="s">
        <v>1111</v>
      </c>
      <c r="Q1146" s="13" t="s">
        <v>1111</v>
      </c>
    </row>
    <row r="1147" spans="1:17" x14ac:dyDescent="0.3">
      <c r="A1147" s="9" t="s">
        <v>301</v>
      </c>
      <c r="B1147" s="9" t="s">
        <v>310</v>
      </c>
      <c r="C1147" s="9" t="s">
        <v>367</v>
      </c>
      <c r="D1147" s="10">
        <v>1851.78809051958</v>
      </c>
      <c r="E1147" s="11">
        <v>0.50206186553842402</v>
      </c>
      <c r="F1147" s="12">
        <v>1351</v>
      </c>
      <c r="G1147" s="13">
        <v>0.72956511974376703</v>
      </c>
      <c r="H1147" s="13">
        <v>0.52980392156862699</v>
      </c>
      <c r="I1147" s="12">
        <v>1241</v>
      </c>
      <c r="J1147" s="13">
        <v>0.67016307446485202</v>
      </c>
      <c r="K1147" s="13">
        <v>0.53125</v>
      </c>
      <c r="L1147" s="12">
        <v>110</v>
      </c>
      <c r="M1147" s="13">
        <v>5.9402045278915197E-2</v>
      </c>
      <c r="N1147" s="13">
        <v>0.51401869158878499</v>
      </c>
      <c r="O1147" s="12">
        <v>763</v>
      </c>
      <c r="P1147" s="13">
        <v>0.41203418679829401</v>
      </c>
      <c r="Q1147" s="13">
        <v>0.56268436578171099</v>
      </c>
    </row>
    <row r="1148" spans="1:17" x14ac:dyDescent="0.3">
      <c r="A1148" s="9" t="s">
        <v>301</v>
      </c>
      <c r="B1148" s="9" t="s">
        <v>310</v>
      </c>
      <c r="C1148" s="9" t="s">
        <v>368</v>
      </c>
      <c r="D1148" s="10">
        <v>1836.5782595788801</v>
      </c>
      <c r="E1148" s="11">
        <v>0.49793813446157598</v>
      </c>
      <c r="F1148" s="12">
        <v>1196</v>
      </c>
      <c r="G1148" s="13">
        <v>0.651211019057929</v>
      </c>
      <c r="H1148" s="13">
        <v>0.46901960784313701</v>
      </c>
      <c r="I1148" s="12">
        <v>1092</v>
      </c>
      <c r="J1148" s="13">
        <v>0.59458397392245699</v>
      </c>
      <c r="K1148" s="13">
        <v>0.46746575342465801</v>
      </c>
      <c r="L1148" s="12">
        <v>104</v>
      </c>
      <c r="M1148" s="13">
        <v>5.66270451354721E-2</v>
      </c>
      <c r="N1148" s="13">
        <v>0.48598130841121501</v>
      </c>
      <c r="O1148" s="12">
        <v>593</v>
      </c>
      <c r="P1148" s="13">
        <v>0.322883055435913</v>
      </c>
      <c r="Q1148" s="13">
        <v>0.43731563421828901</v>
      </c>
    </row>
    <row r="1149" spans="1:17" x14ac:dyDescent="0.3">
      <c r="A1149" s="9" t="s">
        <v>301</v>
      </c>
      <c r="B1149" s="9" t="s">
        <v>310</v>
      </c>
      <c r="C1149" s="9" t="s">
        <v>369</v>
      </c>
      <c r="D1149" s="10">
        <v>0</v>
      </c>
      <c r="E1149" s="11">
        <v>0</v>
      </c>
      <c r="F1149" s="12" t="s">
        <v>1111</v>
      </c>
      <c r="G1149" s="13" t="s">
        <v>1111</v>
      </c>
      <c r="H1149" s="13" t="s">
        <v>1111</v>
      </c>
      <c r="I1149" s="12" t="s">
        <v>1111</v>
      </c>
      <c r="J1149" s="13" t="s">
        <v>1111</v>
      </c>
      <c r="K1149" s="13" t="s">
        <v>1111</v>
      </c>
      <c r="L1149" s="12" t="s">
        <v>1111</v>
      </c>
      <c r="M1149" s="13" t="s">
        <v>1111</v>
      </c>
      <c r="N1149" s="13" t="s">
        <v>1111</v>
      </c>
      <c r="O1149" s="12" t="s">
        <v>1111</v>
      </c>
      <c r="P1149" s="13" t="s">
        <v>1111</v>
      </c>
      <c r="Q1149" s="13" t="s">
        <v>1111</v>
      </c>
    </row>
    <row r="1150" spans="1:17" x14ac:dyDescent="0.3">
      <c r="A1150" s="9" t="s">
        <v>301</v>
      </c>
      <c r="B1150" s="9" t="s">
        <v>310</v>
      </c>
      <c r="C1150" s="9" t="s">
        <v>16</v>
      </c>
      <c r="D1150" s="10">
        <v>3688.3663500984599</v>
      </c>
      <c r="E1150" s="11">
        <v>1</v>
      </c>
      <c r="F1150" s="12" t="s">
        <v>1111</v>
      </c>
      <c r="G1150" s="13" t="s">
        <v>1111</v>
      </c>
      <c r="H1150" s="13" t="s">
        <v>1111</v>
      </c>
      <c r="I1150" s="12" t="s">
        <v>1111</v>
      </c>
      <c r="J1150" s="13" t="s">
        <v>1111</v>
      </c>
      <c r="K1150" s="13" t="s">
        <v>1111</v>
      </c>
      <c r="L1150" s="12" t="s">
        <v>1111</v>
      </c>
      <c r="M1150" s="13" t="s">
        <v>1111</v>
      </c>
      <c r="N1150" s="13" t="s">
        <v>1111</v>
      </c>
      <c r="O1150" s="12" t="s">
        <v>1111</v>
      </c>
      <c r="P1150" s="13" t="s">
        <v>1111</v>
      </c>
      <c r="Q1150" s="13" t="s">
        <v>1111</v>
      </c>
    </row>
    <row r="1151" spans="1:17" x14ac:dyDescent="0.3">
      <c r="A1151" s="9" t="s">
        <v>301</v>
      </c>
      <c r="B1151" s="9" t="s">
        <v>311</v>
      </c>
      <c r="C1151" s="9" t="s">
        <v>367</v>
      </c>
      <c r="D1151" s="10">
        <v>7229.3295750527404</v>
      </c>
      <c r="E1151" s="11">
        <v>0.510413544292036</v>
      </c>
      <c r="F1151" s="12">
        <v>5615</v>
      </c>
      <c r="G1151" s="13">
        <v>0.77669719463011699</v>
      </c>
      <c r="H1151" s="13">
        <v>0.53624295673765598</v>
      </c>
      <c r="I1151" s="12">
        <v>5139</v>
      </c>
      <c r="J1151" s="13">
        <v>0.71085429798827604</v>
      </c>
      <c r="K1151" s="13">
        <v>0.53609430419361603</v>
      </c>
      <c r="L1151" s="12">
        <v>476</v>
      </c>
      <c r="M1151" s="13">
        <v>6.5842896641840704E-2</v>
      </c>
      <c r="N1151" s="13">
        <v>0.53785310734463299</v>
      </c>
      <c r="O1151" s="12">
        <v>3132</v>
      </c>
      <c r="P1151" s="13">
        <v>0.43323519387026299</v>
      </c>
      <c r="Q1151" s="13">
        <v>0.56139093027424303</v>
      </c>
    </row>
    <row r="1152" spans="1:17" x14ac:dyDescent="0.3">
      <c r="A1152" s="9" t="s">
        <v>301</v>
      </c>
      <c r="B1152" s="9" t="s">
        <v>311</v>
      </c>
      <c r="C1152" s="9" t="s">
        <v>368</v>
      </c>
      <c r="D1152" s="10">
        <v>6934.3415420217998</v>
      </c>
      <c r="E1152" s="11">
        <v>0.48958645570796699</v>
      </c>
      <c r="F1152" s="12">
        <v>4828</v>
      </c>
      <c r="G1152" s="13">
        <v>0.69624490959127605</v>
      </c>
      <c r="H1152" s="13">
        <v>0.46108299111832701</v>
      </c>
      <c r="I1152" s="12">
        <v>4426</v>
      </c>
      <c r="J1152" s="13">
        <v>0.63827257039167096</v>
      </c>
      <c r="K1152" s="13">
        <v>0.46171500104318802</v>
      </c>
      <c r="L1152" s="12">
        <v>402</v>
      </c>
      <c r="M1152" s="13">
        <v>5.7972339199604997E-2</v>
      </c>
      <c r="N1152" s="13">
        <v>0.454237288135593</v>
      </c>
      <c r="O1152" s="12">
        <v>2441</v>
      </c>
      <c r="P1152" s="13">
        <v>0.35201611936874599</v>
      </c>
      <c r="Q1152" s="13">
        <v>0.437533608173508</v>
      </c>
    </row>
    <row r="1153" spans="1:17" x14ac:dyDescent="0.3">
      <c r="A1153" s="9" t="s">
        <v>301</v>
      </c>
      <c r="B1153" s="9" t="s">
        <v>311</v>
      </c>
      <c r="C1153" s="9" t="s">
        <v>369</v>
      </c>
      <c r="D1153" s="10">
        <v>0</v>
      </c>
      <c r="E1153" s="11">
        <v>0</v>
      </c>
      <c r="F1153" s="12" t="s">
        <v>1111</v>
      </c>
      <c r="G1153" s="13" t="s">
        <v>1111</v>
      </c>
      <c r="H1153" s="13" t="s">
        <v>1111</v>
      </c>
      <c r="I1153" s="12" t="s">
        <v>1111</v>
      </c>
      <c r="J1153" s="13" t="s">
        <v>1111</v>
      </c>
      <c r="K1153" s="13" t="s">
        <v>1111</v>
      </c>
      <c r="L1153" s="12" t="s">
        <v>1111</v>
      </c>
      <c r="M1153" s="13" t="s">
        <v>1111</v>
      </c>
      <c r="N1153" s="13" t="s">
        <v>1111</v>
      </c>
      <c r="O1153" s="12" t="s">
        <v>1111</v>
      </c>
      <c r="P1153" s="13" t="s">
        <v>1111</v>
      </c>
      <c r="Q1153" s="13" t="s">
        <v>1111</v>
      </c>
    </row>
    <row r="1154" spans="1:17" x14ac:dyDescent="0.3">
      <c r="A1154" s="9" t="s">
        <v>301</v>
      </c>
      <c r="B1154" s="9" t="s">
        <v>311</v>
      </c>
      <c r="C1154" s="9" t="s">
        <v>16</v>
      </c>
      <c r="D1154" s="10">
        <v>14163.6711170745</v>
      </c>
      <c r="E1154" s="11">
        <v>1</v>
      </c>
      <c r="F1154" s="12" t="s">
        <v>1111</v>
      </c>
      <c r="G1154" s="13" t="s">
        <v>1111</v>
      </c>
      <c r="H1154" s="13" t="s">
        <v>1111</v>
      </c>
      <c r="I1154" s="12" t="s">
        <v>1111</v>
      </c>
      <c r="J1154" s="13" t="s">
        <v>1111</v>
      </c>
      <c r="K1154" s="13" t="s">
        <v>1111</v>
      </c>
      <c r="L1154" s="12" t="s">
        <v>1111</v>
      </c>
      <c r="M1154" s="13" t="s">
        <v>1111</v>
      </c>
      <c r="N1154" s="13" t="s">
        <v>1111</v>
      </c>
      <c r="O1154" s="12" t="s">
        <v>1111</v>
      </c>
      <c r="P1154" s="13" t="s">
        <v>1111</v>
      </c>
      <c r="Q1154" s="13" t="s">
        <v>1111</v>
      </c>
    </row>
    <row r="1155" spans="1:17" x14ac:dyDescent="0.3">
      <c r="A1155" s="9" t="s">
        <v>301</v>
      </c>
      <c r="B1155" s="9" t="s">
        <v>312</v>
      </c>
      <c r="C1155" s="9" t="s">
        <v>367</v>
      </c>
      <c r="D1155" s="10">
        <v>7184.43379315118</v>
      </c>
      <c r="E1155" s="11">
        <v>0.51027211430330099</v>
      </c>
      <c r="F1155" s="12">
        <v>6541</v>
      </c>
      <c r="G1155" s="13">
        <v>0.91044057031125303</v>
      </c>
      <c r="H1155" s="13">
        <v>0.52899312575818802</v>
      </c>
      <c r="I1155" s="12">
        <v>5895</v>
      </c>
      <c r="J1155" s="13">
        <v>0.82052395076973506</v>
      </c>
      <c r="K1155" s="13">
        <v>0.53223185265438799</v>
      </c>
      <c r="L1155" s="12">
        <v>646</v>
      </c>
      <c r="M1155" s="13">
        <v>8.9916619541518E-2</v>
      </c>
      <c r="N1155" s="13">
        <v>0.50116369278510497</v>
      </c>
      <c r="O1155" s="12">
        <v>3315</v>
      </c>
      <c r="P1155" s="13">
        <v>0.46141423185779001</v>
      </c>
      <c r="Q1155" s="13">
        <v>0.56186440677966099</v>
      </c>
    </row>
    <row r="1156" spans="1:17" x14ac:dyDescent="0.3">
      <c r="A1156" s="9" t="s">
        <v>301</v>
      </c>
      <c r="B1156" s="9" t="s">
        <v>312</v>
      </c>
      <c r="C1156" s="9" t="s">
        <v>368</v>
      </c>
      <c r="D1156" s="10">
        <v>6895.17900905035</v>
      </c>
      <c r="E1156" s="11">
        <v>0.489727885696701</v>
      </c>
      <c r="F1156" s="12">
        <v>5810</v>
      </c>
      <c r="G1156" s="13">
        <v>0.84261771773785898</v>
      </c>
      <c r="H1156" s="13">
        <v>0.46987464617872998</v>
      </c>
      <c r="I1156" s="12">
        <v>5171</v>
      </c>
      <c r="J1156" s="13">
        <v>0.74994427167340305</v>
      </c>
      <c r="K1156" s="13">
        <v>0.466865294330083</v>
      </c>
      <c r="L1156" s="12">
        <v>639</v>
      </c>
      <c r="M1156" s="13">
        <v>9.2673446064456502E-2</v>
      </c>
      <c r="N1156" s="13">
        <v>0.49573312645461598</v>
      </c>
      <c r="O1156" s="12">
        <v>2580</v>
      </c>
      <c r="P1156" s="13">
        <v>0.37417447706775903</v>
      </c>
      <c r="Q1156" s="13">
        <v>0.43728813559322</v>
      </c>
    </row>
    <row r="1157" spans="1:17" x14ac:dyDescent="0.3">
      <c r="A1157" s="9" t="s">
        <v>301</v>
      </c>
      <c r="B1157" s="9" t="s">
        <v>312</v>
      </c>
      <c r="C1157" s="9" t="s">
        <v>369</v>
      </c>
      <c r="D1157" s="10">
        <v>0</v>
      </c>
      <c r="E1157" s="11">
        <v>0</v>
      </c>
      <c r="F1157" s="12" t="s">
        <v>1111</v>
      </c>
      <c r="G1157" s="13" t="s">
        <v>1111</v>
      </c>
      <c r="H1157" s="13" t="s">
        <v>1111</v>
      </c>
      <c r="I1157" s="12" t="s">
        <v>1111</v>
      </c>
      <c r="J1157" s="13" t="s">
        <v>1111</v>
      </c>
      <c r="K1157" s="13" t="s">
        <v>1111</v>
      </c>
      <c r="L1157" s="12" t="s">
        <v>1111</v>
      </c>
      <c r="M1157" s="13" t="s">
        <v>1111</v>
      </c>
      <c r="N1157" s="13" t="s">
        <v>1111</v>
      </c>
      <c r="O1157" s="12" t="s">
        <v>1111</v>
      </c>
      <c r="P1157" s="13" t="s">
        <v>1111</v>
      </c>
      <c r="Q1157" s="13" t="s">
        <v>1111</v>
      </c>
    </row>
    <row r="1158" spans="1:17" x14ac:dyDescent="0.3">
      <c r="A1158" s="9" t="s">
        <v>301</v>
      </c>
      <c r="B1158" s="9" t="s">
        <v>312</v>
      </c>
      <c r="C1158" s="9" t="s">
        <v>16</v>
      </c>
      <c r="D1158" s="10">
        <v>14079.6128022015</v>
      </c>
      <c r="E1158" s="11">
        <v>1</v>
      </c>
      <c r="F1158" s="12" t="s">
        <v>1111</v>
      </c>
      <c r="G1158" s="13" t="s">
        <v>1111</v>
      </c>
      <c r="H1158" s="13" t="s">
        <v>1111</v>
      </c>
      <c r="I1158" s="12" t="s">
        <v>1111</v>
      </c>
      <c r="J1158" s="13" t="s">
        <v>1111</v>
      </c>
      <c r="K1158" s="13" t="s">
        <v>1111</v>
      </c>
      <c r="L1158" s="12" t="s">
        <v>1111</v>
      </c>
      <c r="M1158" s="13" t="s">
        <v>1111</v>
      </c>
      <c r="N1158" s="13" t="s">
        <v>1111</v>
      </c>
      <c r="O1158" s="12" t="s">
        <v>1111</v>
      </c>
      <c r="P1158" s="13" t="s">
        <v>1111</v>
      </c>
      <c r="Q1158" s="13" t="s">
        <v>1111</v>
      </c>
    </row>
    <row r="1159" spans="1:17" x14ac:dyDescent="0.3">
      <c r="A1159" s="9" t="s">
        <v>301</v>
      </c>
      <c r="B1159" s="9" t="s">
        <v>313</v>
      </c>
      <c r="C1159" s="9" t="s">
        <v>367</v>
      </c>
      <c r="D1159" s="10">
        <v>4811.2867629167504</v>
      </c>
      <c r="E1159" s="11">
        <v>0.50719996564147096</v>
      </c>
      <c r="F1159" s="12">
        <v>3506</v>
      </c>
      <c r="G1159" s="13">
        <v>0.72870318747630702</v>
      </c>
      <c r="H1159" s="13">
        <v>0.51779648500959996</v>
      </c>
      <c r="I1159" s="12">
        <v>3158</v>
      </c>
      <c r="J1159" s="13">
        <v>0.65637326470341695</v>
      </c>
      <c r="K1159" s="13">
        <v>0.51906640368178802</v>
      </c>
      <c r="L1159" s="12">
        <v>348</v>
      </c>
      <c r="M1159" s="13">
        <v>7.2329922772890701E-2</v>
      </c>
      <c r="N1159" s="13">
        <v>0.50655021834061098</v>
      </c>
      <c r="O1159" s="12">
        <v>1746</v>
      </c>
      <c r="P1159" s="13">
        <v>0.36289668149846899</v>
      </c>
      <c r="Q1159" s="13">
        <v>0.55658272234619099</v>
      </c>
    </row>
    <row r="1160" spans="1:17" x14ac:dyDescent="0.3">
      <c r="A1160" s="9" t="s">
        <v>301</v>
      </c>
      <c r="B1160" s="9" t="s">
        <v>313</v>
      </c>
      <c r="C1160" s="9" t="s">
        <v>368</v>
      </c>
      <c r="D1160" s="10">
        <v>4674.68935861507</v>
      </c>
      <c r="E1160" s="11">
        <v>0.49280003435852898</v>
      </c>
      <c r="F1160" s="12">
        <v>3255</v>
      </c>
      <c r="G1160" s="13">
        <v>0.69630295198146197</v>
      </c>
      <c r="H1160" s="13">
        <v>0.48072662826761198</v>
      </c>
      <c r="I1160" s="12">
        <v>2918</v>
      </c>
      <c r="J1160" s="13">
        <v>0.62421260027093906</v>
      </c>
      <c r="K1160" s="13">
        <v>0.47961867192636398</v>
      </c>
      <c r="L1160" s="12">
        <v>337</v>
      </c>
      <c r="M1160" s="13">
        <v>7.2090351710523096E-2</v>
      </c>
      <c r="N1160" s="13">
        <v>0.490538573508006</v>
      </c>
      <c r="O1160" s="12">
        <v>1387</v>
      </c>
      <c r="P1160" s="13">
        <v>0.296704207188414</v>
      </c>
      <c r="Q1160" s="13">
        <v>0.44214217405164202</v>
      </c>
    </row>
    <row r="1161" spans="1:17" x14ac:dyDescent="0.3">
      <c r="A1161" s="9" t="s">
        <v>301</v>
      </c>
      <c r="B1161" s="9" t="s">
        <v>313</v>
      </c>
      <c r="C1161" s="9" t="s">
        <v>369</v>
      </c>
      <c r="D1161" s="10">
        <v>0</v>
      </c>
      <c r="E1161" s="11">
        <v>0</v>
      </c>
      <c r="F1161" s="12" t="s">
        <v>1111</v>
      </c>
      <c r="G1161" s="13" t="s">
        <v>1111</v>
      </c>
      <c r="H1161" s="13" t="s">
        <v>1111</v>
      </c>
      <c r="I1161" s="12" t="s">
        <v>1111</v>
      </c>
      <c r="J1161" s="13" t="s">
        <v>1111</v>
      </c>
      <c r="K1161" s="13" t="s">
        <v>1111</v>
      </c>
      <c r="L1161" s="12" t="s">
        <v>1111</v>
      </c>
      <c r="M1161" s="13" t="s">
        <v>1111</v>
      </c>
      <c r="N1161" s="13" t="s">
        <v>1111</v>
      </c>
      <c r="O1161" s="12" t="s">
        <v>1111</v>
      </c>
      <c r="P1161" s="13" t="s">
        <v>1111</v>
      </c>
      <c r="Q1161" s="13" t="s">
        <v>1111</v>
      </c>
    </row>
    <row r="1162" spans="1:17" x14ac:dyDescent="0.3">
      <c r="A1162" s="9" t="s">
        <v>301</v>
      </c>
      <c r="B1162" s="9" t="s">
        <v>313</v>
      </c>
      <c r="C1162" s="9" t="s">
        <v>16</v>
      </c>
      <c r="D1162" s="10">
        <v>9485.9761215318194</v>
      </c>
      <c r="E1162" s="11">
        <v>1</v>
      </c>
      <c r="F1162" s="12" t="s">
        <v>1111</v>
      </c>
      <c r="G1162" s="13" t="s">
        <v>1111</v>
      </c>
      <c r="H1162" s="13" t="s">
        <v>1111</v>
      </c>
      <c r="I1162" s="12" t="s">
        <v>1111</v>
      </c>
      <c r="J1162" s="13" t="s">
        <v>1111</v>
      </c>
      <c r="K1162" s="13" t="s">
        <v>1111</v>
      </c>
      <c r="L1162" s="12" t="s">
        <v>1111</v>
      </c>
      <c r="M1162" s="13" t="s">
        <v>1111</v>
      </c>
      <c r="N1162" s="13" t="s">
        <v>1111</v>
      </c>
      <c r="O1162" s="12" t="s">
        <v>1111</v>
      </c>
      <c r="P1162" s="13" t="s">
        <v>1111</v>
      </c>
      <c r="Q1162" s="13" t="s">
        <v>1111</v>
      </c>
    </row>
    <row r="1163" spans="1:17" x14ac:dyDescent="0.3">
      <c r="A1163" s="9" t="s">
        <v>301</v>
      </c>
      <c r="B1163" s="9" t="s">
        <v>314</v>
      </c>
      <c r="C1163" s="9" t="s">
        <v>367</v>
      </c>
      <c r="D1163" s="10">
        <v>6212.5466592759403</v>
      </c>
      <c r="E1163" s="11">
        <v>0.49821181287342198</v>
      </c>
      <c r="F1163" s="12">
        <v>4244</v>
      </c>
      <c r="G1163" s="13">
        <v>0.68313370228991199</v>
      </c>
      <c r="H1163" s="13">
        <v>0.52707401887729799</v>
      </c>
      <c r="I1163" s="12">
        <v>3880</v>
      </c>
      <c r="J1163" s="13">
        <v>0.62454259304544302</v>
      </c>
      <c r="K1163" s="13">
        <v>0.52853834627435003</v>
      </c>
      <c r="L1163" s="12">
        <v>364</v>
      </c>
      <c r="M1163" s="13">
        <v>5.8591109244469398E-2</v>
      </c>
      <c r="N1163" s="13">
        <v>0.51195499296765101</v>
      </c>
      <c r="O1163" s="12">
        <v>2186</v>
      </c>
      <c r="P1163" s="13">
        <v>0.35186858463848902</v>
      </c>
      <c r="Q1163" s="13">
        <v>0.55188083817217903</v>
      </c>
    </row>
    <row r="1164" spans="1:17" x14ac:dyDescent="0.3">
      <c r="A1164" s="9" t="s">
        <v>301</v>
      </c>
      <c r="B1164" s="9" t="s">
        <v>314</v>
      </c>
      <c r="C1164" s="9" t="s">
        <v>368</v>
      </c>
      <c r="D1164" s="10">
        <v>6257.14293608968</v>
      </c>
      <c r="E1164" s="11">
        <v>0.50178818712658002</v>
      </c>
      <c r="F1164" s="12">
        <v>3797</v>
      </c>
      <c r="G1164" s="13">
        <v>0.60682647636189102</v>
      </c>
      <c r="H1164" s="13">
        <v>0.471559860904123</v>
      </c>
      <c r="I1164" s="12">
        <v>3453</v>
      </c>
      <c r="J1164" s="13">
        <v>0.55184930810577104</v>
      </c>
      <c r="K1164" s="13">
        <v>0.47037188393951801</v>
      </c>
      <c r="L1164" s="12">
        <v>344</v>
      </c>
      <c r="M1164" s="13">
        <v>5.4977168256120798E-2</v>
      </c>
      <c r="N1164" s="13">
        <v>0.48382559774964801</v>
      </c>
      <c r="O1164" s="12">
        <v>1771</v>
      </c>
      <c r="P1164" s="13">
        <v>0.28303652610927299</v>
      </c>
      <c r="Q1164" s="13">
        <v>0.447109315829336</v>
      </c>
    </row>
    <row r="1165" spans="1:17" x14ac:dyDescent="0.3">
      <c r="A1165" s="9" t="s">
        <v>301</v>
      </c>
      <c r="B1165" s="9" t="s">
        <v>314</v>
      </c>
      <c r="C1165" s="9" t="s">
        <v>369</v>
      </c>
      <c r="D1165" s="10">
        <v>0</v>
      </c>
      <c r="E1165" s="11">
        <v>0</v>
      </c>
      <c r="F1165" s="12" t="s">
        <v>1111</v>
      </c>
      <c r="G1165" s="13" t="s">
        <v>1111</v>
      </c>
      <c r="H1165" s="13" t="s">
        <v>1111</v>
      </c>
      <c r="I1165" s="12" t="s">
        <v>1111</v>
      </c>
      <c r="J1165" s="13" t="s">
        <v>1111</v>
      </c>
      <c r="K1165" s="13" t="s">
        <v>1111</v>
      </c>
      <c r="L1165" s="12" t="s">
        <v>1111</v>
      </c>
      <c r="M1165" s="13" t="s">
        <v>1111</v>
      </c>
      <c r="N1165" s="13" t="s">
        <v>1111</v>
      </c>
      <c r="O1165" s="12" t="s">
        <v>1111</v>
      </c>
      <c r="P1165" s="13" t="s">
        <v>1111</v>
      </c>
      <c r="Q1165" s="13" t="s">
        <v>1111</v>
      </c>
    </row>
    <row r="1166" spans="1:17" x14ac:dyDescent="0.3">
      <c r="A1166" s="9" t="s">
        <v>301</v>
      </c>
      <c r="B1166" s="9" t="s">
        <v>314</v>
      </c>
      <c r="C1166" s="9" t="s">
        <v>16</v>
      </c>
      <c r="D1166" s="10">
        <v>12469.6895953656</v>
      </c>
      <c r="E1166" s="11">
        <v>1</v>
      </c>
      <c r="F1166" s="12" t="s">
        <v>1111</v>
      </c>
      <c r="G1166" s="13" t="s">
        <v>1111</v>
      </c>
      <c r="H1166" s="13" t="s">
        <v>1111</v>
      </c>
      <c r="I1166" s="12" t="s">
        <v>1111</v>
      </c>
      <c r="J1166" s="13" t="s">
        <v>1111</v>
      </c>
      <c r="K1166" s="13" t="s">
        <v>1111</v>
      </c>
      <c r="L1166" s="12" t="s">
        <v>1111</v>
      </c>
      <c r="M1166" s="13" t="s">
        <v>1111</v>
      </c>
      <c r="N1166" s="13" t="s">
        <v>1111</v>
      </c>
      <c r="O1166" s="12" t="s">
        <v>1111</v>
      </c>
      <c r="P1166" s="13" t="s">
        <v>1111</v>
      </c>
      <c r="Q1166" s="13" t="s">
        <v>1111</v>
      </c>
    </row>
    <row r="1167" spans="1:17" x14ac:dyDescent="0.3">
      <c r="A1167" s="9" t="s">
        <v>301</v>
      </c>
      <c r="B1167" s="9" t="s">
        <v>315</v>
      </c>
      <c r="C1167" s="9" t="s">
        <v>367</v>
      </c>
      <c r="D1167" s="10">
        <v>1085.5451381397099</v>
      </c>
      <c r="E1167" s="11">
        <v>0.48369876586136801</v>
      </c>
      <c r="F1167" s="12">
        <v>907</v>
      </c>
      <c r="G1167" s="13">
        <v>0.83552490645789101</v>
      </c>
      <c r="H1167" s="13">
        <v>0.519175729822553</v>
      </c>
      <c r="I1167" s="12">
        <v>828</v>
      </c>
      <c r="J1167" s="13">
        <v>0.76275041074656502</v>
      </c>
      <c r="K1167" s="13">
        <v>0.51944792973651199</v>
      </c>
      <c r="L1167" s="12">
        <v>79</v>
      </c>
      <c r="M1167" s="13">
        <v>7.2774495711326798E-2</v>
      </c>
      <c r="N1167" s="13">
        <v>0.51633986928104603</v>
      </c>
      <c r="O1167" s="12">
        <v>502</v>
      </c>
      <c r="P1167" s="13">
        <v>0.46244046641881098</v>
      </c>
      <c r="Q1167" s="13">
        <v>0.54387865655471301</v>
      </c>
    </row>
    <row r="1168" spans="1:17" x14ac:dyDescent="0.3">
      <c r="A1168" s="9" t="s">
        <v>301</v>
      </c>
      <c r="B1168" s="9" t="s">
        <v>315</v>
      </c>
      <c r="C1168" s="9" t="s">
        <v>368</v>
      </c>
      <c r="D1168" s="10">
        <v>1158.7135095055401</v>
      </c>
      <c r="E1168" s="11">
        <v>0.51630123413863205</v>
      </c>
      <c r="F1168" s="12">
        <v>838</v>
      </c>
      <c r="G1168" s="13">
        <v>0.72321587098574602</v>
      </c>
      <c r="H1168" s="13">
        <v>0.47967945048654798</v>
      </c>
      <c r="I1168" s="12">
        <v>764</v>
      </c>
      <c r="J1168" s="13">
        <v>0.65935193965764904</v>
      </c>
      <c r="K1168" s="13">
        <v>0.47929736511919702</v>
      </c>
      <c r="L1168" s="12">
        <v>74</v>
      </c>
      <c r="M1168" s="13">
        <v>6.3863931328096896E-2</v>
      </c>
      <c r="N1168" s="13">
        <v>0.48366013071895397</v>
      </c>
      <c r="O1168" s="12">
        <v>420</v>
      </c>
      <c r="P1168" s="13">
        <v>0.36247096159190201</v>
      </c>
      <c r="Q1168" s="13">
        <v>0.45503791982665198</v>
      </c>
    </row>
    <row r="1169" spans="1:17" x14ac:dyDescent="0.3">
      <c r="A1169" s="9" t="s">
        <v>301</v>
      </c>
      <c r="B1169" s="9" t="s">
        <v>315</v>
      </c>
      <c r="C1169" s="9" t="s">
        <v>369</v>
      </c>
      <c r="D1169" s="10">
        <v>0</v>
      </c>
      <c r="E1169" s="11">
        <v>0</v>
      </c>
      <c r="F1169" s="12" t="s">
        <v>1111</v>
      </c>
      <c r="G1169" s="13" t="s">
        <v>1111</v>
      </c>
      <c r="H1169" s="13" t="s">
        <v>1111</v>
      </c>
      <c r="I1169" s="12" t="s">
        <v>1111</v>
      </c>
      <c r="J1169" s="13" t="s">
        <v>1111</v>
      </c>
      <c r="K1169" s="13" t="s">
        <v>1111</v>
      </c>
      <c r="L1169" s="12" t="s">
        <v>1111</v>
      </c>
      <c r="M1169" s="13" t="s">
        <v>1111</v>
      </c>
      <c r="N1169" s="13" t="s">
        <v>1111</v>
      </c>
      <c r="O1169" s="12" t="s">
        <v>1111</v>
      </c>
      <c r="P1169" s="13" t="s">
        <v>1111</v>
      </c>
      <c r="Q1169" s="13" t="s">
        <v>1111</v>
      </c>
    </row>
    <row r="1170" spans="1:17" x14ac:dyDescent="0.3">
      <c r="A1170" s="9" t="s">
        <v>301</v>
      </c>
      <c r="B1170" s="9" t="s">
        <v>315</v>
      </c>
      <c r="C1170" s="9" t="s">
        <v>16</v>
      </c>
      <c r="D1170" s="10">
        <v>2244.2586476452502</v>
      </c>
      <c r="E1170" s="11">
        <v>1</v>
      </c>
      <c r="F1170" s="12" t="s">
        <v>1111</v>
      </c>
      <c r="G1170" s="13" t="s">
        <v>1111</v>
      </c>
      <c r="H1170" s="13" t="s">
        <v>1111</v>
      </c>
      <c r="I1170" s="12" t="s">
        <v>1111</v>
      </c>
      <c r="J1170" s="13" t="s">
        <v>1111</v>
      </c>
      <c r="K1170" s="13" t="s">
        <v>1111</v>
      </c>
      <c r="L1170" s="12" t="s">
        <v>1111</v>
      </c>
      <c r="M1170" s="13" t="s">
        <v>1111</v>
      </c>
      <c r="N1170" s="13" t="s">
        <v>1111</v>
      </c>
      <c r="O1170" s="12" t="s">
        <v>1111</v>
      </c>
      <c r="P1170" s="13" t="s">
        <v>1111</v>
      </c>
      <c r="Q1170" s="13" t="s">
        <v>1111</v>
      </c>
    </row>
    <row r="1171" spans="1:17" x14ac:dyDescent="0.3">
      <c r="A1171" s="9" t="s">
        <v>301</v>
      </c>
      <c r="B1171" s="9" t="s">
        <v>316</v>
      </c>
      <c r="C1171" s="9" t="s">
        <v>367</v>
      </c>
      <c r="D1171" s="10">
        <v>21517.297765810301</v>
      </c>
      <c r="E1171" s="11">
        <v>0.51081750899168199</v>
      </c>
      <c r="F1171" s="12">
        <v>16349</v>
      </c>
      <c r="G1171" s="13">
        <v>0.75980730377666605</v>
      </c>
      <c r="H1171" s="13">
        <v>0.53115659519168301</v>
      </c>
      <c r="I1171" s="12">
        <v>14295</v>
      </c>
      <c r="J1171" s="13">
        <v>0.664349220593763</v>
      </c>
      <c r="K1171" s="13">
        <v>0.53329602686066002</v>
      </c>
      <c r="L1171" s="12">
        <v>2054</v>
      </c>
      <c r="M1171" s="13">
        <v>9.5458083182902401E-2</v>
      </c>
      <c r="N1171" s="13">
        <v>0.51672955974842805</v>
      </c>
      <c r="O1171" s="12">
        <v>7556</v>
      </c>
      <c r="P1171" s="13">
        <v>0.35115933618793099</v>
      </c>
      <c r="Q1171" s="13">
        <v>0.56161736286606201</v>
      </c>
    </row>
    <row r="1172" spans="1:17" x14ac:dyDescent="0.3">
      <c r="A1172" s="9" t="s">
        <v>301</v>
      </c>
      <c r="B1172" s="9" t="s">
        <v>316</v>
      </c>
      <c r="C1172" s="9" t="s">
        <v>368</v>
      </c>
      <c r="D1172" s="10">
        <v>20605.9603196143</v>
      </c>
      <c r="E1172" s="11">
        <v>0.48918249100831901</v>
      </c>
      <c r="F1172" s="12">
        <v>14355</v>
      </c>
      <c r="G1172" s="13">
        <v>0.69664309633440502</v>
      </c>
      <c r="H1172" s="13">
        <v>0.466374269005848</v>
      </c>
      <c r="I1172" s="12">
        <v>12458</v>
      </c>
      <c r="J1172" s="13">
        <v>0.60458235417164896</v>
      </c>
      <c r="K1172" s="13">
        <v>0.46476403656034299</v>
      </c>
      <c r="L1172" s="12">
        <v>1897</v>
      </c>
      <c r="M1172" s="13">
        <v>9.2060742162756296E-2</v>
      </c>
      <c r="N1172" s="13">
        <v>0.47723270440251597</v>
      </c>
      <c r="O1172" s="12">
        <v>5875</v>
      </c>
      <c r="P1172" s="13">
        <v>0.28511168171122497</v>
      </c>
      <c r="Q1172" s="13">
        <v>0.43667310836925799</v>
      </c>
    </row>
    <row r="1173" spans="1:17" x14ac:dyDescent="0.3">
      <c r="A1173" s="9" t="s">
        <v>301</v>
      </c>
      <c r="B1173" s="9" t="s">
        <v>316</v>
      </c>
      <c r="C1173" s="9" t="s">
        <v>369</v>
      </c>
      <c r="D1173" s="10">
        <v>0</v>
      </c>
      <c r="E1173" s="11">
        <v>0</v>
      </c>
      <c r="F1173" s="12">
        <v>71</v>
      </c>
      <c r="G1173" s="13">
        <v>0</v>
      </c>
      <c r="H1173" s="13">
        <v>2.3066926575698501E-3</v>
      </c>
      <c r="I1173" s="12">
        <v>48</v>
      </c>
      <c r="J1173" s="13">
        <v>0</v>
      </c>
      <c r="K1173" s="13">
        <v>1.79071068830442E-3</v>
      </c>
      <c r="L1173" s="12" t="s">
        <v>1111</v>
      </c>
      <c r="M1173" s="13" t="s">
        <v>1111</v>
      </c>
      <c r="N1173" s="13" t="s">
        <v>1111</v>
      </c>
      <c r="O1173" s="12" t="s">
        <v>1111</v>
      </c>
      <c r="P1173" s="13" t="s">
        <v>1111</v>
      </c>
      <c r="Q1173" s="13" t="s">
        <v>1111</v>
      </c>
    </row>
    <row r="1174" spans="1:17" x14ac:dyDescent="0.3">
      <c r="A1174" s="9" t="s">
        <v>301</v>
      </c>
      <c r="B1174" s="9" t="s">
        <v>316</v>
      </c>
      <c r="C1174" s="9" t="s">
        <v>16</v>
      </c>
      <c r="D1174" s="10">
        <v>42123.258085424597</v>
      </c>
      <c r="E1174" s="11">
        <v>1</v>
      </c>
      <c r="F1174" s="12">
        <v>30780</v>
      </c>
      <c r="G1174" s="13">
        <v>0.73071270834699398</v>
      </c>
      <c r="H1174" s="13">
        <v>1</v>
      </c>
      <c r="I1174" s="12">
        <v>26805</v>
      </c>
      <c r="J1174" s="13">
        <v>0.63634678840939396</v>
      </c>
      <c r="K1174" s="13">
        <v>1</v>
      </c>
      <c r="L1174" s="12" t="s">
        <v>1111</v>
      </c>
      <c r="M1174" s="13" t="s">
        <v>1111</v>
      </c>
      <c r="N1174" s="13" t="s">
        <v>1111</v>
      </c>
      <c r="O1174" s="12" t="s">
        <v>1111</v>
      </c>
      <c r="P1174" s="13" t="s">
        <v>1111</v>
      </c>
      <c r="Q1174" s="13" t="s">
        <v>1111</v>
      </c>
    </row>
    <row r="1175" spans="1:17" x14ac:dyDescent="0.3">
      <c r="A1175" s="9" t="s">
        <v>301</v>
      </c>
      <c r="B1175" s="9" t="s">
        <v>317</v>
      </c>
      <c r="C1175" s="9" t="s">
        <v>367</v>
      </c>
      <c r="D1175" s="10">
        <v>9721.7839637339403</v>
      </c>
      <c r="E1175" s="11">
        <v>0.48917949524256699</v>
      </c>
      <c r="F1175" s="12">
        <v>8144</v>
      </c>
      <c r="G1175" s="13">
        <v>0.83770633356802704</v>
      </c>
      <c r="H1175" s="13">
        <v>0.50596421471173003</v>
      </c>
      <c r="I1175" s="12">
        <v>7256</v>
      </c>
      <c r="J1175" s="13">
        <v>0.74636507322809498</v>
      </c>
      <c r="K1175" s="13">
        <v>0.50620901353425396</v>
      </c>
      <c r="L1175" s="12">
        <v>888</v>
      </c>
      <c r="M1175" s="13">
        <v>9.1341260339932201E-2</v>
      </c>
      <c r="N1175" s="13">
        <v>0.503972758229285</v>
      </c>
      <c r="O1175" s="12">
        <v>4071</v>
      </c>
      <c r="P1175" s="13">
        <v>0.41875030500435101</v>
      </c>
      <c r="Q1175" s="13">
        <v>0.52856400934822101</v>
      </c>
    </row>
    <row r="1176" spans="1:17" x14ac:dyDescent="0.3">
      <c r="A1176" s="9" t="s">
        <v>301</v>
      </c>
      <c r="B1176" s="9" t="s">
        <v>317</v>
      </c>
      <c r="C1176" s="9" t="s">
        <v>368</v>
      </c>
      <c r="D1176" s="10">
        <v>10151.8698960078</v>
      </c>
      <c r="E1176" s="11">
        <v>0.51082050475743501</v>
      </c>
      <c r="F1176" s="12">
        <v>7927</v>
      </c>
      <c r="G1176" s="13">
        <v>0.78084137023045097</v>
      </c>
      <c r="H1176" s="13">
        <v>0.49248260437375702</v>
      </c>
      <c r="I1176" s="12">
        <v>7061</v>
      </c>
      <c r="J1176" s="13">
        <v>0.69553688850728101</v>
      </c>
      <c r="K1176" s="13">
        <v>0.49260499511650602</v>
      </c>
      <c r="L1176" s="12">
        <v>866</v>
      </c>
      <c r="M1176" s="13">
        <v>8.5304481723170303E-2</v>
      </c>
      <c r="N1176" s="13">
        <v>0.49148694665153198</v>
      </c>
      <c r="O1176" s="12">
        <v>3625</v>
      </c>
      <c r="P1176" s="13">
        <v>0.35707707418763501</v>
      </c>
      <c r="Q1176" s="13">
        <v>0.47065697221500902</v>
      </c>
    </row>
    <row r="1177" spans="1:17" x14ac:dyDescent="0.3">
      <c r="A1177" s="9" t="s">
        <v>301</v>
      </c>
      <c r="B1177" s="9" t="s">
        <v>317</v>
      </c>
      <c r="C1177" s="9" t="s">
        <v>369</v>
      </c>
      <c r="D1177" s="10">
        <v>0</v>
      </c>
      <c r="E1177" s="11">
        <v>0</v>
      </c>
      <c r="F1177" s="12" t="s">
        <v>1111</v>
      </c>
      <c r="G1177" s="13" t="s">
        <v>1111</v>
      </c>
      <c r="H1177" s="13" t="s">
        <v>1111</v>
      </c>
      <c r="I1177" s="12" t="s">
        <v>1111</v>
      </c>
      <c r="J1177" s="13" t="s">
        <v>1111</v>
      </c>
      <c r="K1177" s="13" t="s">
        <v>1111</v>
      </c>
      <c r="L1177" s="12" t="s">
        <v>1111</v>
      </c>
      <c r="M1177" s="13" t="s">
        <v>1111</v>
      </c>
      <c r="N1177" s="13" t="s">
        <v>1111</v>
      </c>
      <c r="O1177" s="12" t="s">
        <v>1111</v>
      </c>
      <c r="P1177" s="13" t="s">
        <v>1111</v>
      </c>
      <c r="Q1177" s="13" t="s">
        <v>1111</v>
      </c>
    </row>
    <row r="1178" spans="1:17" x14ac:dyDescent="0.3">
      <c r="A1178" s="9" t="s">
        <v>301</v>
      </c>
      <c r="B1178" s="9" t="s">
        <v>317</v>
      </c>
      <c r="C1178" s="9" t="s">
        <v>16</v>
      </c>
      <c r="D1178" s="10">
        <v>19873.653859741698</v>
      </c>
      <c r="E1178" s="11">
        <v>1</v>
      </c>
      <c r="F1178" s="12" t="s">
        <v>1111</v>
      </c>
      <c r="G1178" s="13" t="s">
        <v>1111</v>
      </c>
      <c r="H1178" s="13" t="s">
        <v>1111</v>
      </c>
      <c r="I1178" s="12" t="s">
        <v>1111</v>
      </c>
      <c r="J1178" s="13" t="s">
        <v>1111</v>
      </c>
      <c r="K1178" s="13" t="s">
        <v>1111</v>
      </c>
      <c r="L1178" s="12" t="s">
        <v>1111</v>
      </c>
      <c r="M1178" s="13" t="s">
        <v>1111</v>
      </c>
      <c r="N1178" s="13" t="s">
        <v>1111</v>
      </c>
      <c r="O1178" s="12" t="s">
        <v>1111</v>
      </c>
      <c r="P1178" s="13" t="s">
        <v>1111</v>
      </c>
      <c r="Q1178" s="13" t="s">
        <v>1111</v>
      </c>
    </row>
    <row r="1179" spans="1:17" x14ac:dyDescent="0.3">
      <c r="A1179" s="9" t="s">
        <v>301</v>
      </c>
      <c r="B1179" s="9" t="s">
        <v>318</v>
      </c>
      <c r="C1179" s="9" t="s">
        <v>367</v>
      </c>
      <c r="D1179" s="10">
        <v>10376.015918290201</v>
      </c>
      <c r="E1179" s="11">
        <v>0.51558093487184398</v>
      </c>
      <c r="F1179" s="12">
        <v>8872</v>
      </c>
      <c r="G1179" s="13">
        <v>0.85504880388251803</v>
      </c>
      <c r="H1179" s="13">
        <v>0.52218952324896994</v>
      </c>
      <c r="I1179" s="12">
        <v>7996</v>
      </c>
      <c r="J1179" s="13">
        <v>0.770623335870673</v>
      </c>
      <c r="K1179" s="13">
        <v>0.52511985289288798</v>
      </c>
      <c r="L1179" s="12">
        <v>876</v>
      </c>
      <c r="M1179" s="13">
        <v>8.4425468011844598E-2</v>
      </c>
      <c r="N1179" s="13">
        <v>0.49688031764038598</v>
      </c>
      <c r="O1179" s="12">
        <v>5217</v>
      </c>
      <c r="P1179" s="13">
        <v>0.50279413997464995</v>
      </c>
      <c r="Q1179" s="13">
        <v>0.54000621053721098</v>
      </c>
    </row>
    <row r="1180" spans="1:17" x14ac:dyDescent="0.3">
      <c r="A1180" s="9" t="s">
        <v>301</v>
      </c>
      <c r="B1180" s="9" t="s">
        <v>318</v>
      </c>
      <c r="C1180" s="9" t="s">
        <v>368</v>
      </c>
      <c r="D1180" s="10">
        <v>9748.8863356485199</v>
      </c>
      <c r="E1180" s="11">
        <v>0.48441906512815702</v>
      </c>
      <c r="F1180" s="12">
        <v>8083</v>
      </c>
      <c r="G1180" s="13">
        <v>0.829120344797035</v>
      </c>
      <c r="H1180" s="13">
        <v>0.47575044143613898</v>
      </c>
      <c r="I1180" s="12">
        <v>7203</v>
      </c>
      <c r="J1180" s="13">
        <v>0.73885362409662703</v>
      </c>
      <c r="K1180" s="13">
        <v>0.47304130820253498</v>
      </c>
      <c r="L1180" s="12">
        <v>880</v>
      </c>
      <c r="M1180" s="13">
        <v>9.0266720700407102E-2</v>
      </c>
      <c r="N1180" s="13">
        <v>0.49914917753828703</v>
      </c>
      <c r="O1180" s="12">
        <v>4429</v>
      </c>
      <c r="P1180" s="13">
        <v>0.45430830225238999</v>
      </c>
      <c r="Q1180" s="13">
        <v>0.45844115515992101</v>
      </c>
    </row>
    <row r="1181" spans="1:17" x14ac:dyDescent="0.3">
      <c r="A1181" s="9" t="s">
        <v>301</v>
      </c>
      <c r="B1181" s="9" t="s">
        <v>318</v>
      </c>
      <c r="C1181" s="9" t="s">
        <v>369</v>
      </c>
      <c r="D1181" s="10">
        <v>0</v>
      </c>
      <c r="E1181" s="11">
        <v>0</v>
      </c>
      <c r="F1181" s="12">
        <v>32</v>
      </c>
      <c r="G1181" s="13">
        <v>0</v>
      </c>
      <c r="H1181" s="13">
        <v>1.88346085932902E-3</v>
      </c>
      <c r="I1181" s="12" t="s">
        <v>1111</v>
      </c>
      <c r="J1181" s="13" t="s">
        <v>1111</v>
      </c>
      <c r="K1181" s="13" t="s">
        <v>1111</v>
      </c>
      <c r="L1181" s="12" t="s">
        <v>1111</v>
      </c>
      <c r="M1181" s="13" t="s">
        <v>1111</v>
      </c>
      <c r="N1181" s="13" t="s">
        <v>1111</v>
      </c>
      <c r="O1181" s="12" t="s">
        <v>1111</v>
      </c>
      <c r="P1181" s="13" t="s">
        <v>1111</v>
      </c>
      <c r="Q1181" s="13" t="s">
        <v>1111</v>
      </c>
    </row>
    <row r="1182" spans="1:17" x14ac:dyDescent="0.3">
      <c r="A1182" s="9" t="s">
        <v>301</v>
      </c>
      <c r="B1182" s="9" t="s">
        <v>318</v>
      </c>
      <c r="C1182" s="9" t="s">
        <v>16</v>
      </c>
      <c r="D1182" s="10">
        <v>20124.902253938701</v>
      </c>
      <c r="E1182" s="11">
        <v>1</v>
      </c>
      <c r="F1182" s="12">
        <v>16990</v>
      </c>
      <c r="G1182" s="13">
        <v>0.844227702853803</v>
      </c>
      <c r="H1182" s="13">
        <v>1</v>
      </c>
      <c r="I1182" s="12" t="s">
        <v>1111</v>
      </c>
      <c r="J1182" s="13" t="s">
        <v>1111</v>
      </c>
      <c r="K1182" s="13" t="s">
        <v>1111</v>
      </c>
      <c r="L1182" s="12" t="s">
        <v>1111</v>
      </c>
      <c r="M1182" s="13" t="s">
        <v>1111</v>
      </c>
      <c r="N1182" s="13" t="s">
        <v>1111</v>
      </c>
      <c r="O1182" s="12" t="s">
        <v>1111</v>
      </c>
      <c r="P1182" s="13" t="s">
        <v>1111</v>
      </c>
      <c r="Q1182" s="13" t="s">
        <v>1111</v>
      </c>
    </row>
    <row r="1183" spans="1:17" x14ac:dyDescent="0.3">
      <c r="A1183" s="9" t="s">
        <v>301</v>
      </c>
      <c r="B1183" s="9" t="s">
        <v>319</v>
      </c>
      <c r="C1183" s="9" t="s">
        <v>367</v>
      </c>
      <c r="D1183" s="10">
        <v>1629.76346098165</v>
      </c>
      <c r="E1183" s="11">
        <v>0.48779603083531298</v>
      </c>
      <c r="F1183" s="12">
        <v>868</v>
      </c>
      <c r="G1183" s="13">
        <v>0.53259262511455496</v>
      </c>
      <c r="H1183" s="13">
        <v>0.517282479141836</v>
      </c>
      <c r="I1183" s="12">
        <v>791</v>
      </c>
      <c r="J1183" s="13">
        <v>0.485346505144716</v>
      </c>
      <c r="K1183" s="13">
        <v>0.51800916830386401</v>
      </c>
      <c r="L1183" s="12">
        <v>77</v>
      </c>
      <c r="M1183" s="13">
        <v>4.7246119969839601E-2</v>
      </c>
      <c r="N1183" s="13">
        <v>0.50993377483443703</v>
      </c>
      <c r="O1183" s="12">
        <v>469</v>
      </c>
      <c r="P1183" s="13">
        <v>0.28777182163447701</v>
      </c>
      <c r="Q1183" s="13">
        <v>0.54471544715447195</v>
      </c>
    </row>
    <row r="1184" spans="1:17" x14ac:dyDescent="0.3">
      <c r="A1184" s="9" t="s">
        <v>301</v>
      </c>
      <c r="B1184" s="9" t="s">
        <v>319</v>
      </c>
      <c r="C1184" s="9" t="s">
        <v>368</v>
      </c>
      <c r="D1184" s="10">
        <v>1711.3122304109299</v>
      </c>
      <c r="E1184" s="11">
        <v>0.51220396916468702</v>
      </c>
      <c r="F1184" s="12">
        <v>808</v>
      </c>
      <c r="G1184" s="13">
        <v>0.47215229672377101</v>
      </c>
      <c r="H1184" s="13">
        <v>0.48152562574493402</v>
      </c>
      <c r="I1184" s="12">
        <v>734</v>
      </c>
      <c r="J1184" s="13">
        <v>0.42891062598421797</v>
      </c>
      <c r="K1184" s="13">
        <v>0.48068107400130999</v>
      </c>
      <c r="L1184" s="12">
        <v>74</v>
      </c>
      <c r="M1184" s="13">
        <v>4.3241670739553303E-2</v>
      </c>
      <c r="N1184" s="13">
        <v>0.49006622516556297</v>
      </c>
      <c r="O1184" s="12">
        <v>391</v>
      </c>
      <c r="P1184" s="13">
        <v>0.228479638637369</v>
      </c>
      <c r="Q1184" s="13">
        <v>0.45412311265969801</v>
      </c>
    </row>
    <row r="1185" spans="1:17" x14ac:dyDescent="0.3">
      <c r="A1185" s="9" t="s">
        <v>301</v>
      </c>
      <c r="B1185" s="9" t="s">
        <v>319</v>
      </c>
      <c r="C1185" s="9" t="s">
        <v>369</v>
      </c>
      <c r="D1185" s="10">
        <v>0</v>
      </c>
      <c r="E1185" s="11">
        <v>0</v>
      </c>
      <c r="F1185" s="12" t="s">
        <v>1111</v>
      </c>
      <c r="G1185" s="13" t="s">
        <v>1111</v>
      </c>
      <c r="H1185" s="13" t="s">
        <v>1111</v>
      </c>
      <c r="I1185" s="12" t="s">
        <v>1111</v>
      </c>
      <c r="J1185" s="13" t="s">
        <v>1111</v>
      </c>
      <c r="K1185" s="13" t="s">
        <v>1111</v>
      </c>
      <c r="L1185" s="12" t="s">
        <v>1111</v>
      </c>
      <c r="M1185" s="13" t="s">
        <v>1111</v>
      </c>
      <c r="N1185" s="13" t="s">
        <v>1111</v>
      </c>
      <c r="O1185" s="12" t="s">
        <v>1111</v>
      </c>
      <c r="P1185" s="13" t="s">
        <v>1111</v>
      </c>
      <c r="Q1185" s="13" t="s">
        <v>1111</v>
      </c>
    </row>
    <row r="1186" spans="1:17" x14ac:dyDescent="0.3">
      <c r="A1186" s="9" t="s">
        <v>301</v>
      </c>
      <c r="B1186" s="9" t="s">
        <v>319</v>
      </c>
      <c r="C1186" s="9" t="s">
        <v>16</v>
      </c>
      <c r="D1186" s="10">
        <v>3341.0756913925802</v>
      </c>
      <c r="E1186" s="11">
        <v>1</v>
      </c>
      <c r="F1186" s="12" t="s">
        <v>1111</v>
      </c>
      <c r="G1186" s="13" t="s">
        <v>1111</v>
      </c>
      <c r="H1186" s="13" t="s">
        <v>1111</v>
      </c>
      <c r="I1186" s="12" t="s">
        <v>1111</v>
      </c>
      <c r="J1186" s="13" t="s">
        <v>1111</v>
      </c>
      <c r="K1186" s="13" t="s">
        <v>1111</v>
      </c>
      <c r="L1186" s="12" t="s">
        <v>1111</v>
      </c>
      <c r="M1186" s="13" t="s">
        <v>1111</v>
      </c>
      <c r="N1186" s="13" t="s">
        <v>1111</v>
      </c>
      <c r="O1186" s="12" t="s">
        <v>1111</v>
      </c>
      <c r="P1186" s="13" t="s">
        <v>1111</v>
      </c>
      <c r="Q1186" s="13" t="s">
        <v>1111</v>
      </c>
    </row>
    <row r="1187" spans="1:17" x14ac:dyDescent="0.3">
      <c r="A1187" s="9" t="s">
        <v>301</v>
      </c>
      <c r="B1187" s="9" t="s">
        <v>320</v>
      </c>
      <c r="C1187" s="9" t="s">
        <v>367</v>
      </c>
      <c r="D1187" s="10">
        <v>2555.7644449234399</v>
      </c>
      <c r="E1187" s="11">
        <v>0.36765833005917098</v>
      </c>
      <c r="F1187" s="12">
        <v>2669</v>
      </c>
      <c r="G1187" s="13" t="s">
        <v>1129</v>
      </c>
      <c r="H1187" s="13">
        <v>0.51061794528410198</v>
      </c>
      <c r="I1187" s="12">
        <v>2394</v>
      </c>
      <c r="J1187" s="13">
        <v>0.93670604298265603</v>
      </c>
      <c r="K1187" s="13">
        <v>0.51099252934898598</v>
      </c>
      <c r="L1187" s="12">
        <v>275</v>
      </c>
      <c r="M1187" s="13">
        <v>0.107599900509704</v>
      </c>
      <c r="N1187" s="13">
        <v>0.50738007380073802</v>
      </c>
      <c r="O1187" s="12">
        <v>1714</v>
      </c>
      <c r="P1187" s="13">
        <v>0.67064083444957101</v>
      </c>
      <c r="Q1187" s="13">
        <v>0.51673198673500198</v>
      </c>
    </row>
    <row r="1188" spans="1:17" x14ac:dyDescent="0.3">
      <c r="A1188" s="9" t="s">
        <v>301</v>
      </c>
      <c r="B1188" s="9" t="s">
        <v>320</v>
      </c>
      <c r="C1188" s="9" t="s">
        <v>368</v>
      </c>
      <c r="D1188" s="10">
        <v>4395.7017288801499</v>
      </c>
      <c r="E1188" s="11">
        <v>0.63234166994082897</v>
      </c>
      <c r="F1188" s="12">
        <v>2547</v>
      </c>
      <c r="G1188" s="13">
        <v>0.57942966950327501</v>
      </c>
      <c r="H1188" s="13">
        <v>0.48727759709202201</v>
      </c>
      <c r="I1188" s="12">
        <v>2282</v>
      </c>
      <c r="J1188" s="13">
        <v>0.51914350443913404</v>
      </c>
      <c r="K1188" s="13">
        <v>0.48708644610458901</v>
      </c>
      <c r="L1188" s="12">
        <v>265</v>
      </c>
      <c r="M1188" s="13">
        <v>6.0286165064141299E-2</v>
      </c>
      <c r="N1188" s="13">
        <v>0.48892988929889297</v>
      </c>
      <c r="O1188" s="12">
        <v>1599</v>
      </c>
      <c r="P1188" s="13">
        <v>0.36376444504740402</v>
      </c>
      <c r="Q1188" s="13">
        <v>0.48206210431112501</v>
      </c>
    </row>
    <row r="1189" spans="1:17" x14ac:dyDescent="0.3">
      <c r="A1189" s="9" t="s">
        <v>301</v>
      </c>
      <c r="B1189" s="9" t="s">
        <v>320</v>
      </c>
      <c r="C1189" s="9" t="s">
        <v>369</v>
      </c>
      <c r="D1189" s="10">
        <v>0</v>
      </c>
      <c r="E1189" s="11">
        <v>0</v>
      </c>
      <c r="F1189" s="12" t="s">
        <v>1111</v>
      </c>
      <c r="G1189" s="13" t="s">
        <v>1111</v>
      </c>
      <c r="H1189" s="13" t="s">
        <v>1111</v>
      </c>
      <c r="I1189" s="12" t="s">
        <v>1111</v>
      </c>
      <c r="J1189" s="13" t="s">
        <v>1111</v>
      </c>
      <c r="K1189" s="13" t="s">
        <v>1111</v>
      </c>
      <c r="L1189" s="12" t="s">
        <v>1111</v>
      </c>
      <c r="M1189" s="13" t="s">
        <v>1111</v>
      </c>
      <c r="N1189" s="13" t="s">
        <v>1111</v>
      </c>
      <c r="O1189" s="12" t="s">
        <v>1111</v>
      </c>
      <c r="P1189" s="13" t="s">
        <v>1111</v>
      </c>
      <c r="Q1189" s="13" t="s">
        <v>1111</v>
      </c>
    </row>
    <row r="1190" spans="1:17" x14ac:dyDescent="0.3">
      <c r="A1190" s="9" t="s">
        <v>301</v>
      </c>
      <c r="B1190" s="9" t="s">
        <v>320</v>
      </c>
      <c r="C1190" s="9" t="s">
        <v>16</v>
      </c>
      <c r="D1190" s="10">
        <v>6951.4661738035902</v>
      </c>
      <c r="E1190" s="11">
        <v>1</v>
      </c>
      <c r="F1190" s="12" t="s">
        <v>1111</v>
      </c>
      <c r="G1190" s="13" t="s">
        <v>1111</v>
      </c>
      <c r="H1190" s="13" t="s">
        <v>1111</v>
      </c>
      <c r="I1190" s="12" t="s">
        <v>1111</v>
      </c>
      <c r="J1190" s="13" t="s">
        <v>1111</v>
      </c>
      <c r="K1190" s="13" t="s">
        <v>1111</v>
      </c>
      <c r="L1190" s="12" t="s">
        <v>1111</v>
      </c>
      <c r="M1190" s="13" t="s">
        <v>1111</v>
      </c>
      <c r="N1190" s="13" t="s">
        <v>1111</v>
      </c>
      <c r="O1190" s="12" t="s">
        <v>1111</v>
      </c>
      <c r="P1190" s="13" t="s">
        <v>1111</v>
      </c>
      <c r="Q1190" s="13" t="s">
        <v>1111</v>
      </c>
    </row>
    <row r="1191" spans="1:17" x14ac:dyDescent="0.3">
      <c r="A1191" s="9" t="s">
        <v>301</v>
      </c>
      <c r="B1191" s="9" t="s">
        <v>321</v>
      </c>
      <c r="C1191" s="9" t="s">
        <v>367</v>
      </c>
      <c r="D1191" s="10">
        <v>9775.5180027836304</v>
      </c>
      <c r="E1191" s="11">
        <v>0.51457689524977801</v>
      </c>
      <c r="F1191" s="12">
        <v>9240</v>
      </c>
      <c r="G1191" s="13">
        <v>0.94521845260464599</v>
      </c>
      <c r="H1191" s="13">
        <v>0.52854364489188899</v>
      </c>
      <c r="I1191" s="12">
        <v>8485</v>
      </c>
      <c r="J1191" s="13">
        <v>0.86798469376086795</v>
      </c>
      <c r="K1191" s="13">
        <v>0.52833125778331302</v>
      </c>
      <c r="L1191" s="12">
        <v>755</v>
      </c>
      <c r="M1191" s="13">
        <v>7.7233758843777894E-2</v>
      </c>
      <c r="N1191" s="13">
        <v>0.53094233473980301</v>
      </c>
      <c r="O1191" s="12">
        <v>5655</v>
      </c>
      <c r="P1191" s="13">
        <v>0.57848596855836298</v>
      </c>
      <c r="Q1191" s="13">
        <v>0.54574406485234495</v>
      </c>
    </row>
    <row r="1192" spans="1:17" x14ac:dyDescent="0.3">
      <c r="A1192" s="9" t="s">
        <v>301</v>
      </c>
      <c r="B1192" s="9" t="s">
        <v>321</v>
      </c>
      <c r="C1192" s="9" t="s">
        <v>368</v>
      </c>
      <c r="D1192" s="10">
        <v>9221.6777380755993</v>
      </c>
      <c r="E1192" s="11">
        <v>0.48542310475022399</v>
      </c>
      <c r="F1192" s="12">
        <v>8218</v>
      </c>
      <c r="G1192" s="13">
        <v>0.89116104828392695</v>
      </c>
      <c r="H1192" s="13">
        <v>0.47008351447202801</v>
      </c>
      <c r="I1192" s="12">
        <v>7557</v>
      </c>
      <c r="J1192" s="13">
        <v>0.81948211753244504</v>
      </c>
      <c r="K1192" s="13">
        <v>0.47054794520547899</v>
      </c>
      <c r="L1192" s="12">
        <v>661</v>
      </c>
      <c r="M1192" s="13">
        <v>7.1678930751481601E-2</v>
      </c>
      <c r="N1192" s="13">
        <v>0.46483825597749701</v>
      </c>
      <c r="O1192" s="12">
        <v>4699</v>
      </c>
      <c r="P1192" s="13">
        <v>0.509560205145555</v>
      </c>
      <c r="Q1192" s="13">
        <v>0.45348388342018903</v>
      </c>
    </row>
    <row r="1193" spans="1:17" x14ac:dyDescent="0.3">
      <c r="A1193" s="9" t="s">
        <v>301</v>
      </c>
      <c r="B1193" s="9" t="s">
        <v>321</v>
      </c>
      <c r="C1193" s="9" t="s">
        <v>369</v>
      </c>
      <c r="D1193" s="10">
        <v>0</v>
      </c>
      <c r="E1193" s="11">
        <v>0</v>
      </c>
      <c r="F1193" s="12" t="s">
        <v>1111</v>
      </c>
      <c r="G1193" s="13" t="s">
        <v>1111</v>
      </c>
      <c r="H1193" s="13" t="s">
        <v>1111</v>
      </c>
      <c r="I1193" s="12" t="s">
        <v>1111</v>
      </c>
      <c r="J1193" s="13" t="s">
        <v>1111</v>
      </c>
      <c r="K1193" s="13" t="s">
        <v>1111</v>
      </c>
      <c r="L1193" s="12" t="s">
        <v>1111</v>
      </c>
      <c r="M1193" s="13" t="s">
        <v>1111</v>
      </c>
      <c r="N1193" s="13" t="s">
        <v>1111</v>
      </c>
      <c r="O1193" s="12" t="s">
        <v>1111</v>
      </c>
      <c r="P1193" s="13" t="s">
        <v>1111</v>
      </c>
      <c r="Q1193" s="13" t="s">
        <v>1111</v>
      </c>
    </row>
    <row r="1194" spans="1:17" x14ac:dyDescent="0.3">
      <c r="A1194" s="9" t="s">
        <v>301</v>
      </c>
      <c r="B1194" s="9" t="s">
        <v>321</v>
      </c>
      <c r="C1194" s="9" t="s">
        <v>16</v>
      </c>
      <c r="D1194" s="10">
        <v>18997.195740859199</v>
      </c>
      <c r="E1194" s="11">
        <v>1</v>
      </c>
      <c r="F1194" s="12" t="s">
        <v>1111</v>
      </c>
      <c r="G1194" s="13" t="s">
        <v>1111</v>
      </c>
      <c r="H1194" s="13" t="s">
        <v>1111</v>
      </c>
      <c r="I1194" s="12" t="s">
        <v>1111</v>
      </c>
      <c r="J1194" s="13" t="s">
        <v>1111</v>
      </c>
      <c r="K1194" s="13" t="s">
        <v>1111</v>
      </c>
      <c r="L1194" s="12" t="s">
        <v>1111</v>
      </c>
      <c r="M1194" s="13" t="s">
        <v>1111</v>
      </c>
      <c r="N1194" s="13" t="s">
        <v>1111</v>
      </c>
      <c r="O1194" s="12" t="s">
        <v>1111</v>
      </c>
      <c r="P1194" s="13" t="s">
        <v>1111</v>
      </c>
      <c r="Q1194" s="13" t="s">
        <v>1111</v>
      </c>
    </row>
    <row r="1195" spans="1:17" x14ac:dyDescent="0.3">
      <c r="A1195" s="9" t="s">
        <v>301</v>
      </c>
      <c r="B1195" s="9" t="s">
        <v>322</v>
      </c>
      <c r="C1195" s="9" t="s">
        <v>367</v>
      </c>
      <c r="D1195" s="10">
        <v>2810.65177741445</v>
      </c>
      <c r="E1195" s="11">
        <v>0.49891851112530899</v>
      </c>
      <c r="F1195" s="12">
        <v>2732</v>
      </c>
      <c r="G1195" s="13" t="s">
        <v>1129</v>
      </c>
      <c r="H1195" s="13">
        <v>0.52077773541746097</v>
      </c>
      <c r="I1195" s="12">
        <v>2465</v>
      </c>
      <c r="J1195" s="13">
        <v>0.87702077497041697</v>
      </c>
      <c r="K1195" s="13">
        <v>0.52213514085998702</v>
      </c>
      <c r="L1195" s="12">
        <v>267</v>
      </c>
      <c r="M1195" s="13">
        <v>9.4995759398418395E-2</v>
      </c>
      <c r="N1195" s="13">
        <v>0.50857142857142901</v>
      </c>
      <c r="O1195" s="12">
        <v>1502</v>
      </c>
      <c r="P1195" s="13">
        <v>0.534395620286234</v>
      </c>
      <c r="Q1195" s="13">
        <v>0.53835125448028698</v>
      </c>
    </row>
    <row r="1196" spans="1:17" x14ac:dyDescent="0.3">
      <c r="A1196" s="9" t="s">
        <v>301</v>
      </c>
      <c r="B1196" s="9" t="s">
        <v>322</v>
      </c>
      <c r="C1196" s="9" t="s">
        <v>368</v>
      </c>
      <c r="D1196" s="10">
        <v>2822.8368880492499</v>
      </c>
      <c r="E1196" s="11">
        <v>0.50108148887469195</v>
      </c>
      <c r="F1196" s="12">
        <v>2509</v>
      </c>
      <c r="G1196" s="13">
        <v>0.88882216702711103</v>
      </c>
      <c r="H1196" s="13">
        <v>0.47826915745329801</v>
      </c>
      <c r="I1196" s="12">
        <v>2253</v>
      </c>
      <c r="J1196" s="13">
        <v>0.79813325719891604</v>
      </c>
      <c r="K1196" s="13">
        <v>0.47722940055073099</v>
      </c>
      <c r="L1196" s="12">
        <v>256</v>
      </c>
      <c r="M1196" s="13">
        <v>9.0688909828194594E-2</v>
      </c>
      <c r="N1196" s="13">
        <v>0.48761904761904801</v>
      </c>
      <c r="O1196" s="12">
        <v>1287</v>
      </c>
      <c r="P1196" s="13">
        <v>0.455924324019088</v>
      </c>
      <c r="Q1196" s="13">
        <v>0.46129032258064501</v>
      </c>
    </row>
    <row r="1197" spans="1:17" x14ac:dyDescent="0.3">
      <c r="A1197" s="9" t="s">
        <v>301</v>
      </c>
      <c r="B1197" s="9" t="s">
        <v>322</v>
      </c>
      <c r="C1197" s="9" t="s">
        <v>369</v>
      </c>
      <c r="D1197" s="10">
        <v>0</v>
      </c>
      <c r="E1197" s="11">
        <v>0</v>
      </c>
      <c r="F1197" s="12" t="s">
        <v>1111</v>
      </c>
      <c r="G1197" s="13" t="s">
        <v>1111</v>
      </c>
      <c r="H1197" s="13" t="s">
        <v>1111</v>
      </c>
      <c r="I1197" s="12" t="s">
        <v>1111</v>
      </c>
      <c r="J1197" s="13" t="s">
        <v>1111</v>
      </c>
      <c r="K1197" s="13" t="s">
        <v>1111</v>
      </c>
      <c r="L1197" s="12" t="s">
        <v>1111</v>
      </c>
      <c r="M1197" s="13" t="s">
        <v>1111</v>
      </c>
      <c r="N1197" s="13" t="s">
        <v>1111</v>
      </c>
      <c r="O1197" s="12" t="s">
        <v>1111</v>
      </c>
      <c r="P1197" s="13" t="s">
        <v>1111</v>
      </c>
      <c r="Q1197" s="13" t="s">
        <v>1111</v>
      </c>
    </row>
    <row r="1198" spans="1:17" x14ac:dyDescent="0.3">
      <c r="A1198" s="9" t="s">
        <v>301</v>
      </c>
      <c r="B1198" s="9" t="s">
        <v>322</v>
      </c>
      <c r="C1198" s="9" t="s">
        <v>16</v>
      </c>
      <c r="D1198" s="10">
        <v>5633.4886654636903</v>
      </c>
      <c r="E1198" s="11">
        <v>1</v>
      </c>
      <c r="F1198" s="12" t="s">
        <v>1111</v>
      </c>
      <c r="G1198" s="13" t="s">
        <v>1111</v>
      </c>
      <c r="H1198" s="13" t="s">
        <v>1111</v>
      </c>
      <c r="I1198" s="12" t="s">
        <v>1111</v>
      </c>
      <c r="J1198" s="13" t="s">
        <v>1111</v>
      </c>
      <c r="K1198" s="13" t="s">
        <v>1111</v>
      </c>
      <c r="L1198" s="12" t="s">
        <v>1111</v>
      </c>
      <c r="M1198" s="13" t="s">
        <v>1111</v>
      </c>
      <c r="N1198" s="13" t="s">
        <v>1111</v>
      </c>
      <c r="O1198" s="12" t="s">
        <v>1111</v>
      </c>
      <c r="P1198" s="13" t="s">
        <v>1111</v>
      </c>
      <c r="Q1198" s="13" t="s">
        <v>1111</v>
      </c>
    </row>
    <row r="1199" spans="1:17" x14ac:dyDescent="0.3">
      <c r="A1199" s="9" t="s">
        <v>301</v>
      </c>
      <c r="B1199" s="9" t="s">
        <v>323</v>
      </c>
      <c r="C1199" s="9" t="s">
        <v>367</v>
      </c>
      <c r="D1199" s="10">
        <v>2379.70077312793</v>
      </c>
      <c r="E1199" s="11">
        <v>0.50850978109903699</v>
      </c>
      <c r="F1199" s="12">
        <v>1746</v>
      </c>
      <c r="G1199" s="13">
        <v>0.73370569094912697</v>
      </c>
      <c r="H1199" s="13">
        <v>0.52542882937104995</v>
      </c>
      <c r="I1199" s="12">
        <v>1605</v>
      </c>
      <c r="J1199" s="13">
        <v>0.67445454408553795</v>
      </c>
      <c r="K1199" s="13">
        <v>0.52640209904886803</v>
      </c>
      <c r="L1199" s="12">
        <v>141</v>
      </c>
      <c r="M1199" s="13">
        <v>5.9251146863589302E-2</v>
      </c>
      <c r="N1199" s="13">
        <v>0.51459854014598505</v>
      </c>
      <c r="O1199" s="12">
        <v>1017</v>
      </c>
      <c r="P1199" s="13">
        <v>0.42736465503737803</v>
      </c>
      <c r="Q1199" s="13">
        <v>0.551219512195122</v>
      </c>
    </row>
    <row r="1200" spans="1:17" x14ac:dyDescent="0.3">
      <c r="A1200" s="9" t="s">
        <v>301</v>
      </c>
      <c r="B1200" s="9" t="s">
        <v>323</v>
      </c>
      <c r="C1200" s="9" t="s">
        <v>368</v>
      </c>
      <c r="D1200" s="10">
        <v>2300.0534058078501</v>
      </c>
      <c r="E1200" s="11">
        <v>0.491490218900966</v>
      </c>
      <c r="F1200" s="12">
        <v>1569</v>
      </c>
      <c r="G1200" s="13">
        <v>0.682158073390004</v>
      </c>
      <c r="H1200" s="13">
        <v>0.472163707493229</v>
      </c>
      <c r="I1200" s="12">
        <v>1437</v>
      </c>
      <c r="J1200" s="13">
        <v>0.62476810163252705</v>
      </c>
      <c r="K1200" s="13">
        <v>0.47130206625123</v>
      </c>
      <c r="L1200" s="12">
        <v>132</v>
      </c>
      <c r="M1200" s="13">
        <v>5.7389971757476399E-2</v>
      </c>
      <c r="N1200" s="13">
        <v>0.48175182481751799</v>
      </c>
      <c r="O1200" s="12">
        <v>824</v>
      </c>
      <c r="P1200" s="13">
        <v>0.35825255097091302</v>
      </c>
      <c r="Q1200" s="13">
        <v>0.44661246612466099</v>
      </c>
    </row>
    <row r="1201" spans="1:17" x14ac:dyDescent="0.3">
      <c r="A1201" s="9" t="s">
        <v>301</v>
      </c>
      <c r="B1201" s="9" t="s">
        <v>323</v>
      </c>
      <c r="C1201" s="9" t="s">
        <v>369</v>
      </c>
      <c r="D1201" s="10">
        <v>0</v>
      </c>
      <c r="E1201" s="11">
        <v>0</v>
      </c>
      <c r="F1201" s="12" t="s">
        <v>1111</v>
      </c>
      <c r="G1201" s="13" t="s">
        <v>1111</v>
      </c>
      <c r="H1201" s="13" t="s">
        <v>1111</v>
      </c>
      <c r="I1201" s="12" t="s">
        <v>1111</v>
      </c>
      <c r="J1201" s="13" t="s">
        <v>1111</v>
      </c>
      <c r="K1201" s="13" t="s">
        <v>1111</v>
      </c>
      <c r="L1201" s="12" t="s">
        <v>1111</v>
      </c>
      <c r="M1201" s="13" t="s">
        <v>1111</v>
      </c>
      <c r="N1201" s="13" t="s">
        <v>1111</v>
      </c>
      <c r="O1201" s="12" t="s">
        <v>1111</v>
      </c>
      <c r="P1201" s="13" t="s">
        <v>1111</v>
      </c>
      <c r="Q1201" s="13" t="s">
        <v>1111</v>
      </c>
    </row>
    <row r="1202" spans="1:17" x14ac:dyDescent="0.3">
      <c r="A1202" s="9" t="s">
        <v>301</v>
      </c>
      <c r="B1202" s="9" t="s">
        <v>323</v>
      </c>
      <c r="C1202" s="9" t="s">
        <v>16</v>
      </c>
      <c r="D1202" s="10">
        <v>4679.7541789357701</v>
      </c>
      <c r="E1202" s="11">
        <v>1</v>
      </c>
      <c r="F1202" s="12" t="s">
        <v>1111</v>
      </c>
      <c r="G1202" s="13" t="s">
        <v>1111</v>
      </c>
      <c r="H1202" s="13" t="s">
        <v>1111</v>
      </c>
      <c r="I1202" s="12" t="s">
        <v>1111</v>
      </c>
      <c r="J1202" s="13" t="s">
        <v>1111</v>
      </c>
      <c r="K1202" s="13" t="s">
        <v>1111</v>
      </c>
      <c r="L1202" s="12" t="s">
        <v>1111</v>
      </c>
      <c r="M1202" s="13" t="s">
        <v>1111</v>
      </c>
      <c r="N1202" s="13" t="s">
        <v>1111</v>
      </c>
      <c r="O1202" s="12" t="s">
        <v>1111</v>
      </c>
      <c r="P1202" s="13" t="s">
        <v>1111</v>
      </c>
      <c r="Q1202" s="13" t="s">
        <v>1111</v>
      </c>
    </row>
    <row r="1203" spans="1:17" x14ac:dyDescent="0.3">
      <c r="A1203" s="9" t="s">
        <v>301</v>
      </c>
      <c r="B1203" s="9" t="s">
        <v>324</v>
      </c>
      <c r="C1203" s="9" t="s">
        <v>367</v>
      </c>
      <c r="D1203" s="10">
        <v>3675.50932599409</v>
      </c>
      <c r="E1203" s="11">
        <v>0.42793173407432999</v>
      </c>
      <c r="F1203" s="12">
        <v>3053</v>
      </c>
      <c r="G1203" s="13">
        <v>0.83063318011695597</v>
      </c>
      <c r="H1203" s="13">
        <v>0.52511179910560701</v>
      </c>
      <c r="I1203" s="12">
        <v>2749</v>
      </c>
      <c r="J1203" s="13">
        <v>0.74792355458287296</v>
      </c>
      <c r="K1203" s="13">
        <v>0.52572193536048994</v>
      </c>
      <c r="L1203" s="12">
        <v>304</v>
      </c>
      <c r="M1203" s="13">
        <v>8.2709625534082704E-2</v>
      </c>
      <c r="N1203" s="13">
        <v>0.51965811965812003</v>
      </c>
      <c r="O1203" s="12">
        <v>1786</v>
      </c>
      <c r="P1203" s="13">
        <v>0.485919050012736</v>
      </c>
      <c r="Q1203" s="13">
        <v>0.55328376703841398</v>
      </c>
    </row>
    <row r="1204" spans="1:17" x14ac:dyDescent="0.3">
      <c r="A1204" s="9" t="s">
        <v>301</v>
      </c>
      <c r="B1204" s="9" t="s">
        <v>324</v>
      </c>
      <c r="C1204" s="9" t="s">
        <v>368</v>
      </c>
      <c r="D1204" s="10">
        <v>4913.4992315149202</v>
      </c>
      <c r="E1204" s="11">
        <v>0.57206826592566995</v>
      </c>
      <c r="F1204" s="12">
        <v>2752</v>
      </c>
      <c r="G1204" s="13">
        <v>0.56008963680075896</v>
      </c>
      <c r="H1204" s="13">
        <v>0.47334021327829401</v>
      </c>
      <c r="I1204" s="12">
        <v>2475</v>
      </c>
      <c r="J1204" s="13">
        <v>0.50371433542219402</v>
      </c>
      <c r="K1204" s="13">
        <v>0.473321858864028</v>
      </c>
      <c r="L1204" s="12">
        <v>277</v>
      </c>
      <c r="M1204" s="13">
        <v>5.63753013785648E-2</v>
      </c>
      <c r="N1204" s="13">
        <v>0.47350427350427299</v>
      </c>
      <c r="O1204" s="12">
        <v>1439</v>
      </c>
      <c r="P1204" s="13">
        <v>0.29286663784749001</v>
      </c>
      <c r="Q1204" s="13">
        <v>0.44578686493184599</v>
      </c>
    </row>
    <row r="1205" spans="1:17" x14ac:dyDescent="0.3">
      <c r="A1205" s="9" t="s">
        <v>301</v>
      </c>
      <c r="B1205" s="9" t="s">
        <v>324</v>
      </c>
      <c r="C1205" s="9" t="s">
        <v>369</v>
      </c>
      <c r="D1205" s="10">
        <v>0</v>
      </c>
      <c r="E1205" s="11">
        <v>0</v>
      </c>
      <c r="F1205" s="12" t="s">
        <v>1111</v>
      </c>
      <c r="G1205" s="13" t="s">
        <v>1111</v>
      </c>
      <c r="H1205" s="13" t="s">
        <v>1111</v>
      </c>
      <c r="I1205" s="12" t="s">
        <v>1111</v>
      </c>
      <c r="J1205" s="13" t="s">
        <v>1111</v>
      </c>
      <c r="K1205" s="13" t="s">
        <v>1111</v>
      </c>
      <c r="L1205" s="12" t="s">
        <v>1111</v>
      </c>
      <c r="M1205" s="13" t="s">
        <v>1111</v>
      </c>
      <c r="N1205" s="13" t="s">
        <v>1111</v>
      </c>
      <c r="O1205" s="12" t="s">
        <v>1111</v>
      </c>
      <c r="P1205" s="13" t="s">
        <v>1111</v>
      </c>
      <c r="Q1205" s="13" t="s">
        <v>1111</v>
      </c>
    </row>
    <row r="1206" spans="1:17" x14ac:dyDescent="0.3">
      <c r="A1206" s="9" t="s">
        <v>301</v>
      </c>
      <c r="B1206" s="9" t="s">
        <v>324</v>
      </c>
      <c r="C1206" s="9" t="s">
        <v>16</v>
      </c>
      <c r="D1206" s="10">
        <v>8589.0085575090106</v>
      </c>
      <c r="E1206" s="11">
        <v>1</v>
      </c>
      <c r="F1206" s="12" t="s">
        <v>1111</v>
      </c>
      <c r="G1206" s="13" t="s">
        <v>1111</v>
      </c>
      <c r="H1206" s="13" t="s">
        <v>1111</v>
      </c>
      <c r="I1206" s="12" t="s">
        <v>1111</v>
      </c>
      <c r="J1206" s="13" t="s">
        <v>1111</v>
      </c>
      <c r="K1206" s="13" t="s">
        <v>1111</v>
      </c>
      <c r="L1206" s="12" t="s">
        <v>1111</v>
      </c>
      <c r="M1206" s="13" t="s">
        <v>1111</v>
      </c>
      <c r="N1206" s="13" t="s">
        <v>1111</v>
      </c>
      <c r="O1206" s="12" t="s">
        <v>1111</v>
      </c>
      <c r="P1206" s="13" t="s">
        <v>1111</v>
      </c>
      <c r="Q1206" s="13" t="s">
        <v>1111</v>
      </c>
    </row>
    <row r="1207" spans="1:17" x14ac:dyDescent="0.3">
      <c r="A1207" s="9" t="s">
        <v>301</v>
      </c>
      <c r="B1207" s="9" t="s">
        <v>325</v>
      </c>
      <c r="C1207" s="9" t="s">
        <v>367</v>
      </c>
      <c r="D1207" s="10">
        <v>5774.9151502361201</v>
      </c>
      <c r="E1207" s="11">
        <v>0.51270126240690705</v>
      </c>
      <c r="F1207" s="12">
        <v>4512</v>
      </c>
      <c r="G1207" s="13">
        <v>0.78131018077651204</v>
      </c>
      <c r="H1207" s="13">
        <v>0.52149791955617197</v>
      </c>
      <c r="I1207" s="12">
        <v>4150</v>
      </c>
      <c r="J1207" s="13">
        <v>0.71862527708832502</v>
      </c>
      <c r="K1207" s="13">
        <v>0.52405606768531399</v>
      </c>
      <c r="L1207" s="12">
        <v>362</v>
      </c>
      <c r="M1207" s="13">
        <v>6.2684903688186494E-2</v>
      </c>
      <c r="N1207" s="13">
        <v>0.49386084583901801</v>
      </c>
      <c r="O1207" s="12">
        <v>2484</v>
      </c>
      <c r="P1207" s="13">
        <v>0.43013618994877101</v>
      </c>
      <c r="Q1207" s="13">
        <v>0.54749834692528099</v>
      </c>
    </row>
    <row r="1208" spans="1:17" x14ac:dyDescent="0.3">
      <c r="A1208" s="9" t="s">
        <v>301</v>
      </c>
      <c r="B1208" s="9" t="s">
        <v>325</v>
      </c>
      <c r="C1208" s="9" t="s">
        <v>368</v>
      </c>
      <c r="D1208" s="10">
        <v>5488.78863532793</v>
      </c>
      <c r="E1208" s="11">
        <v>0.487298737593097</v>
      </c>
      <c r="F1208" s="12">
        <v>4121</v>
      </c>
      <c r="G1208" s="13">
        <v>0.750803186968374</v>
      </c>
      <c r="H1208" s="13">
        <v>0.476306056403144</v>
      </c>
      <c r="I1208" s="12">
        <v>3754</v>
      </c>
      <c r="J1208" s="13">
        <v>0.68393961753925603</v>
      </c>
      <c r="K1208" s="13">
        <v>0.47404975375678698</v>
      </c>
      <c r="L1208" s="12">
        <v>367</v>
      </c>
      <c r="M1208" s="13">
        <v>6.6863569429117503E-2</v>
      </c>
      <c r="N1208" s="13">
        <v>0.50068212824010905</v>
      </c>
      <c r="O1208" s="12">
        <v>2049</v>
      </c>
      <c r="P1208" s="13">
        <v>0.37330641351569899</v>
      </c>
      <c r="Q1208" s="13">
        <v>0.45162001322459799</v>
      </c>
    </row>
    <row r="1209" spans="1:17" x14ac:dyDescent="0.3">
      <c r="A1209" s="9" t="s">
        <v>301</v>
      </c>
      <c r="B1209" s="9" t="s">
        <v>325</v>
      </c>
      <c r="C1209" s="9" t="s">
        <v>369</v>
      </c>
      <c r="D1209" s="10">
        <v>0</v>
      </c>
      <c r="E1209" s="11">
        <v>0</v>
      </c>
      <c r="F1209" s="12" t="s">
        <v>1111</v>
      </c>
      <c r="G1209" s="13" t="s">
        <v>1111</v>
      </c>
      <c r="H1209" s="13" t="s">
        <v>1111</v>
      </c>
      <c r="I1209" s="12" t="s">
        <v>1111</v>
      </c>
      <c r="J1209" s="13" t="s">
        <v>1111</v>
      </c>
      <c r="K1209" s="13" t="s">
        <v>1111</v>
      </c>
      <c r="L1209" s="12" t="s">
        <v>1111</v>
      </c>
      <c r="M1209" s="13" t="s">
        <v>1111</v>
      </c>
      <c r="N1209" s="13" t="s">
        <v>1111</v>
      </c>
      <c r="O1209" s="12" t="s">
        <v>1111</v>
      </c>
      <c r="P1209" s="13" t="s">
        <v>1111</v>
      </c>
      <c r="Q1209" s="13" t="s">
        <v>1111</v>
      </c>
    </row>
    <row r="1210" spans="1:17" x14ac:dyDescent="0.3">
      <c r="A1210" s="9" t="s">
        <v>301</v>
      </c>
      <c r="B1210" s="9" t="s">
        <v>325</v>
      </c>
      <c r="C1210" s="9" t="s">
        <v>16</v>
      </c>
      <c r="D1210" s="10">
        <v>11263.703785563999</v>
      </c>
      <c r="E1210" s="11">
        <v>1</v>
      </c>
      <c r="F1210" s="12" t="s">
        <v>1111</v>
      </c>
      <c r="G1210" s="13" t="s">
        <v>1111</v>
      </c>
      <c r="H1210" s="13" t="s">
        <v>1111</v>
      </c>
      <c r="I1210" s="12" t="s">
        <v>1111</v>
      </c>
      <c r="J1210" s="13" t="s">
        <v>1111</v>
      </c>
      <c r="K1210" s="13" t="s">
        <v>1111</v>
      </c>
      <c r="L1210" s="12" t="s">
        <v>1111</v>
      </c>
      <c r="M1210" s="13" t="s">
        <v>1111</v>
      </c>
      <c r="N1210" s="13" t="s">
        <v>1111</v>
      </c>
      <c r="O1210" s="12" t="s">
        <v>1111</v>
      </c>
      <c r="P1210" s="13" t="s">
        <v>1111</v>
      </c>
      <c r="Q1210" s="13" t="s">
        <v>1111</v>
      </c>
    </row>
    <row r="1211" spans="1:17" x14ac:dyDescent="0.3">
      <c r="A1211" s="9" t="s">
        <v>301</v>
      </c>
      <c r="B1211" s="9" t="s">
        <v>326</v>
      </c>
      <c r="C1211" s="9" t="s">
        <v>367</v>
      </c>
      <c r="D1211" s="10">
        <v>20775.950326304101</v>
      </c>
      <c r="E1211" s="11">
        <v>0.51455451501583604</v>
      </c>
      <c r="F1211" s="12">
        <v>18914</v>
      </c>
      <c r="G1211" s="13">
        <v>0.91037953513266201</v>
      </c>
      <c r="H1211" s="13">
        <v>0.53096401100443502</v>
      </c>
      <c r="I1211" s="12">
        <v>16512</v>
      </c>
      <c r="J1211" s="13">
        <v>0.79476508851171102</v>
      </c>
      <c r="K1211" s="13">
        <v>0.53173606414839103</v>
      </c>
      <c r="L1211" s="12">
        <v>2402</v>
      </c>
      <c r="M1211" s="13">
        <v>0.11561444662095</v>
      </c>
      <c r="N1211" s="13">
        <v>0.52571678704311697</v>
      </c>
      <c r="O1211" s="12">
        <v>9587</v>
      </c>
      <c r="P1211" s="13">
        <v>0.461447002395941</v>
      </c>
      <c r="Q1211" s="13">
        <v>0.560479391990646</v>
      </c>
    </row>
    <row r="1212" spans="1:17" x14ac:dyDescent="0.3">
      <c r="A1212" s="9" t="s">
        <v>301</v>
      </c>
      <c r="B1212" s="9" t="s">
        <v>326</v>
      </c>
      <c r="C1212" s="9" t="s">
        <v>368</v>
      </c>
      <c r="D1212" s="10">
        <v>19600.627315162601</v>
      </c>
      <c r="E1212" s="11">
        <v>0.48544548498416601</v>
      </c>
      <c r="F1212" s="12">
        <v>16612</v>
      </c>
      <c r="G1212" s="13">
        <v>0.84752389466378597</v>
      </c>
      <c r="H1212" s="13">
        <v>0.46634102520914</v>
      </c>
      <c r="I1212" s="12">
        <v>14483</v>
      </c>
      <c r="J1212" s="13">
        <v>0.73890492212952197</v>
      </c>
      <c r="K1212" s="13">
        <v>0.466396161401475</v>
      </c>
      <c r="L1212" s="12">
        <v>2129</v>
      </c>
      <c r="M1212" s="13">
        <v>0.108618972534264</v>
      </c>
      <c r="N1212" s="13">
        <v>0.46596629459400302</v>
      </c>
      <c r="O1212" s="12">
        <v>7495</v>
      </c>
      <c r="P1212" s="13">
        <v>0.38238572059385301</v>
      </c>
      <c r="Q1212" s="13">
        <v>0.43817597193802998</v>
      </c>
    </row>
    <row r="1213" spans="1:17" x14ac:dyDescent="0.3">
      <c r="A1213" s="9" t="s">
        <v>301</v>
      </c>
      <c r="B1213" s="9" t="s">
        <v>326</v>
      </c>
      <c r="C1213" s="9" t="s">
        <v>369</v>
      </c>
      <c r="D1213" s="10">
        <v>0</v>
      </c>
      <c r="E1213" s="11">
        <v>0</v>
      </c>
      <c r="F1213" s="12">
        <v>93</v>
      </c>
      <c r="G1213" s="13">
        <v>0</v>
      </c>
      <c r="H1213" s="13">
        <v>2.61074616809837E-3</v>
      </c>
      <c r="I1213" s="12">
        <v>56</v>
      </c>
      <c r="J1213" s="13">
        <v>0</v>
      </c>
      <c r="K1213" s="13">
        <v>1.80336843461179E-3</v>
      </c>
      <c r="L1213" s="12">
        <v>37</v>
      </c>
      <c r="M1213" s="13">
        <v>0</v>
      </c>
      <c r="N1213" s="13">
        <v>8.0980520901729001E-3</v>
      </c>
      <c r="O1213" s="12" t="s">
        <v>1111</v>
      </c>
      <c r="P1213" s="13" t="s">
        <v>1111</v>
      </c>
      <c r="Q1213" s="13" t="s">
        <v>1111</v>
      </c>
    </row>
    <row r="1214" spans="1:17" x14ac:dyDescent="0.3">
      <c r="A1214" s="9" t="s">
        <v>301</v>
      </c>
      <c r="B1214" s="9" t="s">
        <v>326</v>
      </c>
      <c r="C1214" s="9" t="s">
        <v>16</v>
      </c>
      <c r="D1214" s="10">
        <v>40376.577641466603</v>
      </c>
      <c r="E1214" s="11">
        <v>1</v>
      </c>
      <c r="F1214" s="12">
        <v>35622</v>
      </c>
      <c r="G1214" s="13">
        <v>0.88224416433492703</v>
      </c>
      <c r="H1214" s="13">
        <v>1</v>
      </c>
      <c r="I1214" s="12">
        <v>31053</v>
      </c>
      <c r="J1214" s="13">
        <v>0.76908449932885503</v>
      </c>
      <c r="K1214" s="13">
        <v>1</v>
      </c>
      <c r="L1214" s="12">
        <v>4569</v>
      </c>
      <c r="M1214" s="13">
        <v>0.113159665006072</v>
      </c>
      <c r="N1214" s="13">
        <v>1</v>
      </c>
      <c r="O1214" s="12">
        <v>17105</v>
      </c>
      <c r="P1214" s="13">
        <v>0.42363669729237302</v>
      </c>
      <c r="Q1214" s="13">
        <v>1</v>
      </c>
    </row>
    <row r="1215" spans="1:17" x14ac:dyDescent="0.3">
      <c r="A1215" s="9" t="s">
        <v>301</v>
      </c>
      <c r="B1215" s="9" t="s">
        <v>327</v>
      </c>
      <c r="C1215" s="9" t="s">
        <v>367</v>
      </c>
      <c r="D1215" s="10">
        <v>5263.18359394459</v>
      </c>
      <c r="E1215" s="11">
        <v>0.505181929751923</v>
      </c>
      <c r="F1215" s="12">
        <v>5058</v>
      </c>
      <c r="G1215" s="13" t="s">
        <v>1129</v>
      </c>
      <c r="H1215" s="13">
        <v>0.53219696969696995</v>
      </c>
      <c r="I1215" s="12">
        <v>4610</v>
      </c>
      <c r="J1215" s="13">
        <v>0.87589572313303099</v>
      </c>
      <c r="K1215" s="13">
        <v>0.53233256351039304</v>
      </c>
      <c r="L1215" s="12">
        <v>448</v>
      </c>
      <c r="M1215" s="13">
        <v>8.5119584373882395E-2</v>
      </c>
      <c r="N1215" s="13">
        <v>0.53080568720379195</v>
      </c>
      <c r="O1215" s="12">
        <v>2920</v>
      </c>
      <c r="P1215" s="13">
        <v>0.55479729100834096</v>
      </c>
      <c r="Q1215" s="13">
        <v>0.55344958301743696</v>
      </c>
    </row>
    <row r="1216" spans="1:17" x14ac:dyDescent="0.3">
      <c r="A1216" s="9" t="s">
        <v>301</v>
      </c>
      <c r="B1216" s="9" t="s">
        <v>327</v>
      </c>
      <c r="C1216" s="9" t="s">
        <v>368</v>
      </c>
      <c r="D1216" s="10">
        <v>5155.2088385185898</v>
      </c>
      <c r="E1216" s="11">
        <v>0.494818070248075</v>
      </c>
      <c r="F1216" s="12">
        <v>4435</v>
      </c>
      <c r="G1216" s="13">
        <v>0.86029492478804204</v>
      </c>
      <c r="H1216" s="13">
        <v>0.466645622895623</v>
      </c>
      <c r="I1216" s="12">
        <v>4041</v>
      </c>
      <c r="J1216" s="13">
        <v>0.78386737115410998</v>
      </c>
      <c r="K1216" s="13">
        <v>0.46662817551962998</v>
      </c>
      <c r="L1216" s="12">
        <v>394</v>
      </c>
      <c r="M1216" s="13">
        <v>7.6427553633931999E-2</v>
      </c>
      <c r="N1216" s="13">
        <v>0.46682464454976302</v>
      </c>
      <c r="O1216" s="12">
        <v>2354</v>
      </c>
      <c r="P1216" s="13">
        <v>0.45662553617836599</v>
      </c>
      <c r="Q1216" s="13">
        <v>0.44617134192570101</v>
      </c>
    </row>
    <row r="1217" spans="1:17" x14ac:dyDescent="0.3">
      <c r="A1217" s="9" t="s">
        <v>301</v>
      </c>
      <c r="B1217" s="9" t="s">
        <v>327</v>
      </c>
      <c r="C1217" s="9" t="s">
        <v>369</v>
      </c>
      <c r="D1217" s="10">
        <v>0</v>
      </c>
      <c r="E1217" s="11">
        <v>0</v>
      </c>
      <c r="F1217" s="12" t="s">
        <v>1111</v>
      </c>
      <c r="G1217" s="13" t="s">
        <v>1111</v>
      </c>
      <c r="H1217" s="13" t="s">
        <v>1111</v>
      </c>
      <c r="I1217" s="12" t="s">
        <v>1111</v>
      </c>
      <c r="J1217" s="13" t="s">
        <v>1111</v>
      </c>
      <c r="K1217" s="13" t="s">
        <v>1111</v>
      </c>
      <c r="L1217" s="12" t="s">
        <v>1111</v>
      </c>
      <c r="M1217" s="13" t="s">
        <v>1111</v>
      </c>
      <c r="N1217" s="13" t="s">
        <v>1111</v>
      </c>
      <c r="O1217" s="12" t="s">
        <v>1111</v>
      </c>
      <c r="P1217" s="13" t="s">
        <v>1111</v>
      </c>
      <c r="Q1217" s="13" t="s">
        <v>1111</v>
      </c>
    </row>
    <row r="1218" spans="1:17" x14ac:dyDescent="0.3">
      <c r="A1218" s="9" t="s">
        <v>301</v>
      </c>
      <c r="B1218" s="9" t="s">
        <v>327</v>
      </c>
      <c r="C1218" s="9" t="s">
        <v>16</v>
      </c>
      <c r="D1218" s="10">
        <v>10418.392432463201</v>
      </c>
      <c r="E1218" s="11">
        <v>1</v>
      </c>
      <c r="F1218" s="12" t="s">
        <v>1111</v>
      </c>
      <c r="G1218" s="13" t="s">
        <v>1111</v>
      </c>
      <c r="H1218" s="13" t="s">
        <v>1111</v>
      </c>
      <c r="I1218" s="12" t="s">
        <v>1111</v>
      </c>
      <c r="J1218" s="13" t="s">
        <v>1111</v>
      </c>
      <c r="K1218" s="13" t="s">
        <v>1111</v>
      </c>
      <c r="L1218" s="12" t="s">
        <v>1111</v>
      </c>
      <c r="M1218" s="13" t="s">
        <v>1111</v>
      </c>
      <c r="N1218" s="13" t="s">
        <v>1111</v>
      </c>
      <c r="O1218" s="12" t="s">
        <v>1111</v>
      </c>
      <c r="P1218" s="13" t="s">
        <v>1111</v>
      </c>
      <c r="Q1218" s="13" t="s">
        <v>1111</v>
      </c>
    </row>
    <row r="1219" spans="1:17" x14ac:dyDescent="0.3">
      <c r="A1219" s="9" t="s">
        <v>301</v>
      </c>
      <c r="B1219" s="9" t="s">
        <v>328</v>
      </c>
      <c r="C1219" s="9" t="s">
        <v>367</v>
      </c>
      <c r="D1219" s="10">
        <v>2883.2340482571899</v>
      </c>
      <c r="E1219" s="11">
        <v>0.49931447235019499</v>
      </c>
      <c r="F1219" s="12">
        <v>2646</v>
      </c>
      <c r="G1219" s="13">
        <v>0.91771946214335598</v>
      </c>
      <c r="H1219" s="13">
        <v>0.51150202976995895</v>
      </c>
      <c r="I1219" s="12">
        <v>2402</v>
      </c>
      <c r="J1219" s="13">
        <v>0.83309227062295599</v>
      </c>
      <c r="K1219" s="13">
        <v>0.51280956447480797</v>
      </c>
      <c r="L1219" s="12">
        <v>244</v>
      </c>
      <c r="M1219" s="13">
        <v>8.46271915204002E-2</v>
      </c>
      <c r="N1219" s="13">
        <v>0.49897750511247402</v>
      </c>
      <c r="O1219" s="12">
        <v>1470</v>
      </c>
      <c r="P1219" s="13">
        <v>0.50984414563519798</v>
      </c>
      <c r="Q1219" s="13">
        <v>0.53787047200878202</v>
      </c>
    </row>
    <row r="1220" spans="1:17" x14ac:dyDescent="0.3">
      <c r="A1220" s="9" t="s">
        <v>301</v>
      </c>
      <c r="B1220" s="9" t="s">
        <v>328</v>
      </c>
      <c r="C1220" s="9" t="s">
        <v>368</v>
      </c>
      <c r="D1220" s="10">
        <v>2891.15104954752</v>
      </c>
      <c r="E1220" s="11">
        <v>0.50068552764980501</v>
      </c>
      <c r="F1220" s="12">
        <v>2515</v>
      </c>
      <c r="G1220" s="13">
        <v>0.86989574633038003</v>
      </c>
      <c r="H1220" s="13">
        <v>0.486178233133578</v>
      </c>
      <c r="I1220" s="12">
        <v>2272</v>
      </c>
      <c r="J1220" s="13">
        <v>0.78584617720183803</v>
      </c>
      <c r="K1220" s="13">
        <v>0.48505550811272402</v>
      </c>
      <c r="L1220" s="12">
        <v>243</v>
      </c>
      <c r="M1220" s="13">
        <v>8.4049569128541599E-2</v>
      </c>
      <c r="N1220" s="13">
        <v>0.496932515337423</v>
      </c>
      <c r="O1220" s="12">
        <v>1257</v>
      </c>
      <c r="P1220" s="13">
        <v>0.43477493166492498</v>
      </c>
      <c r="Q1220" s="13">
        <v>0.45993413830954999</v>
      </c>
    </row>
    <row r="1221" spans="1:17" x14ac:dyDescent="0.3">
      <c r="A1221" s="9" t="s">
        <v>301</v>
      </c>
      <c r="B1221" s="9" t="s">
        <v>328</v>
      </c>
      <c r="C1221" s="9" t="s">
        <v>369</v>
      </c>
      <c r="D1221" s="10">
        <v>0</v>
      </c>
      <c r="E1221" s="11">
        <v>0</v>
      </c>
      <c r="F1221" s="12" t="s">
        <v>1111</v>
      </c>
      <c r="G1221" s="13" t="s">
        <v>1111</v>
      </c>
      <c r="H1221" s="13" t="s">
        <v>1111</v>
      </c>
      <c r="I1221" s="12" t="s">
        <v>1111</v>
      </c>
      <c r="J1221" s="13" t="s">
        <v>1111</v>
      </c>
      <c r="K1221" s="13" t="s">
        <v>1111</v>
      </c>
      <c r="L1221" s="12" t="s">
        <v>1111</v>
      </c>
      <c r="M1221" s="13" t="s">
        <v>1111</v>
      </c>
      <c r="N1221" s="13" t="s">
        <v>1111</v>
      </c>
      <c r="O1221" s="12" t="s">
        <v>1111</v>
      </c>
      <c r="P1221" s="13" t="s">
        <v>1111</v>
      </c>
      <c r="Q1221" s="13" t="s">
        <v>1111</v>
      </c>
    </row>
    <row r="1222" spans="1:17" x14ac:dyDescent="0.3">
      <c r="A1222" s="9" t="s">
        <v>301</v>
      </c>
      <c r="B1222" s="9" t="s">
        <v>328</v>
      </c>
      <c r="C1222" s="9" t="s">
        <v>16</v>
      </c>
      <c r="D1222" s="10">
        <v>5774.3850978047103</v>
      </c>
      <c r="E1222" s="11">
        <v>1</v>
      </c>
      <c r="F1222" s="12" t="s">
        <v>1111</v>
      </c>
      <c r="G1222" s="13" t="s">
        <v>1111</v>
      </c>
      <c r="H1222" s="13" t="s">
        <v>1111</v>
      </c>
      <c r="I1222" s="12" t="s">
        <v>1111</v>
      </c>
      <c r="J1222" s="13" t="s">
        <v>1111</v>
      </c>
      <c r="K1222" s="13" t="s">
        <v>1111</v>
      </c>
      <c r="L1222" s="12" t="s">
        <v>1111</v>
      </c>
      <c r="M1222" s="13" t="s">
        <v>1111</v>
      </c>
      <c r="N1222" s="13" t="s">
        <v>1111</v>
      </c>
      <c r="O1222" s="12" t="s">
        <v>1111</v>
      </c>
      <c r="P1222" s="13" t="s">
        <v>1111</v>
      </c>
      <c r="Q1222" s="13" t="s">
        <v>1111</v>
      </c>
    </row>
    <row r="1223" spans="1:17" x14ac:dyDescent="0.3">
      <c r="A1223" s="9" t="s">
        <v>301</v>
      </c>
      <c r="B1223" s="9" t="s">
        <v>329</v>
      </c>
      <c r="C1223" s="9" t="s">
        <v>367</v>
      </c>
      <c r="D1223" s="10">
        <v>14532.073585317499</v>
      </c>
      <c r="E1223" s="11">
        <v>0.49542542306723503</v>
      </c>
      <c r="F1223" s="12">
        <v>14091</v>
      </c>
      <c r="G1223" s="13" t="s">
        <v>1129</v>
      </c>
      <c r="H1223" s="13">
        <v>0.51193460490463205</v>
      </c>
      <c r="I1223" s="12">
        <v>12237</v>
      </c>
      <c r="J1223" s="13">
        <v>0.84206840325689403</v>
      </c>
      <c r="K1223" s="13">
        <v>0.51187986279595099</v>
      </c>
      <c r="L1223" s="12">
        <v>1854</v>
      </c>
      <c r="M1223" s="13">
        <v>0.12757986595066501</v>
      </c>
      <c r="N1223" s="13">
        <v>0.51229621442387396</v>
      </c>
      <c r="O1223" s="12">
        <v>6788</v>
      </c>
      <c r="P1223" s="13">
        <v>0.46710470877729798</v>
      </c>
      <c r="Q1223" s="13">
        <v>0.54083339972910505</v>
      </c>
    </row>
    <row r="1224" spans="1:17" x14ac:dyDescent="0.3">
      <c r="A1224" s="9" t="s">
        <v>301</v>
      </c>
      <c r="B1224" s="9" t="s">
        <v>329</v>
      </c>
      <c r="C1224" s="9" t="s">
        <v>368</v>
      </c>
      <c r="D1224" s="10">
        <v>14800.441277056299</v>
      </c>
      <c r="E1224" s="11">
        <v>0.50457457693276497</v>
      </c>
      <c r="F1224" s="12">
        <v>13371</v>
      </c>
      <c r="G1224" s="13">
        <v>0.90341900958911103</v>
      </c>
      <c r="H1224" s="13">
        <v>0.48577656675749298</v>
      </c>
      <c r="I1224" s="12">
        <v>11631</v>
      </c>
      <c r="J1224" s="13">
        <v>0.78585494731366001</v>
      </c>
      <c r="K1224" s="13">
        <v>0.48653057809754902</v>
      </c>
      <c r="L1224" s="12">
        <v>1740</v>
      </c>
      <c r="M1224" s="13">
        <v>0.11756406227545101</v>
      </c>
      <c r="N1224" s="13">
        <v>0.48079579994473598</v>
      </c>
      <c r="O1224" s="12">
        <v>5747</v>
      </c>
      <c r="P1224" s="13">
        <v>0.388299233274147</v>
      </c>
      <c r="Q1224" s="13">
        <v>0.45789180145008401</v>
      </c>
    </row>
    <row r="1225" spans="1:17" x14ac:dyDescent="0.3">
      <c r="A1225" s="9" t="s">
        <v>301</v>
      </c>
      <c r="B1225" s="9" t="s">
        <v>329</v>
      </c>
      <c r="C1225" s="9" t="s">
        <v>369</v>
      </c>
      <c r="D1225" s="10">
        <v>0</v>
      </c>
      <c r="E1225" s="11">
        <v>0</v>
      </c>
      <c r="F1225" s="12">
        <v>62</v>
      </c>
      <c r="G1225" s="13">
        <v>0</v>
      </c>
      <c r="H1225" s="13">
        <v>2.2524977293369702E-3</v>
      </c>
      <c r="I1225" s="12">
        <v>37</v>
      </c>
      <c r="J1225" s="13">
        <v>0</v>
      </c>
      <c r="K1225" s="13">
        <v>1.54772860369782E-3</v>
      </c>
      <c r="L1225" s="12" t="s">
        <v>1111</v>
      </c>
      <c r="M1225" s="13" t="s">
        <v>1111</v>
      </c>
      <c r="N1225" s="13" t="s">
        <v>1111</v>
      </c>
      <c r="O1225" s="12" t="s">
        <v>1111</v>
      </c>
      <c r="P1225" s="13" t="s">
        <v>1111</v>
      </c>
      <c r="Q1225" s="13" t="s">
        <v>1111</v>
      </c>
    </row>
    <row r="1226" spans="1:17" x14ac:dyDescent="0.3">
      <c r="A1226" s="9" t="s">
        <v>301</v>
      </c>
      <c r="B1226" s="9" t="s">
        <v>329</v>
      </c>
      <c r="C1226" s="9" t="s">
        <v>16</v>
      </c>
      <c r="D1226" s="10">
        <v>29332.514862373799</v>
      </c>
      <c r="E1226" s="11">
        <v>1</v>
      </c>
      <c r="F1226" s="12">
        <v>27525</v>
      </c>
      <c r="G1226" s="13">
        <v>0.93837845575619605</v>
      </c>
      <c r="H1226" s="13">
        <v>1</v>
      </c>
      <c r="I1226" s="12">
        <v>23906</v>
      </c>
      <c r="J1226" s="13">
        <v>0.81500001319918702</v>
      </c>
      <c r="K1226" s="13">
        <v>1</v>
      </c>
      <c r="L1226" s="12" t="s">
        <v>1111</v>
      </c>
      <c r="M1226" s="13" t="s">
        <v>1111</v>
      </c>
      <c r="N1226" s="13" t="s">
        <v>1111</v>
      </c>
      <c r="O1226" s="12" t="s">
        <v>1111</v>
      </c>
      <c r="P1226" s="13" t="s">
        <v>1111</v>
      </c>
      <c r="Q1226" s="13" t="s">
        <v>1111</v>
      </c>
    </row>
    <row r="1227" spans="1:17" x14ac:dyDescent="0.3">
      <c r="A1227" s="9" t="s">
        <v>301</v>
      </c>
      <c r="B1227" s="9" t="s">
        <v>330</v>
      </c>
      <c r="C1227" s="9" t="s">
        <v>367</v>
      </c>
      <c r="D1227" s="10">
        <v>7162.6489869775696</v>
      </c>
      <c r="E1227" s="11">
        <v>0.52394337871302799</v>
      </c>
      <c r="F1227" s="12">
        <v>6189</v>
      </c>
      <c r="G1227" s="13">
        <v>0.86406579622319002</v>
      </c>
      <c r="H1227" s="13">
        <v>0.53602979386800598</v>
      </c>
      <c r="I1227" s="12">
        <v>5602</v>
      </c>
      <c r="J1227" s="13">
        <v>0.78211287614191505</v>
      </c>
      <c r="K1227" s="13">
        <v>0.53664144075103004</v>
      </c>
      <c r="L1227" s="12">
        <v>587</v>
      </c>
      <c r="M1227" s="13">
        <v>8.1952920081275304E-2</v>
      </c>
      <c r="N1227" s="13">
        <v>0.53026196928635905</v>
      </c>
      <c r="O1227" s="12">
        <v>3540</v>
      </c>
      <c r="P1227" s="13">
        <v>0.494230557219275</v>
      </c>
      <c r="Q1227" s="13">
        <v>0.56297709923664097</v>
      </c>
    </row>
    <row r="1228" spans="1:17" x14ac:dyDescent="0.3">
      <c r="A1228" s="9" t="s">
        <v>301</v>
      </c>
      <c r="B1228" s="9" t="s">
        <v>330</v>
      </c>
      <c r="C1228" s="9" t="s">
        <v>368</v>
      </c>
      <c r="D1228" s="10">
        <v>6508.0056638576698</v>
      </c>
      <c r="E1228" s="11">
        <v>0.47605662128697501</v>
      </c>
      <c r="F1228" s="12">
        <v>5341</v>
      </c>
      <c r="G1228" s="13">
        <v>0.82068152301423802</v>
      </c>
      <c r="H1228" s="13">
        <v>0.46258444482937799</v>
      </c>
      <c r="I1228" s="12">
        <v>4825</v>
      </c>
      <c r="J1228" s="13">
        <v>0.74139456067097897</v>
      </c>
      <c r="K1228" s="13">
        <v>0.462209023852859</v>
      </c>
      <c r="L1228" s="12">
        <v>516</v>
      </c>
      <c r="M1228" s="13">
        <v>7.9286962343259104E-2</v>
      </c>
      <c r="N1228" s="13">
        <v>0.466124661246612</v>
      </c>
      <c r="O1228" s="12">
        <v>2745</v>
      </c>
      <c r="P1228" s="13">
        <v>0.42178820083768598</v>
      </c>
      <c r="Q1228" s="13">
        <v>0.43654580152671801</v>
      </c>
    </row>
    <row r="1229" spans="1:17" x14ac:dyDescent="0.3">
      <c r="A1229" s="9" t="s">
        <v>301</v>
      </c>
      <c r="B1229" s="9" t="s">
        <v>330</v>
      </c>
      <c r="C1229" s="9" t="s">
        <v>369</v>
      </c>
      <c r="D1229" s="10">
        <v>0</v>
      </c>
      <c r="E1229" s="11">
        <v>0</v>
      </c>
      <c r="F1229" s="12" t="s">
        <v>1111</v>
      </c>
      <c r="G1229" s="13" t="s">
        <v>1111</v>
      </c>
      <c r="H1229" s="13" t="s">
        <v>1111</v>
      </c>
      <c r="I1229" s="12" t="s">
        <v>1111</v>
      </c>
      <c r="J1229" s="13" t="s">
        <v>1111</v>
      </c>
      <c r="K1229" s="13" t="s">
        <v>1111</v>
      </c>
      <c r="L1229" s="12" t="s">
        <v>1111</v>
      </c>
      <c r="M1229" s="13" t="s">
        <v>1111</v>
      </c>
      <c r="N1229" s="13" t="s">
        <v>1111</v>
      </c>
      <c r="O1229" s="12" t="s">
        <v>1111</v>
      </c>
      <c r="P1229" s="13" t="s">
        <v>1111</v>
      </c>
      <c r="Q1229" s="13" t="s">
        <v>1111</v>
      </c>
    </row>
    <row r="1230" spans="1:17" x14ac:dyDescent="0.3">
      <c r="A1230" s="9" t="s">
        <v>301</v>
      </c>
      <c r="B1230" s="9" t="s">
        <v>330</v>
      </c>
      <c r="C1230" s="9" t="s">
        <v>16</v>
      </c>
      <c r="D1230" s="10">
        <v>13670.6546508352</v>
      </c>
      <c r="E1230" s="11">
        <v>1</v>
      </c>
      <c r="F1230" s="12" t="s">
        <v>1111</v>
      </c>
      <c r="G1230" s="13" t="s">
        <v>1111</v>
      </c>
      <c r="H1230" s="13" t="s">
        <v>1111</v>
      </c>
      <c r="I1230" s="12" t="s">
        <v>1111</v>
      </c>
      <c r="J1230" s="13" t="s">
        <v>1111</v>
      </c>
      <c r="K1230" s="13" t="s">
        <v>1111</v>
      </c>
      <c r="L1230" s="12" t="s">
        <v>1111</v>
      </c>
      <c r="M1230" s="13" t="s">
        <v>1111</v>
      </c>
      <c r="N1230" s="13" t="s">
        <v>1111</v>
      </c>
      <c r="O1230" s="12" t="s">
        <v>1111</v>
      </c>
      <c r="P1230" s="13" t="s">
        <v>1111</v>
      </c>
      <c r="Q1230" s="13" t="s">
        <v>1111</v>
      </c>
    </row>
    <row r="1231" spans="1:17" x14ac:dyDescent="0.3">
      <c r="A1231" s="9" t="s">
        <v>301</v>
      </c>
      <c r="B1231" s="9" t="s">
        <v>331</v>
      </c>
      <c r="C1231" s="9" t="s">
        <v>367</v>
      </c>
      <c r="D1231" s="10">
        <v>1794.4225134676699</v>
      </c>
      <c r="E1231" s="11">
        <v>0.50000130325889502</v>
      </c>
      <c r="F1231" s="12">
        <v>1038</v>
      </c>
      <c r="G1231" s="13">
        <v>0.57845908207766195</v>
      </c>
      <c r="H1231" s="13">
        <v>0.51107828655834597</v>
      </c>
      <c r="I1231" s="12">
        <v>916</v>
      </c>
      <c r="J1231" s="13">
        <v>0.51047063505119294</v>
      </c>
      <c r="K1231" s="13">
        <v>0.50776053215077599</v>
      </c>
      <c r="L1231" s="12">
        <v>122</v>
      </c>
      <c r="M1231" s="13">
        <v>6.7988447026469001E-2</v>
      </c>
      <c r="N1231" s="13">
        <v>0.53744493392070503</v>
      </c>
      <c r="O1231" s="12">
        <v>356</v>
      </c>
      <c r="P1231" s="13">
        <v>0.198392517552647</v>
      </c>
      <c r="Q1231" s="13">
        <v>0.55108359133126905</v>
      </c>
    </row>
    <row r="1232" spans="1:17" x14ac:dyDescent="0.3">
      <c r="A1232" s="9" t="s">
        <v>301</v>
      </c>
      <c r="B1232" s="9" t="s">
        <v>331</v>
      </c>
      <c r="C1232" s="9" t="s">
        <v>368</v>
      </c>
      <c r="D1232" s="10">
        <v>1794.4131591036401</v>
      </c>
      <c r="E1232" s="11">
        <v>0.49999869674110398</v>
      </c>
      <c r="F1232" s="12">
        <v>986</v>
      </c>
      <c r="G1232" s="13">
        <v>0.54948326420685301</v>
      </c>
      <c r="H1232" s="13">
        <v>0.48547513540128001</v>
      </c>
      <c r="I1232" s="12">
        <v>882</v>
      </c>
      <c r="J1232" s="13">
        <v>0.49152559739396001</v>
      </c>
      <c r="K1232" s="13">
        <v>0.488913525498891</v>
      </c>
      <c r="L1232" s="12">
        <v>104</v>
      </c>
      <c r="M1232" s="13">
        <v>5.7957666812893299E-2</v>
      </c>
      <c r="N1232" s="13">
        <v>0.45814977973568299</v>
      </c>
      <c r="O1232" s="12">
        <v>290</v>
      </c>
      <c r="P1232" s="13">
        <v>0.161612724766722</v>
      </c>
      <c r="Q1232" s="13">
        <v>0.448916408668731</v>
      </c>
    </row>
    <row r="1233" spans="1:17" x14ac:dyDescent="0.3">
      <c r="A1233" s="9" t="s">
        <v>301</v>
      </c>
      <c r="B1233" s="9" t="s">
        <v>331</v>
      </c>
      <c r="C1233" s="9" t="s">
        <v>369</v>
      </c>
      <c r="D1233" s="10">
        <v>0</v>
      </c>
      <c r="E1233" s="11">
        <v>0</v>
      </c>
      <c r="F1233" s="12" t="s">
        <v>1111</v>
      </c>
      <c r="G1233" s="13" t="s">
        <v>1111</v>
      </c>
      <c r="H1233" s="13" t="s">
        <v>1111</v>
      </c>
      <c r="I1233" s="12" t="s">
        <v>1111</v>
      </c>
      <c r="J1233" s="13" t="s">
        <v>1111</v>
      </c>
      <c r="K1233" s="13" t="s">
        <v>1111</v>
      </c>
      <c r="L1233" s="12" t="s">
        <v>1111</v>
      </c>
      <c r="M1233" s="13" t="s">
        <v>1111</v>
      </c>
      <c r="N1233" s="13" t="s">
        <v>1111</v>
      </c>
      <c r="O1233" s="12" t="s">
        <v>1111</v>
      </c>
      <c r="P1233" s="13" t="s">
        <v>1111</v>
      </c>
      <c r="Q1233" s="13" t="s">
        <v>1111</v>
      </c>
    </row>
    <row r="1234" spans="1:17" x14ac:dyDescent="0.3">
      <c r="A1234" s="9" t="s">
        <v>301</v>
      </c>
      <c r="B1234" s="9" t="s">
        <v>331</v>
      </c>
      <c r="C1234" s="9" t="s">
        <v>16</v>
      </c>
      <c r="D1234" s="10">
        <v>3588.8356725713102</v>
      </c>
      <c r="E1234" s="11">
        <v>1</v>
      </c>
      <c r="F1234" s="12" t="s">
        <v>1111</v>
      </c>
      <c r="G1234" s="13" t="s">
        <v>1111</v>
      </c>
      <c r="H1234" s="13" t="s">
        <v>1111</v>
      </c>
      <c r="I1234" s="12" t="s">
        <v>1111</v>
      </c>
      <c r="J1234" s="13" t="s">
        <v>1111</v>
      </c>
      <c r="K1234" s="13" t="s">
        <v>1111</v>
      </c>
      <c r="L1234" s="12" t="s">
        <v>1111</v>
      </c>
      <c r="M1234" s="13" t="s">
        <v>1111</v>
      </c>
      <c r="N1234" s="13" t="s">
        <v>1111</v>
      </c>
      <c r="O1234" s="12" t="s">
        <v>1111</v>
      </c>
      <c r="P1234" s="13" t="s">
        <v>1111</v>
      </c>
      <c r="Q1234" s="13" t="s">
        <v>1111</v>
      </c>
    </row>
    <row r="1235" spans="1:17" x14ac:dyDescent="0.3">
      <c r="A1235" s="9" t="s">
        <v>301</v>
      </c>
      <c r="B1235" s="9" t="s">
        <v>332</v>
      </c>
      <c r="C1235" s="9" t="s">
        <v>367</v>
      </c>
      <c r="D1235" s="10">
        <v>542.17151817032902</v>
      </c>
      <c r="E1235" s="11">
        <v>0.51089550420724095</v>
      </c>
      <c r="F1235" s="12">
        <v>383</v>
      </c>
      <c r="G1235" s="13">
        <v>0.70641851732181304</v>
      </c>
      <c r="H1235" s="13">
        <v>0.52108843537414995</v>
      </c>
      <c r="I1235" s="12">
        <v>353</v>
      </c>
      <c r="J1235" s="13">
        <v>0.65108547418955598</v>
      </c>
      <c r="K1235" s="13">
        <v>0.51835535976505098</v>
      </c>
      <c r="L1235" s="12">
        <v>30</v>
      </c>
      <c r="M1235" s="13">
        <v>5.5333043132256898E-2</v>
      </c>
      <c r="N1235" s="13">
        <v>0.55555555555555602</v>
      </c>
      <c r="O1235" s="12">
        <v>232</v>
      </c>
      <c r="P1235" s="13">
        <v>0.42790886688945301</v>
      </c>
      <c r="Q1235" s="13">
        <v>0.54846335697399495</v>
      </c>
    </row>
    <row r="1236" spans="1:17" x14ac:dyDescent="0.3">
      <c r="A1236" s="9" t="s">
        <v>301</v>
      </c>
      <c r="B1236" s="9" t="s">
        <v>332</v>
      </c>
      <c r="C1236" s="9" t="s">
        <v>368</v>
      </c>
      <c r="D1236" s="10">
        <v>519.04650724882299</v>
      </c>
      <c r="E1236" s="11">
        <v>0.489104495792761</v>
      </c>
      <c r="F1236" s="12">
        <v>351</v>
      </c>
      <c r="G1236" s="13">
        <v>0.67623998061456203</v>
      </c>
      <c r="H1236" s="13">
        <v>0.477551020408163</v>
      </c>
      <c r="I1236" s="12">
        <v>328</v>
      </c>
      <c r="J1236" s="13">
        <v>0.63192795909280997</v>
      </c>
      <c r="K1236" s="13">
        <v>0.48164464023494902</v>
      </c>
      <c r="L1236" s="12">
        <v>23</v>
      </c>
      <c r="M1236" s="13">
        <v>4.4312021521751899E-2</v>
      </c>
      <c r="N1236" s="13">
        <v>0.42592592592592599</v>
      </c>
      <c r="O1236" s="12">
        <v>191</v>
      </c>
      <c r="P1236" s="13">
        <v>0.36798243959367899</v>
      </c>
      <c r="Q1236" s="13">
        <v>0.45153664302600499</v>
      </c>
    </row>
    <row r="1237" spans="1:17" x14ac:dyDescent="0.3">
      <c r="A1237" s="9" t="s">
        <v>301</v>
      </c>
      <c r="B1237" s="9" t="s">
        <v>332</v>
      </c>
      <c r="C1237" s="9" t="s">
        <v>369</v>
      </c>
      <c r="D1237" s="10">
        <v>0</v>
      </c>
      <c r="E1237" s="11">
        <v>0</v>
      </c>
      <c r="F1237" s="12" t="s">
        <v>1111</v>
      </c>
      <c r="G1237" s="13" t="s">
        <v>1111</v>
      </c>
      <c r="H1237" s="13" t="s">
        <v>1111</v>
      </c>
      <c r="I1237" s="12" t="s">
        <v>1111</v>
      </c>
      <c r="J1237" s="13" t="s">
        <v>1111</v>
      </c>
      <c r="K1237" s="13" t="s">
        <v>1111</v>
      </c>
      <c r="L1237" s="12" t="s">
        <v>1111</v>
      </c>
      <c r="M1237" s="13" t="s">
        <v>1111</v>
      </c>
      <c r="N1237" s="13" t="s">
        <v>1111</v>
      </c>
      <c r="O1237" s="12" t="s">
        <v>1111</v>
      </c>
      <c r="P1237" s="13" t="s">
        <v>1111</v>
      </c>
      <c r="Q1237" s="13" t="s">
        <v>1111</v>
      </c>
    </row>
    <row r="1238" spans="1:17" x14ac:dyDescent="0.3">
      <c r="A1238" s="9" t="s">
        <v>301</v>
      </c>
      <c r="B1238" s="9" t="s">
        <v>332</v>
      </c>
      <c r="C1238" s="9" t="s">
        <v>16</v>
      </c>
      <c r="D1238" s="10">
        <v>1061.2180254191501</v>
      </c>
      <c r="E1238" s="11">
        <v>1</v>
      </c>
      <c r="F1238" s="12" t="s">
        <v>1111</v>
      </c>
      <c r="G1238" s="13" t="s">
        <v>1111</v>
      </c>
      <c r="H1238" s="13" t="s">
        <v>1111</v>
      </c>
      <c r="I1238" s="12" t="s">
        <v>1111</v>
      </c>
      <c r="J1238" s="13" t="s">
        <v>1111</v>
      </c>
      <c r="K1238" s="13" t="s">
        <v>1111</v>
      </c>
      <c r="L1238" s="12" t="s">
        <v>1111</v>
      </c>
      <c r="M1238" s="13" t="s">
        <v>1111</v>
      </c>
      <c r="N1238" s="13" t="s">
        <v>1111</v>
      </c>
      <c r="O1238" s="12" t="s">
        <v>1111</v>
      </c>
      <c r="P1238" s="13" t="s">
        <v>1111</v>
      </c>
      <c r="Q1238" s="13" t="s">
        <v>1111</v>
      </c>
    </row>
    <row r="1239" spans="1:17" x14ac:dyDescent="0.3">
      <c r="A1239" s="9" t="s">
        <v>301</v>
      </c>
      <c r="B1239" s="9" t="s">
        <v>333</v>
      </c>
      <c r="C1239" s="9" t="s">
        <v>367</v>
      </c>
      <c r="D1239" s="10">
        <v>2351.8014364614801</v>
      </c>
      <c r="E1239" s="11">
        <v>0.50775516541350896</v>
      </c>
      <c r="F1239" s="12">
        <v>1771</v>
      </c>
      <c r="G1239" s="13">
        <v>0.75303976455794897</v>
      </c>
      <c r="H1239" s="13">
        <v>0.52505188259709501</v>
      </c>
      <c r="I1239" s="12">
        <v>1649</v>
      </c>
      <c r="J1239" s="13">
        <v>0.70116463679054697</v>
      </c>
      <c r="K1239" s="13">
        <v>0.52532653711373001</v>
      </c>
      <c r="L1239" s="12">
        <v>122</v>
      </c>
      <c r="M1239" s="13">
        <v>5.1875127767402503E-2</v>
      </c>
      <c r="N1239" s="13">
        <v>0.52136752136752096</v>
      </c>
      <c r="O1239" s="12">
        <v>1011</v>
      </c>
      <c r="P1239" s="13">
        <v>0.42988323092495001</v>
      </c>
      <c r="Q1239" s="13">
        <v>0.551554828150573</v>
      </c>
    </row>
    <row r="1240" spans="1:17" x14ac:dyDescent="0.3">
      <c r="A1240" s="9" t="s">
        <v>301</v>
      </c>
      <c r="B1240" s="9" t="s">
        <v>333</v>
      </c>
      <c r="C1240" s="9" t="s">
        <v>368</v>
      </c>
      <c r="D1240" s="10">
        <v>2279.9612646549199</v>
      </c>
      <c r="E1240" s="11">
        <v>0.49224483458649099</v>
      </c>
      <c r="F1240" s="12">
        <v>1599</v>
      </c>
      <c r="G1240" s="13">
        <v>0.70132770446081005</v>
      </c>
      <c r="H1240" s="13">
        <v>0.474058701452713</v>
      </c>
      <c r="I1240" s="12">
        <v>1487</v>
      </c>
      <c r="J1240" s="13">
        <v>0.65220406287256005</v>
      </c>
      <c r="K1240" s="13">
        <v>0.47371774450461901</v>
      </c>
      <c r="L1240" s="12">
        <v>112</v>
      </c>
      <c r="M1240" s="13">
        <v>4.9123641588249299E-2</v>
      </c>
      <c r="N1240" s="13">
        <v>0.47863247863247899</v>
      </c>
      <c r="O1240" s="12">
        <v>820</v>
      </c>
      <c r="P1240" s="13">
        <v>0.35965523305682601</v>
      </c>
      <c r="Q1240" s="13">
        <v>0.44735406437534098</v>
      </c>
    </row>
    <row r="1241" spans="1:17" x14ac:dyDescent="0.3">
      <c r="A1241" s="9" t="s">
        <v>301</v>
      </c>
      <c r="B1241" s="9" t="s">
        <v>333</v>
      </c>
      <c r="C1241" s="9" t="s">
        <v>369</v>
      </c>
      <c r="D1241" s="10">
        <v>0</v>
      </c>
      <c r="E1241" s="11">
        <v>0</v>
      </c>
      <c r="F1241" s="12" t="s">
        <v>1111</v>
      </c>
      <c r="G1241" s="13" t="s">
        <v>1111</v>
      </c>
      <c r="H1241" s="13" t="s">
        <v>1111</v>
      </c>
      <c r="I1241" s="12" t="s">
        <v>1111</v>
      </c>
      <c r="J1241" s="13" t="s">
        <v>1111</v>
      </c>
      <c r="K1241" s="13" t="s">
        <v>1111</v>
      </c>
      <c r="L1241" s="12" t="s">
        <v>1111</v>
      </c>
      <c r="M1241" s="13" t="s">
        <v>1111</v>
      </c>
      <c r="N1241" s="13" t="s">
        <v>1111</v>
      </c>
      <c r="O1241" s="12" t="s">
        <v>1111</v>
      </c>
      <c r="P1241" s="13" t="s">
        <v>1111</v>
      </c>
      <c r="Q1241" s="13" t="s">
        <v>1111</v>
      </c>
    </row>
    <row r="1242" spans="1:17" x14ac:dyDescent="0.3">
      <c r="A1242" s="9" t="s">
        <v>301</v>
      </c>
      <c r="B1242" s="9" t="s">
        <v>333</v>
      </c>
      <c r="C1242" s="9" t="s">
        <v>16</v>
      </c>
      <c r="D1242" s="10">
        <v>4631.7627011164004</v>
      </c>
      <c r="E1242" s="11">
        <v>1</v>
      </c>
      <c r="F1242" s="12" t="s">
        <v>1111</v>
      </c>
      <c r="G1242" s="13" t="s">
        <v>1111</v>
      </c>
      <c r="H1242" s="13" t="s">
        <v>1111</v>
      </c>
      <c r="I1242" s="12" t="s">
        <v>1111</v>
      </c>
      <c r="J1242" s="13" t="s">
        <v>1111</v>
      </c>
      <c r="K1242" s="13" t="s">
        <v>1111</v>
      </c>
      <c r="L1242" s="12" t="s">
        <v>1111</v>
      </c>
      <c r="M1242" s="13" t="s">
        <v>1111</v>
      </c>
      <c r="N1242" s="13" t="s">
        <v>1111</v>
      </c>
      <c r="O1242" s="12" t="s">
        <v>1111</v>
      </c>
      <c r="P1242" s="13" t="s">
        <v>1111</v>
      </c>
      <c r="Q1242" s="13" t="s">
        <v>1111</v>
      </c>
    </row>
    <row r="1243" spans="1:17" x14ac:dyDescent="0.3">
      <c r="A1243" s="9" t="s">
        <v>301</v>
      </c>
      <c r="B1243" s="9" t="s">
        <v>334</v>
      </c>
      <c r="C1243" s="9" t="s">
        <v>367</v>
      </c>
      <c r="D1243" s="10">
        <v>6926.1329143861904</v>
      </c>
      <c r="E1243" s="11">
        <v>0.51064188301687596</v>
      </c>
      <c r="F1243" s="12">
        <v>7800</v>
      </c>
      <c r="G1243" s="13" t="s">
        <v>1129</v>
      </c>
      <c r="H1243" s="13">
        <v>0.52282324552584003</v>
      </c>
      <c r="I1243" s="12">
        <v>6923</v>
      </c>
      <c r="J1243" s="13" t="s">
        <v>1129</v>
      </c>
      <c r="K1243" s="13">
        <v>0.519705727798213</v>
      </c>
      <c r="L1243" s="12">
        <v>877</v>
      </c>
      <c r="M1243" s="13">
        <v>0.12662188422321399</v>
      </c>
      <c r="N1243" s="13">
        <v>0.54881101376720898</v>
      </c>
      <c r="O1243" s="12">
        <v>4657</v>
      </c>
      <c r="P1243" s="13">
        <v>0.67238097471779701</v>
      </c>
      <c r="Q1243" s="13">
        <v>0.53210694698354699</v>
      </c>
    </row>
    <row r="1244" spans="1:17" x14ac:dyDescent="0.3">
      <c r="A1244" s="9" t="s">
        <v>301</v>
      </c>
      <c r="B1244" s="9" t="s">
        <v>334</v>
      </c>
      <c r="C1244" s="9" t="s">
        <v>368</v>
      </c>
      <c r="D1244" s="10">
        <v>6637.4488142932796</v>
      </c>
      <c r="E1244" s="11">
        <v>0.48935811698312198</v>
      </c>
      <c r="F1244" s="12">
        <v>7090</v>
      </c>
      <c r="G1244" s="13" t="s">
        <v>1129</v>
      </c>
      <c r="H1244" s="13">
        <v>0.47523292445874399</v>
      </c>
      <c r="I1244" s="12">
        <v>6375</v>
      </c>
      <c r="J1244" s="13" t="s">
        <v>1129</v>
      </c>
      <c r="K1244" s="13">
        <v>0.47856767509946702</v>
      </c>
      <c r="L1244" s="12">
        <v>715</v>
      </c>
      <c r="M1244" s="13">
        <v>0.107722111311849</v>
      </c>
      <c r="N1244" s="13">
        <v>0.44743429286608299</v>
      </c>
      <c r="O1244" s="12">
        <v>4082</v>
      </c>
      <c r="P1244" s="13">
        <v>0.61499532639855503</v>
      </c>
      <c r="Q1244" s="13">
        <v>0.46640767824497298</v>
      </c>
    </row>
    <row r="1245" spans="1:17" x14ac:dyDescent="0.3">
      <c r="A1245" s="9" t="s">
        <v>301</v>
      </c>
      <c r="B1245" s="9" t="s">
        <v>334</v>
      </c>
      <c r="C1245" s="9" t="s">
        <v>369</v>
      </c>
      <c r="D1245" s="10">
        <v>0</v>
      </c>
      <c r="E1245" s="11">
        <v>0</v>
      </c>
      <c r="F1245" s="12" t="s">
        <v>1111</v>
      </c>
      <c r="G1245" s="13" t="s">
        <v>1111</v>
      </c>
      <c r="H1245" s="13" t="s">
        <v>1111</v>
      </c>
      <c r="I1245" s="12" t="s">
        <v>1111</v>
      </c>
      <c r="J1245" s="13" t="s">
        <v>1111</v>
      </c>
      <c r="K1245" s="13" t="s">
        <v>1111</v>
      </c>
      <c r="L1245" s="12" t="s">
        <v>1111</v>
      </c>
      <c r="M1245" s="13" t="s">
        <v>1111</v>
      </c>
      <c r="N1245" s="13" t="s">
        <v>1111</v>
      </c>
      <c r="O1245" s="12" t="s">
        <v>1111</v>
      </c>
      <c r="P1245" s="13" t="s">
        <v>1111</v>
      </c>
      <c r="Q1245" s="13" t="s">
        <v>1111</v>
      </c>
    </row>
    <row r="1246" spans="1:17" x14ac:dyDescent="0.3">
      <c r="A1246" s="9" t="s">
        <v>301</v>
      </c>
      <c r="B1246" s="9" t="s">
        <v>334</v>
      </c>
      <c r="C1246" s="9" t="s">
        <v>16</v>
      </c>
      <c r="D1246" s="10">
        <v>13563.581728679501</v>
      </c>
      <c r="E1246" s="11">
        <v>1</v>
      </c>
      <c r="F1246" s="12" t="s">
        <v>1111</v>
      </c>
      <c r="G1246" s="13" t="s">
        <v>1111</v>
      </c>
      <c r="H1246" s="13" t="s">
        <v>1111</v>
      </c>
      <c r="I1246" s="12" t="s">
        <v>1111</v>
      </c>
      <c r="J1246" s="13" t="s">
        <v>1111</v>
      </c>
      <c r="K1246" s="13" t="s">
        <v>1111</v>
      </c>
      <c r="L1246" s="12" t="s">
        <v>1111</v>
      </c>
      <c r="M1246" s="13" t="s">
        <v>1111</v>
      </c>
      <c r="N1246" s="13" t="s">
        <v>1111</v>
      </c>
      <c r="O1246" s="12" t="s">
        <v>1111</v>
      </c>
      <c r="P1246" s="13" t="s">
        <v>1111</v>
      </c>
      <c r="Q1246" s="13" t="s">
        <v>1111</v>
      </c>
    </row>
    <row r="1247" spans="1:17" x14ac:dyDescent="0.3">
      <c r="A1247" s="9" t="s">
        <v>301</v>
      </c>
      <c r="B1247" s="9" t="s">
        <v>335</v>
      </c>
      <c r="C1247" s="9" t="s">
        <v>367</v>
      </c>
      <c r="D1247" s="10">
        <v>9446.9078988786405</v>
      </c>
      <c r="E1247" s="11">
        <v>0.51847495580678105</v>
      </c>
      <c r="F1247" s="12">
        <v>6926</v>
      </c>
      <c r="G1247" s="13">
        <v>0.73314994431375002</v>
      </c>
      <c r="H1247" s="13">
        <v>0.53932409282043303</v>
      </c>
      <c r="I1247" s="12">
        <v>6250</v>
      </c>
      <c r="J1247" s="13">
        <v>0.66159213860250299</v>
      </c>
      <c r="K1247" s="13">
        <v>0.53712616019250603</v>
      </c>
      <c r="L1247" s="12">
        <v>676</v>
      </c>
      <c r="M1247" s="13">
        <v>7.1557805711246703E-2</v>
      </c>
      <c r="N1247" s="13">
        <v>0.56053067993366501</v>
      </c>
      <c r="O1247" s="12">
        <v>3701</v>
      </c>
      <c r="P1247" s="13">
        <v>0.39176840079485797</v>
      </c>
      <c r="Q1247" s="13">
        <v>0.56955986457371499</v>
      </c>
    </row>
    <row r="1248" spans="1:17" x14ac:dyDescent="0.3">
      <c r="A1248" s="9" t="s">
        <v>301</v>
      </c>
      <c r="B1248" s="9" t="s">
        <v>335</v>
      </c>
      <c r="C1248" s="9" t="s">
        <v>368</v>
      </c>
      <c r="D1248" s="10">
        <v>8773.6595423753406</v>
      </c>
      <c r="E1248" s="11">
        <v>0.48152504419321801</v>
      </c>
      <c r="F1248" s="12">
        <v>5891</v>
      </c>
      <c r="G1248" s="13">
        <v>0.67144159988741703</v>
      </c>
      <c r="H1248" s="13">
        <v>0.45872916991122897</v>
      </c>
      <c r="I1248" s="12">
        <v>5371</v>
      </c>
      <c r="J1248" s="13">
        <v>0.61217328687749395</v>
      </c>
      <c r="K1248" s="13">
        <v>0.46158473702303199</v>
      </c>
      <c r="L1248" s="12">
        <v>520</v>
      </c>
      <c r="M1248" s="13">
        <v>5.92683130099231E-2</v>
      </c>
      <c r="N1248" s="13">
        <v>0.431177446102819</v>
      </c>
      <c r="O1248" s="12">
        <v>2794</v>
      </c>
      <c r="P1248" s="13">
        <v>0.31845320490331702</v>
      </c>
      <c r="Q1248" s="13">
        <v>0.429978454909203</v>
      </c>
    </row>
    <row r="1249" spans="1:17" x14ac:dyDescent="0.3">
      <c r="A1249" s="9" t="s">
        <v>301</v>
      </c>
      <c r="B1249" s="9" t="s">
        <v>335</v>
      </c>
      <c r="C1249" s="9" t="s">
        <v>369</v>
      </c>
      <c r="D1249" s="10">
        <v>0</v>
      </c>
      <c r="E1249" s="11">
        <v>0</v>
      </c>
      <c r="F1249" s="12" t="s">
        <v>1111</v>
      </c>
      <c r="G1249" s="13" t="s">
        <v>1111</v>
      </c>
      <c r="H1249" s="13" t="s">
        <v>1111</v>
      </c>
      <c r="I1249" s="12" t="s">
        <v>1111</v>
      </c>
      <c r="J1249" s="13" t="s">
        <v>1111</v>
      </c>
      <c r="K1249" s="13" t="s">
        <v>1111</v>
      </c>
      <c r="L1249" s="12" t="s">
        <v>1111</v>
      </c>
      <c r="M1249" s="13" t="s">
        <v>1111</v>
      </c>
      <c r="N1249" s="13" t="s">
        <v>1111</v>
      </c>
      <c r="O1249" s="12" t="s">
        <v>1111</v>
      </c>
      <c r="P1249" s="13" t="s">
        <v>1111</v>
      </c>
      <c r="Q1249" s="13" t="s">
        <v>1111</v>
      </c>
    </row>
    <row r="1250" spans="1:17" x14ac:dyDescent="0.3">
      <c r="A1250" s="9" t="s">
        <v>301</v>
      </c>
      <c r="B1250" s="9" t="s">
        <v>335</v>
      </c>
      <c r="C1250" s="9" t="s">
        <v>16</v>
      </c>
      <c r="D1250" s="10">
        <v>18220.567441253999</v>
      </c>
      <c r="E1250" s="11">
        <v>1</v>
      </c>
      <c r="F1250" s="12" t="s">
        <v>1111</v>
      </c>
      <c r="G1250" s="13" t="s">
        <v>1111</v>
      </c>
      <c r="H1250" s="13" t="s">
        <v>1111</v>
      </c>
      <c r="I1250" s="12" t="s">
        <v>1111</v>
      </c>
      <c r="J1250" s="13" t="s">
        <v>1111</v>
      </c>
      <c r="K1250" s="13" t="s">
        <v>1111</v>
      </c>
      <c r="L1250" s="12" t="s">
        <v>1111</v>
      </c>
      <c r="M1250" s="13" t="s">
        <v>1111</v>
      </c>
      <c r="N1250" s="13" t="s">
        <v>1111</v>
      </c>
      <c r="O1250" s="12" t="s">
        <v>1111</v>
      </c>
      <c r="P1250" s="13" t="s">
        <v>1111</v>
      </c>
      <c r="Q1250" s="13" t="s">
        <v>1111</v>
      </c>
    </row>
    <row r="1251" spans="1:17" x14ac:dyDescent="0.3">
      <c r="A1251" s="9" t="s">
        <v>301</v>
      </c>
      <c r="B1251" s="9" t="s">
        <v>336</v>
      </c>
      <c r="C1251" s="9" t="s">
        <v>367</v>
      </c>
      <c r="D1251" s="10">
        <v>1067.8173088261001</v>
      </c>
      <c r="E1251" s="11">
        <v>0.50035360474266799</v>
      </c>
      <c r="F1251" s="12">
        <v>761</v>
      </c>
      <c r="G1251" s="13">
        <v>0.71266872498686296</v>
      </c>
      <c r="H1251" s="13">
        <v>0.51768707482993204</v>
      </c>
      <c r="I1251" s="12">
        <v>704</v>
      </c>
      <c r="J1251" s="13">
        <v>0.65928880734658502</v>
      </c>
      <c r="K1251" s="13">
        <v>0.52380952380952395</v>
      </c>
      <c r="L1251" s="12">
        <v>57</v>
      </c>
      <c r="M1251" s="13">
        <v>5.3379917640277497E-2</v>
      </c>
      <c r="N1251" s="13">
        <v>0.452380952380952</v>
      </c>
      <c r="O1251" s="12">
        <v>434</v>
      </c>
      <c r="P1251" s="13">
        <v>0.40643656589263899</v>
      </c>
      <c r="Q1251" s="13">
        <v>0.51851851851851805</v>
      </c>
    </row>
    <row r="1252" spans="1:17" x14ac:dyDescent="0.3">
      <c r="A1252" s="9" t="s">
        <v>301</v>
      </c>
      <c r="B1252" s="9" t="s">
        <v>336</v>
      </c>
      <c r="C1252" s="9" t="s">
        <v>368</v>
      </c>
      <c r="D1252" s="10">
        <v>1066.3080351399501</v>
      </c>
      <c r="E1252" s="11">
        <v>0.49964639525733201</v>
      </c>
      <c r="F1252" s="12">
        <v>706</v>
      </c>
      <c r="G1252" s="13">
        <v>0.66209760850891397</v>
      </c>
      <c r="H1252" s="13">
        <v>0.48027210884353699</v>
      </c>
      <c r="I1252" s="12">
        <v>637</v>
      </c>
      <c r="J1252" s="13">
        <v>0.59738835215322705</v>
      </c>
      <c r="K1252" s="13">
        <v>0.47395833333333298</v>
      </c>
      <c r="L1252" s="12">
        <v>69</v>
      </c>
      <c r="M1252" s="13">
        <v>6.4709256355687098E-2</v>
      </c>
      <c r="N1252" s="13">
        <v>0.547619047619048</v>
      </c>
      <c r="O1252" s="12">
        <v>402</v>
      </c>
      <c r="P1252" s="13">
        <v>0.37700175442008999</v>
      </c>
      <c r="Q1252" s="13">
        <v>0.48028673835125402</v>
      </c>
    </row>
    <row r="1253" spans="1:17" x14ac:dyDescent="0.3">
      <c r="A1253" s="9" t="s">
        <v>301</v>
      </c>
      <c r="B1253" s="9" t="s">
        <v>336</v>
      </c>
      <c r="C1253" s="9" t="s">
        <v>369</v>
      </c>
      <c r="D1253" s="10">
        <v>0</v>
      </c>
      <c r="E1253" s="11">
        <v>0</v>
      </c>
      <c r="F1253" s="12" t="s">
        <v>1111</v>
      </c>
      <c r="G1253" s="13" t="s">
        <v>1111</v>
      </c>
      <c r="H1253" s="13" t="s">
        <v>1111</v>
      </c>
      <c r="I1253" s="12" t="s">
        <v>1111</v>
      </c>
      <c r="J1253" s="13" t="s">
        <v>1111</v>
      </c>
      <c r="K1253" s="13" t="s">
        <v>1111</v>
      </c>
      <c r="L1253" s="12" t="s">
        <v>1111</v>
      </c>
      <c r="M1253" s="13" t="s">
        <v>1111</v>
      </c>
      <c r="N1253" s="13" t="s">
        <v>1111</v>
      </c>
      <c r="O1253" s="12" t="s">
        <v>1111</v>
      </c>
      <c r="P1253" s="13" t="s">
        <v>1111</v>
      </c>
      <c r="Q1253" s="13" t="s">
        <v>1111</v>
      </c>
    </row>
    <row r="1254" spans="1:17" x14ac:dyDescent="0.3">
      <c r="A1254" s="9" t="s">
        <v>301</v>
      </c>
      <c r="B1254" s="9" t="s">
        <v>336</v>
      </c>
      <c r="C1254" s="9" t="s">
        <v>16</v>
      </c>
      <c r="D1254" s="10">
        <v>2134.12534396605</v>
      </c>
      <c r="E1254" s="11">
        <v>1</v>
      </c>
      <c r="F1254" s="12" t="s">
        <v>1111</v>
      </c>
      <c r="G1254" s="13" t="s">
        <v>1111</v>
      </c>
      <c r="H1254" s="13" t="s">
        <v>1111</v>
      </c>
      <c r="I1254" s="12" t="s">
        <v>1111</v>
      </c>
      <c r="J1254" s="13" t="s">
        <v>1111</v>
      </c>
      <c r="K1254" s="13" t="s">
        <v>1111</v>
      </c>
      <c r="L1254" s="12" t="s">
        <v>1111</v>
      </c>
      <c r="M1254" s="13" t="s">
        <v>1111</v>
      </c>
      <c r="N1254" s="13" t="s">
        <v>1111</v>
      </c>
      <c r="O1254" s="12" t="s">
        <v>1111</v>
      </c>
      <c r="P1254" s="13" t="s">
        <v>1111</v>
      </c>
      <c r="Q1254" s="13" t="s">
        <v>1111</v>
      </c>
    </row>
    <row r="1255" spans="1:17" x14ac:dyDescent="0.3">
      <c r="A1255" s="9" t="s">
        <v>301</v>
      </c>
      <c r="B1255" s="9" t="s">
        <v>337</v>
      </c>
      <c r="C1255" s="9" t="s">
        <v>367</v>
      </c>
      <c r="D1255" s="10">
        <v>6977.6848281880302</v>
      </c>
      <c r="E1255" s="11">
        <v>0.50749176259259599</v>
      </c>
      <c r="F1255" s="12">
        <v>5510</v>
      </c>
      <c r="G1255" s="13">
        <v>0.78966020043511198</v>
      </c>
      <c r="H1255" s="13">
        <v>0.53226429675425002</v>
      </c>
      <c r="I1255" s="12">
        <v>5056</v>
      </c>
      <c r="J1255" s="13">
        <v>0.72459563945552197</v>
      </c>
      <c r="K1255" s="13">
        <v>0.535990671048447</v>
      </c>
      <c r="L1255" s="12">
        <v>454</v>
      </c>
      <c r="M1255" s="13">
        <v>6.506456097959E-2</v>
      </c>
      <c r="N1255" s="13">
        <v>0.49401523394994601</v>
      </c>
      <c r="O1255" s="12">
        <v>3031</v>
      </c>
      <c r="P1255" s="13">
        <v>0.43438476724479602</v>
      </c>
      <c r="Q1255" s="13">
        <v>0.56973684210526299</v>
      </c>
    </row>
    <row r="1256" spans="1:17" x14ac:dyDescent="0.3">
      <c r="A1256" s="9" t="s">
        <v>301</v>
      </c>
      <c r="B1256" s="9" t="s">
        <v>337</v>
      </c>
      <c r="C1256" s="9" t="s">
        <v>368</v>
      </c>
      <c r="D1256" s="10">
        <v>6771.6710087255096</v>
      </c>
      <c r="E1256" s="11">
        <v>0.49250823740740701</v>
      </c>
      <c r="F1256" s="12">
        <v>4815</v>
      </c>
      <c r="G1256" s="13">
        <v>0.71105049164315903</v>
      </c>
      <c r="H1256" s="13">
        <v>0.46512751159196303</v>
      </c>
      <c r="I1256" s="12">
        <v>4356</v>
      </c>
      <c r="J1256" s="13">
        <v>0.64326810832764303</v>
      </c>
      <c r="K1256" s="13">
        <v>0.46178310187639099</v>
      </c>
      <c r="L1256" s="12">
        <v>459</v>
      </c>
      <c r="M1256" s="13">
        <v>6.7782383315516101E-2</v>
      </c>
      <c r="N1256" s="13">
        <v>0.49945593035908598</v>
      </c>
      <c r="O1256" s="12">
        <v>2283</v>
      </c>
      <c r="P1256" s="13">
        <v>0.33713982812488702</v>
      </c>
      <c r="Q1256" s="13">
        <v>0.42913533834586498</v>
      </c>
    </row>
    <row r="1257" spans="1:17" x14ac:dyDescent="0.3">
      <c r="A1257" s="9" t="s">
        <v>301</v>
      </c>
      <c r="B1257" s="9" t="s">
        <v>337</v>
      </c>
      <c r="C1257" s="9" t="s">
        <v>369</v>
      </c>
      <c r="D1257" s="10">
        <v>0</v>
      </c>
      <c r="E1257" s="11">
        <v>0</v>
      </c>
      <c r="F1257" s="12" t="s">
        <v>1111</v>
      </c>
      <c r="G1257" s="13" t="s">
        <v>1111</v>
      </c>
      <c r="H1257" s="13" t="s">
        <v>1111</v>
      </c>
      <c r="I1257" s="12" t="s">
        <v>1111</v>
      </c>
      <c r="J1257" s="13" t="s">
        <v>1111</v>
      </c>
      <c r="K1257" s="13" t="s">
        <v>1111</v>
      </c>
      <c r="L1257" s="12" t="s">
        <v>1111</v>
      </c>
      <c r="M1257" s="13" t="s">
        <v>1111</v>
      </c>
      <c r="N1257" s="13" t="s">
        <v>1111</v>
      </c>
      <c r="O1257" s="12" t="s">
        <v>1111</v>
      </c>
      <c r="P1257" s="13" t="s">
        <v>1111</v>
      </c>
      <c r="Q1257" s="13" t="s">
        <v>1111</v>
      </c>
    </row>
    <row r="1258" spans="1:17" x14ac:dyDescent="0.3">
      <c r="A1258" s="9" t="s">
        <v>301</v>
      </c>
      <c r="B1258" s="9" t="s">
        <v>337</v>
      </c>
      <c r="C1258" s="9" t="s">
        <v>16</v>
      </c>
      <c r="D1258" s="10">
        <v>13749.355836913501</v>
      </c>
      <c r="E1258" s="11">
        <v>1</v>
      </c>
      <c r="F1258" s="12" t="s">
        <v>1111</v>
      </c>
      <c r="G1258" s="13" t="s">
        <v>1111</v>
      </c>
      <c r="H1258" s="13" t="s">
        <v>1111</v>
      </c>
      <c r="I1258" s="12" t="s">
        <v>1111</v>
      </c>
      <c r="J1258" s="13" t="s">
        <v>1111</v>
      </c>
      <c r="K1258" s="13" t="s">
        <v>1111</v>
      </c>
      <c r="L1258" s="12" t="s">
        <v>1111</v>
      </c>
      <c r="M1258" s="13" t="s">
        <v>1111</v>
      </c>
      <c r="N1258" s="13" t="s">
        <v>1111</v>
      </c>
      <c r="O1258" s="12" t="s">
        <v>1111</v>
      </c>
      <c r="P1258" s="13" t="s">
        <v>1111</v>
      </c>
      <c r="Q1258" s="13" t="s">
        <v>1111</v>
      </c>
    </row>
    <row r="1259" spans="1:17" x14ac:dyDescent="0.3">
      <c r="A1259" s="9" t="s">
        <v>301</v>
      </c>
      <c r="B1259" s="9" t="s">
        <v>338</v>
      </c>
      <c r="C1259" s="9" t="s">
        <v>367</v>
      </c>
      <c r="D1259" s="10">
        <v>2435.6010073358502</v>
      </c>
      <c r="E1259" s="11">
        <v>0.49172620144069401</v>
      </c>
      <c r="F1259" s="12">
        <v>2094</v>
      </c>
      <c r="G1259" s="13">
        <v>0.85974672932595597</v>
      </c>
      <c r="H1259" s="13">
        <v>0.52547051442910897</v>
      </c>
      <c r="I1259" s="12">
        <v>1893</v>
      </c>
      <c r="J1259" s="13">
        <v>0.77722089714137199</v>
      </c>
      <c r="K1259" s="13">
        <v>0.527298050139276</v>
      </c>
      <c r="L1259" s="12">
        <v>201</v>
      </c>
      <c r="M1259" s="13">
        <v>8.2525832184583106E-2</v>
      </c>
      <c r="N1259" s="13">
        <v>0.50886075949367104</v>
      </c>
      <c r="O1259" s="12">
        <v>1234</v>
      </c>
      <c r="P1259" s="13">
        <v>0.50665112893420705</v>
      </c>
      <c r="Q1259" s="13">
        <v>0.53957149103629198</v>
      </c>
    </row>
    <row r="1260" spans="1:17" x14ac:dyDescent="0.3">
      <c r="A1260" s="9" t="s">
        <v>301</v>
      </c>
      <c r="B1260" s="9" t="s">
        <v>338</v>
      </c>
      <c r="C1260" s="9" t="s">
        <v>368</v>
      </c>
      <c r="D1260" s="10">
        <v>2517.56398610939</v>
      </c>
      <c r="E1260" s="11">
        <v>0.50827379855930499</v>
      </c>
      <c r="F1260" s="12">
        <v>1883</v>
      </c>
      <c r="G1260" s="13">
        <v>0.74794524007708096</v>
      </c>
      <c r="H1260" s="13">
        <v>0.472521957340025</v>
      </c>
      <c r="I1260" s="12">
        <v>1691</v>
      </c>
      <c r="J1260" s="13">
        <v>0.67168104140751095</v>
      </c>
      <c r="K1260" s="13">
        <v>0.47103064066852401</v>
      </c>
      <c r="L1260" s="12">
        <v>192</v>
      </c>
      <c r="M1260" s="13">
        <v>7.6264198669569599E-2</v>
      </c>
      <c r="N1260" s="13">
        <v>0.48607594936708898</v>
      </c>
      <c r="O1260" s="12">
        <v>1051</v>
      </c>
      <c r="P1260" s="13">
        <v>0.41746704584227901</v>
      </c>
      <c r="Q1260" s="13">
        <v>0.45955400087450798</v>
      </c>
    </row>
    <row r="1261" spans="1:17" x14ac:dyDescent="0.3">
      <c r="A1261" s="9" t="s">
        <v>301</v>
      </c>
      <c r="B1261" s="9" t="s">
        <v>338</v>
      </c>
      <c r="C1261" s="9" t="s">
        <v>369</v>
      </c>
      <c r="D1261" s="10">
        <v>0</v>
      </c>
      <c r="E1261" s="11">
        <v>0</v>
      </c>
      <c r="F1261" s="12" t="s">
        <v>1111</v>
      </c>
      <c r="G1261" s="13" t="s">
        <v>1111</v>
      </c>
      <c r="H1261" s="13" t="s">
        <v>1111</v>
      </c>
      <c r="I1261" s="12" t="s">
        <v>1111</v>
      </c>
      <c r="J1261" s="13" t="s">
        <v>1111</v>
      </c>
      <c r="K1261" s="13" t="s">
        <v>1111</v>
      </c>
      <c r="L1261" s="12" t="s">
        <v>1111</v>
      </c>
      <c r="M1261" s="13" t="s">
        <v>1111</v>
      </c>
      <c r="N1261" s="13" t="s">
        <v>1111</v>
      </c>
      <c r="O1261" s="12" t="s">
        <v>1111</v>
      </c>
      <c r="P1261" s="13" t="s">
        <v>1111</v>
      </c>
      <c r="Q1261" s="13" t="s">
        <v>1111</v>
      </c>
    </row>
    <row r="1262" spans="1:17" x14ac:dyDescent="0.3">
      <c r="A1262" s="9" t="s">
        <v>301</v>
      </c>
      <c r="B1262" s="9" t="s">
        <v>338</v>
      </c>
      <c r="C1262" s="9" t="s">
        <v>16</v>
      </c>
      <c r="D1262" s="10">
        <v>4953.1649934452498</v>
      </c>
      <c r="E1262" s="11">
        <v>1</v>
      </c>
      <c r="F1262" s="12" t="s">
        <v>1111</v>
      </c>
      <c r="G1262" s="13" t="s">
        <v>1111</v>
      </c>
      <c r="H1262" s="13" t="s">
        <v>1111</v>
      </c>
      <c r="I1262" s="12" t="s">
        <v>1111</v>
      </c>
      <c r="J1262" s="13" t="s">
        <v>1111</v>
      </c>
      <c r="K1262" s="13" t="s">
        <v>1111</v>
      </c>
      <c r="L1262" s="12" t="s">
        <v>1111</v>
      </c>
      <c r="M1262" s="13" t="s">
        <v>1111</v>
      </c>
      <c r="N1262" s="13" t="s">
        <v>1111</v>
      </c>
      <c r="O1262" s="12" t="s">
        <v>1111</v>
      </c>
      <c r="P1262" s="13" t="s">
        <v>1111</v>
      </c>
      <c r="Q1262" s="13" t="s">
        <v>1111</v>
      </c>
    </row>
    <row r="1263" spans="1:17" x14ac:dyDescent="0.3">
      <c r="A1263" s="9" t="s">
        <v>301</v>
      </c>
      <c r="B1263" s="9" t="s">
        <v>339</v>
      </c>
      <c r="C1263" s="9" t="s">
        <v>367</v>
      </c>
      <c r="D1263" s="10">
        <v>643.86239584283101</v>
      </c>
      <c r="E1263" s="11">
        <v>0.50790784361049501</v>
      </c>
      <c r="F1263" s="12">
        <v>511</v>
      </c>
      <c r="G1263" s="13">
        <v>0.79364784043815595</v>
      </c>
      <c r="H1263" s="13">
        <v>0.526261585993821</v>
      </c>
      <c r="I1263" s="12">
        <v>472</v>
      </c>
      <c r="J1263" s="13">
        <v>0.73307589175500898</v>
      </c>
      <c r="K1263" s="13">
        <v>0.52386237513873501</v>
      </c>
      <c r="L1263" s="12">
        <v>39</v>
      </c>
      <c r="M1263" s="13">
        <v>6.0571948683146901E-2</v>
      </c>
      <c r="N1263" s="13">
        <v>0.55714285714285705</v>
      </c>
      <c r="O1263" s="12">
        <v>338</v>
      </c>
      <c r="P1263" s="13">
        <v>0.52495688858727296</v>
      </c>
      <c r="Q1263" s="13">
        <v>0.56427378964941599</v>
      </c>
    </row>
    <row r="1264" spans="1:17" x14ac:dyDescent="0.3">
      <c r="A1264" s="9" t="s">
        <v>301</v>
      </c>
      <c r="B1264" s="9" t="s">
        <v>339</v>
      </c>
      <c r="C1264" s="9" t="s">
        <v>368</v>
      </c>
      <c r="D1264" s="10">
        <v>623.81323457447502</v>
      </c>
      <c r="E1264" s="11">
        <v>0.49209215638950199</v>
      </c>
      <c r="F1264" s="12">
        <v>460</v>
      </c>
      <c r="G1264" s="13">
        <v>0.73740019368743004</v>
      </c>
      <c r="H1264" s="13">
        <v>0.473738414006179</v>
      </c>
      <c r="I1264" s="12">
        <v>429</v>
      </c>
      <c r="J1264" s="13">
        <v>0.68770583280849396</v>
      </c>
      <c r="K1264" s="13">
        <v>0.47613762486126499</v>
      </c>
      <c r="L1264" s="12">
        <v>31</v>
      </c>
      <c r="M1264" s="13">
        <v>4.9694360878935501E-2</v>
      </c>
      <c r="N1264" s="13">
        <v>0.442857142857143</v>
      </c>
      <c r="O1264" s="12">
        <v>261</v>
      </c>
      <c r="P1264" s="13">
        <v>0.41839445772264999</v>
      </c>
      <c r="Q1264" s="13">
        <v>0.43572621035058401</v>
      </c>
    </row>
    <row r="1265" spans="1:17" x14ac:dyDescent="0.3">
      <c r="A1265" s="9" t="s">
        <v>301</v>
      </c>
      <c r="B1265" s="9" t="s">
        <v>339</v>
      </c>
      <c r="C1265" s="9" t="s">
        <v>369</v>
      </c>
      <c r="D1265" s="10">
        <v>0</v>
      </c>
      <c r="E1265" s="11">
        <v>0</v>
      </c>
      <c r="F1265" s="12" t="s">
        <v>1111</v>
      </c>
      <c r="G1265" s="13" t="s">
        <v>1111</v>
      </c>
      <c r="H1265" s="13" t="s">
        <v>1111</v>
      </c>
      <c r="I1265" s="12" t="s">
        <v>1111</v>
      </c>
      <c r="J1265" s="13" t="s">
        <v>1111</v>
      </c>
      <c r="K1265" s="13" t="s">
        <v>1111</v>
      </c>
      <c r="L1265" s="12" t="s">
        <v>1111</v>
      </c>
      <c r="M1265" s="13" t="s">
        <v>1111</v>
      </c>
      <c r="N1265" s="13" t="s">
        <v>1111</v>
      </c>
      <c r="O1265" s="12" t="s">
        <v>1111</v>
      </c>
      <c r="P1265" s="13" t="s">
        <v>1111</v>
      </c>
      <c r="Q1265" s="13" t="s">
        <v>1111</v>
      </c>
    </row>
    <row r="1266" spans="1:17" x14ac:dyDescent="0.3">
      <c r="A1266" s="9" t="s">
        <v>301</v>
      </c>
      <c r="B1266" s="9" t="s">
        <v>339</v>
      </c>
      <c r="C1266" s="9" t="s">
        <v>16</v>
      </c>
      <c r="D1266" s="10">
        <v>1267.67563041731</v>
      </c>
      <c r="E1266" s="11">
        <v>1</v>
      </c>
      <c r="F1266" s="12" t="s">
        <v>1111</v>
      </c>
      <c r="G1266" s="13" t="s">
        <v>1111</v>
      </c>
      <c r="H1266" s="13" t="s">
        <v>1111</v>
      </c>
      <c r="I1266" s="12" t="s">
        <v>1111</v>
      </c>
      <c r="J1266" s="13" t="s">
        <v>1111</v>
      </c>
      <c r="K1266" s="13" t="s">
        <v>1111</v>
      </c>
      <c r="L1266" s="12" t="s">
        <v>1111</v>
      </c>
      <c r="M1266" s="13" t="s">
        <v>1111</v>
      </c>
      <c r="N1266" s="13" t="s">
        <v>1111</v>
      </c>
      <c r="O1266" s="12" t="s">
        <v>1111</v>
      </c>
      <c r="P1266" s="13" t="s">
        <v>1111</v>
      </c>
      <c r="Q1266" s="13" t="s">
        <v>1111</v>
      </c>
    </row>
    <row r="1267" spans="1:17" x14ac:dyDescent="0.3">
      <c r="A1267" s="9" t="s">
        <v>301</v>
      </c>
      <c r="B1267" s="9" t="s">
        <v>340</v>
      </c>
      <c r="C1267" s="9" t="s">
        <v>367</v>
      </c>
      <c r="D1267" s="10">
        <v>1619.8055524906199</v>
      </c>
      <c r="E1267" s="11">
        <v>0.50144854155304397</v>
      </c>
      <c r="F1267" s="12">
        <v>1653</v>
      </c>
      <c r="G1267" s="13" t="s">
        <v>1129</v>
      </c>
      <c r="H1267" s="13">
        <v>0.52542911633820699</v>
      </c>
      <c r="I1267" s="12">
        <v>1470</v>
      </c>
      <c r="J1267" s="13">
        <v>0.90751633598225501</v>
      </c>
      <c r="K1267" s="13">
        <v>0.51851851851851805</v>
      </c>
      <c r="L1267" s="12">
        <v>183</v>
      </c>
      <c r="M1267" s="13">
        <v>0.112976523459015</v>
      </c>
      <c r="N1267" s="13">
        <v>0.58842443729903504</v>
      </c>
      <c r="O1267" s="12">
        <v>1007</v>
      </c>
      <c r="P1267" s="13">
        <v>0.62167955805042896</v>
      </c>
      <c r="Q1267" s="13">
        <v>0.53421750663129997</v>
      </c>
    </row>
    <row r="1268" spans="1:17" x14ac:dyDescent="0.3">
      <c r="A1268" s="9" t="s">
        <v>301</v>
      </c>
      <c r="B1268" s="9" t="s">
        <v>340</v>
      </c>
      <c r="C1268" s="9" t="s">
        <v>368</v>
      </c>
      <c r="D1268" s="10">
        <v>1610.4472416921999</v>
      </c>
      <c r="E1268" s="11">
        <v>0.49855145844695598</v>
      </c>
      <c r="F1268" s="12">
        <v>1490</v>
      </c>
      <c r="G1268" s="13">
        <v>0.92520882486927203</v>
      </c>
      <c r="H1268" s="13">
        <v>0.47361729179911</v>
      </c>
      <c r="I1268" s="12">
        <v>1362</v>
      </c>
      <c r="J1268" s="13">
        <v>0.84572779830332101</v>
      </c>
      <c r="K1268" s="13">
        <v>0.48042328042327997</v>
      </c>
      <c r="L1268" s="12">
        <v>128</v>
      </c>
      <c r="M1268" s="13">
        <v>7.9481026565950796E-2</v>
      </c>
      <c r="N1268" s="13">
        <v>0.41157556270096501</v>
      </c>
      <c r="O1268" s="12">
        <v>876</v>
      </c>
      <c r="P1268" s="13">
        <v>0.543948275560726</v>
      </c>
      <c r="Q1268" s="13">
        <v>0.464721485411141</v>
      </c>
    </row>
    <row r="1269" spans="1:17" x14ac:dyDescent="0.3">
      <c r="A1269" s="9" t="s">
        <v>301</v>
      </c>
      <c r="B1269" s="9" t="s">
        <v>340</v>
      </c>
      <c r="C1269" s="9" t="s">
        <v>369</v>
      </c>
      <c r="D1269" s="10">
        <v>0</v>
      </c>
      <c r="E1269" s="11">
        <v>0</v>
      </c>
      <c r="F1269" s="12" t="s">
        <v>1111</v>
      </c>
      <c r="G1269" s="13" t="s">
        <v>1111</v>
      </c>
      <c r="H1269" s="13" t="s">
        <v>1111</v>
      </c>
      <c r="I1269" s="12" t="s">
        <v>1111</v>
      </c>
      <c r="J1269" s="13" t="s">
        <v>1111</v>
      </c>
      <c r="K1269" s="13" t="s">
        <v>1111</v>
      </c>
      <c r="L1269" s="12" t="s">
        <v>1111</v>
      </c>
      <c r="M1269" s="13" t="s">
        <v>1111</v>
      </c>
      <c r="N1269" s="13" t="s">
        <v>1111</v>
      </c>
      <c r="O1269" s="12" t="s">
        <v>1111</v>
      </c>
      <c r="P1269" s="13" t="s">
        <v>1111</v>
      </c>
      <c r="Q1269" s="13" t="s">
        <v>1111</v>
      </c>
    </row>
    <row r="1270" spans="1:17" x14ac:dyDescent="0.3">
      <c r="A1270" s="9" t="s">
        <v>301</v>
      </c>
      <c r="B1270" s="9" t="s">
        <v>340</v>
      </c>
      <c r="C1270" s="9" t="s">
        <v>16</v>
      </c>
      <c r="D1270" s="10">
        <v>3230.2527941828198</v>
      </c>
      <c r="E1270" s="11">
        <v>1</v>
      </c>
      <c r="F1270" s="12" t="s">
        <v>1111</v>
      </c>
      <c r="G1270" s="13" t="s">
        <v>1111</v>
      </c>
      <c r="H1270" s="13" t="s">
        <v>1111</v>
      </c>
      <c r="I1270" s="12" t="s">
        <v>1111</v>
      </c>
      <c r="J1270" s="13" t="s">
        <v>1111</v>
      </c>
      <c r="K1270" s="13" t="s">
        <v>1111</v>
      </c>
      <c r="L1270" s="12" t="s">
        <v>1111</v>
      </c>
      <c r="M1270" s="13" t="s">
        <v>1111</v>
      </c>
      <c r="N1270" s="13" t="s">
        <v>1111</v>
      </c>
      <c r="O1270" s="12" t="s">
        <v>1111</v>
      </c>
      <c r="P1270" s="13" t="s">
        <v>1111</v>
      </c>
      <c r="Q1270" s="13" t="s">
        <v>1111</v>
      </c>
    </row>
    <row r="1271" spans="1:17" x14ac:dyDescent="0.3">
      <c r="A1271" s="9" t="s">
        <v>301</v>
      </c>
      <c r="B1271" s="9" t="s">
        <v>341</v>
      </c>
      <c r="C1271" s="9" t="s">
        <v>367</v>
      </c>
      <c r="D1271" s="10">
        <v>661.035587486042</v>
      </c>
      <c r="E1271" s="11">
        <v>0.51893126459016703</v>
      </c>
      <c r="F1271" s="12">
        <v>456</v>
      </c>
      <c r="G1271" s="13">
        <v>0.68982670317977202</v>
      </c>
      <c r="H1271" s="13">
        <v>0.51121076233183904</v>
      </c>
      <c r="I1271" s="12">
        <v>407</v>
      </c>
      <c r="J1271" s="13">
        <v>0.61570058814510298</v>
      </c>
      <c r="K1271" s="13">
        <v>0.50875000000000004</v>
      </c>
      <c r="L1271" s="12">
        <v>49</v>
      </c>
      <c r="M1271" s="13">
        <v>7.4126115034668497E-2</v>
      </c>
      <c r="N1271" s="13">
        <v>0.53260869565217395</v>
      </c>
      <c r="O1271" s="12">
        <v>253</v>
      </c>
      <c r="P1271" s="13">
        <v>0.38273279803614502</v>
      </c>
      <c r="Q1271" s="13">
        <v>0.54880694143166997</v>
      </c>
    </row>
    <row r="1272" spans="1:17" x14ac:dyDescent="0.3">
      <c r="A1272" s="9" t="s">
        <v>301</v>
      </c>
      <c r="B1272" s="9" t="s">
        <v>341</v>
      </c>
      <c r="C1272" s="9" t="s">
        <v>368</v>
      </c>
      <c r="D1272" s="10">
        <v>612.80476978767604</v>
      </c>
      <c r="E1272" s="11">
        <v>0.48106873540983103</v>
      </c>
      <c r="F1272" s="12">
        <v>435</v>
      </c>
      <c r="G1272" s="13">
        <v>0.70985087167438099</v>
      </c>
      <c r="H1272" s="13">
        <v>0.48766816143497799</v>
      </c>
      <c r="I1272" s="12">
        <v>393</v>
      </c>
      <c r="J1272" s="13">
        <v>0.64131354613340597</v>
      </c>
      <c r="K1272" s="13">
        <v>0.49125000000000002</v>
      </c>
      <c r="L1272" s="12">
        <v>42</v>
      </c>
      <c r="M1272" s="13">
        <v>6.8537325540974706E-2</v>
      </c>
      <c r="N1272" s="13">
        <v>0.45652173913043498</v>
      </c>
      <c r="O1272" s="12">
        <v>208</v>
      </c>
      <c r="P1272" s="13">
        <v>0.33942294553625602</v>
      </c>
      <c r="Q1272" s="13">
        <v>0.45119305856832997</v>
      </c>
    </row>
    <row r="1273" spans="1:17" x14ac:dyDescent="0.3">
      <c r="A1273" s="9" t="s">
        <v>301</v>
      </c>
      <c r="B1273" s="9" t="s">
        <v>341</v>
      </c>
      <c r="C1273" s="9" t="s">
        <v>369</v>
      </c>
      <c r="D1273" s="10">
        <v>0</v>
      </c>
      <c r="E1273" s="11">
        <v>0</v>
      </c>
      <c r="F1273" s="12" t="s">
        <v>1111</v>
      </c>
      <c r="G1273" s="13" t="s">
        <v>1111</v>
      </c>
      <c r="H1273" s="13" t="s">
        <v>1111</v>
      </c>
      <c r="I1273" s="12" t="s">
        <v>1111</v>
      </c>
      <c r="J1273" s="13" t="s">
        <v>1111</v>
      </c>
      <c r="K1273" s="13" t="s">
        <v>1111</v>
      </c>
      <c r="L1273" s="12" t="s">
        <v>1111</v>
      </c>
      <c r="M1273" s="13" t="s">
        <v>1111</v>
      </c>
      <c r="N1273" s="13" t="s">
        <v>1111</v>
      </c>
      <c r="O1273" s="12" t="s">
        <v>1111</v>
      </c>
      <c r="P1273" s="13" t="s">
        <v>1111</v>
      </c>
      <c r="Q1273" s="13" t="s">
        <v>1111</v>
      </c>
    </row>
    <row r="1274" spans="1:17" x14ac:dyDescent="0.3">
      <c r="A1274" s="9" t="s">
        <v>301</v>
      </c>
      <c r="B1274" s="9" t="s">
        <v>341</v>
      </c>
      <c r="C1274" s="9" t="s">
        <v>16</v>
      </c>
      <c r="D1274" s="10">
        <v>1273.84035727372</v>
      </c>
      <c r="E1274" s="11">
        <v>1</v>
      </c>
      <c r="F1274" s="12" t="s">
        <v>1111</v>
      </c>
      <c r="G1274" s="13" t="s">
        <v>1111</v>
      </c>
      <c r="H1274" s="13" t="s">
        <v>1111</v>
      </c>
      <c r="I1274" s="12" t="s">
        <v>1111</v>
      </c>
      <c r="J1274" s="13" t="s">
        <v>1111</v>
      </c>
      <c r="K1274" s="13" t="s">
        <v>1111</v>
      </c>
      <c r="L1274" s="12" t="s">
        <v>1111</v>
      </c>
      <c r="M1274" s="13" t="s">
        <v>1111</v>
      </c>
      <c r="N1274" s="13" t="s">
        <v>1111</v>
      </c>
      <c r="O1274" s="12" t="s">
        <v>1111</v>
      </c>
      <c r="P1274" s="13" t="s">
        <v>1111</v>
      </c>
      <c r="Q1274" s="13" t="s">
        <v>1111</v>
      </c>
    </row>
    <row r="1275" spans="1:17" x14ac:dyDescent="0.3">
      <c r="A1275" s="9" t="s">
        <v>301</v>
      </c>
      <c r="B1275" s="9" t="s">
        <v>342</v>
      </c>
      <c r="C1275" s="9" t="s">
        <v>367</v>
      </c>
      <c r="D1275" s="10">
        <v>4696.9825954412299</v>
      </c>
      <c r="E1275" s="11">
        <v>0.51523397133359505</v>
      </c>
      <c r="F1275" s="12">
        <v>4054</v>
      </c>
      <c r="G1275" s="13">
        <v>0.86310730721776696</v>
      </c>
      <c r="H1275" s="13">
        <v>0.519943568038989</v>
      </c>
      <c r="I1275" s="12">
        <v>3709</v>
      </c>
      <c r="J1275" s="13">
        <v>0.78965589602138597</v>
      </c>
      <c r="K1275" s="13">
        <v>0.51874125874125898</v>
      </c>
      <c r="L1275" s="12">
        <v>345</v>
      </c>
      <c r="M1275" s="13">
        <v>7.3451411196381294E-2</v>
      </c>
      <c r="N1275" s="13">
        <v>0.53323029366305996</v>
      </c>
      <c r="O1275" s="12">
        <v>2433</v>
      </c>
      <c r="P1275" s="13">
        <v>0.51799212591535004</v>
      </c>
      <c r="Q1275" s="13">
        <v>0.54138851802403198</v>
      </c>
    </row>
    <row r="1276" spans="1:17" x14ac:dyDescent="0.3">
      <c r="A1276" s="9" t="s">
        <v>301</v>
      </c>
      <c r="B1276" s="9" t="s">
        <v>342</v>
      </c>
      <c r="C1276" s="9" t="s">
        <v>368</v>
      </c>
      <c r="D1276" s="10">
        <v>4419.2303423118601</v>
      </c>
      <c r="E1276" s="11">
        <v>0.484766028666404</v>
      </c>
      <c r="F1276" s="12">
        <v>3719</v>
      </c>
      <c r="G1276" s="13">
        <v>0.84154925449177997</v>
      </c>
      <c r="H1276" s="13">
        <v>0.47697832499679399</v>
      </c>
      <c r="I1276" s="12">
        <v>3424</v>
      </c>
      <c r="J1276" s="13">
        <v>0.77479554917447002</v>
      </c>
      <c r="K1276" s="13">
        <v>0.47888111888111901</v>
      </c>
      <c r="L1276" s="12">
        <v>295</v>
      </c>
      <c r="M1276" s="13">
        <v>6.67537053173098E-2</v>
      </c>
      <c r="N1276" s="13">
        <v>0.45595054095826898</v>
      </c>
      <c r="O1276" s="12">
        <v>2053</v>
      </c>
      <c r="P1276" s="13">
        <v>0.46456053225910798</v>
      </c>
      <c r="Q1276" s="13">
        <v>0.45683133066310599</v>
      </c>
    </row>
    <row r="1277" spans="1:17" x14ac:dyDescent="0.3">
      <c r="A1277" s="9" t="s">
        <v>301</v>
      </c>
      <c r="B1277" s="9" t="s">
        <v>342</v>
      </c>
      <c r="C1277" s="9" t="s">
        <v>369</v>
      </c>
      <c r="D1277" s="10">
        <v>0</v>
      </c>
      <c r="E1277" s="11">
        <v>0</v>
      </c>
      <c r="F1277" s="12" t="s">
        <v>1111</v>
      </c>
      <c r="G1277" s="13" t="s">
        <v>1111</v>
      </c>
      <c r="H1277" s="13" t="s">
        <v>1111</v>
      </c>
      <c r="I1277" s="12" t="s">
        <v>1111</v>
      </c>
      <c r="J1277" s="13" t="s">
        <v>1111</v>
      </c>
      <c r="K1277" s="13" t="s">
        <v>1111</v>
      </c>
      <c r="L1277" s="12" t="s">
        <v>1111</v>
      </c>
      <c r="M1277" s="13" t="s">
        <v>1111</v>
      </c>
      <c r="N1277" s="13" t="s">
        <v>1111</v>
      </c>
      <c r="O1277" s="12" t="s">
        <v>1111</v>
      </c>
      <c r="P1277" s="13" t="s">
        <v>1111</v>
      </c>
      <c r="Q1277" s="13" t="s">
        <v>1111</v>
      </c>
    </row>
    <row r="1278" spans="1:17" x14ac:dyDescent="0.3">
      <c r="A1278" s="9" t="s">
        <v>301</v>
      </c>
      <c r="B1278" s="9" t="s">
        <v>342</v>
      </c>
      <c r="C1278" s="9" t="s">
        <v>16</v>
      </c>
      <c r="D1278" s="10">
        <v>9116.2129377531001</v>
      </c>
      <c r="E1278" s="11">
        <v>1</v>
      </c>
      <c r="F1278" s="12" t="s">
        <v>1111</v>
      </c>
      <c r="G1278" s="13" t="s">
        <v>1111</v>
      </c>
      <c r="H1278" s="13" t="s">
        <v>1111</v>
      </c>
      <c r="I1278" s="12" t="s">
        <v>1111</v>
      </c>
      <c r="J1278" s="13" t="s">
        <v>1111</v>
      </c>
      <c r="K1278" s="13" t="s">
        <v>1111</v>
      </c>
      <c r="L1278" s="12" t="s">
        <v>1111</v>
      </c>
      <c r="M1278" s="13" t="s">
        <v>1111</v>
      </c>
      <c r="N1278" s="13" t="s">
        <v>1111</v>
      </c>
      <c r="O1278" s="12" t="s">
        <v>1111</v>
      </c>
      <c r="P1278" s="13" t="s">
        <v>1111</v>
      </c>
      <c r="Q1278" s="13" t="s">
        <v>1111</v>
      </c>
    </row>
    <row r="1279" spans="1:17" x14ac:dyDescent="0.3">
      <c r="A1279" s="9" t="s">
        <v>301</v>
      </c>
      <c r="B1279" s="9" t="s">
        <v>343</v>
      </c>
      <c r="C1279" s="9" t="s">
        <v>367</v>
      </c>
      <c r="D1279" s="10">
        <v>20271.289439293501</v>
      </c>
      <c r="E1279" s="11">
        <v>0.51324103943392996</v>
      </c>
      <c r="F1279" s="12">
        <v>18813</v>
      </c>
      <c r="G1279" s="13">
        <v>0.92806133799921098</v>
      </c>
      <c r="H1279" s="13">
        <v>0.519653067425351</v>
      </c>
      <c r="I1279" s="12">
        <v>16722</v>
      </c>
      <c r="J1279" s="13">
        <v>0.82491052431950296</v>
      </c>
      <c r="K1279" s="13">
        <v>0.51968797588339499</v>
      </c>
      <c r="L1279" s="12">
        <v>2091</v>
      </c>
      <c r="M1279" s="13">
        <v>0.10315081367970801</v>
      </c>
      <c r="N1279" s="13">
        <v>0.51937406855439605</v>
      </c>
      <c r="O1279" s="12">
        <v>11173</v>
      </c>
      <c r="P1279" s="13">
        <v>0.55117362087201305</v>
      </c>
      <c r="Q1279" s="13">
        <v>0.53737014236244696</v>
      </c>
    </row>
    <row r="1280" spans="1:17" x14ac:dyDescent="0.3">
      <c r="A1280" s="9" t="s">
        <v>301</v>
      </c>
      <c r="B1280" s="9" t="s">
        <v>343</v>
      </c>
      <c r="C1280" s="9" t="s">
        <v>368</v>
      </c>
      <c r="D1280" s="10">
        <v>19225.336671610199</v>
      </c>
      <c r="E1280" s="11">
        <v>0.48675896056606999</v>
      </c>
      <c r="F1280" s="12">
        <v>17331</v>
      </c>
      <c r="G1280" s="13">
        <v>0.90146665808939797</v>
      </c>
      <c r="H1280" s="13">
        <v>0.47871723337844901</v>
      </c>
      <c r="I1280" s="12">
        <v>15416</v>
      </c>
      <c r="J1280" s="13">
        <v>0.80185851947990106</v>
      </c>
      <c r="K1280" s="13">
        <v>0.47909997824533102</v>
      </c>
      <c r="L1280" s="12">
        <v>1915</v>
      </c>
      <c r="M1280" s="13">
        <v>9.9608138609497299E-2</v>
      </c>
      <c r="N1280" s="13">
        <v>0.47565822155986098</v>
      </c>
      <c r="O1280" s="12">
        <v>9601</v>
      </c>
      <c r="P1280" s="13">
        <v>0.49939307508604902</v>
      </c>
      <c r="Q1280" s="13">
        <v>0.46176414005386701</v>
      </c>
    </row>
    <row r="1281" spans="1:17" x14ac:dyDescent="0.3">
      <c r="A1281" s="9" t="s">
        <v>301</v>
      </c>
      <c r="B1281" s="9" t="s">
        <v>343</v>
      </c>
      <c r="C1281" s="9" t="s">
        <v>369</v>
      </c>
      <c r="D1281" s="10">
        <v>0</v>
      </c>
      <c r="E1281" s="11">
        <v>0</v>
      </c>
      <c r="F1281" s="12">
        <v>57</v>
      </c>
      <c r="G1281" s="13">
        <v>0</v>
      </c>
      <c r="H1281" s="13">
        <v>1.5744551556500801E-3</v>
      </c>
      <c r="I1281" s="12">
        <v>37</v>
      </c>
      <c r="J1281" s="13">
        <v>0</v>
      </c>
      <c r="K1281" s="13">
        <v>1.1498896727476101E-3</v>
      </c>
      <c r="L1281" s="12" t="s">
        <v>1111</v>
      </c>
      <c r="M1281" s="13" t="s">
        <v>1111</v>
      </c>
      <c r="N1281" s="13" t="s">
        <v>1111</v>
      </c>
      <c r="O1281" s="12" t="s">
        <v>1111</v>
      </c>
      <c r="P1281" s="13" t="s">
        <v>1111</v>
      </c>
      <c r="Q1281" s="13" t="s">
        <v>1111</v>
      </c>
    </row>
    <row r="1282" spans="1:17" x14ac:dyDescent="0.3">
      <c r="A1282" s="9" t="s">
        <v>301</v>
      </c>
      <c r="B1282" s="9" t="s">
        <v>343</v>
      </c>
      <c r="C1282" s="9" t="s">
        <v>16</v>
      </c>
      <c r="D1282" s="10">
        <v>39496.6261109037</v>
      </c>
      <c r="E1282" s="11">
        <v>1</v>
      </c>
      <c r="F1282" s="12">
        <v>36203</v>
      </c>
      <c r="G1282" s="13">
        <v>0.91660993772846699</v>
      </c>
      <c r="H1282" s="13">
        <v>1</v>
      </c>
      <c r="I1282" s="12">
        <v>32177</v>
      </c>
      <c r="J1282" s="13">
        <v>0.81467718051788196</v>
      </c>
      <c r="K1282" s="13">
        <v>1</v>
      </c>
      <c r="L1282" s="12" t="s">
        <v>1111</v>
      </c>
      <c r="M1282" s="13" t="s">
        <v>1111</v>
      </c>
      <c r="N1282" s="13" t="s">
        <v>1111</v>
      </c>
      <c r="O1282" s="12" t="s">
        <v>1111</v>
      </c>
      <c r="P1282" s="13" t="s">
        <v>1111</v>
      </c>
      <c r="Q1282" s="13" t="s">
        <v>1111</v>
      </c>
    </row>
    <row r="1283" spans="1:17" x14ac:dyDescent="0.3">
      <c r="A1283" s="9" t="s">
        <v>301</v>
      </c>
      <c r="B1283" s="9" t="s">
        <v>344</v>
      </c>
      <c r="C1283" s="9" t="s">
        <v>367</v>
      </c>
      <c r="D1283" s="10">
        <v>4926.1795529251804</v>
      </c>
      <c r="E1283" s="11">
        <v>0.50941886885804499</v>
      </c>
      <c r="F1283" s="12">
        <v>5401</v>
      </c>
      <c r="G1283" s="13" t="s">
        <v>1129</v>
      </c>
      <c r="H1283" s="13">
        <v>0.51174909986734896</v>
      </c>
      <c r="I1283" s="12">
        <v>4806</v>
      </c>
      <c r="J1283" s="13" t="s">
        <v>1129</v>
      </c>
      <c r="K1283" s="13">
        <v>0.51143982121953802</v>
      </c>
      <c r="L1283" s="12">
        <v>595</v>
      </c>
      <c r="M1283" s="13">
        <v>0.120783254773303</v>
      </c>
      <c r="N1283" s="13">
        <v>0.51426101987899697</v>
      </c>
      <c r="O1283" s="12">
        <v>3237</v>
      </c>
      <c r="P1283" s="13">
        <v>0.65710150538014001</v>
      </c>
      <c r="Q1283" s="13">
        <v>0.51618561632913396</v>
      </c>
    </row>
    <row r="1284" spans="1:17" x14ac:dyDescent="0.3">
      <c r="A1284" s="9" t="s">
        <v>301</v>
      </c>
      <c r="B1284" s="9" t="s">
        <v>344</v>
      </c>
      <c r="C1284" s="9" t="s">
        <v>368</v>
      </c>
      <c r="D1284" s="10">
        <v>4744.0149649341802</v>
      </c>
      <c r="E1284" s="11">
        <v>0.49058113114195501</v>
      </c>
      <c r="F1284" s="12">
        <v>5136</v>
      </c>
      <c r="G1284" s="13" t="s">
        <v>1129</v>
      </c>
      <c r="H1284" s="13">
        <v>0.48664013644116</v>
      </c>
      <c r="I1284" s="12">
        <v>4580</v>
      </c>
      <c r="J1284" s="13" t="s">
        <v>1129</v>
      </c>
      <c r="K1284" s="13">
        <v>0.48738959242311403</v>
      </c>
      <c r="L1284" s="12">
        <v>556</v>
      </c>
      <c r="M1284" s="13">
        <v>0.117200304828236</v>
      </c>
      <c r="N1284" s="13">
        <v>0.48055315471045801</v>
      </c>
      <c r="O1284" s="12">
        <v>3029</v>
      </c>
      <c r="P1284" s="13">
        <v>0.63848871101569704</v>
      </c>
      <c r="Q1284" s="13">
        <v>0.48301706266943101</v>
      </c>
    </row>
    <row r="1285" spans="1:17" x14ac:dyDescent="0.3">
      <c r="A1285" s="9" t="s">
        <v>301</v>
      </c>
      <c r="B1285" s="9" t="s">
        <v>344</v>
      </c>
      <c r="C1285" s="9" t="s">
        <v>369</v>
      </c>
      <c r="D1285" s="10">
        <v>0</v>
      </c>
      <c r="E1285" s="11">
        <v>0</v>
      </c>
      <c r="F1285" s="12" t="s">
        <v>1111</v>
      </c>
      <c r="G1285" s="13" t="s">
        <v>1111</v>
      </c>
      <c r="H1285" s="13" t="s">
        <v>1111</v>
      </c>
      <c r="I1285" s="12" t="s">
        <v>1111</v>
      </c>
      <c r="J1285" s="13" t="s">
        <v>1111</v>
      </c>
      <c r="K1285" s="13" t="s">
        <v>1111</v>
      </c>
      <c r="L1285" s="12" t="s">
        <v>1111</v>
      </c>
      <c r="M1285" s="13" t="s">
        <v>1111</v>
      </c>
      <c r="N1285" s="13" t="s">
        <v>1111</v>
      </c>
      <c r="O1285" s="12" t="s">
        <v>1111</v>
      </c>
      <c r="P1285" s="13" t="s">
        <v>1111</v>
      </c>
      <c r="Q1285" s="13" t="s">
        <v>1111</v>
      </c>
    </row>
    <row r="1286" spans="1:17" x14ac:dyDescent="0.3">
      <c r="A1286" s="9" t="s">
        <v>301</v>
      </c>
      <c r="B1286" s="9" t="s">
        <v>344</v>
      </c>
      <c r="C1286" s="9" t="s">
        <v>16</v>
      </c>
      <c r="D1286" s="10">
        <v>9670.1945178593596</v>
      </c>
      <c r="E1286" s="11">
        <v>1</v>
      </c>
      <c r="F1286" s="12" t="s">
        <v>1111</v>
      </c>
      <c r="G1286" s="13" t="s">
        <v>1111</v>
      </c>
      <c r="H1286" s="13" t="s">
        <v>1111</v>
      </c>
      <c r="I1286" s="12" t="s">
        <v>1111</v>
      </c>
      <c r="J1286" s="13" t="s">
        <v>1111</v>
      </c>
      <c r="K1286" s="13" t="s">
        <v>1111</v>
      </c>
      <c r="L1286" s="12" t="s">
        <v>1111</v>
      </c>
      <c r="M1286" s="13" t="s">
        <v>1111</v>
      </c>
      <c r="N1286" s="13" t="s">
        <v>1111</v>
      </c>
      <c r="O1286" s="12" t="s">
        <v>1111</v>
      </c>
      <c r="P1286" s="13" t="s">
        <v>1111</v>
      </c>
      <c r="Q1286" s="13" t="s">
        <v>1111</v>
      </c>
    </row>
    <row r="1287" spans="1:17" x14ac:dyDescent="0.3">
      <c r="A1287" s="9" t="s">
        <v>301</v>
      </c>
      <c r="B1287" s="9" t="s">
        <v>345</v>
      </c>
      <c r="C1287" s="9" t="s">
        <v>367</v>
      </c>
      <c r="D1287" s="10">
        <v>8742.5005934679302</v>
      </c>
      <c r="E1287" s="11">
        <v>0.52131943726243102</v>
      </c>
      <c r="F1287" s="12">
        <v>6673</v>
      </c>
      <c r="G1287" s="13">
        <v>0.76328276202644096</v>
      </c>
      <c r="H1287" s="13">
        <v>0.53490981963927897</v>
      </c>
      <c r="I1287" s="12">
        <v>6040</v>
      </c>
      <c r="J1287" s="13">
        <v>0.69087784843993705</v>
      </c>
      <c r="K1287" s="13">
        <v>0.537270948229852</v>
      </c>
      <c r="L1287" s="12">
        <v>633</v>
      </c>
      <c r="M1287" s="13">
        <v>7.2404913586503403E-2</v>
      </c>
      <c r="N1287" s="13">
        <v>0.51338199513381999</v>
      </c>
      <c r="O1287" s="12">
        <v>3129</v>
      </c>
      <c r="P1287" s="13">
        <v>0.35790675294181501</v>
      </c>
      <c r="Q1287" s="13">
        <v>0.56429215509468</v>
      </c>
    </row>
    <row r="1288" spans="1:17" x14ac:dyDescent="0.3">
      <c r="A1288" s="9" t="s">
        <v>301</v>
      </c>
      <c r="B1288" s="9" t="s">
        <v>345</v>
      </c>
      <c r="C1288" s="9" t="s">
        <v>368</v>
      </c>
      <c r="D1288" s="10">
        <v>8027.4488244491104</v>
      </c>
      <c r="E1288" s="11">
        <v>0.47868056273757098</v>
      </c>
      <c r="F1288" s="12">
        <v>5785</v>
      </c>
      <c r="G1288" s="13">
        <v>0.72065236745959604</v>
      </c>
      <c r="H1288" s="13">
        <v>0.46372745490981998</v>
      </c>
      <c r="I1288" s="12">
        <v>5193</v>
      </c>
      <c r="J1288" s="13">
        <v>0.64690540090193305</v>
      </c>
      <c r="K1288" s="13">
        <v>0.46192848247642798</v>
      </c>
      <c r="L1288" s="12">
        <v>592</v>
      </c>
      <c r="M1288" s="13">
        <v>7.3746966557662996E-2</v>
      </c>
      <c r="N1288" s="13">
        <v>0.48012976480129799</v>
      </c>
      <c r="O1288" s="12">
        <v>2413</v>
      </c>
      <c r="P1288" s="13">
        <v>0.30059363226966401</v>
      </c>
      <c r="Q1288" s="13">
        <v>0.43516681695220899</v>
      </c>
    </row>
    <row r="1289" spans="1:17" x14ac:dyDescent="0.3">
      <c r="A1289" s="9" t="s">
        <v>301</v>
      </c>
      <c r="B1289" s="9" t="s">
        <v>345</v>
      </c>
      <c r="C1289" s="9" t="s">
        <v>369</v>
      </c>
      <c r="D1289" s="10">
        <v>0</v>
      </c>
      <c r="E1289" s="11">
        <v>0</v>
      </c>
      <c r="F1289" s="12" t="s">
        <v>1111</v>
      </c>
      <c r="G1289" s="13" t="s">
        <v>1111</v>
      </c>
      <c r="H1289" s="13" t="s">
        <v>1111</v>
      </c>
      <c r="I1289" s="12" t="s">
        <v>1111</v>
      </c>
      <c r="J1289" s="13" t="s">
        <v>1111</v>
      </c>
      <c r="K1289" s="13" t="s">
        <v>1111</v>
      </c>
      <c r="L1289" s="12" t="s">
        <v>1111</v>
      </c>
      <c r="M1289" s="13" t="s">
        <v>1111</v>
      </c>
      <c r="N1289" s="13" t="s">
        <v>1111</v>
      </c>
      <c r="O1289" s="12" t="s">
        <v>1111</v>
      </c>
      <c r="P1289" s="13" t="s">
        <v>1111</v>
      </c>
      <c r="Q1289" s="13" t="s">
        <v>1111</v>
      </c>
    </row>
    <row r="1290" spans="1:17" x14ac:dyDescent="0.3">
      <c r="A1290" s="9" t="s">
        <v>301</v>
      </c>
      <c r="B1290" s="9" t="s">
        <v>345</v>
      </c>
      <c r="C1290" s="9" t="s">
        <v>16</v>
      </c>
      <c r="D1290" s="10">
        <v>16769.949417917</v>
      </c>
      <c r="E1290" s="11">
        <v>1</v>
      </c>
      <c r="F1290" s="12" t="s">
        <v>1111</v>
      </c>
      <c r="G1290" s="13" t="s">
        <v>1111</v>
      </c>
      <c r="H1290" s="13" t="s">
        <v>1111</v>
      </c>
      <c r="I1290" s="12" t="s">
        <v>1111</v>
      </c>
      <c r="J1290" s="13" t="s">
        <v>1111</v>
      </c>
      <c r="K1290" s="13" t="s">
        <v>1111</v>
      </c>
      <c r="L1290" s="12" t="s">
        <v>1111</v>
      </c>
      <c r="M1290" s="13" t="s">
        <v>1111</v>
      </c>
      <c r="N1290" s="13" t="s">
        <v>1111</v>
      </c>
      <c r="O1290" s="12" t="s">
        <v>1111</v>
      </c>
      <c r="P1290" s="13" t="s">
        <v>1111</v>
      </c>
      <c r="Q1290" s="13" t="s">
        <v>1111</v>
      </c>
    </row>
    <row r="1291" spans="1:17" x14ac:dyDescent="0.3">
      <c r="A1291" s="9" t="s">
        <v>301</v>
      </c>
      <c r="B1291" s="9" t="s">
        <v>346</v>
      </c>
      <c r="C1291" s="9" t="s">
        <v>367</v>
      </c>
      <c r="D1291" s="10">
        <v>5738.8359048770199</v>
      </c>
      <c r="E1291" s="11">
        <v>0.50033463482961005</v>
      </c>
      <c r="F1291" s="12">
        <v>4610</v>
      </c>
      <c r="G1291" s="13">
        <v>0.80329880073453497</v>
      </c>
      <c r="H1291" s="13">
        <v>0.52715837621497996</v>
      </c>
      <c r="I1291" s="12">
        <v>4239</v>
      </c>
      <c r="J1291" s="13">
        <v>0.73865154366891395</v>
      </c>
      <c r="K1291" s="13">
        <v>0.52868545772012998</v>
      </c>
      <c r="L1291" s="12">
        <v>371</v>
      </c>
      <c r="M1291" s="13">
        <v>6.4647257065620897E-2</v>
      </c>
      <c r="N1291" s="13">
        <v>0.51031636863823904</v>
      </c>
      <c r="O1291" s="12">
        <v>2581</v>
      </c>
      <c r="P1291" s="13">
        <v>0.449742777591287</v>
      </c>
      <c r="Q1291" s="13">
        <v>0.55433848797250895</v>
      </c>
    </row>
    <row r="1292" spans="1:17" x14ac:dyDescent="0.3">
      <c r="A1292" s="9" t="s">
        <v>301</v>
      </c>
      <c r="B1292" s="9" t="s">
        <v>346</v>
      </c>
      <c r="C1292" s="9" t="s">
        <v>368</v>
      </c>
      <c r="D1292" s="10">
        <v>5731.1593850380996</v>
      </c>
      <c r="E1292" s="11">
        <v>0.49966536517039201</v>
      </c>
      <c r="F1292" s="12">
        <v>4123</v>
      </c>
      <c r="G1292" s="13">
        <v>0.71940068719142602</v>
      </c>
      <c r="H1292" s="13">
        <v>0.47146941109205298</v>
      </c>
      <c r="I1292" s="12">
        <v>3770</v>
      </c>
      <c r="J1292" s="13">
        <v>0.657807565052553</v>
      </c>
      <c r="K1292" s="13">
        <v>0.47019206784734302</v>
      </c>
      <c r="L1292" s="12">
        <v>353</v>
      </c>
      <c r="M1292" s="13">
        <v>6.1593122138872997E-2</v>
      </c>
      <c r="N1292" s="13">
        <v>0.48555708390646501</v>
      </c>
      <c r="O1292" s="12">
        <v>2070</v>
      </c>
      <c r="P1292" s="13">
        <v>0.36118346410047297</v>
      </c>
      <c r="Q1292" s="13">
        <v>0.44458762886597902</v>
      </c>
    </row>
    <row r="1293" spans="1:17" x14ac:dyDescent="0.3">
      <c r="A1293" s="9" t="s">
        <v>301</v>
      </c>
      <c r="B1293" s="9" t="s">
        <v>346</v>
      </c>
      <c r="C1293" s="9" t="s">
        <v>369</v>
      </c>
      <c r="D1293" s="10">
        <v>0</v>
      </c>
      <c r="E1293" s="11">
        <v>0</v>
      </c>
      <c r="F1293" s="12" t="s">
        <v>1111</v>
      </c>
      <c r="G1293" s="13" t="s">
        <v>1111</v>
      </c>
      <c r="H1293" s="13" t="s">
        <v>1111</v>
      </c>
      <c r="I1293" s="12" t="s">
        <v>1111</v>
      </c>
      <c r="J1293" s="13" t="s">
        <v>1111</v>
      </c>
      <c r="K1293" s="13" t="s">
        <v>1111</v>
      </c>
      <c r="L1293" s="12" t="s">
        <v>1111</v>
      </c>
      <c r="M1293" s="13" t="s">
        <v>1111</v>
      </c>
      <c r="N1293" s="13" t="s">
        <v>1111</v>
      </c>
      <c r="O1293" s="12" t="s">
        <v>1111</v>
      </c>
      <c r="P1293" s="13" t="s">
        <v>1111</v>
      </c>
      <c r="Q1293" s="13" t="s">
        <v>1111</v>
      </c>
    </row>
    <row r="1294" spans="1:17" x14ac:dyDescent="0.3">
      <c r="A1294" s="9" t="s">
        <v>301</v>
      </c>
      <c r="B1294" s="9" t="s">
        <v>346</v>
      </c>
      <c r="C1294" s="9" t="s">
        <v>16</v>
      </c>
      <c r="D1294" s="10">
        <v>11469.995289915099</v>
      </c>
      <c r="E1294" s="11">
        <v>1</v>
      </c>
      <c r="F1294" s="12" t="s">
        <v>1111</v>
      </c>
      <c r="G1294" s="13" t="s">
        <v>1111</v>
      </c>
      <c r="H1294" s="13" t="s">
        <v>1111</v>
      </c>
      <c r="I1294" s="12" t="s">
        <v>1111</v>
      </c>
      <c r="J1294" s="13" t="s">
        <v>1111</v>
      </c>
      <c r="K1294" s="13" t="s">
        <v>1111</v>
      </c>
      <c r="L1294" s="12" t="s">
        <v>1111</v>
      </c>
      <c r="M1294" s="13" t="s">
        <v>1111</v>
      </c>
      <c r="N1294" s="13" t="s">
        <v>1111</v>
      </c>
      <c r="O1294" s="12" t="s">
        <v>1111</v>
      </c>
      <c r="P1294" s="13" t="s">
        <v>1111</v>
      </c>
      <c r="Q1294" s="13" t="s">
        <v>1111</v>
      </c>
    </row>
    <row r="1295" spans="1:17" x14ac:dyDescent="0.3">
      <c r="A1295" s="9" t="s">
        <v>301</v>
      </c>
      <c r="B1295" s="9" t="s">
        <v>347</v>
      </c>
      <c r="C1295" s="9" t="s">
        <v>367</v>
      </c>
      <c r="D1295" s="10">
        <v>4073.8353226814302</v>
      </c>
      <c r="E1295" s="11">
        <v>0.51835861934428995</v>
      </c>
      <c r="F1295" s="12">
        <v>3528</v>
      </c>
      <c r="G1295" s="13">
        <v>0.86601438707096401</v>
      </c>
      <c r="H1295" s="13">
        <v>0.51130434782608702</v>
      </c>
      <c r="I1295" s="12">
        <v>3245</v>
      </c>
      <c r="J1295" s="13">
        <v>0.79654667971804904</v>
      </c>
      <c r="K1295" s="13">
        <v>0.513286934514394</v>
      </c>
      <c r="L1295" s="12">
        <v>283</v>
      </c>
      <c r="M1295" s="13">
        <v>6.9467707352914604E-2</v>
      </c>
      <c r="N1295" s="13">
        <v>0.48961937716262999</v>
      </c>
      <c r="O1295" s="12">
        <v>2210</v>
      </c>
      <c r="P1295" s="13">
        <v>0.542486336572231</v>
      </c>
      <c r="Q1295" s="13">
        <v>0.54060665362035198</v>
      </c>
    </row>
    <row r="1296" spans="1:17" x14ac:dyDescent="0.3">
      <c r="A1296" s="9" t="s">
        <v>301</v>
      </c>
      <c r="B1296" s="9" t="s">
        <v>347</v>
      </c>
      <c r="C1296" s="9" t="s">
        <v>368</v>
      </c>
      <c r="D1296" s="10">
        <v>3785.2706527043301</v>
      </c>
      <c r="E1296" s="11">
        <v>0.481641380655708</v>
      </c>
      <c r="F1296" s="12">
        <v>3358</v>
      </c>
      <c r="G1296" s="13">
        <v>0.88712282636934503</v>
      </c>
      <c r="H1296" s="13">
        <v>0.48666666666666702</v>
      </c>
      <c r="I1296" s="12">
        <v>3068</v>
      </c>
      <c r="J1296" s="13">
        <v>0.81051007483655402</v>
      </c>
      <c r="K1296" s="13">
        <v>0.48528946535906398</v>
      </c>
      <c r="L1296" s="12">
        <v>290</v>
      </c>
      <c r="M1296" s="13">
        <v>7.6612751532790305E-2</v>
      </c>
      <c r="N1296" s="13">
        <v>0.50173010380622796</v>
      </c>
      <c r="O1296" s="12">
        <v>1874</v>
      </c>
      <c r="P1296" s="13">
        <v>0.49507688404292799</v>
      </c>
      <c r="Q1296" s="13">
        <v>0.45841487279843401</v>
      </c>
    </row>
    <row r="1297" spans="1:17" x14ac:dyDescent="0.3">
      <c r="A1297" s="9" t="s">
        <v>301</v>
      </c>
      <c r="B1297" s="9" t="s">
        <v>347</v>
      </c>
      <c r="C1297" s="9" t="s">
        <v>369</v>
      </c>
      <c r="D1297" s="10">
        <v>0</v>
      </c>
      <c r="E1297" s="11">
        <v>0</v>
      </c>
      <c r="F1297" s="12" t="s">
        <v>1111</v>
      </c>
      <c r="G1297" s="13" t="s">
        <v>1111</v>
      </c>
      <c r="H1297" s="13" t="s">
        <v>1111</v>
      </c>
      <c r="I1297" s="12" t="s">
        <v>1111</v>
      </c>
      <c r="J1297" s="13" t="s">
        <v>1111</v>
      </c>
      <c r="K1297" s="13" t="s">
        <v>1111</v>
      </c>
      <c r="L1297" s="12" t="s">
        <v>1111</v>
      </c>
      <c r="M1297" s="13" t="s">
        <v>1111</v>
      </c>
      <c r="N1297" s="13" t="s">
        <v>1111</v>
      </c>
      <c r="O1297" s="12" t="s">
        <v>1111</v>
      </c>
      <c r="P1297" s="13" t="s">
        <v>1111</v>
      </c>
      <c r="Q1297" s="13" t="s">
        <v>1111</v>
      </c>
    </row>
    <row r="1298" spans="1:17" x14ac:dyDescent="0.3">
      <c r="A1298" s="9" t="s">
        <v>301</v>
      </c>
      <c r="B1298" s="9" t="s">
        <v>347</v>
      </c>
      <c r="C1298" s="9" t="s">
        <v>16</v>
      </c>
      <c r="D1298" s="10">
        <v>7859.1059753857699</v>
      </c>
      <c r="E1298" s="11">
        <v>1</v>
      </c>
      <c r="F1298" s="12" t="s">
        <v>1111</v>
      </c>
      <c r="G1298" s="13" t="s">
        <v>1111</v>
      </c>
      <c r="H1298" s="13" t="s">
        <v>1111</v>
      </c>
      <c r="I1298" s="12" t="s">
        <v>1111</v>
      </c>
      <c r="J1298" s="13" t="s">
        <v>1111</v>
      </c>
      <c r="K1298" s="13" t="s">
        <v>1111</v>
      </c>
      <c r="L1298" s="12" t="s">
        <v>1111</v>
      </c>
      <c r="M1298" s="13" t="s">
        <v>1111</v>
      </c>
      <c r="N1298" s="13" t="s">
        <v>1111</v>
      </c>
      <c r="O1298" s="12" t="s">
        <v>1111</v>
      </c>
      <c r="P1298" s="13" t="s">
        <v>1111</v>
      </c>
      <c r="Q1298" s="13" t="s">
        <v>1111</v>
      </c>
    </row>
    <row r="1299" spans="1:17" x14ac:dyDescent="0.3">
      <c r="A1299" s="9" t="s">
        <v>301</v>
      </c>
      <c r="B1299" s="9" t="s">
        <v>348</v>
      </c>
      <c r="C1299" s="9" t="s">
        <v>367</v>
      </c>
      <c r="D1299" s="10">
        <v>5374.4481498386804</v>
      </c>
      <c r="E1299" s="11">
        <v>0.508510201665899</v>
      </c>
      <c r="F1299" s="12">
        <v>4355</v>
      </c>
      <c r="G1299" s="13">
        <v>0.81031575309377901</v>
      </c>
      <c r="H1299" s="13">
        <v>0.52476201952042401</v>
      </c>
      <c r="I1299" s="12">
        <v>3938</v>
      </c>
      <c r="J1299" s="13">
        <v>0.73272639166091902</v>
      </c>
      <c r="K1299" s="13">
        <v>0.52387920713050395</v>
      </c>
      <c r="L1299" s="12">
        <v>417</v>
      </c>
      <c r="M1299" s="13">
        <v>7.7589361432860202E-2</v>
      </c>
      <c r="N1299" s="13">
        <v>0.53324808184143202</v>
      </c>
      <c r="O1299" s="12">
        <v>2476</v>
      </c>
      <c r="P1299" s="13">
        <v>0.46069846260854103</v>
      </c>
      <c r="Q1299" s="13">
        <v>0.54345917471466199</v>
      </c>
    </row>
    <row r="1300" spans="1:17" x14ac:dyDescent="0.3">
      <c r="A1300" s="9" t="s">
        <v>301</v>
      </c>
      <c r="B1300" s="9" t="s">
        <v>348</v>
      </c>
      <c r="C1300" s="9" t="s">
        <v>368</v>
      </c>
      <c r="D1300" s="10">
        <v>5194.5593788830101</v>
      </c>
      <c r="E1300" s="11">
        <v>0.4914897983341</v>
      </c>
      <c r="F1300" s="12">
        <v>3930</v>
      </c>
      <c r="G1300" s="13">
        <v>0.756560800127974</v>
      </c>
      <c r="H1300" s="13">
        <v>0.47355103024460798</v>
      </c>
      <c r="I1300" s="12">
        <v>3568</v>
      </c>
      <c r="J1300" s="13">
        <v>0.68687250250804299</v>
      </c>
      <c r="K1300" s="13">
        <v>0.47465744312890801</v>
      </c>
      <c r="L1300" s="12">
        <v>362</v>
      </c>
      <c r="M1300" s="13">
        <v>6.9688297619930395E-2</v>
      </c>
      <c r="N1300" s="13">
        <v>0.46291560102301799</v>
      </c>
      <c r="O1300" s="12">
        <v>2073</v>
      </c>
      <c r="P1300" s="13">
        <v>0.39907138388429803</v>
      </c>
      <c r="Q1300" s="13">
        <v>0.45500438981562802</v>
      </c>
    </row>
    <row r="1301" spans="1:17" x14ac:dyDescent="0.3">
      <c r="A1301" s="9" t="s">
        <v>301</v>
      </c>
      <c r="B1301" s="9" t="s">
        <v>348</v>
      </c>
      <c r="C1301" s="9" t="s">
        <v>369</v>
      </c>
      <c r="D1301" s="10">
        <v>0</v>
      </c>
      <c r="E1301" s="11">
        <v>0</v>
      </c>
      <c r="F1301" s="12" t="s">
        <v>1111</v>
      </c>
      <c r="G1301" s="13" t="s">
        <v>1111</v>
      </c>
      <c r="H1301" s="13" t="s">
        <v>1111</v>
      </c>
      <c r="I1301" s="12" t="s">
        <v>1111</v>
      </c>
      <c r="J1301" s="13" t="s">
        <v>1111</v>
      </c>
      <c r="K1301" s="13" t="s">
        <v>1111</v>
      </c>
      <c r="L1301" s="12" t="s">
        <v>1111</v>
      </c>
      <c r="M1301" s="13" t="s">
        <v>1111</v>
      </c>
      <c r="N1301" s="13" t="s">
        <v>1111</v>
      </c>
      <c r="O1301" s="12" t="s">
        <v>1111</v>
      </c>
      <c r="P1301" s="13" t="s">
        <v>1111</v>
      </c>
      <c r="Q1301" s="13" t="s">
        <v>1111</v>
      </c>
    </row>
    <row r="1302" spans="1:17" x14ac:dyDescent="0.3">
      <c r="A1302" s="9" t="s">
        <v>301</v>
      </c>
      <c r="B1302" s="9" t="s">
        <v>348</v>
      </c>
      <c r="C1302" s="9" t="s">
        <v>16</v>
      </c>
      <c r="D1302" s="10">
        <v>10569.007528721701</v>
      </c>
      <c r="E1302" s="11">
        <v>1</v>
      </c>
      <c r="F1302" s="12" t="s">
        <v>1111</v>
      </c>
      <c r="G1302" s="13" t="s">
        <v>1111</v>
      </c>
      <c r="H1302" s="13" t="s">
        <v>1111</v>
      </c>
      <c r="I1302" s="12" t="s">
        <v>1111</v>
      </c>
      <c r="J1302" s="13" t="s">
        <v>1111</v>
      </c>
      <c r="K1302" s="13" t="s">
        <v>1111</v>
      </c>
      <c r="L1302" s="12" t="s">
        <v>1111</v>
      </c>
      <c r="M1302" s="13" t="s">
        <v>1111</v>
      </c>
      <c r="N1302" s="13" t="s">
        <v>1111</v>
      </c>
      <c r="O1302" s="12" t="s">
        <v>1111</v>
      </c>
      <c r="P1302" s="13" t="s">
        <v>1111</v>
      </c>
      <c r="Q1302" s="13" t="s">
        <v>1111</v>
      </c>
    </row>
    <row r="1303" spans="1:17" x14ac:dyDescent="0.3">
      <c r="A1303" s="9" t="s">
        <v>301</v>
      </c>
      <c r="B1303" s="9" t="s">
        <v>349</v>
      </c>
      <c r="C1303" s="9" t="s">
        <v>367</v>
      </c>
      <c r="D1303" s="10">
        <v>4573.337175224</v>
      </c>
      <c r="E1303" s="11">
        <v>0.51073664456377299</v>
      </c>
      <c r="F1303" s="12">
        <v>4022</v>
      </c>
      <c r="G1303" s="13">
        <v>0.87944532534997399</v>
      </c>
      <c r="H1303" s="13">
        <v>0.51930277598450603</v>
      </c>
      <c r="I1303" s="12">
        <v>3624</v>
      </c>
      <c r="J1303" s="13">
        <v>0.79241915939042895</v>
      </c>
      <c r="K1303" s="13">
        <v>0.51986802467364801</v>
      </c>
      <c r="L1303" s="12">
        <v>398</v>
      </c>
      <c r="M1303" s="13">
        <v>8.7026165959544904E-2</v>
      </c>
      <c r="N1303" s="13">
        <v>0.51421188630490999</v>
      </c>
      <c r="O1303" s="12">
        <v>2269</v>
      </c>
      <c r="P1303" s="13">
        <v>0.49613660945278198</v>
      </c>
      <c r="Q1303" s="13">
        <v>0.54023809523809496</v>
      </c>
    </row>
    <row r="1304" spans="1:17" x14ac:dyDescent="0.3">
      <c r="A1304" s="9" t="s">
        <v>301</v>
      </c>
      <c r="B1304" s="9" t="s">
        <v>349</v>
      </c>
      <c r="C1304" s="9" t="s">
        <v>368</v>
      </c>
      <c r="D1304" s="10">
        <v>4381.0568826571398</v>
      </c>
      <c r="E1304" s="11">
        <v>0.48926335543622701</v>
      </c>
      <c r="F1304" s="12">
        <v>3711</v>
      </c>
      <c r="G1304" s="13">
        <v>0.84705588158199296</v>
      </c>
      <c r="H1304" s="13">
        <v>0.47914783731439597</v>
      </c>
      <c r="I1304" s="12">
        <v>3340</v>
      </c>
      <c r="J1304" s="13">
        <v>0.76237311896627702</v>
      </c>
      <c r="K1304" s="13">
        <v>0.47912781523454301</v>
      </c>
      <c r="L1304" s="12">
        <v>371</v>
      </c>
      <c r="M1304" s="13">
        <v>8.4682762615715196E-2</v>
      </c>
      <c r="N1304" s="13">
        <v>0.47932816537467698</v>
      </c>
      <c r="O1304" s="12">
        <v>1930</v>
      </c>
      <c r="P1304" s="13">
        <v>0.44053296994159102</v>
      </c>
      <c r="Q1304" s="13">
        <v>0.45952380952381</v>
      </c>
    </row>
    <row r="1305" spans="1:17" x14ac:dyDescent="0.3">
      <c r="A1305" s="9" t="s">
        <v>301</v>
      </c>
      <c r="B1305" s="9" t="s">
        <v>349</v>
      </c>
      <c r="C1305" s="9" t="s">
        <v>369</v>
      </c>
      <c r="D1305" s="10">
        <v>0</v>
      </c>
      <c r="E1305" s="11">
        <v>0</v>
      </c>
      <c r="F1305" s="12" t="s">
        <v>1111</v>
      </c>
      <c r="G1305" s="13" t="s">
        <v>1111</v>
      </c>
      <c r="H1305" s="13" t="s">
        <v>1111</v>
      </c>
      <c r="I1305" s="12" t="s">
        <v>1111</v>
      </c>
      <c r="J1305" s="13" t="s">
        <v>1111</v>
      </c>
      <c r="K1305" s="13" t="s">
        <v>1111</v>
      </c>
      <c r="L1305" s="12" t="s">
        <v>1111</v>
      </c>
      <c r="M1305" s="13" t="s">
        <v>1111</v>
      </c>
      <c r="N1305" s="13" t="s">
        <v>1111</v>
      </c>
      <c r="O1305" s="12" t="s">
        <v>1111</v>
      </c>
      <c r="P1305" s="13" t="s">
        <v>1111</v>
      </c>
      <c r="Q1305" s="13" t="s">
        <v>1111</v>
      </c>
    </row>
    <row r="1306" spans="1:17" x14ac:dyDescent="0.3">
      <c r="A1306" s="9" t="s">
        <v>301</v>
      </c>
      <c r="B1306" s="9" t="s">
        <v>349</v>
      </c>
      <c r="C1306" s="9" t="s">
        <v>16</v>
      </c>
      <c r="D1306" s="10">
        <v>8954.3940578811398</v>
      </c>
      <c r="E1306" s="11">
        <v>1</v>
      </c>
      <c r="F1306" s="12" t="s">
        <v>1111</v>
      </c>
      <c r="G1306" s="13" t="s">
        <v>1111</v>
      </c>
      <c r="H1306" s="13" t="s">
        <v>1111</v>
      </c>
      <c r="I1306" s="12" t="s">
        <v>1111</v>
      </c>
      <c r="J1306" s="13" t="s">
        <v>1111</v>
      </c>
      <c r="K1306" s="13" t="s">
        <v>1111</v>
      </c>
      <c r="L1306" s="12" t="s">
        <v>1111</v>
      </c>
      <c r="M1306" s="13" t="s">
        <v>1111</v>
      </c>
      <c r="N1306" s="13" t="s">
        <v>1111</v>
      </c>
      <c r="O1306" s="12" t="s">
        <v>1111</v>
      </c>
      <c r="P1306" s="13" t="s">
        <v>1111</v>
      </c>
      <c r="Q1306" s="13" t="s">
        <v>1111</v>
      </c>
    </row>
    <row r="1307" spans="1:17" x14ac:dyDescent="0.3">
      <c r="A1307" s="9" t="s">
        <v>301</v>
      </c>
      <c r="B1307" s="9" t="s">
        <v>350</v>
      </c>
      <c r="C1307" s="9" t="s">
        <v>367</v>
      </c>
      <c r="D1307" s="10">
        <v>4470.6709479831698</v>
      </c>
      <c r="E1307" s="11">
        <v>0.49566170077608501</v>
      </c>
      <c r="F1307" s="12">
        <v>3215</v>
      </c>
      <c r="G1307" s="13">
        <v>0.71913143181570205</v>
      </c>
      <c r="H1307" s="13">
        <v>0.52895689371503796</v>
      </c>
      <c r="I1307" s="12">
        <v>2844</v>
      </c>
      <c r="J1307" s="13">
        <v>0.63614612506496304</v>
      </c>
      <c r="K1307" s="13">
        <v>0.52705707931801304</v>
      </c>
      <c r="L1307" s="12">
        <v>371</v>
      </c>
      <c r="M1307" s="13">
        <v>8.2985306750738896E-2</v>
      </c>
      <c r="N1307" s="13">
        <v>0.54398826979472104</v>
      </c>
      <c r="O1307" s="12">
        <v>1615</v>
      </c>
      <c r="P1307" s="13">
        <v>0.361243316448634</v>
      </c>
      <c r="Q1307" s="13">
        <v>0.55593803786574902</v>
      </c>
    </row>
    <row r="1308" spans="1:17" x14ac:dyDescent="0.3">
      <c r="A1308" s="9" t="s">
        <v>301</v>
      </c>
      <c r="B1308" s="9" t="s">
        <v>350</v>
      </c>
      <c r="C1308" s="9" t="s">
        <v>368</v>
      </c>
      <c r="D1308" s="10">
        <v>4548.93040710074</v>
      </c>
      <c r="E1308" s="11">
        <v>0.50433829922391504</v>
      </c>
      <c r="F1308" s="12">
        <v>2851</v>
      </c>
      <c r="G1308" s="13">
        <v>0.62674073789954599</v>
      </c>
      <c r="H1308" s="13">
        <v>0.46906877262257302</v>
      </c>
      <c r="I1308" s="12">
        <v>2545</v>
      </c>
      <c r="J1308" s="13">
        <v>0.55947217746557198</v>
      </c>
      <c r="K1308" s="13">
        <v>0.471645663454411</v>
      </c>
      <c r="L1308" s="12">
        <v>306</v>
      </c>
      <c r="M1308" s="13">
        <v>6.7268560433974403E-2</v>
      </c>
      <c r="N1308" s="13">
        <v>0.44868035190615801</v>
      </c>
      <c r="O1308" s="12">
        <v>1286</v>
      </c>
      <c r="P1308" s="13">
        <v>0.28270381934016697</v>
      </c>
      <c r="Q1308" s="13">
        <v>0.44268502581755598</v>
      </c>
    </row>
    <row r="1309" spans="1:17" x14ac:dyDescent="0.3">
      <c r="A1309" s="9" t="s">
        <v>301</v>
      </c>
      <c r="B1309" s="9" t="s">
        <v>350</v>
      </c>
      <c r="C1309" s="9" t="s">
        <v>369</v>
      </c>
      <c r="D1309" s="10">
        <v>0</v>
      </c>
      <c r="E1309" s="11">
        <v>0</v>
      </c>
      <c r="F1309" s="12" t="s">
        <v>1111</v>
      </c>
      <c r="G1309" s="13" t="s">
        <v>1111</v>
      </c>
      <c r="H1309" s="13" t="s">
        <v>1111</v>
      </c>
      <c r="I1309" s="12" t="s">
        <v>1111</v>
      </c>
      <c r="J1309" s="13" t="s">
        <v>1111</v>
      </c>
      <c r="K1309" s="13" t="s">
        <v>1111</v>
      </c>
      <c r="L1309" s="12" t="s">
        <v>1111</v>
      </c>
      <c r="M1309" s="13" t="s">
        <v>1111</v>
      </c>
      <c r="N1309" s="13" t="s">
        <v>1111</v>
      </c>
      <c r="O1309" s="12" t="s">
        <v>1111</v>
      </c>
      <c r="P1309" s="13" t="s">
        <v>1111</v>
      </c>
      <c r="Q1309" s="13" t="s">
        <v>1111</v>
      </c>
    </row>
    <row r="1310" spans="1:17" x14ac:dyDescent="0.3">
      <c r="A1310" s="9" t="s">
        <v>301</v>
      </c>
      <c r="B1310" s="9" t="s">
        <v>350</v>
      </c>
      <c r="C1310" s="9" t="s">
        <v>16</v>
      </c>
      <c r="D1310" s="10">
        <v>9019.6013550839107</v>
      </c>
      <c r="E1310" s="11">
        <v>1</v>
      </c>
      <c r="F1310" s="12" t="s">
        <v>1111</v>
      </c>
      <c r="G1310" s="13" t="s">
        <v>1111</v>
      </c>
      <c r="H1310" s="13" t="s">
        <v>1111</v>
      </c>
      <c r="I1310" s="12" t="s">
        <v>1111</v>
      </c>
      <c r="J1310" s="13" t="s">
        <v>1111</v>
      </c>
      <c r="K1310" s="13" t="s">
        <v>1111</v>
      </c>
      <c r="L1310" s="12" t="s">
        <v>1111</v>
      </c>
      <c r="M1310" s="13" t="s">
        <v>1111</v>
      </c>
      <c r="N1310" s="13" t="s">
        <v>1111</v>
      </c>
      <c r="O1310" s="12" t="s">
        <v>1111</v>
      </c>
      <c r="P1310" s="13" t="s">
        <v>1111</v>
      </c>
      <c r="Q1310" s="13" t="s">
        <v>1111</v>
      </c>
    </row>
    <row r="1311" spans="1:17" x14ac:dyDescent="0.3">
      <c r="A1311" s="9" t="s">
        <v>301</v>
      </c>
      <c r="B1311" s="9" t="s">
        <v>351</v>
      </c>
      <c r="C1311" s="9" t="s">
        <v>367</v>
      </c>
      <c r="D1311" s="10">
        <v>4736.1917862110304</v>
      </c>
      <c r="E1311" s="11">
        <v>0.51462438076571304</v>
      </c>
      <c r="F1311" s="12">
        <v>3642</v>
      </c>
      <c r="G1311" s="13">
        <v>0.76897223854053698</v>
      </c>
      <c r="H1311" s="13">
        <v>0.52013710368466104</v>
      </c>
      <c r="I1311" s="12">
        <v>3288</v>
      </c>
      <c r="J1311" s="13">
        <v>0.69422864369063297</v>
      </c>
      <c r="K1311" s="13">
        <v>0.52033549612280405</v>
      </c>
      <c r="L1311" s="12">
        <v>354</v>
      </c>
      <c r="M1311" s="13">
        <v>7.4743594849903894E-2</v>
      </c>
      <c r="N1311" s="13">
        <v>0.51830161054172796</v>
      </c>
      <c r="O1311" s="12">
        <v>2165</v>
      </c>
      <c r="P1311" s="13">
        <v>0.457118313135712</v>
      </c>
      <c r="Q1311" s="13">
        <v>0.53575847562484502</v>
      </c>
    </row>
    <row r="1312" spans="1:17" x14ac:dyDescent="0.3">
      <c r="A1312" s="9" t="s">
        <v>301</v>
      </c>
      <c r="B1312" s="9" t="s">
        <v>351</v>
      </c>
      <c r="C1312" s="9" t="s">
        <v>368</v>
      </c>
      <c r="D1312" s="10">
        <v>4467.0095451445004</v>
      </c>
      <c r="E1312" s="11">
        <v>0.48537561923428602</v>
      </c>
      <c r="F1312" s="12">
        <v>3344</v>
      </c>
      <c r="G1312" s="13">
        <v>0.74859925106603398</v>
      </c>
      <c r="H1312" s="13">
        <v>0.47757783490431299</v>
      </c>
      <c r="I1312" s="12">
        <v>3019</v>
      </c>
      <c r="J1312" s="13">
        <v>0.67584364203599201</v>
      </c>
      <c r="K1312" s="13">
        <v>0.477765469219813</v>
      </c>
      <c r="L1312" s="12">
        <v>325</v>
      </c>
      <c r="M1312" s="13">
        <v>7.2755609030042204E-2</v>
      </c>
      <c r="N1312" s="13">
        <v>0.47584187408491901</v>
      </c>
      <c r="O1312" s="12">
        <v>1869</v>
      </c>
      <c r="P1312" s="13">
        <v>0.41840071777584298</v>
      </c>
      <c r="Q1312" s="13">
        <v>0.46250927988121798</v>
      </c>
    </row>
    <row r="1313" spans="1:17" x14ac:dyDescent="0.3">
      <c r="A1313" s="9" t="s">
        <v>301</v>
      </c>
      <c r="B1313" s="9" t="s">
        <v>351</v>
      </c>
      <c r="C1313" s="9" t="s">
        <v>369</v>
      </c>
      <c r="D1313" s="10">
        <v>0</v>
      </c>
      <c r="E1313" s="11">
        <v>0</v>
      </c>
      <c r="F1313" s="12" t="s">
        <v>1111</v>
      </c>
      <c r="G1313" s="13" t="s">
        <v>1111</v>
      </c>
      <c r="H1313" s="13" t="s">
        <v>1111</v>
      </c>
      <c r="I1313" s="12" t="s">
        <v>1111</v>
      </c>
      <c r="J1313" s="13" t="s">
        <v>1111</v>
      </c>
      <c r="K1313" s="13" t="s">
        <v>1111</v>
      </c>
      <c r="L1313" s="12" t="s">
        <v>1111</v>
      </c>
      <c r="M1313" s="13" t="s">
        <v>1111</v>
      </c>
      <c r="N1313" s="13" t="s">
        <v>1111</v>
      </c>
      <c r="O1313" s="12" t="s">
        <v>1111</v>
      </c>
      <c r="P1313" s="13" t="s">
        <v>1111</v>
      </c>
      <c r="Q1313" s="13" t="s">
        <v>1111</v>
      </c>
    </row>
    <row r="1314" spans="1:17" x14ac:dyDescent="0.3">
      <c r="A1314" s="9" t="s">
        <v>301</v>
      </c>
      <c r="B1314" s="9" t="s">
        <v>351</v>
      </c>
      <c r="C1314" s="9" t="s">
        <v>16</v>
      </c>
      <c r="D1314" s="10">
        <v>9203.2013313555308</v>
      </c>
      <c r="E1314" s="11">
        <v>1</v>
      </c>
      <c r="F1314" s="12" t="s">
        <v>1111</v>
      </c>
      <c r="G1314" s="13" t="s">
        <v>1111</v>
      </c>
      <c r="H1314" s="13" t="s">
        <v>1111</v>
      </c>
      <c r="I1314" s="12" t="s">
        <v>1111</v>
      </c>
      <c r="J1314" s="13" t="s">
        <v>1111</v>
      </c>
      <c r="K1314" s="13" t="s">
        <v>1111</v>
      </c>
      <c r="L1314" s="12" t="s">
        <v>1111</v>
      </c>
      <c r="M1314" s="13" t="s">
        <v>1111</v>
      </c>
      <c r="N1314" s="13" t="s">
        <v>1111</v>
      </c>
      <c r="O1314" s="12" t="s">
        <v>1111</v>
      </c>
      <c r="P1314" s="13" t="s">
        <v>1111</v>
      </c>
      <c r="Q1314" s="13" t="s">
        <v>1111</v>
      </c>
    </row>
    <row r="1315" spans="1:17" x14ac:dyDescent="0.3">
      <c r="A1315" s="9" t="s">
        <v>301</v>
      </c>
      <c r="B1315" s="9" t="s">
        <v>352</v>
      </c>
      <c r="C1315" s="9" t="s">
        <v>367</v>
      </c>
      <c r="D1315" s="10">
        <v>7787.9207230583097</v>
      </c>
      <c r="E1315" s="11">
        <v>0.49886301533132399</v>
      </c>
      <c r="F1315" s="12">
        <v>5935</v>
      </c>
      <c r="G1315" s="13">
        <v>0.76207760852364304</v>
      </c>
      <c r="H1315" s="13">
        <v>0.52148317371056996</v>
      </c>
      <c r="I1315" s="12">
        <v>5348</v>
      </c>
      <c r="J1315" s="13">
        <v>0.68670447352728603</v>
      </c>
      <c r="K1315" s="13">
        <v>0.52292950034223096</v>
      </c>
      <c r="L1315" s="12">
        <v>587</v>
      </c>
      <c r="M1315" s="13">
        <v>7.5373134996357005E-2</v>
      </c>
      <c r="N1315" s="13">
        <v>0.50866551126516502</v>
      </c>
      <c r="O1315" s="12">
        <v>3030</v>
      </c>
      <c r="P1315" s="13">
        <v>0.38906405287727702</v>
      </c>
      <c r="Q1315" s="13">
        <v>0.55231498359460396</v>
      </c>
    </row>
    <row r="1316" spans="1:17" x14ac:dyDescent="0.3">
      <c r="A1316" s="9" t="s">
        <v>301</v>
      </c>
      <c r="B1316" s="9" t="s">
        <v>352</v>
      </c>
      <c r="C1316" s="9" t="s">
        <v>368</v>
      </c>
      <c r="D1316" s="10">
        <v>7823.4204341648001</v>
      </c>
      <c r="E1316" s="11">
        <v>0.50113698466867695</v>
      </c>
      <c r="F1316" s="12">
        <v>5427</v>
      </c>
      <c r="G1316" s="13">
        <v>0.69368635441096105</v>
      </c>
      <c r="H1316" s="13">
        <v>0.47684737720762699</v>
      </c>
      <c r="I1316" s="12">
        <v>4865</v>
      </c>
      <c r="J1316" s="13">
        <v>0.62185076731330902</v>
      </c>
      <c r="K1316" s="13">
        <v>0.47570157426420301</v>
      </c>
      <c r="L1316" s="12">
        <v>562</v>
      </c>
      <c r="M1316" s="13">
        <v>7.1835587097652503E-2</v>
      </c>
      <c r="N1316" s="13">
        <v>0.48700173310225298</v>
      </c>
      <c r="O1316" s="12">
        <v>2449</v>
      </c>
      <c r="P1316" s="13">
        <v>0.31303443559101601</v>
      </c>
      <c r="Q1316" s="13">
        <v>0.44640904119577102</v>
      </c>
    </row>
    <row r="1317" spans="1:17" x14ac:dyDescent="0.3">
      <c r="A1317" s="9" t="s">
        <v>301</v>
      </c>
      <c r="B1317" s="9" t="s">
        <v>352</v>
      </c>
      <c r="C1317" s="9" t="s">
        <v>369</v>
      </c>
      <c r="D1317" s="10">
        <v>0</v>
      </c>
      <c r="E1317" s="11">
        <v>0</v>
      </c>
      <c r="F1317" s="12" t="s">
        <v>1111</v>
      </c>
      <c r="G1317" s="13" t="s">
        <v>1111</v>
      </c>
      <c r="H1317" s="13" t="s">
        <v>1111</v>
      </c>
      <c r="I1317" s="12" t="s">
        <v>1111</v>
      </c>
      <c r="J1317" s="13" t="s">
        <v>1111</v>
      </c>
      <c r="K1317" s="13" t="s">
        <v>1111</v>
      </c>
      <c r="L1317" s="12" t="s">
        <v>1111</v>
      </c>
      <c r="M1317" s="13" t="s">
        <v>1111</v>
      </c>
      <c r="N1317" s="13" t="s">
        <v>1111</v>
      </c>
      <c r="O1317" s="12" t="s">
        <v>1111</v>
      </c>
      <c r="P1317" s="13" t="s">
        <v>1111</v>
      </c>
      <c r="Q1317" s="13" t="s">
        <v>1111</v>
      </c>
    </row>
    <row r="1318" spans="1:17" x14ac:dyDescent="0.3">
      <c r="A1318" s="9" t="s">
        <v>301</v>
      </c>
      <c r="B1318" s="9" t="s">
        <v>352</v>
      </c>
      <c r="C1318" s="9" t="s">
        <v>16</v>
      </c>
      <c r="D1318" s="10">
        <v>15611.3411572231</v>
      </c>
      <c r="E1318" s="11">
        <v>1</v>
      </c>
      <c r="F1318" s="12" t="s">
        <v>1111</v>
      </c>
      <c r="G1318" s="13" t="s">
        <v>1111</v>
      </c>
      <c r="H1318" s="13" t="s">
        <v>1111</v>
      </c>
      <c r="I1318" s="12" t="s">
        <v>1111</v>
      </c>
      <c r="J1318" s="13" t="s">
        <v>1111</v>
      </c>
      <c r="K1318" s="13" t="s">
        <v>1111</v>
      </c>
      <c r="L1318" s="12" t="s">
        <v>1111</v>
      </c>
      <c r="M1318" s="13" t="s">
        <v>1111</v>
      </c>
      <c r="N1318" s="13" t="s">
        <v>1111</v>
      </c>
      <c r="O1318" s="12" t="s">
        <v>1111</v>
      </c>
      <c r="P1318" s="13" t="s">
        <v>1111</v>
      </c>
      <c r="Q1318" s="13" t="s">
        <v>1111</v>
      </c>
    </row>
    <row r="1319" spans="1:17" x14ac:dyDescent="0.3">
      <c r="A1319" s="9" t="s">
        <v>301</v>
      </c>
      <c r="B1319" s="9" t="s">
        <v>353</v>
      </c>
      <c r="C1319" s="9" t="s">
        <v>367</v>
      </c>
      <c r="D1319" s="10">
        <v>2719.0995023670498</v>
      </c>
      <c r="E1319" s="11">
        <v>0.49962125585738998</v>
      </c>
      <c r="F1319" s="12">
        <v>1552</v>
      </c>
      <c r="G1319" s="13">
        <v>0.57077719982256703</v>
      </c>
      <c r="H1319" s="13">
        <v>0.51975887474882798</v>
      </c>
      <c r="I1319" s="12">
        <v>1413</v>
      </c>
      <c r="J1319" s="13">
        <v>0.51965733463227304</v>
      </c>
      <c r="K1319" s="13">
        <v>0.52101769911504403</v>
      </c>
      <c r="L1319" s="12">
        <v>139</v>
      </c>
      <c r="M1319" s="13">
        <v>5.1119865190294302E-2</v>
      </c>
      <c r="N1319" s="13">
        <v>0.50729927007299302</v>
      </c>
      <c r="O1319" s="12">
        <v>791</v>
      </c>
      <c r="P1319" s="13">
        <v>0.290905132126063</v>
      </c>
      <c r="Q1319" s="13">
        <v>0.55276030747728899</v>
      </c>
    </row>
    <row r="1320" spans="1:17" x14ac:dyDescent="0.3">
      <c r="A1320" s="9" t="s">
        <v>301</v>
      </c>
      <c r="B1320" s="9" t="s">
        <v>353</v>
      </c>
      <c r="C1320" s="9" t="s">
        <v>368</v>
      </c>
      <c r="D1320" s="10">
        <v>2723.2219971473301</v>
      </c>
      <c r="E1320" s="11">
        <v>0.50037874414260997</v>
      </c>
      <c r="F1320" s="12">
        <v>1432</v>
      </c>
      <c r="G1320" s="13">
        <v>0.525847691264271</v>
      </c>
      <c r="H1320" s="13">
        <v>0.47957133288680498</v>
      </c>
      <c r="I1320" s="12">
        <v>1297</v>
      </c>
      <c r="J1320" s="13">
        <v>0.476274061152066</v>
      </c>
      <c r="K1320" s="13">
        <v>0.478244837758112</v>
      </c>
      <c r="L1320" s="12">
        <v>135</v>
      </c>
      <c r="M1320" s="13">
        <v>4.9573630112204302E-2</v>
      </c>
      <c r="N1320" s="13">
        <v>0.49270072992700698</v>
      </c>
      <c r="O1320" s="12">
        <v>640</v>
      </c>
      <c r="P1320" s="13">
        <v>0.235015727939339</v>
      </c>
      <c r="Q1320" s="13">
        <v>0.44723969252271101</v>
      </c>
    </row>
    <row r="1321" spans="1:17" x14ac:dyDescent="0.3">
      <c r="A1321" s="9" t="s">
        <v>301</v>
      </c>
      <c r="B1321" s="9" t="s">
        <v>353</v>
      </c>
      <c r="C1321" s="9" t="s">
        <v>369</v>
      </c>
      <c r="D1321" s="10">
        <v>0</v>
      </c>
      <c r="E1321" s="11">
        <v>0</v>
      </c>
      <c r="F1321" s="12" t="s">
        <v>1111</v>
      </c>
      <c r="G1321" s="13" t="s">
        <v>1111</v>
      </c>
      <c r="H1321" s="13" t="s">
        <v>1111</v>
      </c>
      <c r="I1321" s="12" t="s">
        <v>1111</v>
      </c>
      <c r="J1321" s="13" t="s">
        <v>1111</v>
      </c>
      <c r="K1321" s="13" t="s">
        <v>1111</v>
      </c>
      <c r="L1321" s="12" t="s">
        <v>1111</v>
      </c>
      <c r="M1321" s="13" t="s">
        <v>1111</v>
      </c>
      <c r="N1321" s="13" t="s">
        <v>1111</v>
      </c>
      <c r="O1321" s="12" t="s">
        <v>1111</v>
      </c>
      <c r="P1321" s="13" t="s">
        <v>1111</v>
      </c>
      <c r="Q1321" s="13" t="s">
        <v>1111</v>
      </c>
    </row>
    <row r="1322" spans="1:17" x14ac:dyDescent="0.3">
      <c r="A1322" s="9" t="s">
        <v>301</v>
      </c>
      <c r="B1322" s="9" t="s">
        <v>353</v>
      </c>
      <c r="C1322" s="9" t="s">
        <v>16</v>
      </c>
      <c r="D1322" s="10">
        <v>5442.3214995143799</v>
      </c>
      <c r="E1322" s="11">
        <v>1</v>
      </c>
      <c r="F1322" s="12" t="s">
        <v>1111</v>
      </c>
      <c r="G1322" s="13" t="s">
        <v>1111</v>
      </c>
      <c r="H1322" s="13" t="s">
        <v>1111</v>
      </c>
      <c r="I1322" s="12" t="s">
        <v>1111</v>
      </c>
      <c r="J1322" s="13" t="s">
        <v>1111</v>
      </c>
      <c r="K1322" s="13" t="s">
        <v>1111</v>
      </c>
      <c r="L1322" s="12" t="s">
        <v>1111</v>
      </c>
      <c r="M1322" s="13" t="s">
        <v>1111</v>
      </c>
      <c r="N1322" s="13" t="s">
        <v>1111</v>
      </c>
      <c r="O1322" s="12" t="s">
        <v>1111</v>
      </c>
      <c r="P1322" s="13" t="s">
        <v>1111</v>
      </c>
      <c r="Q1322" s="13" t="s">
        <v>1111</v>
      </c>
    </row>
    <row r="1323" spans="1:17" x14ac:dyDescent="0.3">
      <c r="A1323" s="9" t="s">
        <v>301</v>
      </c>
      <c r="B1323" s="9" t="s">
        <v>354</v>
      </c>
      <c r="C1323" s="9" t="s">
        <v>367</v>
      </c>
      <c r="D1323" s="10">
        <v>8895.2787667256998</v>
      </c>
      <c r="E1323" s="11">
        <v>0.51774228523276999</v>
      </c>
      <c r="F1323" s="12">
        <v>6755</v>
      </c>
      <c r="G1323" s="13">
        <v>0.75939160279813001</v>
      </c>
      <c r="H1323" s="13">
        <v>0.53055293748036403</v>
      </c>
      <c r="I1323" s="12">
        <v>6070</v>
      </c>
      <c r="J1323" s="13">
        <v>0.68238446024939303</v>
      </c>
      <c r="K1323" s="13">
        <v>0.53008470875906</v>
      </c>
      <c r="L1323" s="12">
        <v>685</v>
      </c>
      <c r="M1323" s="13">
        <v>7.7007142548737098E-2</v>
      </c>
      <c r="N1323" s="13">
        <v>0.53473848555815795</v>
      </c>
      <c r="O1323" s="12">
        <v>3182</v>
      </c>
      <c r="P1323" s="13">
        <v>0.35771785049646898</v>
      </c>
      <c r="Q1323" s="13">
        <v>0.55377654020188005</v>
      </c>
    </row>
    <row r="1324" spans="1:17" x14ac:dyDescent="0.3">
      <c r="A1324" s="9" t="s">
        <v>301</v>
      </c>
      <c r="B1324" s="9" t="s">
        <v>354</v>
      </c>
      <c r="C1324" s="9" t="s">
        <v>368</v>
      </c>
      <c r="D1324" s="10">
        <v>8285.62188682343</v>
      </c>
      <c r="E1324" s="11">
        <v>0.482257714767232</v>
      </c>
      <c r="F1324" s="12">
        <v>5936</v>
      </c>
      <c r="G1324" s="13">
        <v>0.71642178234563003</v>
      </c>
      <c r="H1324" s="13">
        <v>0.466226830034559</v>
      </c>
      <c r="I1324" s="12">
        <v>5352</v>
      </c>
      <c r="J1324" s="13">
        <v>0.64593823772132897</v>
      </c>
      <c r="K1324" s="13">
        <v>0.46738276133088802</v>
      </c>
      <c r="L1324" s="12">
        <v>584</v>
      </c>
      <c r="M1324" s="13">
        <v>7.0483544624300495E-2</v>
      </c>
      <c r="N1324" s="13">
        <v>0.455893832943013</v>
      </c>
      <c r="O1324" s="12">
        <v>2545</v>
      </c>
      <c r="P1324" s="13">
        <v>0.30715859772062498</v>
      </c>
      <c r="Q1324" s="13">
        <v>0.44291681169509201</v>
      </c>
    </row>
    <row r="1325" spans="1:17" x14ac:dyDescent="0.3">
      <c r="A1325" s="9" t="s">
        <v>301</v>
      </c>
      <c r="B1325" s="9" t="s">
        <v>354</v>
      </c>
      <c r="C1325" s="9" t="s">
        <v>369</v>
      </c>
      <c r="D1325" s="10">
        <v>0</v>
      </c>
      <c r="E1325" s="11">
        <v>0</v>
      </c>
      <c r="F1325" s="12">
        <v>39</v>
      </c>
      <c r="G1325" s="13">
        <v>0</v>
      </c>
      <c r="H1325" s="13">
        <v>3.0631479736098E-3</v>
      </c>
      <c r="I1325" s="12" t="s">
        <v>1111</v>
      </c>
      <c r="J1325" s="13" t="s">
        <v>1111</v>
      </c>
      <c r="K1325" s="13" t="s">
        <v>1111</v>
      </c>
      <c r="L1325" s="12" t="s">
        <v>1111</v>
      </c>
      <c r="M1325" s="13" t="s">
        <v>1111</v>
      </c>
      <c r="N1325" s="13" t="s">
        <v>1111</v>
      </c>
      <c r="O1325" s="12" t="s">
        <v>1111</v>
      </c>
      <c r="P1325" s="13" t="s">
        <v>1111</v>
      </c>
      <c r="Q1325" s="13" t="s">
        <v>1111</v>
      </c>
    </row>
    <row r="1326" spans="1:17" x14ac:dyDescent="0.3">
      <c r="A1326" s="9" t="s">
        <v>301</v>
      </c>
      <c r="B1326" s="9" t="s">
        <v>354</v>
      </c>
      <c r="C1326" s="9" t="s">
        <v>16</v>
      </c>
      <c r="D1326" s="10">
        <v>17180.900653549099</v>
      </c>
      <c r="E1326" s="11">
        <v>1</v>
      </c>
      <c r="F1326" s="12">
        <v>12732</v>
      </c>
      <c r="G1326" s="13">
        <v>0.74105544620385899</v>
      </c>
      <c r="H1326" s="13">
        <v>1</v>
      </c>
      <c r="I1326" s="12" t="s">
        <v>1111</v>
      </c>
      <c r="J1326" s="13" t="s">
        <v>1111</v>
      </c>
      <c r="K1326" s="13" t="s">
        <v>1111</v>
      </c>
      <c r="L1326" s="12" t="s">
        <v>1111</v>
      </c>
      <c r="M1326" s="13" t="s">
        <v>1111</v>
      </c>
      <c r="N1326" s="13" t="s">
        <v>1111</v>
      </c>
      <c r="O1326" s="12" t="s">
        <v>1111</v>
      </c>
      <c r="P1326" s="13" t="s">
        <v>1111</v>
      </c>
      <c r="Q1326" s="13" t="s">
        <v>1111</v>
      </c>
    </row>
    <row r="1327" spans="1:17" x14ac:dyDescent="0.3">
      <c r="A1327" s="9" t="s">
        <v>301</v>
      </c>
      <c r="B1327" s="9" t="s">
        <v>355</v>
      </c>
      <c r="C1327" s="9" t="s">
        <v>367</v>
      </c>
      <c r="D1327" s="10">
        <v>3585.09322141436</v>
      </c>
      <c r="E1327" s="11">
        <v>0.45724503163803099</v>
      </c>
      <c r="F1327" s="12">
        <v>3234</v>
      </c>
      <c r="G1327" s="13">
        <v>0.90206859355365698</v>
      </c>
      <c r="H1327" s="13">
        <v>0.500464252553389</v>
      </c>
      <c r="I1327" s="12">
        <v>2948</v>
      </c>
      <c r="J1327" s="13">
        <v>0.82229381997408202</v>
      </c>
      <c r="K1327" s="13">
        <v>0.50324342779105502</v>
      </c>
      <c r="L1327" s="12">
        <v>286</v>
      </c>
      <c r="M1327" s="13">
        <v>7.9774773579575103E-2</v>
      </c>
      <c r="N1327" s="13">
        <v>0.47350993377483402</v>
      </c>
      <c r="O1327" s="12">
        <v>2017</v>
      </c>
      <c r="P1327" s="13">
        <v>0.56260740667833198</v>
      </c>
      <c r="Q1327" s="13">
        <v>0.54750271444082499</v>
      </c>
    </row>
    <row r="1328" spans="1:17" x14ac:dyDescent="0.3">
      <c r="A1328" s="9" t="s">
        <v>301</v>
      </c>
      <c r="B1328" s="9" t="s">
        <v>355</v>
      </c>
      <c r="C1328" s="9" t="s">
        <v>368</v>
      </c>
      <c r="D1328" s="10">
        <v>4255.5457650195704</v>
      </c>
      <c r="E1328" s="11">
        <v>0.54275496836196901</v>
      </c>
      <c r="F1328" s="12">
        <v>3214</v>
      </c>
      <c r="G1328" s="13">
        <v>0.75524977933945903</v>
      </c>
      <c r="H1328" s="13">
        <v>0.49736923553079498</v>
      </c>
      <c r="I1328" s="12">
        <v>2900</v>
      </c>
      <c r="J1328" s="13">
        <v>0.68146370880038298</v>
      </c>
      <c r="K1328" s="13">
        <v>0.49504950495049499</v>
      </c>
      <c r="L1328" s="12">
        <v>314</v>
      </c>
      <c r="M1328" s="13">
        <v>7.3786070539076001E-2</v>
      </c>
      <c r="N1328" s="13">
        <v>0.51986754966887405</v>
      </c>
      <c r="O1328" s="12">
        <v>1663</v>
      </c>
      <c r="P1328" s="13">
        <v>0.39078418887415101</v>
      </c>
      <c r="Q1328" s="13">
        <v>0.45141150922909901</v>
      </c>
    </row>
    <row r="1329" spans="1:17" x14ac:dyDescent="0.3">
      <c r="A1329" s="9" t="s">
        <v>301</v>
      </c>
      <c r="B1329" s="9" t="s">
        <v>355</v>
      </c>
      <c r="C1329" s="9" t="s">
        <v>369</v>
      </c>
      <c r="D1329" s="10">
        <v>0</v>
      </c>
      <c r="E1329" s="11">
        <v>0</v>
      </c>
      <c r="F1329" s="12" t="s">
        <v>1111</v>
      </c>
      <c r="G1329" s="13" t="s">
        <v>1111</v>
      </c>
      <c r="H1329" s="13" t="s">
        <v>1111</v>
      </c>
      <c r="I1329" s="12" t="s">
        <v>1111</v>
      </c>
      <c r="J1329" s="13" t="s">
        <v>1111</v>
      </c>
      <c r="K1329" s="13" t="s">
        <v>1111</v>
      </c>
      <c r="L1329" s="12" t="s">
        <v>1111</v>
      </c>
      <c r="M1329" s="13" t="s">
        <v>1111</v>
      </c>
      <c r="N1329" s="13" t="s">
        <v>1111</v>
      </c>
      <c r="O1329" s="12" t="s">
        <v>1111</v>
      </c>
      <c r="P1329" s="13" t="s">
        <v>1111</v>
      </c>
      <c r="Q1329" s="13" t="s">
        <v>1111</v>
      </c>
    </row>
    <row r="1330" spans="1:17" x14ac:dyDescent="0.3">
      <c r="A1330" s="9" t="s">
        <v>301</v>
      </c>
      <c r="B1330" s="9" t="s">
        <v>355</v>
      </c>
      <c r="C1330" s="9" t="s">
        <v>16</v>
      </c>
      <c r="D1330" s="10">
        <v>7840.6389864339299</v>
      </c>
      <c r="E1330" s="11">
        <v>1</v>
      </c>
      <c r="F1330" s="12" t="s">
        <v>1111</v>
      </c>
      <c r="G1330" s="13" t="s">
        <v>1111</v>
      </c>
      <c r="H1330" s="13" t="s">
        <v>1111</v>
      </c>
      <c r="I1330" s="12" t="s">
        <v>1111</v>
      </c>
      <c r="J1330" s="13" t="s">
        <v>1111</v>
      </c>
      <c r="K1330" s="13" t="s">
        <v>1111</v>
      </c>
      <c r="L1330" s="12" t="s">
        <v>1111</v>
      </c>
      <c r="M1330" s="13" t="s">
        <v>1111</v>
      </c>
      <c r="N1330" s="13" t="s">
        <v>1111</v>
      </c>
      <c r="O1330" s="12" t="s">
        <v>1111</v>
      </c>
      <c r="P1330" s="13" t="s">
        <v>1111</v>
      </c>
      <c r="Q1330" s="13" t="s">
        <v>1111</v>
      </c>
    </row>
    <row r="1331" spans="1:17" x14ac:dyDescent="0.3">
      <c r="A1331" s="9" t="s">
        <v>301</v>
      </c>
      <c r="B1331" s="9" t="s">
        <v>356</v>
      </c>
      <c r="C1331" s="9" t="s">
        <v>367</v>
      </c>
      <c r="D1331" s="10">
        <v>1924.10281363629</v>
      </c>
      <c r="E1331" s="11">
        <v>0.51948344922427503</v>
      </c>
      <c r="F1331" s="12">
        <v>1821</v>
      </c>
      <c r="G1331" s="13">
        <v>0.94641512246352399</v>
      </c>
      <c r="H1331" s="13">
        <v>0.54668267787451197</v>
      </c>
      <c r="I1331" s="12">
        <v>1668</v>
      </c>
      <c r="J1331" s="13">
        <v>0.86689754215769199</v>
      </c>
      <c r="K1331" s="13">
        <v>0.55049504950495098</v>
      </c>
      <c r="L1331" s="12">
        <v>153</v>
      </c>
      <c r="M1331" s="13">
        <v>7.9517580305831503E-2</v>
      </c>
      <c r="N1331" s="13">
        <v>0.508305647840532</v>
      </c>
      <c r="O1331" s="12">
        <v>1063</v>
      </c>
      <c r="P1331" s="13">
        <v>0.55246528016404495</v>
      </c>
      <c r="Q1331" s="13">
        <v>0.57960741548527805</v>
      </c>
    </row>
    <row r="1332" spans="1:17" x14ac:dyDescent="0.3">
      <c r="A1332" s="9" t="s">
        <v>301</v>
      </c>
      <c r="B1332" s="9" t="s">
        <v>356</v>
      </c>
      <c r="C1332" s="9" t="s">
        <v>368</v>
      </c>
      <c r="D1332" s="10">
        <v>1779.77421364818</v>
      </c>
      <c r="E1332" s="11">
        <v>0.48051655077572503</v>
      </c>
      <c r="F1332" s="12">
        <v>1504</v>
      </c>
      <c r="G1332" s="13">
        <v>0.84505101178935604</v>
      </c>
      <c r="H1332" s="13">
        <v>0.45151606124287003</v>
      </c>
      <c r="I1332" s="12">
        <v>1356</v>
      </c>
      <c r="J1332" s="13">
        <v>0.76189439626753097</v>
      </c>
      <c r="K1332" s="13">
        <v>0.44752475247524798</v>
      </c>
      <c r="L1332" s="12">
        <v>148</v>
      </c>
      <c r="M1332" s="13">
        <v>8.3156615521824906E-2</v>
      </c>
      <c r="N1332" s="13">
        <v>0.491694352159468</v>
      </c>
      <c r="O1332" s="12">
        <v>769</v>
      </c>
      <c r="P1332" s="13">
        <v>0.43207727929921202</v>
      </c>
      <c r="Q1332" s="13">
        <v>0.41930207197382802</v>
      </c>
    </row>
    <row r="1333" spans="1:17" x14ac:dyDescent="0.3">
      <c r="A1333" s="9" t="s">
        <v>301</v>
      </c>
      <c r="B1333" s="9" t="s">
        <v>356</v>
      </c>
      <c r="C1333" s="9" t="s">
        <v>369</v>
      </c>
      <c r="D1333" s="10">
        <v>0</v>
      </c>
      <c r="E1333" s="11">
        <v>0</v>
      </c>
      <c r="F1333" s="12" t="s">
        <v>1111</v>
      </c>
      <c r="G1333" s="13" t="s">
        <v>1111</v>
      </c>
      <c r="H1333" s="13" t="s">
        <v>1111</v>
      </c>
      <c r="I1333" s="12" t="s">
        <v>1111</v>
      </c>
      <c r="J1333" s="13" t="s">
        <v>1111</v>
      </c>
      <c r="K1333" s="13" t="s">
        <v>1111</v>
      </c>
      <c r="L1333" s="12" t="s">
        <v>1111</v>
      </c>
      <c r="M1333" s="13" t="s">
        <v>1111</v>
      </c>
      <c r="N1333" s="13" t="s">
        <v>1111</v>
      </c>
      <c r="O1333" s="12" t="s">
        <v>1111</v>
      </c>
      <c r="P1333" s="13" t="s">
        <v>1111</v>
      </c>
      <c r="Q1333" s="13" t="s">
        <v>1111</v>
      </c>
    </row>
    <row r="1334" spans="1:17" x14ac:dyDescent="0.3">
      <c r="A1334" s="9" t="s">
        <v>301</v>
      </c>
      <c r="B1334" s="9" t="s">
        <v>356</v>
      </c>
      <c r="C1334" s="9" t="s">
        <v>16</v>
      </c>
      <c r="D1334" s="10">
        <v>3703.8770272844699</v>
      </c>
      <c r="E1334" s="11">
        <v>1</v>
      </c>
      <c r="F1334" s="12" t="s">
        <v>1111</v>
      </c>
      <c r="G1334" s="13" t="s">
        <v>1111</v>
      </c>
      <c r="H1334" s="13" t="s">
        <v>1111</v>
      </c>
      <c r="I1334" s="12" t="s">
        <v>1111</v>
      </c>
      <c r="J1334" s="13" t="s">
        <v>1111</v>
      </c>
      <c r="K1334" s="13" t="s">
        <v>1111</v>
      </c>
      <c r="L1334" s="12" t="s">
        <v>1111</v>
      </c>
      <c r="M1334" s="13" t="s">
        <v>1111</v>
      </c>
      <c r="N1334" s="13" t="s">
        <v>1111</v>
      </c>
      <c r="O1334" s="12" t="s">
        <v>1111</v>
      </c>
      <c r="P1334" s="13" t="s">
        <v>1111</v>
      </c>
      <c r="Q1334" s="13" t="s">
        <v>1111</v>
      </c>
    </row>
    <row r="1335" spans="1:17" x14ac:dyDescent="0.3">
      <c r="A1335" s="9" t="s">
        <v>301</v>
      </c>
      <c r="B1335" s="9" t="s">
        <v>357</v>
      </c>
      <c r="C1335" s="9" t="s">
        <v>367</v>
      </c>
      <c r="D1335" s="10">
        <v>9630.5685379404604</v>
      </c>
      <c r="E1335" s="11">
        <v>0.51469742090064696</v>
      </c>
      <c r="F1335" s="12">
        <v>10785</v>
      </c>
      <c r="G1335" s="13" t="s">
        <v>1129</v>
      </c>
      <c r="H1335" s="13">
        <v>0.51433067862082105</v>
      </c>
      <c r="I1335" s="12">
        <v>9420</v>
      </c>
      <c r="J1335" s="13" t="s">
        <v>1129</v>
      </c>
      <c r="K1335" s="13">
        <v>0.51548648352851001</v>
      </c>
      <c r="L1335" s="12">
        <v>1365</v>
      </c>
      <c r="M1335" s="13">
        <v>0.14173618043654099</v>
      </c>
      <c r="N1335" s="13">
        <v>0.506493506493506</v>
      </c>
      <c r="O1335" s="12">
        <v>6092</v>
      </c>
      <c r="P1335" s="13">
        <v>0.63256909246842896</v>
      </c>
      <c r="Q1335" s="13">
        <v>0.532843523134785</v>
      </c>
    </row>
    <row r="1336" spans="1:17" x14ac:dyDescent="0.3">
      <c r="A1336" s="9" t="s">
        <v>301</v>
      </c>
      <c r="B1336" s="9" t="s">
        <v>357</v>
      </c>
      <c r="C1336" s="9" t="s">
        <v>368</v>
      </c>
      <c r="D1336" s="10">
        <v>9080.5579353345001</v>
      </c>
      <c r="E1336" s="11">
        <v>0.48530257909935098</v>
      </c>
      <c r="F1336" s="12">
        <v>10133</v>
      </c>
      <c r="G1336" s="13" t="s">
        <v>1129</v>
      </c>
      <c r="H1336" s="13">
        <v>0.48323715961657698</v>
      </c>
      <c r="I1336" s="12">
        <v>8823</v>
      </c>
      <c r="J1336" s="13" t="s">
        <v>1129</v>
      </c>
      <c r="K1336" s="13">
        <v>0.48281711721571602</v>
      </c>
      <c r="L1336" s="12">
        <v>1310</v>
      </c>
      <c r="M1336" s="13">
        <v>0.144264263201548</v>
      </c>
      <c r="N1336" s="13">
        <v>0.48608534322820002</v>
      </c>
      <c r="O1336" s="12">
        <v>5329</v>
      </c>
      <c r="P1336" s="13">
        <v>0.586858212672556</v>
      </c>
      <c r="Q1336" s="13">
        <v>0.46610688358261199</v>
      </c>
    </row>
    <row r="1337" spans="1:17" x14ac:dyDescent="0.3">
      <c r="A1337" s="9" t="s">
        <v>301</v>
      </c>
      <c r="B1337" s="9" t="s">
        <v>357</v>
      </c>
      <c r="C1337" s="9" t="s">
        <v>369</v>
      </c>
      <c r="D1337" s="10">
        <v>0</v>
      </c>
      <c r="E1337" s="11">
        <v>0</v>
      </c>
      <c r="F1337" s="12">
        <v>50</v>
      </c>
      <c r="G1337" s="13">
        <v>0</v>
      </c>
      <c r="H1337" s="13">
        <v>2.3844723162764099E-3</v>
      </c>
      <c r="I1337" s="12">
        <v>31</v>
      </c>
      <c r="J1337" s="13">
        <v>0</v>
      </c>
      <c r="K1337" s="13">
        <v>1.69639925577323E-3</v>
      </c>
      <c r="L1337" s="12" t="s">
        <v>1111</v>
      </c>
      <c r="M1337" s="13" t="s">
        <v>1111</v>
      </c>
      <c r="N1337" s="13" t="s">
        <v>1111</v>
      </c>
      <c r="O1337" s="12" t="s">
        <v>1111</v>
      </c>
      <c r="P1337" s="13" t="s">
        <v>1111</v>
      </c>
      <c r="Q1337" s="13" t="s">
        <v>1111</v>
      </c>
    </row>
    <row r="1338" spans="1:17" x14ac:dyDescent="0.3">
      <c r="A1338" s="9" t="s">
        <v>301</v>
      </c>
      <c r="B1338" s="9" t="s">
        <v>357</v>
      </c>
      <c r="C1338" s="9" t="s">
        <v>16</v>
      </c>
      <c r="D1338" s="10">
        <v>18711.126473274999</v>
      </c>
      <c r="E1338" s="11">
        <v>1</v>
      </c>
      <c r="F1338" s="12">
        <v>20969</v>
      </c>
      <c r="G1338" s="13" t="s">
        <v>1129</v>
      </c>
      <c r="H1338" s="13">
        <v>1</v>
      </c>
      <c r="I1338" s="12">
        <v>18274</v>
      </c>
      <c r="J1338" s="13" t="s">
        <v>1129</v>
      </c>
      <c r="K1338" s="13">
        <v>1</v>
      </c>
      <c r="L1338" s="12" t="s">
        <v>1111</v>
      </c>
      <c r="M1338" s="13" t="s">
        <v>1111</v>
      </c>
      <c r="N1338" s="13" t="s">
        <v>1111</v>
      </c>
      <c r="O1338" s="12" t="s">
        <v>1111</v>
      </c>
      <c r="P1338" s="13" t="s">
        <v>1111</v>
      </c>
      <c r="Q1338" s="13" t="s">
        <v>1111</v>
      </c>
    </row>
    <row r="1339" spans="1:17" x14ac:dyDescent="0.3">
      <c r="A1339" s="9" t="s">
        <v>301</v>
      </c>
      <c r="B1339" s="9" t="s">
        <v>358</v>
      </c>
      <c r="C1339" s="9" t="s">
        <v>367</v>
      </c>
      <c r="D1339" s="10">
        <v>3633.9049134622901</v>
      </c>
      <c r="E1339" s="11">
        <v>0.49673041356873698</v>
      </c>
      <c r="F1339" s="12">
        <v>3431</v>
      </c>
      <c r="G1339" s="13">
        <v>0.94416339494448498</v>
      </c>
      <c r="H1339" s="13">
        <v>0.52800861803631904</v>
      </c>
      <c r="I1339" s="12">
        <v>3113</v>
      </c>
      <c r="J1339" s="13">
        <v>0.85665422572491401</v>
      </c>
      <c r="K1339" s="13">
        <v>0.52700186219739298</v>
      </c>
      <c r="L1339" s="12">
        <v>318</v>
      </c>
      <c r="M1339" s="13">
        <v>8.7509169219570401E-2</v>
      </c>
      <c r="N1339" s="13">
        <v>0.538071065989848</v>
      </c>
      <c r="O1339" s="12">
        <v>1971</v>
      </c>
      <c r="P1339" s="13">
        <v>0.54239173752129999</v>
      </c>
      <c r="Q1339" s="13">
        <v>0.55334081976417704</v>
      </c>
    </row>
    <row r="1340" spans="1:17" x14ac:dyDescent="0.3">
      <c r="A1340" s="9" t="s">
        <v>301</v>
      </c>
      <c r="B1340" s="9" t="s">
        <v>358</v>
      </c>
      <c r="C1340" s="9" t="s">
        <v>368</v>
      </c>
      <c r="D1340" s="10">
        <v>3681.7432010847301</v>
      </c>
      <c r="E1340" s="11">
        <v>0.50326958643126296</v>
      </c>
      <c r="F1340" s="12">
        <v>3051</v>
      </c>
      <c r="G1340" s="13">
        <v>0.82868354292094604</v>
      </c>
      <c r="H1340" s="13">
        <v>0.46952908587257602</v>
      </c>
      <c r="I1340" s="12">
        <v>2780</v>
      </c>
      <c r="J1340" s="13">
        <v>0.755077105644127</v>
      </c>
      <c r="K1340" s="13">
        <v>0.47062806839343202</v>
      </c>
      <c r="L1340" s="12">
        <v>271</v>
      </c>
      <c r="M1340" s="13">
        <v>7.3606437276819606E-2</v>
      </c>
      <c r="N1340" s="13">
        <v>0.45854483925549899</v>
      </c>
      <c r="O1340" s="12">
        <v>1582</v>
      </c>
      <c r="P1340" s="13">
        <v>0.429687762996046</v>
      </c>
      <c r="Q1340" s="13">
        <v>0.44413250982593999</v>
      </c>
    </row>
    <row r="1341" spans="1:17" x14ac:dyDescent="0.3">
      <c r="A1341" s="9" t="s">
        <v>301</v>
      </c>
      <c r="B1341" s="9" t="s">
        <v>358</v>
      </c>
      <c r="C1341" s="9" t="s">
        <v>369</v>
      </c>
      <c r="D1341" s="10">
        <v>0</v>
      </c>
      <c r="E1341" s="11">
        <v>0</v>
      </c>
      <c r="F1341" s="12" t="s">
        <v>1111</v>
      </c>
      <c r="G1341" s="13" t="s">
        <v>1111</v>
      </c>
      <c r="H1341" s="13" t="s">
        <v>1111</v>
      </c>
      <c r="I1341" s="12" t="s">
        <v>1111</v>
      </c>
      <c r="J1341" s="13" t="s">
        <v>1111</v>
      </c>
      <c r="K1341" s="13" t="s">
        <v>1111</v>
      </c>
      <c r="L1341" s="12" t="s">
        <v>1111</v>
      </c>
      <c r="M1341" s="13" t="s">
        <v>1111</v>
      </c>
      <c r="N1341" s="13" t="s">
        <v>1111</v>
      </c>
      <c r="O1341" s="12" t="s">
        <v>1111</v>
      </c>
      <c r="P1341" s="13" t="s">
        <v>1111</v>
      </c>
      <c r="Q1341" s="13" t="s">
        <v>1111</v>
      </c>
    </row>
    <row r="1342" spans="1:17" x14ac:dyDescent="0.3">
      <c r="A1342" s="9" t="s">
        <v>301</v>
      </c>
      <c r="B1342" s="9" t="s">
        <v>358</v>
      </c>
      <c r="C1342" s="9" t="s">
        <v>16</v>
      </c>
      <c r="D1342" s="10">
        <v>7315.6481145470198</v>
      </c>
      <c r="E1342" s="11">
        <v>1</v>
      </c>
      <c r="F1342" s="12" t="s">
        <v>1111</v>
      </c>
      <c r="G1342" s="13" t="s">
        <v>1111</v>
      </c>
      <c r="H1342" s="13" t="s">
        <v>1111</v>
      </c>
      <c r="I1342" s="12" t="s">
        <v>1111</v>
      </c>
      <c r="J1342" s="13" t="s">
        <v>1111</v>
      </c>
      <c r="K1342" s="13" t="s">
        <v>1111</v>
      </c>
      <c r="L1342" s="12" t="s">
        <v>1111</v>
      </c>
      <c r="M1342" s="13" t="s">
        <v>1111</v>
      </c>
      <c r="N1342" s="13" t="s">
        <v>1111</v>
      </c>
      <c r="O1342" s="12" t="s">
        <v>1111</v>
      </c>
      <c r="P1342" s="13" t="s">
        <v>1111</v>
      </c>
      <c r="Q1342" s="13" t="s">
        <v>1111</v>
      </c>
    </row>
    <row r="1343" spans="1:17" x14ac:dyDescent="0.3">
      <c r="A1343" s="9" t="s">
        <v>301</v>
      </c>
      <c r="B1343" s="9" t="s">
        <v>359</v>
      </c>
      <c r="C1343" s="9" t="s">
        <v>367</v>
      </c>
      <c r="D1343" s="10">
        <v>5351.6680675612597</v>
      </c>
      <c r="E1343" s="11">
        <v>0.49713073389370899</v>
      </c>
      <c r="F1343" s="12">
        <v>3613</v>
      </c>
      <c r="G1343" s="13">
        <v>0.67511660932409701</v>
      </c>
      <c r="H1343" s="13">
        <v>0.52682997958588496</v>
      </c>
      <c r="I1343" s="12">
        <v>3233</v>
      </c>
      <c r="J1343" s="13">
        <v>0.60411071075139899</v>
      </c>
      <c r="K1343" s="13">
        <v>0.52560559258657102</v>
      </c>
      <c r="L1343" s="12">
        <v>380</v>
      </c>
      <c r="M1343" s="13">
        <v>7.1005898572697707E-2</v>
      </c>
      <c r="N1343" s="13">
        <v>0.53748231966053694</v>
      </c>
      <c r="O1343" s="12">
        <v>1686</v>
      </c>
      <c r="P1343" s="13">
        <v>0.31504196050938998</v>
      </c>
      <c r="Q1343" s="13">
        <v>0.55387647831800302</v>
      </c>
    </row>
    <row r="1344" spans="1:17" x14ac:dyDescent="0.3">
      <c r="A1344" s="9" t="s">
        <v>301</v>
      </c>
      <c r="B1344" s="9" t="s">
        <v>359</v>
      </c>
      <c r="C1344" s="9" t="s">
        <v>368</v>
      </c>
      <c r="D1344" s="10">
        <v>5413.4440099902904</v>
      </c>
      <c r="E1344" s="11">
        <v>0.50286926610628602</v>
      </c>
      <c r="F1344" s="12">
        <v>3235</v>
      </c>
      <c r="G1344" s="13">
        <v>0.59758630439881499</v>
      </c>
      <c r="H1344" s="13">
        <v>0.47171186934966503</v>
      </c>
      <c r="I1344" s="12">
        <v>2910</v>
      </c>
      <c r="J1344" s="13">
        <v>0.537550586027991</v>
      </c>
      <c r="K1344" s="13">
        <v>0.47309380588522199</v>
      </c>
      <c r="L1344" s="12">
        <v>325</v>
      </c>
      <c r="M1344" s="13">
        <v>6.0035718370823797E-2</v>
      </c>
      <c r="N1344" s="13">
        <v>0.45968882602546002</v>
      </c>
      <c r="O1344" s="12">
        <v>1357</v>
      </c>
      <c r="P1344" s="13">
        <v>0.25067221485910102</v>
      </c>
      <c r="Q1344" s="13">
        <v>0.44579500657030202</v>
      </c>
    </row>
    <row r="1345" spans="1:17" x14ac:dyDescent="0.3">
      <c r="A1345" s="9" t="s">
        <v>301</v>
      </c>
      <c r="B1345" s="9" t="s">
        <v>359</v>
      </c>
      <c r="C1345" s="9" t="s">
        <v>369</v>
      </c>
      <c r="D1345" s="10">
        <v>0</v>
      </c>
      <c r="E1345" s="11">
        <v>0</v>
      </c>
      <c r="F1345" s="12" t="s">
        <v>1111</v>
      </c>
      <c r="G1345" s="13" t="s">
        <v>1111</v>
      </c>
      <c r="H1345" s="13" t="s">
        <v>1111</v>
      </c>
      <c r="I1345" s="12" t="s">
        <v>1111</v>
      </c>
      <c r="J1345" s="13" t="s">
        <v>1111</v>
      </c>
      <c r="K1345" s="13" t="s">
        <v>1111</v>
      </c>
      <c r="L1345" s="12" t="s">
        <v>1111</v>
      </c>
      <c r="M1345" s="13" t="s">
        <v>1111</v>
      </c>
      <c r="N1345" s="13" t="s">
        <v>1111</v>
      </c>
      <c r="O1345" s="12" t="s">
        <v>1111</v>
      </c>
      <c r="P1345" s="13" t="s">
        <v>1111</v>
      </c>
      <c r="Q1345" s="13" t="s">
        <v>1111</v>
      </c>
    </row>
    <row r="1346" spans="1:17" x14ac:dyDescent="0.3">
      <c r="A1346" s="9" t="s">
        <v>301</v>
      </c>
      <c r="B1346" s="9" t="s">
        <v>359</v>
      </c>
      <c r="C1346" s="9" t="s">
        <v>16</v>
      </c>
      <c r="D1346" s="10">
        <v>10765.112077551599</v>
      </c>
      <c r="E1346" s="11">
        <v>1</v>
      </c>
      <c r="F1346" s="12" t="s">
        <v>1111</v>
      </c>
      <c r="G1346" s="13" t="s">
        <v>1111</v>
      </c>
      <c r="H1346" s="13" t="s">
        <v>1111</v>
      </c>
      <c r="I1346" s="12" t="s">
        <v>1111</v>
      </c>
      <c r="J1346" s="13" t="s">
        <v>1111</v>
      </c>
      <c r="K1346" s="13" t="s">
        <v>1111</v>
      </c>
      <c r="L1346" s="12" t="s">
        <v>1111</v>
      </c>
      <c r="M1346" s="13" t="s">
        <v>1111</v>
      </c>
      <c r="N1346" s="13" t="s">
        <v>1111</v>
      </c>
      <c r="O1346" s="12" t="s">
        <v>1111</v>
      </c>
      <c r="P1346" s="13" t="s">
        <v>1111</v>
      </c>
      <c r="Q1346" s="13" t="s">
        <v>1111</v>
      </c>
    </row>
    <row r="1347" spans="1:17" x14ac:dyDescent="0.3">
      <c r="A1347" s="9" t="s">
        <v>301</v>
      </c>
      <c r="B1347" s="9" t="s">
        <v>301</v>
      </c>
      <c r="C1347" s="9" t="s">
        <v>367</v>
      </c>
      <c r="D1347" s="10">
        <v>97581.353282676195</v>
      </c>
      <c r="E1347" s="11">
        <v>0.50936457063125895</v>
      </c>
      <c r="F1347" s="12">
        <v>80989</v>
      </c>
      <c r="G1347" s="13">
        <v>0.82996389448903196</v>
      </c>
      <c r="H1347" s="13">
        <v>0.52608023488450695</v>
      </c>
      <c r="I1347" s="12">
        <v>69268</v>
      </c>
      <c r="J1347" s="13">
        <v>0.70984873308061902</v>
      </c>
      <c r="K1347" s="13">
        <v>0.52751102344815004</v>
      </c>
      <c r="L1347" s="12">
        <v>11721</v>
      </c>
      <c r="M1347" s="13">
        <v>0.120115161408413</v>
      </c>
      <c r="N1347" s="13">
        <v>0.51778062464107399</v>
      </c>
      <c r="O1347" s="12">
        <v>36933</v>
      </c>
      <c r="P1347" s="13">
        <v>0.37848419557178598</v>
      </c>
      <c r="Q1347" s="13">
        <v>0.554358104558486</v>
      </c>
    </row>
    <row r="1348" spans="1:17" x14ac:dyDescent="0.3">
      <c r="A1348" s="9" t="s">
        <v>301</v>
      </c>
      <c r="B1348" s="9" t="s">
        <v>301</v>
      </c>
      <c r="C1348" s="9" t="s">
        <v>368</v>
      </c>
      <c r="D1348" s="10">
        <v>93993.324087881701</v>
      </c>
      <c r="E1348" s="11">
        <v>0.49063542936874099</v>
      </c>
      <c r="F1348" s="12">
        <v>72560</v>
      </c>
      <c r="G1348" s="13">
        <v>0.77196971917024604</v>
      </c>
      <c r="H1348" s="13">
        <v>0.47132798087666</v>
      </c>
      <c r="I1348" s="12">
        <v>61770</v>
      </c>
      <c r="J1348" s="13">
        <v>0.65717433232009503</v>
      </c>
      <c r="K1348" s="13">
        <v>0.47040994280753301</v>
      </c>
      <c r="L1348" s="12">
        <v>10790</v>
      </c>
      <c r="M1348" s="13">
        <v>0.114795386850151</v>
      </c>
      <c r="N1348" s="13">
        <v>0.47665326677563302</v>
      </c>
      <c r="O1348" s="12">
        <v>29582</v>
      </c>
      <c r="P1348" s="13">
        <v>0.31472447949964499</v>
      </c>
      <c r="Q1348" s="13">
        <v>0.444020833646038</v>
      </c>
    </row>
    <row r="1349" spans="1:17" x14ac:dyDescent="0.3">
      <c r="A1349" s="9" t="s">
        <v>301</v>
      </c>
      <c r="B1349" s="9" t="s">
        <v>301</v>
      </c>
      <c r="C1349" s="9" t="s">
        <v>369</v>
      </c>
      <c r="D1349" s="10">
        <v>0</v>
      </c>
      <c r="E1349" s="11">
        <v>0</v>
      </c>
      <c r="F1349" s="12">
        <v>381</v>
      </c>
      <c r="G1349" s="13">
        <v>0</v>
      </c>
      <c r="H1349" s="13">
        <v>2.4748616415932699E-3</v>
      </c>
      <c r="I1349" s="12">
        <v>260</v>
      </c>
      <c r="J1349" s="13">
        <v>0</v>
      </c>
      <c r="K1349" s="13">
        <v>1.9800321374446898E-3</v>
      </c>
      <c r="L1349" s="12">
        <v>121</v>
      </c>
      <c r="M1349" s="13">
        <v>0</v>
      </c>
      <c r="N1349" s="13">
        <v>5.3452312585590004E-3</v>
      </c>
      <c r="O1349" s="12" t="s">
        <v>1111</v>
      </c>
      <c r="P1349" s="13" t="s">
        <v>1111</v>
      </c>
      <c r="Q1349" s="13" t="s">
        <v>1111</v>
      </c>
    </row>
    <row r="1350" spans="1:17" x14ac:dyDescent="0.3">
      <c r="A1350" s="9" t="s">
        <v>301</v>
      </c>
      <c r="B1350" s="9" t="s">
        <v>301</v>
      </c>
      <c r="C1350" s="9" t="s">
        <v>16</v>
      </c>
      <c r="D1350" s="10">
        <v>191574.677370558</v>
      </c>
      <c r="E1350" s="11">
        <v>1</v>
      </c>
      <c r="F1350" s="12">
        <v>153948</v>
      </c>
      <c r="G1350" s="13">
        <v>0.80359263610932397</v>
      </c>
      <c r="H1350" s="13">
        <v>1</v>
      </c>
      <c r="I1350" s="12">
        <v>131311</v>
      </c>
      <c r="J1350" s="13">
        <v>0.68542983760848797</v>
      </c>
      <c r="K1350" s="13">
        <v>1</v>
      </c>
      <c r="L1350" s="12">
        <v>22637</v>
      </c>
      <c r="M1350" s="13">
        <v>0.118162798500836</v>
      </c>
      <c r="N1350" s="13">
        <v>1</v>
      </c>
      <c r="O1350" s="12">
        <v>66623</v>
      </c>
      <c r="P1350" s="13">
        <v>0.347765168729126</v>
      </c>
      <c r="Q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4" x14ac:dyDescent="0.3"/>
  <cols>
    <col min="1" max="1" width="5.21875" customWidth="1"/>
  </cols>
  <sheetData>
    <row r="1" spans="1:17" x14ac:dyDescent="0.3">
      <c r="A1" s="14" t="s">
        <v>1127</v>
      </c>
    </row>
    <row r="2" spans="1:17" x14ac:dyDescent="0.3">
      <c r="A2" s="3" t="s">
        <v>1128</v>
      </c>
    </row>
    <row r="3" spans="1:17" x14ac:dyDescent="0.3">
      <c r="B3" s="3"/>
    </row>
    <row r="4" spans="1:17" x14ac:dyDescent="0.3">
      <c r="B4" s="14" t="s">
        <v>376</v>
      </c>
    </row>
    <row r="5" spans="1:17" x14ac:dyDescent="0.3">
      <c r="B5" s="16" t="s">
        <v>377</v>
      </c>
      <c r="C5" s="16"/>
      <c r="D5" s="16"/>
      <c r="E5" s="16"/>
      <c r="F5" s="16"/>
      <c r="G5" s="16"/>
      <c r="H5" s="16"/>
      <c r="I5" s="16"/>
      <c r="J5" s="16"/>
      <c r="K5" s="16"/>
      <c r="L5" s="16"/>
      <c r="M5" s="16"/>
      <c r="N5" s="16"/>
      <c r="O5" s="16"/>
      <c r="P5" s="16"/>
      <c r="Q5" s="16"/>
    </row>
    <row r="6" spans="1:17" x14ac:dyDescent="0.3">
      <c r="C6" s="16"/>
      <c r="D6" s="16"/>
      <c r="E6" s="16"/>
      <c r="F6" s="16"/>
      <c r="G6" s="16"/>
      <c r="H6" s="16"/>
      <c r="I6" s="16"/>
      <c r="J6" s="16"/>
      <c r="K6" s="16"/>
      <c r="L6" s="16"/>
      <c r="M6" s="16"/>
      <c r="N6" s="16"/>
      <c r="O6" s="16"/>
      <c r="P6" s="16"/>
      <c r="Q6" s="16"/>
    </row>
    <row r="7" spans="1:17" x14ac:dyDescent="0.3">
      <c r="B7" s="15" t="s">
        <v>378</v>
      </c>
      <c r="C7" s="16"/>
      <c r="D7" s="16"/>
      <c r="E7" s="16"/>
      <c r="F7" s="16"/>
      <c r="G7" s="16"/>
      <c r="H7" s="16"/>
      <c r="I7" s="16"/>
      <c r="J7" s="16"/>
      <c r="K7" s="16"/>
      <c r="L7" s="16"/>
      <c r="M7" s="16"/>
      <c r="N7" s="16"/>
      <c r="O7" s="16"/>
      <c r="P7" s="16"/>
      <c r="Q7" s="16"/>
    </row>
    <row r="8" spans="1:17" x14ac:dyDescent="0.3">
      <c r="B8" s="16"/>
      <c r="C8" s="16"/>
      <c r="D8" s="16"/>
      <c r="E8" s="16"/>
      <c r="F8" s="16"/>
      <c r="G8" s="16"/>
      <c r="H8" s="16"/>
      <c r="I8" s="16"/>
      <c r="J8" s="16"/>
      <c r="K8" s="16"/>
      <c r="L8" s="16"/>
      <c r="M8" s="16"/>
      <c r="N8" s="16"/>
      <c r="O8" s="16"/>
      <c r="P8" s="16"/>
      <c r="Q8" s="16"/>
    </row>
    <row r="9" spans="1:17" x14ac:dyDescent="0.3">
      <c r="B9" s="14" t="s">
        <v>379</v>
      </c>
      <c r="C9" s="16"/>
      <c r="D9" s="16"/>
      <c r="E9" s="16"/>
      <c r="F9" s="16"/>
      <c r="G9" s="16"/>
      <c r="H9" s="16"/>
      <c r="I9" s="16"/>
      <c r="J9" s="16"/>
      <c r="K9" s="16"/>
      <c r="L9" s="16"/>
      <c r="M9" s="16"/>
      <c r="N9" s="16"/>
      <c r="O9" s="16"/>
      <c r="P9" s="16"/>
      <c r="Q9" s="16"/>
    </row>
    <row r="10" spans="1:17" x14ac:dyDescent="0.3">
      <c r="B10" s="14"/>
      <c r="C10" s="16"/>
      <c r="D10" s="16"/>
      <c r="E10" s="16"/>
      <c r="F10" s="16"/>
      <c r="G10" s="16"/>
      <c r="H10" s="16"/>
      <c r="I10" s="16"/>
      <c r="J10" s="16"/>
      <c r="K10" s="16"/>
      <c r="L10" s="16"/>
      <c r="M10" s="16"/>
      <c r="N10" s="16"/>
      <c r="O10" s="16"/>
      <c r="P10" s="16"/>
      <c r="Q10" s="16"/>
    </row>
    <row r="11" spans="1:17" ht="80.099999999999994" customHeight="1" x14ac:dyDescent="0.3">
      <c r="B11" s="51" t="s">
        <v>1110</v>
      </c>
      <c r="C11" s="51"/>
      <c r="D11" s="51"/>
      <c r="E11" s="51"/>
      <c r="F11" s="51"/>
      <c r="G11" s="51"/>
      <c r="H11" s="51"/>
      <c r="I11" s="51"/>
      <c r="J11" s="51"/>
      <c r="K11" s="51"/>
      <c r="L11" s="51"/>
      <c r="M11" s="51"/>
      <c r="N11" s="17"/>
      <c r="O11" s="17"/>
      <c r="P11" s="17"/>
      <c r="Q11" s="17"/>
    </row>
    <row r="12" spans="1:17" ht="80.099999999999994" customHeight="1" x14ac:dyDescent="0.3">
      <c r="B12" s="51"/>
      <c r="C12" s="51"/>
      <c r="D12" s="51"/>
      <c r="E12" s="51"/>
      <c r="F12" s="51"/>
      <c r="G12" s="51"/>
      <c r="H12" s="51"/>
      <c r="I12" s="51"/>
      <c r="J12" s="51"/>
      <c r="K12" s="51"/>
      <c r="L12" s="51"/>
      <c r="M12" s="51"/>
      <c r="N12" s="17"/>
      <c r="O12" s="17"/>
      <c r="P12" s="17"/>
      <c r="Q12" s="17"/>
    </row>
    <row r="13" spans="1:17" ht="80.099999999999994" customHeight="1" x14ac:dyDescent="0.3">
      <c r="B13" s="51"/>
      <c r="C13" s="51"/>
      <c r="D13" s="51"/>
      <c r="E13" s="51"/>
      <c r="F13" s="51"/>
      <c r="G13" s="51"/>
      <c r="H13" s="51"/>
      <c r="I13" s="51"/>
      <c r="J13" s="51"/>
      <c r="K13" s="51"/>
      <c r="L13" s="51"/>
      <c r="M13" s="51"/>
      <c r="N13" s="17"/>
      <c r="O13" s="17"/>
      <c r="P13" s="17"/>
      <c r="Q13" s="17"/>
    </row>
    <row r="14" spans="1:17" ht="80.099999999999994" customHeight="1" x14ac:dyDescent="0.3">
      <c r="B14" s="51"/>
      <c r="C14" s="51"/>
      <c r="D14" s="51"/>
      <c r="E14" s="51"/>
      <c r="F14" s="51"/>
      <c r="G14" s="51"/>
      <c r="H14" s="51"/>
      <c r="I14" s="51"/>
      <c r="J14" s="51"/>
      <c r="K14" s="51"/>
      <c r="L14" s="51"/>
      <c r="M14" s="51"/>
      <c r="N14" s="17"/>
      <c r="O14" s="17"/>
      <c r="P14" s="17"/>
      <c r="Q14" s="17"/>
    </row>
    <row r="15" spans="1:17" x14ac:dyDescent="0.3">
      <c r="B15" s="17"/>
      <c r="C15" s="17"/>
      <c r="D15" s="17"/>
      <c r="E15" s="17"/>
      <c r="F15" s="17"/>
      <c r="G15" s="17"/>
      <c r="H15" s="17"/>
      <c r="I15" s="17"/>
      <c r="J15" s="17"/>
      <c r="K15" s="17"/>
      <c r="L15" s="17"/>
      <c r="M15" s="17"/>
      <c r="N15" s="17"/>
      <c r="O15" s="17"/>
      <c r="P15" s="17"/>
      <c r="Q15" s="17"/>
    </row>
    <row r="16" spans="1:17" x14ac:dyDescent="0.3">
      <c r="B16" s="14" t="s">
        <v>380</v>
      </c>
    </row>
    <row r="17" spans="2:17" x14ac:dyDescent="0.3">
      <c r="B17" s="52" t="s">
        <v>381</v>
      </c>
      <c r="C17" s="53"/>
      <c r="D17" s="53"/>
      <c r="E17" s="53"/>
      <c r="F17" s="53"/>
      <c r="G17" s="53"/>
      <c r="H17" s="53"/>
      <c r="I17" s="53"/>
      <c r="J17" s="53"/>
      <c r="K17" s="53"/>
      <c r="L17" s="53"/>
      <c r="M17" s="53"/>
      <c r="N17" s="53"/>
      <c r="O17" s="53"/>
      <c r="P17" s="53"/>
      <c r="Q17" s="53"/>
    </row>
    <row r="18" spans="2:17" x14ac:dyDescent="0.3">
      <c r="B18" s="53"/>
      <c r="C18" s="53"/>
      <c r="D18" s="53"/>
      <c r="E18" s="53"/>
      <c r="F18" s="53"/>
      <c r="G18" s="53"/>
      <c r="H18" s="53"/>
      <c r="I18" s="53"/>
      <c r="J18" s="53"/>
      <c r="K18" s="53"/>
      <c r="L18" s="53"/>
      <c r="M18" s="53"/>
      <c r="N18" s="53"/>
      <c r="O18" s="53"/>
      <c r="P18" s="53"/>
      <c r="Q18" s="53"/>
    </row>
    <row r="19" spans="2:17" x14ac:dyDescent="0.3">
      <c r="B19" s="53"/>
      <c r="C19" s="53"/>
      <c r="D19" s="53"/>
      <c r="E19" s="53"/>
      <c r="F19" s="53"/>
      <c r="G19" s="53"/>
      <c r="H19" s="53"/>
      <c r="I19" s="53"/>
      <c r="J19" s="53"/>
      <c r="K19" s="53"/>
      <c r="L19" s="53"/>
      <c r="M19" s="53"/>
      <c r="N19" s="53"/>
      <c r="O19" s="53"/>
      <c r="P19" s="53"/>
      <c r="Q19" s="53"/>
    </row>
    <row r="20" spans="2:17" x14ac:dyDescent="0.3">
      <c r="B20" s="53"/>
      <c r="C20" s="53"/>
      <c r="D20" s="53"/>
      <c r="E20" s="53"/>
      <c r="F20" s="53"/>
      <c r="G20" s="53"/>
      <c r="H20" s="53"/>
      <c r="I20" s="53"/>
      <c r="J20" s="53"/>
      <c r="K20" s="53"/>
      <c r="L20" s="53"/>
      <c r="M20" s="53"/>
      <c r="N20" s="53"/>
      <c r="O20" s="53"/>
      <c r="P20" s="53"/>
      <c r="Q20" s="53"/>
    </row>
    <row r="21" spans="2:17" x14ac:dyDescent="0.3">
      <c r="B21" s="53"/>
      <c r="C21" s="53"/>
      <c r="D21" s="53"/>
      <c r="E21" s="53"/>
      <c r="F21" s="53"/>
      <c r="G21" s="53"/>
      <c r="H21" s="53"/>
      <c r="I21" s="53"/>
      <c r="J21" s="53"/>
      <c r="K21" s="53"/>
      <c r="L21" s="53"/>
      <c r="M21" s="53"/>
      <c r="N21" s="53"/>
      <c r="O21" s="53"/>
      <c r="P21" s="53"/>
      <c r="Q21" s="53"/>
    </row>
    <row r="22" spans="2:17" x14ac:dyDescent="0.3">
      <c r="B22" s="53"/>
      <c r="C22" s="53"/>
      <c r="D22" s="53"/>
      <c r="E22" s="53"/>
      <c r="F22" s="53"/>
      <c r="G22" s="53"/>
      <c r="H22" s="53"/>
      <c r="I22" s="53"/>
      <c r="J22" s="53"/>
      <c r="K22" s="53"/>
      <c r="L22" s="53"/>
      <c r="M22" s="53"/>
      <c r="N22" s="53"/>
      <c r="O22" s="53"/>
      <c r="P22" s="53"/>
      <c r="Q22" s="53"/>
    </row>
    <row r="23" spans="2:17" x14ac:dyDescent="0.3">
      <c r="B23" s="53"/>
      <c r="C23" s="53"/>
      <c r="D23" s="53"/>
      <c r="E23" s="53"/>
      <c r="F23" s="53"/>
      <c r="G23" s="53"/>
      <c r="H23" s="53"/>
      <c r="I23" s="53"/>
      <c r="J23" s="53"/>
      <c r="K23" s="53"/>
      <c r="L23" s="53"/>
      <c r="M23" s="53"/>
      <c r="N23" s="53"/>
      <c r="O23" s="53"/>
      <c r="P23" s="53"/>
      <c r="Q23" s="53"/>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X702"/>
  <sheetViews>
    <sheetView zoomScale="85" zoomScaleNormal="85" workbookViewId="0"/>
  </sheetViews>
  <sheetFormatPr defaultRowHeight="14.4" x14ac:dyDescent="0.3"/>
  <cols>
    <col min="1" max="1" width="11.5546875" bestFit="1" customWidth="1"/>
    <col min="2" max="2" width="11.5546875" style="46" customWidth="1"/>
    <col min="3" max="3" width="10.6640625" style="40" bestFit="1" customWidth="1"/>
    <col min="4" max="4" width="11.5546875" bestFit="1" customWidth="1"/>
    <col min="5" max="5" width="11.5546875" style="37" bestFit="1" customWidth="1"/>
    <col min="6" max="13" width="11.5546875" bestFit="1" customWidth="1"/>
    <col min="14" max="14" width="9.88671875" bestFit="1" customWidth="1"/>
    <col min="15" max="15" width="10.6640625" style="41" bestFit="1" customWidth="1"/>
    <col min="16" max="16" width="11.5546875" bestFit="1" customWidth="1"/>
    <col min="17" max="17" width="11" style="37" bestFit="1" customWidth="1"/>
    <col min="18" max="25" width="11.5546875" bestFit="1" customWidth="1"/>
    <col min="26" max="26" width="9.88671875" bestFit="1" customWidth="1"/>
    <col min="27" max="27" width="10.6640625" style="41" bestFit="1" customWidth="1"/>
    <col min="28" max="28" width="11.5546875" bestFit="1" customWidth="1"/>
    <col min="29" max="29" width="11" style="37" bestFit="1" customWidth="1"/>
    <col min="30" max="37" width="11.5546875" bestFit="1" customWidth="1"/>
    <col min="38" max="38" width="9.88671875" bestFit="1" customWidth="1"/>
    <col min="39" max="39" width="10.6640625" bestFit="1" customWidth="1"/>
    <col min="40" max="40" width="11.5546875" bestFit="1" customWidth="1"/>
    <col min="41" max="41" width="11" bestFit="1" customWidth="1"/>
    <col min="42" max="49" width="11.5546875" bestFit="1" customWidth="1"/>
    <col min="50" max="50" width="9.88671875" bestFit="1" customWidth="1"/>
  </cols>
  <sheetData>
    <row r="1" spans="1:50" x14ac:dyDescent="0.3">
      <c r="A1" s="3" t="s">
        <v>1128</v>
      </c>
      <c r="B1" s="3"/>
      <c r="C1" s="3"/>
      <c r="D1" s="27"/>
      <c r="E1" s="27"/>
    </row>
    <row r="2" spans="1:50" ht="14.4" customHeight="1" x14ac:dyDescent="0.3">
      <c r="A2" s="57" t="s">
        <v>382</v>
      </c>
      <c r="B2" s="50"/>
      <c r="C2" s="58" t="s">
        <v>371</v>
      </c>
      <c r="D2" s="59"/>
      <c r="E2" s="59"/>
      <c r="F2" s="59"/>
      <c r="G2" s="59"/>
      <c r="H2" s="59"/>
      <c r="I2" s="59"/>
      <c r="J2" s="59"/>
      <c r="K2" s="59"/>
      <c r="L2" s="59"/>
      <c r="M2" s="59"/>
      <c r="N2" s="60"/>
      <c r="O2" s="61" t="s">
        <v>4</v>
      </c>
      <c r="P2" s="62"/>
      <c r="Q2" s="62"/>
      <c r="R2" s="62"/>
      <c r="S2" s="62"/>
      <c r="T2" s="62"/>
      <c r="U2" s="62"/>
      <c r="V2" s="62"/>
      <c r="W2" s="62"/>
      <c r="X2" s="62"/>
      <c r="Y2" s="62"/>
      <c r="Z2" s="63"/>
      <c r="AA2" s="54" t="s">
        <v>6</v>
      </c>
      <c r="AB2" s="55"/>
      <c r="AC2" s="55"/>
      <c r="AD2" s="55"/>
      <c r="AE2" s="55"/>
      <c r="AF2" s="55"/>
      <c r="AG2" s="55"/>
      <c r="AH2" s="55"/>
      <c r="AI2" s="55"/>
      <c r="AJ2" s="55"/>
      <c r="AK2" s="55"/>
      <c r="AL2" s="56"/>
      <c r="AM2" s="64" t="s">
        <v>1122</v>
      </c>
      <c r="AN2" s="65"/>
      <c r="AO2" s="65"/>
      <c r="AP2" s="65"/>
      <c r="AQ2" s="65"/>
      <c r="AR2" s="65"/>
      <c r="AS2" s="65"/>
      <c r="AT2" s="65"/>
      <c r="AU2" s="65"/>
      <c r="AV2" s="65"/>
      <c r="AW2" s="65"/>
      <c r="AX2" s="66"/>
    </row>
    <row r="3" spans="1:50" x14ac:dyDescent="0.3">
      <c r="A3" s="57"/>
      <c r="B3" s="49" t="s">
        <v>1126</v>
      </c>
      <c r="C3" s="38" t="s">
        <v>1116</v>
      </c>
      <c r="D3" s="38" t="s">
        <v>1108</v>
      </c>
      <c r="E3" s="38" t="s">
        <v>1109</v>
      </c>
      <c r="F3" s="38" t="s">
        <v>383</v>
      </c>
      <c r="G3" s="18" t="s">
        <v>384</v>
      </c>
      <c r="H3" s="18" t="s">
        <v>385</v>
      </c>
      <c r="I3" s="18" t="s">
        <v>386</v>
      </c>
      <c r="J3" s="18" t="s">
        <v>387</v>
      </c>
      <c r="K3" s="18" t="s">
        <v>388</v>
      </c>
      <c r="L3" s="18" t="s">
        <v>389</v>
      </c>
      <c r="M3" s="18" t="s">
        <v>390</v>
      </c>
      <c r="N3" s="18" t="s">
        <v>391</v>
      </c>
      <c r="O3" s="19" t="s">
        <v>1116</v>
      </c>
      <c r="P3" s="19" t="s">
        <v>1108</v>
      </c>
      <c r="Q3" s="19" t="s">
        <v>1107</v>
      </c>
      <c r="R3" s="19" t="s">
        <v>383</v>
      </c>
      <c r="S3" s="19" t="s">
        <v>384</v>
      </c>
      <c r="T3" s="19" t="s">
        <v>385</v>
      </c>
      <c r="U3" s="19" t="s">
        <v>386</v>
      </c>
      <c r="V3" s="19" t="s">
        <v>387</v>
      </c>
      <c r="W3" s="19" t="s">
        <v>388</v>
      </c>
      <c r="X3" s="19" t="s">
        <v>389</v>
      </c>
      <c r="Y3" s="19" t="s">
        <v>390</v>
      </c>
      <c r="Z3" s="19" t="s">
        <v>391</v>
      </c>
      <c r="AA3" s="20" t="s">
        <v>1116</v>
      </c>
      <c r="AB3" s="20" t="s">
        <v>1108</v>
      </c>
      <c r="AC3" s="20" t="s">
        <v>1107</v>
      </c>
      <c r="AD3" s="20" t="s">
        <v>383</v>
      </c>
      <c r="AE3" s="20" t="s">
        <v>384</v>
      </c>
      <c r="AF3" s="20" t="s">
        <v>385</v>
      </c>
      <c r="AG3" s="20" t="s">
        <v>386</v>
      </c>
      <c r="AH3" s="20" t="s">
        <v>387</v>
      </c>
      <c r="AI3" s="20" t="s">
        <v>388</v>
      </c>
      <c r="AJ3" s="20" t="s">
        <v>389</v>
      </c>
      <c r="AK3" s="20" t="s">
        <v>390</v>
      </c>
      <c r="AL3" s="20" t="s">
        <v>391</v>
      </c>
      <c r="AM3" s="43" t="s">
        <v>1116</v>
      </c>
      <c r="AN3" s="44" t="s">
        <v>1108</v>
      </c>
      <c r="AO3" s="44" t="s">
        <v>1107</v>
      </c>
      <c r="AP3" s="44" t="s">
        <v>383</v>
      </c>
      <c r="AQ3" s="44" t="s">
        <v>384</v>
      </c>
      <c r="AR3" s="44" t="s">
        <v>385</v>
      </c>
      <c r="AS3" s="44" t="s">
        <v>386</v>
      </c>
      <c r="AT3" s="44" t="s">
        <v>387</v>
      </c>
      <c r="AU3" s="44" t="s">
        <v>388</v>
      </c>
      <c r="AV3" s="44" t="s">
        <v>389</v>
      </c>
      <c r="AW3" s="44" t="s">
        <v>390</v>
      </c>
      <c r="AX3" s="44" t="s">
        <v>391</v>
      </c>
    </row>
    <row r="4" spans="1:50" x14ac:dyDescent="0.3">
      <c r="A4" s="35" t="s">
        <v>413</v>
      </c>
      <c r="B4" s="36" t="s">
        <v>1111</v>
      </c>
      <c r="C4" s="36">
        <v>345</v>
      </c>
      <c r="D4" s="36">
        <v>433</v>
      </c>
      <c r="E4" s="36">
        <v>464</v>
      </c>
      <c r="F4" s="36">
        <v>1444</v>
      </c>
      <c r="G4" s="36">
        <v>1588</v>
      </c>
      <c r="H4" s="36">
        <v>1502</v>
      </c>
      <c r="I4" s="36">
        <v>2100</v>
      </c>
      <c r="J4" s="36">
        <v>1187</v>
      </c>
      <c r="K4" s="36">
        <v>1084</v>
      </c>
      <c r="L4" s="36">
        <v>985</v>
      </c>
      <c r="M4" s="36">
        <v>790</v>
      </c>
      <c r="N4" s="36">
        <v>1213</v>
      </c>
      <c r="O4" s="36">
        <v>299</v>
      </c>
      <c r="P4" s="36">
        <v>405</v>
      </c>
      <c r="Q4" s="36">
        <v>431</v>
      </c>
      <c r="R4" s="36">
        <v>1279</v>
      </c>
      <c r="S4" s="36">
        <v>1391</v>
      </c>
      <c r="T4" s="36">
        <v>1341</v>
      </c>
      <c r="U4" s="36">
        <v>1877</v>
      </c>
      <c r="V4" s="36">
        <v>1065</v>
      </c>
      <c r="W4" s="36">
        <v>976</v>
      </c>
      <c r="X4" s="36">
        <v>892</v>
      </c>
      <c r="Y4" s="36">
        <v>695</v>
      </c>
      <c r="Z4" s="36">
        <v>1069</v>
      </c>
      <c r="AA4" s="36">
        <v>46</v>
      </c>
      <c r="AB4" s="36" t="s">
        <v>1111</v>
      </c>
      <c r="AC4" s="36">
        <v>33</v>
      </c>
      <c r="AD4" s="36">
        <v>165</v>
      </c>
      <c r="AE4" s="36">
        <v>197</v>
      </c>
      <c r="AF4" s="36">
        <v>161</v>
      </c>
      <c r="AG4" s="36">
        <v>223</v>
      </c>
      <c r="AH4" s="36">
        <v>122</v>
      </c>
      <c r="AI4" s="36">
        <v>108</v>
      </c>
      <c r="AJ4" s="36">
        <v>93</v>
      </c>
      <c r="AK4" s="36">
        <v>95</v>
      </c>
      <c r="AL4" s="36">
        <v>144</v>
      </c>
      <c r="AM4" s="36" t="s">
        <v>1111</v>
      </c>
      <c r="AN4" s="36">
        <v>95</v>
      </c>
      <c r="AO4" s="36">
        <v>184</v>
      </c>
      <c r="AP4" s="36">
        <v>501</v>
      </c>
      <c r="AQ4" s="36">
        <v>642</v>
      </c>
      <c r="AR4" s="36">
        <v>677</v>
      </c>
      <c r="AS4" s="36">
        <v>1107</v>
      </c>
      <c r="AT4" s="36">
        <v>732</v>
      </c>
      <c r="AU4" s="36">
        <v>724</v>
      </c>
      <c r="AV4" s="36">
        <v>687</v>
      </c>
      <c r="AW4" s="36">
        <v>558</v>
      </c>
      <c r="AX4" s="36">
        <v>834</v>
      </c>
    </row>
    <row r="5" spans="1:50" x14ac:dyDescent="0.3">
      <c r="A5" s="35" t="s">
        <v>414</v>
      </c>
      <c r="B5" s="36">
        <v>85</v>
      </c>
      <c r="C5" s="36">
        <v>1061</v>
      </c>
      <c r="D5" s="36">
        <v>870</v>
      </c>
      <c r="E5" s="36">
        <v>1264</v>
      </c>
      <c r="F5" s="36">
        <v>5157</v>
      </c>
      <c r="G5" s="36">
        <v>2539</v>
      </c>
      <c r="H5" s="36">
        <v>2034</v>
      </c>
      <c r="I5" s="36">
        <v>2379</v>
      </c>
      <c r="J5" s="36">
        <v>1385</v>
      </c>
      <c r="K5" s="36">
        <v>1408</v>
      </c>
      <c r="L5" s="36">
        <v>1322</v>
      </c>
      <c r="M5" s="36">
        <v>786</v>
      </c>
      <c r="N5" s="36">
        <v>1180</v>
      </c>
      <c r="O5" s="36">
        <v>975</v>
      </c>
      <c r="P5" s="36">
        <v>778</v>
      </c>
      <c r="Q5" s="36">
        <v>1005</v>
      </c>
      <c r="R5" s="36">
        <v>3905</v>
      </c>
      <c r="S5" s="36">
        <v>2074</v>
      </c>
      <c r="T5" s="36">
        <v>1777</v>
      </c>
      <c r="U5" s="36">
        <v>2117</v>
      </c>
      <c r="V5" s="36">
        <v>1255</v>
      </c>
      <c r="W5" s="36">
        <v>1278</v>
      </c>
      <c r="X5" s="36">
        <v>1191</v>
      </c>
      <c r="Y5" s="36">
        <v>716</v>
      </c>
      <c r="Z5" s="36">
        <v>1011</v>
      </c>
      <c r="AA5" s="36">
        <v>86</v>
      </c>
      <c r="AB5" s="36">
        <v>92</v>
      </c>
      <c r="AC5" s="36">
        <v>259</v>
      </c>
      <c r="AD5" s="36">
        <v>1252</v>
      </c>
      <c r="AE5" s="36">
        <v>465</v>
      </c>
      <c r="AF5" s="36">
        <v>257</v>
      </c>
      <c r="AG5" s="36">
        <v>262</v>
      </c>
      <c r="AH5" s="36">
        <v>130</v>
      </c>
      <c r="AI5" s="36">
        <v>130</v>
      </c>
      <c r="AJ5" s="36">
        <v>131</v>
      </c>
      <c r="AK5" s="36">
        <v>70</v>
      </c>
      <c r="AL5" s="36">
        <v>169</v>
      </c>
      <c r="AM5" s="36">
        <v>212</v>
      </c>
      <c r="AN5" s="36">
        <v>389</v>
      </c>
      <c r="AO5" s="36">
        <v>554</v>
      </c>
      <c r="AP5" s="36">
        <v>1996</v>
      </c>
      <c r="AQ5" s="36">
        <v>1289</v>
      </c>
      <c r="AR5" s="36">
        <v>1295</v>
      </c>
      <c r="AS5" s="36">
        <v>1607</v>
      </c>
      <c r="AT5" s="36">
        <v>1009</v>
      </c>
      <c r="AU5" s="36">
        <v>1083</v>
      </c>
      <c r="AV5" s="36">
        <v>1045</v>
      </c>
      <c r="AW5" s="36">
        <v>660</v>
      </c>
      <c r="AX5" s="36">
        <v>890</v>
      </c>
    </row>
    <row r="6" spans="1:50" x14ac:dyDescent="0.3">
      <c r="A6" s="35" t="s">
        <v>415</v>
      </c>
      <c r="B6" s="36" t="s">
        <v>1111</v>
      </c>
      <c r="C6" s="36" t="s">
        <v>1111</v>
      </c>
      <c r="D6" s="36" t="s">
        <v>1111</v>
      </c>
      <c r="E6" s="36">
        <v>840</v>
      </c>
      <c r="F6" s="36">
        <v>1152</v>
      </c>
      <c r="G6" s="36">
        <v>36</v>
      </c>
      <c r="H6" s="36" t="s">
        <v>1111</v>
      </c>
      <c r="I6" s="36" t="s">
        <v>1111</v>
      </c>
      <c r="J6" s="36" t="s">
        <v>1111</v>
      </c>
      <c r="K6" s="36" t="s">
        <v>1111</v>
      </c>
      <c r="L6" s="36" t="s">
        <v>1111</v>
      </c>
      <c r="M6" s="36" t="s">
        <v>1111</v>
      </c>
      <c r="N6" s="36" t="s">
        <v>1111</v>
      </c>
      <c r="O6" s="36" t="s">
        <v>1111</v>
      </c>
      <c r="P6" s="36" t="s">
        <v>1111</v>
      </c>
      <c r="Q6" s="36">
        <v>250</v>
      </c>
      <c r="R6" s="36">
        <v>653</v>
      </c>
      <c r="S6" s="36" t="s">
        <v>1111</v>
      </c>
      <c r="T6" s="36" t="s">
        <v>1111</v>
      </c>
      <c r="U6" s="36" t="s">
        <v>1111</v>
      </c>
      <c r="V6" s="36" t="s">
        <v>1111</v>
      </c>
      <c r="W6" s="36" t="s">
        <v>1111</v>
      </c>
      <c r="X6" s="36" t="s">
        <v>1111</v>
      </c>
      <c r="Y6" s="36" t="s">
        <v>1111</v>
      </c>
      <c r="Z6" s="36" t="s">
        <v>1111</v>
      </c>
      <c r="AA6" s="36" t="s">
        <v>1111</v>
      </c>
      <c r="AB6" s="36" t="s">
        <v>1111</v>
      </c>
      <c r="AC6" s="36">
        <v>590</v>
      </c>
      <c r="AD6" s="36">
        <v>499</v>
      </c>
      <c r="AE6" s="36" t="s">
        <v>1111</v>
      </c>
      <c r="AF6" s="36" t="s">
        <v>1111</v>
      </c>
      <c r="AG6" s="36" t="s">
        <v>1111</v>
      </c>
      <c r="AH6" s="36" t="s">
        <v>1111</v>
      </c>
      <c r="AI6" s="36" t="s">
        <v>1111</v>
      </c>
      <c r="AJ6" s="36" t="s">
        <v>1111</v>
      </c>
      <c r="AK6" s="36" t="s">
        <v>1111</v>
      </c>
      <c r="AL6" s="36" t="s">
        <v>1111</v>
      </c>
      <c r="AM6" s="36" t="s">
        <v>1111</v>
      </c>
      <c r="AN6" s="36" t="s">
        <v>1111</v>
      </c>
      <c r="AO6" s="36">
        <v>66</v>
      </c>
      <c r="AP6" s="36">
        <v>372</v>
      </c>
      <c r="AQ6" s="36" t="s">
        <v>1111</v>
      </c>
      <c r="AR6" s="36" t="s">
        <v>1111</v>
      </c>
      <c r="AS6" s="36" t="s">
        <v>1111</v>
      </c>
      <c r="AT6" s="36" t="s">
        <v>1111</v>
      </c>
      <c r="AU6" s="36" t="s">
        <v>1111</v>
      </c>
      <c r="AV6" s="36" t="s">
        <v>1111</v>
      </c>
      <c r="AW6" s="36" t="s">
        <v>1111</v>
      </c>
      <c r="AX6" s="36" t="s">
        <v>1111</v>
      </c>
    </row>
    <row r="7" spans="1:50" x14ac:dyDescent="0.3">
      <c r="A7" s="35" t="s">
        <v>416</v>
      </c>
      <c r="B7" s="36" t="s">
        <v>1111</v>
      </c>
      <c r="C7" s="36" t="s">
        <v>1111</v>
      </c>
      <c r="D7" s="36" t="s">
        <v>1111</v>
      </c>
      <c r="E7" s="36" t="s">
        <v>1111</v>
      </c>
      <c r="F7" s="36" t="s">
        <v>1111</v>
      </c>
      <c r="G7" s="36">
        <v>40</v>
      </c>
      <c r="H7" s="36">
        <v>48</v>
      </c>
      <c r="I7" s="36">
        <v>61</v>
      </c>
      <c r="J7" s="36">
        <v>31</v>
      </c>
      <c r="K7" s="36">
        <v>38</v>
      </c>
      <c r="L7" s="36">
        <v>31</v>
      </c>
      <c r="M7" s="36" t="s">
        <v>1111</v>
      </c>
      <c r="N7" s="36" t="s">
        <v>1111</v>
      </c>
      <c r="O7" s="36" t="s">
        <v>1111</v>
      </c>
      <c r="P7" s="36" t="s">
        <v>1111</v>
      </c>
      <c r="Q7" s="36" t="s">
        <v>1111</v>
      </c>
      <c r="R7" s="36" t="s">
        <v>1111</v>
      </c>
      <c r="S7" s="36">
        <v>33</v>
      </c>
      <c r="T7" s="36">
        <v>40</v>
      </c>
      <c r="U7" s="36">
        <v>55</v>
      </c>
      <c r="V7" s="36" t="s">
        <v>1111</v>
      </c>
      <c r="W7" s="36">
        <v>35</v>
      </c>
      <c r="X7" s="36" t="s">
        <v>1111</v>
      </c>
      <c r="Y7" s="36" t="s">
        <v>1111</v>
      </c>
      <c r="Z7" s="36" t="s">
        <v>1111</v>
      </c>
      <c r="AA7" s="36" t="s">
        <v>1111</v>
      </c>
      <c r="AB7" s="36" t="s">
        <v>1111</v>
      </c>
      <c r="AC7" s="36" t="s">
        <v>1111</v>
      </c>
      <c r="AD7" s="36" t="s">
        <v>1111</v>
      </c>
      <c r="AE7" s="36" t="s">
        <v>1111</v>
      </c>
      <c r="AF7" s="36" t="s">
        <v>1111</v>
      </c>
      <c r="AG7" s="36" t="s">
        <v>1111</v>
      </c>
      <c r="AH7" s="36" t="s">
        <v>1111</v>
      </c>
      <c r="AI7" s="36" t="s">
        <v>1111</v>
      </c>
      <c r="AJ7" s="36" t="s">
        <v>1111</v>
      </c>
      <c r="AK7" s="36" t="s">
        <v>1111</v>
      </c>
      <c r="AL7" s="36" t="s">
        <v>1111</v>
      </c>
      <c r="AM7" s="36" t="s">
        <v>1111</v>
      </c>
      <c r="AN7" s="36" t="s">
        <v>1111</v>
      </c>
      <c r="AO7" s="36" t="s">
        <v>1111</v>
      </c>
      <c r="AP7" s="36" t="s">
        <v>1111</v>
      </c>
      <c r="AQ7" s="36" t="s">
        <v>1111</v>
      </c>
      <c r="AR7" s="36">
        <v>31</v>
      </c>
      <c r="AS7" s="36">
        <v>40</v>
      </c>
      <c r="AT7" s="36" t="s">
        <v>1111</v>
      </c>
      <c r="AU7" s="36" t="s">
        <v>1111</v>
      </c>
      <c r="AV7" s="36" t="s">
        <v>1111</v>
      </c>
      <c r="AW7" s="36" t="s">
        <v>1111</v>
      </c>
      <c r="AX7" s="36" t="s">
        <v>1111</v>
      </c>
    </row>
    <row r="8" spans="1:50" x14ac:dyDescent="0.3">
      <c r="A8" s="35" t="s">
        <v>417</v>
      </c>
      <c r="B8" s="36" t="s">
        <v>1111</v>
      </c>
      <c r="C8" s="36">
        <v>130</v>
      </c>
      <c r="D8" s="36">
        <v>173</v>
      </c>
      <c r="E8" s="36">
        <v>194</v>
      </c>
      <c r="F8" s="36">
        <v>380</v>
      </c>
      <c r="G8" s="36">
        <v>442</v>
      </c>
      <c r="H8" s="36">
        <v>439</v>
      </c>
      <c r="I8" s="36">
        <v>638</v>
      </c>
      <c r="J8" s="36">
        <v>355</v>
      </c>
      <c r="K8" s="36">
        <v>313</v>
      </c>
      <c r="L8" s="36">
        <v>260</v>
      </c>
      <c r="M8" s="36">
        <v>142</v>
      </c>
      <c r="N8" s="36">
        <v>159</v>
      </c>
      <c r="O8" s="36">
        <v>123</v>
      </c>
      <c r="P8" s="36">
        <v>148</v>
      </c>
      <c r="Q8" s="36">
        <v>182</v>
      </c>
      <c r="R8" s="36">
        <v>336</v>
      </c>
      <c r="S8" s="36">
        <v>414</v>
      </c>
      <c r="T8" s="36">
        <v>401</v>
      </c>
      <c r="U8" s="36">
        <v>601</v>
      </c>
      <c r="V8" s="36">
        <v>328</v>
      </c>
      <c r="W8" s="36">
        <v>302</v>
      </c>
      <c r="X8" s="36">
        <v>233</v>
      </c>
      <c r="Y8" s="36">
        <v>129</v>
      </c>
      <c r="Z8" s="36">
        <v>136</v>
      </c>
      <c r="AA8" s="36" t="s">
        <v>1111</v>
      </c>
      <c r="AB8" s="36" t="s">
        <v>1111</v>
      </c>
      <c r="AC8" s="36" t="s">
        <v>1111</v>
      </c>
      <c r="AD8" s="36">
        <v>44</v>
      </c>
      <c r="AE8" s="36" t="s">
        <v>1111</v>
      </c>
      <c r="AF8" s="36">
        <v>38</v>
      </c>
      <c r="AG8" s="36">
        <v>37</v>
      </c>
      <c r="AH8" s="36" t="s">
        <v>1111</v>
      </c>
      <c r="AI8" s="36" t="s">
        <v>1111</v>
      </c>
      <c r="AJ8" s="36" t="s">
        <v>1111</v>
      </c>
      <c r="AK8" s="36" t="s">
        <v>1111</v>
      </c>
      <c r="AL8" s="36" t="s">
        <v>1111</v>
      </c>
      <c r="AM8" s="36" t="s">
        <v>1111</v>
      </c>
      <c r="AN8" s="36">
        <v>32</v>
      </c>
      <c r="AO8" s="36">
        <v>93</v>
      </c>
      <c r="AP8" s="36">
        <v>131</v>
      </c>
      <c r="AQ8" s="36">
        <v>185</v>
      </c>
      <c r="AR8" s="36">
        <v>207</v>
      </c>
      <c r="AS8" s="36">
        <v>365</v>
      </c>
      <c r="AT8" s="36">
        <v>245</v>
      </c>
      <c r="AU8" s="36">
        <v>245</v>
      </c>
      <c r="AV8" s="36">
        <v>204</v>
      </c>
      <c r="AW8" s="36">
        <v>118</v>
      </c>
      <c r="AX8" s="36">
        <v>118</v>
      </c>
    </row>
    <row r="9" spans="1:50" x14ac:dyDescent="0.3">
      <c r="A9" s="35" t="s">
        <v>418</v>
      </c>
      <c r="B9" s="36">
        <v>42</v>
      </c>
      <c r="C9" s="36">
        <v>723</v>
      </c>
      <c r="D9" s="36">
        <v>690</v>
      </c>
      <c r="E9" s="36">
        <v>693</v>
      </c>
      <c r="F9" s="36">
        <v>1398</v>
      </c>
      <c r="G9" s="36">
        <v>1473</v>
      </c>
      <c r="H9" s="36">
        <v>1659</v>
      </c>
      <c r="I9" s="36">
        <v>2212</v>
      </c>
      <c r="J9" s="36">
        <v>1208</v>
      </c>
      <c r="K9" s="36">
        <v>1153</v>
      </c>
      <c r="L9" s="36">
        <v>879</v>
      </c>
      <c r="M9" s="36">
        <v>458</v>
      </c>
      <c r="N9" s="36">
        <v>517</v>
      </c>
      <c r="O9" s="36">
        <v>669</v>
      </c>
      <c r="P9" s="36">
        <v>639</v>
      </c>
      <c r="Q9" s="36">
        <v>634</v>
      </c>
      <c r="R9" s="36">
        <v>1242</v>
      </c>
      <c r="S9" s="36">
        <v>1312</v>
      </c>
      <c r="T9" s="36">
        <v>1494</v>
      </c>
      <c r="U9" s="36">
        <v>2050</v>
      </c>
      <c r="V9" s="36">
        <v>1107</v>
      </c>
      <c r="W9" s="36">
        <v>1085</v>
      </c>
      <c r="X9" s="36">
        <v>784</v>
      </c>
      <c r="Y9" s="36">
        <v>418</v>
      </c>
      <c r="Z9" s="36">
        <v>467</v>
      </c>
      <c r="AA9" s="36">
        <v>54</v>
      </c>
      <c r="AB9" s="36">
        <v>51</v>
      </c>
      <c r="AC9" s="36">
        <v>59</v>
      </c>
      <c r="AD9" s="36">
        <v>156</v>
      </c>
      <c r="AE9" s="36">
        <v>161</v>
      </c>
      <c r="AF9" s="36">
        <v>165</v>
      </c>
      <c r="AG9" s="36">
        <v>162</v>
      </c>
      <c r="AH9" s="36">
        <v>101</v>
      </c>
      <c r="AI9" s="36">
        <v>68</v>
      </c>
      <c r="AJ9" s="36">
        <v>95</v>
      </c>
      <c r="AK9" s="36">
        <v>40</v>
      </c>
      <c r="AL9" s="36">
        <v>50</v>
      </c>
      <c r="AM9" s="36">
        <v>55</v>
      </c>
      <c r="AN9" s="36">
        <v>264</v>
      </c>
      <c r="AO9" s="36">
        <v>361</v>
      </c>
      <c r="AP9" s="36">
        <v>644</v>
      </c>
      <c r="AQ9" s="36">
        <v>738</v>
      </c>
      <c r="AR9" s="36">
        <v>954</v>
      </c>
      <c r="AS9" s="36">
        <v>1362</v>
      </c>
      <c r="AT9" s="36">
        <v>851</v>
      </c>
      <c r="AU9" s="36">
        <v>879</v>
      </c>
      <c r="AV9" s="36">
        <v>669</v>
      </c>
      <c r="AW9" s="36">
        <v>364</v>
      </c>
      <c r="AX9" s="36">
        <v>390</v>
      </c>
    </row>
    <row r="10" spans="1:50" x14ac:dyDescent="0.3">
      <c r="A10" s="35" t="s">
        <v>419</v>
      </c>
      <c r="B10" s="36" t="s">
        <v>1111</v>
      </c>
      <c r="C10" s="36" t="s">
        <v>1111</v>
      </c>
      <c r="D10" s="36">
        <v>31</v>
      </c>
      <c r="E10" s="36" t="s">
        <v>1111</v>
      </c>
      <c r="F10" s="36">
        <v>68</v>
      </c>
      <c r="G10" s="36">
        <v>103</v>
      </c>
      <c r="H10" s="36">
        <v>94</v>
      </c>
      <c r="I10" s="36">
        <v>153</v>
      </c>
      <c r="J10" s="36">
        <v>101</v>
      </c>
      <c r="K10" s="36">
        <v>108</v>
      </c>
      <c r="L10" s="36">
        <v>91</v>
      </c>
      <c r="M10" s="36">
        <v>55</v>
      </c>
      <c r="N10" s="36">
        <v>41</v>
      </c>
      <c r="O10" s="36" t="s">
        <v>1111</v>
      </c>
      <c r="P10" s="36" t="s">
        <v>1111</v>
      </c>
      <c r="Q10" s="36" t="s">
        <v>1111</v>
      </c>
      <c r="R10" s="36">
        <v>57</v>
      </c>
      <c r="S10" s="36">
        <v>89</v>
      </c>
      <c r="T10" s="36">
        <v>88</v>
      </c>
      <c r="U10" s="36">
        <v>145</v>
      </c>
      <c r="V10" s="36">
        <v>94</v>
      </c>
      <c r="W10" s="36">
        <v>93</v>
      </c>
      <c r="X10" s="36">
        <v>89</v>
      </c>
      <c r="Y10" s="36">
        <v>45</v>
      </c>
      <c r="Z10" s="36">
        <v>38</v>
      </c>
      <c r="AA10" s="36" t="s">
        <v>1111</v>
      </c>
      <c r="AB10" s="36" t="s">
        <v>1111</v>
      </c>
      <c r="AC10" s="36" t="s">
        <v>1111</v>
      </c>
      <c r="AD10" s="36" t="s">
        <v>1111</v>
      </c>
      <c r="AE10" s="36" t="s">
        <v>1111</v>
      </c>
      <c r="AF10" s="36" t="s">
        <v>1111</v>
      </c>
      <c r="AG10" s="36" t="s">
        <v>1111</v>
      </c>
      <c r="AH10" s="36" t="s">
        <v>1111</v>
      </c>
      <c r="AI10" s="36" t="s">
        <v>1111</v>
      </c>
      <c r="AJ10" s="36" t="s">
        <v>1111</v>
      </c>
      <c r="AK10" s="36" t="s">
        <v>1111</v>
      </c>
      <c r="AL10" s="36" t="s">
        <v>1111</v>
      </c>
      <c r="AM10" s="36" t="s">
        <v>1111</v>
      </c>
      <c r="AN10" s="36" t="s">
        <v>1111</v>
      </c>
      <c r="AO10" s="36" t="s">
        <v>1111</v>
      </c>
      <c r="AP10" s="36" t="s">
        <v>1111</v>
      </c>
      <c r="AQ10" s="36" t="s">
        <v>1111</v>
      </c>
      <c r="AR10" s="36">
        <v>38</v>
      </c>
      <c r="AS10" s="36">
        <v>87</v>
      </c>
      <c r="AT10" s="36">
        <v>58</v>
      </c>
      <c r="AU10" s="36">
        <v>71</v>
      </c>
      <c r="AV10" s="36">
        <v>73</v>
      </c>
      <c r="AW10" s="36">
        <v>38</v>
      </c>
      <c r="AX10" s="36">
        <v>31</v>
      </c>
    </row>
    <row r="11" spans="1:50" x14ac:dyDescent="0.3">
      <c r="A11" s="35" t="s">
        <v>420</v>
      </c>
      <c r="B11" s="36" t="s">
        <v>1111</v>
      </c>
      <c r="C11" s="36">
        <v>33</v>
      </c>
      <c r="D11" s="36" t="s">
        <v>1111</v>
      </c>
      <c r="E11" s="36">
        <v>31</v>
      </c>
      <c r="F11" s="36">
        <v>80</v>
      </c>
      <c r="G11" s="36">
        <v>103</v>
      </c>
      <c r="H11" s="36">
        <v>117</v>
      </c>
      <c r="I11" s="36">
        <v>136</v>
      </c>
      <c r="J11" s="36">
        <v>64</v>
      </c>
      <c r="K11" s="36">
        <v>65</v>
      </c>
      <c r="L11" s="36">
        <v>51</v>
      </c>
      <c r="M11" s="36">
        <v>52</v>
      </c>
      <c r="N11" s="36" t="s">
        <v>1111</v>
      </c>
      <c r="O11" s="36">
        <v>33</v>
      </c>
      <c r="P11" s="36" t="s">
        <v>1111</v>
      </c>
      <c r="Q11" s="36" t="s">
        <v>1111</v>
      </c>
      <c r="R11" s="36">
        <v>77</v>
      </c>
      <c r="S11" s="36">
        <v>95</v>
      </c>
      <c r="T11" s="36">
        <v>104</v>
      </c>
      <c r="U11" s="36">
        <v>121</v>
      </c>
      <c r="V11" s="36">
        <v>62</v>
      </c>
      <c r="W11" s="36">
        <v>57</v>
      </c>
      <c r="X11" s="36">
        <v>49</v>
      </c>
      <c r="Y11" s="36">
        <v>38</v>
      </c>
      <c r="Z11" s="36" t="s">
        <v>1111</v>
      </c>
      <c r="AA11" s="36" t="s">
        <v>1111</v>
      </c>
      <c r="AB11" s="36" t="s">
        <v>1111</v>
      </c>
      <c r="AC11" s="36" t="s">
        <v>1111</v>
      </c>
      <c r="AD11" s="36" t="s">
        <v>1111</v>
      </c>
      <c r="AE11" s="36" t="s">
        <v>1111</v>
      </c>
      <c r="AF11" s="36" t="s">
        <v>1111</v>
      </c>
      <c r="AG11" s="36" t="s">
        <v>1111</v>
      </c>
      <c r="AH11" s="36" t="s">
        <v>1111</v>
      </c>
      <c r="AI11" s="36" t="s">
        <v>1111</v>
      </c>
      <c r="AJ11" s="36" t="s">
        <v>1111</v>
      </c>
      <c r="AK11" s="36" t="s">
        <v>1111</v>
      </c>
      <c r="AL11" s="36" t="s">
        <v>1111</v>
      </c>
      <c r="AM11" s="36" t="s">
        <v>1111</v>
      </c>
      <c r="AN11" s="36" t="s">
        <v>1111</v>
      </c>
      <c r="AO11" s="36" t="s">
        <v>1111</v>
      </c>
      <c r="AP11" s="36" t="s">
        <v>1111</v>
      </c>
      <c r="AQ11" s="36">
        <v>35</v>
      </c>
      <c r="AR11" s="36">
        <v>49</v>
      </c>
      <c r="AS11" s="36">
        <v>68</v>
      </c>
      <c r="AT11" s="36">
        <v>39</v>
      </c>
      <c r="AU11" s="36">
        <v>46</v>
      </c>
      <c r="AV11" s="36">
        <v>37</v>
      </c>
      <c r="AW11" s="36" t="s">
        <v>1111</v>
      </c>
      <c r="AX11" s="36" t="s">
        <v>1111</v>
      </c>
    </row>
    <row r="12" spans="1:50" x14ac:dyDescent="0.3">
      <c r="A12" s="35" t="s">
        <v>421</v>
      </c>
      <c r="B12" s="36" t="s">
        <v>1111</v>
      </c>
      <c r="C12" s="36">
        <v>110</v>
      </c>
      <c r="D12" s="36">
        <v>137</v>
      </c>
      <c r="E12" s="36">
        <v>127</v>
      </c>
      <c r="F12" s="36">
        <v>274</v>
      </c>
      <c r="G12" s="36">
        <v>262</v>
      </c>
      <c r="H12" s="36">
        <v>356</v>
      </c>
      <c r="I12" s="36">
        <v>500</v>
      </c>
      <c r="J12" s="36">
        <v>318</v>
      </c>
      <c r="K12" s="36">
        <v>283</v>
      </c>
      <c r="L12" s="36">
        <v>241</v>
      </c>
      <c r="M12" s="36">
        <v>134</v>
      </c>
      <c r="N12" s="36">
        <v>133</v>
      </c>
      <c r="O12" s="36">
        <v>99</v>
      </c>
      <c r="P12" s="36">
        <v>123</v>
      </c>
      <c r="Q12" s="36">
        <v>116</v>
      </c>
      <c r="R12" s="36">
        <v>241</v>
      </c>
      <c r="S12" s="36">
        <v>232</v>
      </c>
      <c r="T12" s="36">
        <v>324</v>
      </c>
      <c r="U12" s="36">
        <v>456</v>
      </c>
      <c r="V12" s="36">
        <v>298</v>
      </c>
      <c r="W12" s="36">
        <v>271</v>
      </c>
      <c r="X12" s="36">
        <v>216</v>
      </c>
      <c r="Y12" s="36">
        <v>122</v>
      </c>
      <c r="Z12" s="36">
        <v>122</v>
      </c>
      <c r="AA12" s="36" t="s">
        <v>1111</v>
      </c>
      <c r="AB12" s="36" t="s">
        <v>1111</v>
      </c>
      <c r="AC12" s="36" t="s">
        <v>1111</v>
      </c>
      <c r="AD12" s="36">
        <v>33</v>
      </c>
      <c r="AE12" s="36">
        <v>30</v>
      </c>
      <c r="AF12" s="36">
        <v>32</v>
      </c>
      <c r="AG12" s="36">
        <v>44</v>
      </c>
      <c r="AH12" s="36" t="s">
        <v>1111</v>
      </c>
      <c r="AI12" s="36" t="s">
        <v>1111</v>
      </c>
      <c r="AJ12" s="36" t="s">
        <v>1111</v>
      </c>
      <c r="AK12" s="36" t="s">
        <v>1111</v>
      </c>
      <c r="AL12" s="36" t="s">
        <v>1111</v>
      </c>
      <c r="AM12" s="36" t="s">
        <v>1111</v>
      </c>
      <c r="AN12" s="36">
        <v>45</v>
      </c>
      <c r="AO12" s="36">
        <v>54</v>
      </c>
      <c r="AP12" s="36">
        <v>111</v>
      </c>
      <c r="AQ12" s="36">
        <v>88</v>
      </c>
      <c r="AR12" s="36">
        <v>173</v>
      </c>
      <c r="AS12" s="36">
        <v>283</v>
      </c>
      <c r="AT12" s="36">
        <v>203</v>
      </c>
      <c r="AU12" s="36">
        <v>205</v>
      </c>
      <c r="AV12" s="36">
        <v>162</v>
      </c>
      <c r="AW12" s="36">
        <v>107</v>
      </c>
      <c r="AX12" s="36">
        <v>92</v>
      </c>
    </row>
    <row r="13" spans="1:50" x14ac:dyDescent="0.3">
      <c r="A13" s="35" t="s">
        <v>422</v>
      </c>
      <c r="B13" s="36" t="s">
        <v>1111</v>
      </c>
      <c r="C13" s="36">
        <v>30</v>
      </c>
      <c r="D13" s="36">
        <v>31</v>
      </c>
      <c r="E13" s="36">
        <v>31</v>
      </c>
      <c r="F13" s="36">
        <v>85</v>
      </c>
      <c r="G13" s="36">
        <v>112</v>
      </c>
      <c r="H13" s="36">
        <v>86</v>
      </c>
      <c r="I13" s="36">
        <v>138</v>
      </c>
      <c r="J13" s="36">
        <v>103</v>
      </c>
      <c r="K13" s="36">
        <v>100</v>
      </c>
      <c r="L13" s="36">
        <v>60</v>
      </c>
      <c r="M13" s="36">
        <v>37</v>
      </c>
      <c r="N13" s="36">
        <v>44</v>
      </c>
      <c r="O13" s="36" t="s">
        <v>1111</v>
      </c>
      <c r="P13" s="36" t="s">
        <v>1111</v>
      </c>
      <c r="Q13" s="36" t="s">
        <v>1111</v>
      </c>
      <c r="R13" s="36">
        <v>74</v>
      </c>
      <c r="S13" s="36">
        <v>91</v>
      </c>
      <c r="T13" s="36">
        <v>81</v>
      </c>
      <c r="U13" s="36">
        <v>131</v>
      </c>
      <c r="V13" s="36">
        <v>90</v>
      </c>
      <c r="W13" s="36">
        <v>93</v>
      </c>
      <c r="X13" s="36">
        <v>60</v>
      </c>
      <c r="Y13" s="36">
        <v>30</v>
      </c>
      <c r="Z13" s="36">
        <v>38</v>
      </c>
      <c r="AA13" s="36" t="s">
        <v>1111</v>
      </c>
      <c r="AB13" s="36" t="s">
        <v>1111</v>
      </c>
      <c r="AC13" s="36" t="s">
        <v>1111</v>
      </c>
      <c r="AD13" s="36" t="s">
        <v>1111</v>
      </c>
      <c r="AE13" s="36" t="s">
        <v>1111</v>
      </c>
      <c r="AF13" s="36" t="s">
        <v>1111</v>
      </c>
      <c r="AG13" s="36" t="s">
        <v>1111</v>
      </c>
      <c r="AH13" s="36" t="s">
        <v>1111</v>
      </c>
      <c r="AI13" s="36" t="s">
        <v>1111</v>
      </c>
      <c r="AJ13" s="36" t="s">
        <v>1111</v>
      </c>
      <c r="AK13" s="36" t="s">
        <v>1111</v>
      </c>
      <c r="AL13" s="36" t="s">
        <v>1111</v>
      </c>
      <c r="AM13" s="36" t="s">
        <v>1111</v>
      </c>
      <c r="AN13" s="36" t="s">
        <v>1111</v>
      </c>
      <c r="AO13" s="36" t="s">
        <v>1111</v>
      </c>
      <c r="AP13" s="36" t="s">
        <v>1111</v>
      </c>
      <c r="AQ13" s="36">
        <v>37</v>
      </c>
      <c r="AR13" s="36">
        <v>41</v>
      </c>
      <c r="AS13" s="36">
        <v>69</v>
      </c>
      <c r="AT13" s="36">
        <v>62</v>
      </c>
      <c r="AU13" s="36">
        <v>72</v>
      </c>
      <c r="AV13" s="36">
        <v>52</v>
      </c>
      <c r="AW13" s="36">
        <v>30</v>
      </c>
      <c r="AX13" s="36">
        <v>31</v>
      </c>
    </row>
    <row r="14" spans="1:50" x14ac:dyDescent="0.3">
      <c r="A14" s="35" t="s">
        <v>423</v>
      </c>
      <c r="B14" s="36" t="s">
        <v>1111</v>
      </c>
      <c r="C14" s="36" t="s">
        <v>1111</v>
      </c>
      <c r="D14" s="36" t="s">
        <v>1111</v>
      </c>
      <c r="E14" s="36" t="s">
        <v>1111</v>
      </c>
      <c r="F14" s="36">
        <v>57</v>
      </c>
      <c r="G14" s="36">
        <v>71</v>
      </c>
      <c r="H14" s="36">
        <v>59</v>
      </c>
      <c r="I14" s="36">
        <v>82</v>
      </c>
      <c r="J14" s="36">
        <v>66</v>
      </c>
      <c r="K14" s="36">
        <v>57</v>
      </c>
      <c r="L14" s="36">
        <v>76</v>
      </c>
      <c r="M14" s="36">
        <v>33</v>
      </c>
      <c r="N14" s="36" t="s">
        <v>1111</v>
      </c>
      <c r="O14" s="36" t="s">
        <v>1111</v>
      </c>
      <c r="P14" s="36" t="s">
        <v>1111</v>
      </c>
      <c r="Q14" s="36" t="s">
        <v>1111</v>
      </c>
      <c r="R14" s="36">
        <v>48</v>
      </c>
      <c r="S14" s="36">
        <v>66</v>
      </c>
      <c r="T14" s="36">
        <v>51</v>
      </c>
      <c r="U14" s="36">
        <v>80</v>
      </c>
      <c r="V14" s="36">
        <v>61</v>
      </c>
      <c r="W14" s="36">
        <v>53</v>
      </c>
      <c r="X14" s="36">
        <v>65</v>
      </c>
      <c r="Y14" s="36">
        <v>33</v>
      </c>
      <c r="Z14" s="36" t="s">
        <v>1111</v>
      </c>
      <c r="AA14" s="36" t="s">
        <v>1111</v>
      </c>
      <c r="AB14" s="36" t="s">
        <v>1111</v>
      </c>
      <c r="AC14" s="36" t="s">
        <v>1111</v>
      </c>
      <c r="AD14" s="36" t="s">
        <v>1111</v>
      </c>
      <c r="AE14" s="36" t="s">
        <v>1111</v>
      </c>
      <c r="AF14" s="36" t="s">
        <v>1111</v>
      </c>
      <c r="AG14" s="36" t="s">
        <v>1111</v>
      </c>
      <c r="AH14" s="36" t="s">
        <v>1111</v>
      </c>
      <c r="AI14" s="36" t="s">
        <v>1111</v>
      </c>
      <c r="AJ14" s="36" t="s">
        <v>1111</v>
      </c>
      <c r="AK14" s="36" t="s">
        <v>1111</v>
      </c>
      <c r="AL14" s="36" t="s">
        <v>1111</v>
      </c>
      <c r="AM14" s="36" t="s">
        <v>1111</v>
      </c>
      <c r="AN14" s="36" t="s">
        <v>1111</v>
      </c>
      <c r="AO14" s="36" t="s">
        <v>1111</v>
      </c>
      <c r="AP14" s="36" t="s">
        <v>1111</v>
      </c>
      <c r="AQ14" s="36">
        <v>33</v>
      </c>
      <c r="AR14" s="36">
        <v>31</v>
      </c>
      <c r="AS14" s="36">
        <v>58</v>
      </c>
      <c r="AT14" s="36">
        <v>34</v>
      </c>
      <c r="AU14" s="36">
        <v>45</v>
      </c>
      <c r="AV14" s="36">
        <v>53</v>
      </c>
      <c r="AW14" s="36">
        <v>32</v>
      </c>
      <c r="AX14" s="36" t="s">
        <v>1111</v>
      </c>
    </row>
    <row r="15" spans="1:50" x14ac:dyDescent="0.3">
      <c r="A15" s="35" t="s">
        <v>424</v>
      </c>
      <c r="B15" s="36" t="s">
        <v>1111</v>
      </c>
      <c r="C15" s="36">
        <v>711</v>
      </c>
      <c r="D15" s="36">
        <v>779</v>
      </c>
      <c r="E15" s="36">
        <v>856</v>
      </c>
      <c r="F15" s="36">
        <v>2217</v>
      </c>
      <c r="G15" s="36">
        <v>2434</v>
      </c>
      <c r="H15" s="36">
        <v>2290</v>
      </c>
      <c r="I15" s="36">
        <v>2483</v>
      </c>
      <c r="J15" s="36">
        <v>1242</v>
      </c>
      <c r="K15" s="36">
        <v>1104</v>
      </c>
      <c r="L15" s="36">
        <v>921</v>
      </c>
      <c r="M15" s="36">
        <v>621</v>
      </c>
      <c r="N15" s="36">
        <v>820</v>
      </c>
      <c r="O15" s="36">
        <v>594</v>
      </c>
      <c r="P15" s="36">
        <v>697</v>
      </c>
      <c r="Q15" s="36">
        <v>768</v>
      </c>
      <c r="R15" s="36">
        <v>1904</v>
      </c>
      <c r="S15" s="36">
        <v>2177</v>
      </c>
      <c r="T15" s="36">
        <v>2042</v>
      </c>
      <c r="U15" s="36">
        <v>2268</v>
      </c>
      <c r="V15" s="36">
        <v>1133</v>
      </c>
      <c r="W15" s="36">
        <v>1030</v>
      </c>
      <c r="X15" s="36">
        <v>856</v>
      </c>
      <c r="Y15" s="36">
        <v>573</v>
      </c>
      <c r="Z15" s="36">
        <v>743</v>
      </c>
      <c r="AA15" s="36">
        <v>117</v>
      </c>
      <c r="AB15" s="36">
        <v>82</v>
      </c>
      <c r="AC15" s="36">
        <v>88</v>
      </c>
      <c r="AD15" s="36">
        <v>313</v>
      </c>
      <c r="AE15" s="36">
        <v>257</v>
      </c>
      <c r="AF15" s="36">
        <v>248</v>
      </c>
      <c r="AG15" s="36">
        <v>215</v>
      </c>
      <c r="AH15" s="36">
        <v>109</v>
      </c>
      <c r="AI15" s="36">
        <v>74</v>
      </c>
      <c r="AJ15" s="36">
        <v>65</v>
      </c>
      <c r="AK15" s="36">
        <v>48</v>
      </c>
      <c r="AL15" s="36">
        <v>77</v>
      </c>
      <c r="AM15" s="36" t="s">
        <v>1111</v>
      </c>
      <c r="AN15" s="36">
        <v>151</v>
      </c>
      <c r="AO15" s="36">
        <v>264</v>
      </c>
      <c r="AP15" s="36">
        <v>617</v>
      </c>
      <c r="AQ15" s="36">
        <v>826</v>
      </c>
      <c r="AR15" s="36">
        <v>974</v>
      </c>
      <c r="AS15" s="36">
        <v>1306</v>
      </c>
      <c r="AT15" s="36">
        <v>720</v>
      </c>
      <c r="AU15" s="36">
        <v>796</v>
      </c>
      <c r="AV15" s="36">
        <v>632</v>
      </c>
      <c r="AW15" s="36">
        <v>441</v>
      </c>
      <c r="AX15" s="36">
        <v>521</v>
      </c>
    </row>
    <row r="16" spans="1:50" x14ac:dyDescent="0.3">
      <c r="A16" s="35" t="s">
        <v>425</v>
      </c>
      <c r="B16" s="36" t="s">
        <v>1111</v>
      </c>
      <c r="C16" s="36" t="s">
        <v>1111</v>
      </c>
      <c r="D16" s="36" t="s">
        <v>1111</v>
      </c>
      <c r="E16" s="36" t="s">
        <v>1111</v>
      </c>
      <c r="F16" s="36" t="s">
        <v>1111</v>
      </c>
      <c r="G16" s="36" t="s">
        <v>1111</v>
      </c>
      <c r="H16" s="36" t="s">
        <v>1111</v>
      </c>
      <c r="I16" s="36" t="s">
        <v>1111</v>
      </c>
      <c r="J16" s="36" t="s">
        <v>1111</v>
      </c>
      <c r="K16" s="36" t="s">
        <v>1111</v>
      </c>
      <c r="L16" s="36" t="s">
        <v>1111</v>
      </c>
      <c r="M16" s="36" t="s">
        <v>1111</v>
      </c>
      <c r="N16" s="36" t="s">
        <v>1111</v>
      </c>
      <c r="O16" s="36" t="s">
        <v>1111</v>
      </c>
      <c r="P16" s="36" t="s">
        <v>1111</v>
      </c>
      <c r="Q16" s="36" t="s">
        <v>1111</v>
      </c>
      <c r="R16" s="36" t="s">
        <v>1111</v>
      </c>
      <c r="S16" s="36" t="s">
        <v>1111</v>
      </c>
      <c r="T16" s="36" t="s">
        <v>1111</v>
      </c>
      <c r="U16" s="36" t="s">
        <v>1111</v>
      </c>
      <c r="V16" s="36" t="s">
        <v>1111</v>
      </c>
      <c r="W16" s="36" t="s">
        <v>1111</v>
      </c>
      <c r="X16" s="36" t="s">
        <v>1111</v>
      </c>
      <c r="Y16" s="36" t="s">
        <v>1111</v>
      </c>
      <c r="Z16" s="36" t="s">
        <v>1111</v>
      </c>
      <c r="AA16" s="36" t="s">
        <v>1111</v>
      </c>
      <c r="AB16" s="36" t="s">
        <v>1111</v>
      </c>
      <c r="AC16" s="36" t="s">
        <v>1111</v>
      </c>
      <c r="AD16" s="36" t="s">
        <v>1111</v>
      </c>
      <c r="AE16" s="36" t="s">
        <v>1111</v>
      </c>
      <c r="AF16" s="36" t="s">
        <v>1111</v>
      </c>
      <c r="AG16" s="36" t="s">
        <v>1111</v>
      </c>
      <c r="AH16" s="36" t="s">
        <v>1111</v>
      </c>
      <c r="AI16" s="36" t="s">
        <v>1111</v>
      </c>
      <c r="AJ16" s="36" t="s">
        <v>1111</v>
      </c>
      <c r="AK16" s="36" t="s">
        <v>1111</v>
      </c>
      <c r="AL16" s="36" t="s">
        <v>1111</v>
      </c>
      <c r="AM16" s="36" t="s">
        <v>1111</v>
      </c>
      <c r="AN16" s="36" t="s">
        <v>1111</v>
      </c>
      <c r="AO16" s="36" t="s">
        <v>1111</v>
      </c>
      <c r="AP16" s="36" t="s">
        <v>1111</v>
      </c>
      <c r="AQ16" s="36" t="s">
        <v>1111</v>
      </c>
      <c r="AR16" s="36" t="s">
        <v>1111</v>
      </c>
      <c r="AS16" s="36" t="s">
        <v>1111</v>
      </c>
      <c r="AT16" s="36" t="s">
        <v>1111</v>
      </c>
      <c r="AU16" s="36" t="s">
        <v>1111</v>
      </c>
      <c r="AV16" s="36" t="s">
        <v>1111</v>
      </c>
      <c r="AW16" s="36" t="s">
        <v>1111</v>
      </c>
      <c r="AX16" s="36" t="s">
        <v>1111</v>
      </c>
    </row>
    <row r="17" spans="1:50" x14ac:dyDescent="0.3">
      <c r="A17" s="35" t="s">
        <v>426</v>
      </c>
      <c r="B17" s="36" t="s">
        <v>1111</v>
      </c>
      <c r="C17" s="36">
        <v>840</v>
      </c>
      <c r="D17" s="36">
        <v>982</v>
      </c>
      <c r="E17" s="36">
        <v>974</v>
      </c>
      <c r="F17" s="36">
        <v>2795</v>
      </c>
      <c r="G17" s="36">
        <v>3059</v>
      </c>
      <c r="H17" s="36">
        <v>2803</v>
      </c>
      <c r="I17" s="36">
        <v>3492</v>
      </c>
      <c r="J17" s="36">
        <v>2189</v>
      </c>
      <c r="K17" s="36">
        <v>1926</v>
      </c>
      <c r="L17" s="36">
        <v>1587</v>
      </c>
      <c r="M17" s="36">
        <v>1093</v>
      </c>
      <c r="N17" s="36">
        <v>1317</v>
      </c>
      <c r="O17" s="36">
        <v>709</v>
      </c>
      <c r="P17" s="36">
        <v>895</v>
      </c>
      <c r="Q17" s="36">
        <v>870</v>
      </c>
      <c r="R17" s="36">
        <v>2456</v>
      </c>
      <c r="S17" s="36">
        <v>2771</v>
      </c>
      <c r="T17" s="36">
        <v>2556</v>
      </c>
      <c r="U17" s="36">
        <v>3199</v>
      </c>
      <c r="V17" s="36">
        <v>2041</v>
      </c>
      <c r="W17" s="36">
        <v>1799</v>
      </c>
      <c r="X17" s="36">
        <v>1467</v>
      </c>
      <c r="Y17" s="36">
        <v>1000</v>
      </c>
      <c r="Z17" s="36">
        <v>1199</v>
      </c>
      <c r="AA17" s="36">
        <v>131</v>
      </c>
      <c r="AB17" s="36">
        <v>87</v>
      </c>
      <c r="AC17" s="36">
        <v>104</v>
      </c>
      <c r="AD17" s="36">
        <v>339</v>
      </c>
      <c r="AE17" s="36">
        <v>288</v>
      </c>
      <c r="AF17" s="36">
        <v>247</v>
      </c>
      <c r="AG17" s="36">
        <v>293</v>
      </c>
      <c r="AH17" s="36">
        <v>148</v>
      </c>
      <c r="AI17" s="36">
        <v>127</v>
      </c>
      <c r="AJ17" s="36">
        <v>120</v>
      </c>
      <c r="AK17" s="36">
        <v>93</v>
      </c>
      <c r="AL17" s="36">
        <v>118</v>
      </c>
      <c r="AM17" s="36" t="s">
        <v>1111</v>
      </c>
      <c r="AN17" s="36">
        <v>240</v>
      </c>
      <c r="AO17" s="36">
        <v>366</v>
      </c>
      <c r="AP17" s="36">
        <v>874</v>
      </c>
      <c r="AQ17" s="36">
        <v>1156</v>
      </c>
      <c r="AR17" s="36">
        <v>1281</v>
      </c>
      <c r="AS17" s="36">
        <v>1850</v>
      </c>
      <c r="AT17" s="36">
        <v>1396</v>
      </c>
      <c r="AU17" s="36">
        <v>1386</v>
      </c>
      <c r="AV17" s="36">
        <v>1110</v>
      </c>
      <c r="AW17" s="36">
        <v>804</v>
      </c>
      <c r="AX17" s="36">
        <v>940</v>
      </c>
    </row>
    <row r="18" spans="1:50" x14ac:dyDescent="0.3">
      <c r="A18" s="35" t="s">
        <v>427</v>
      </c>
      <c r="B18" s="36" t="s">
        <v>1111</v>
      </c>
      <c r="C18" s="36" t="s">
        <v>1111</v>
      </c>
      <c r="D18" s="36" t="s">
        <v>1111</v>
      </c>
      <c r="E18" s="36" t="s">
        <v>1111</v>
      </c>
      <c r="F18" s="36" t="s">
        <v>1111</v>
      </c>
      <c r="G18" s="36" t="s">
        <v>1111</v>
      </c>
      <c r="H18" s="36" t="s">
        <v>1111</v>
      </c>
      <c r="I18" s="36" t="s">
        <v>1111</v>
      </c>
      <c r="J18" s="36" t="s">
        <v>1111</v>
      </c>
      <c r="K18" s="36" t="s">
        <v>1111</v>
      </c>
      <c r="L18" s="36" t="s">
        <v>1111</v>
      </c>
      <c r="M18" s="36" t="s">
        <v>1111</v>
      </c>
      <c r="N18" s="36" t="s">
        <v>1111</v>
      </c>
      <c r="O18" s="36" t="s">
        <v>1111</v>
      </c>
      <c r="P18" s="36" t="s">
        <v>1111</v>
      </c>
      <c r="Q18" s="36" t="s">
        <v>1111</v>
      </c>
      <c r="R18" s="36" t="s">
        <v>1111</v>
      </c>
      <c r="S18" s="36" t="s">
        <v>1111</v>
      </c>
      <c r="T18" s="36" t="s">
        <v>1111</v>
      </c>
      <c r="U18" s="36" t="s">
        <v>1111</v>
      </c>
      <c r="V18" s="36" t="s">
        <v>1111</v>
      </c>
      <c r="W18" s="36" t="s">
        <v>1111</v>
      </c>
      <c r="X18" s="36" t="s">
        <v>1111</v>
      </c>
      <c r="Y18" s="36" t="s">
        <v>1111</v>
      </c>
      <c r="Z18" s="36" t="s">
        <v>1111</v>
      </c>
      <c r="AA18" s="36" t="s">
        <v>1111</v>
      </c>
      <c r="AB18" s="36" t="s">
        <v>1111</v>
      </c>
      <c r="AC18" s="36" t="s">
        <v>1111</v>
      </c>
      <c r="AD18" s="36" t="s">
        <v>1111</v>
      </c>
      <c r="AE18" s="36" t="s">
        <v>1111</v>
      </c>
      <c r="AF18" s="36" t="s">
        <v>1111</v>
      </c>
      <c r="AG18" s="36" t="s">
        <v>1111</v>
      </c>
      <c r="AH18" s="36" t="s">
        <v>1111</v>
      </c>
      <c r="AI18" s="36" t="s">
        <v>1111</v>
      </c>
      <c r="AJ18" s="36" t="s">
        <v>1111</v>
      </c>
      <c r="AK18" s="36" t="s">
        <v>1111</v>
      </c>
      <c r="AL18" s="36" t="s">
        <v>1111</v>
      </c>
      <c r="AM18" s="36" t="s">
        <v>1111</v>
      </c>
      <c r="AN18" s="36" t="s">
        <v>1111</v>
      </c>
      <c r="AO18" s="36" t="s">
        <v>1111</v>
      </c>
      <c r="AP18" s="36" t="s">
        <v>1111</v>
      </c>
      <c r="AQ18" s="36" t="s">
        <v>1111</v>
      </c>
      <c r="AR18" s="36" t="s">
        <v>1111</v>
      </c>
      <c r="AS18" s="36" t="s">
        <v>1111</v>
      </c>
      <c r="AT18" s="36" t="s">
        <v>1111</v>
      </c>
      <c r="AU18" s="36" t="s">
        <v>1111</v>
      </c>
      <c r="AV18" s="36" t="s">
        <v>1111</v>
      </c>
      <c r="AW18" s="36" t="s">
        <v>1111</v>
      </c>
      <c r="AX18" s="36" t="s">
        <v>1111</v>
      </c>
    </row>
    <row r="19" spans="1:50" x14ac:dyDescent="0.3">
      <c r="A19" s="35" t="s">
        <v>428</v>
      </c>
      <c r="B19" s="36" t="s">
        <v>1111</v>
      </c>
      <c r="C19" s="36">
        <v>56</v>
      </c>
      <c r="D19" s="36" t="s">
        <v>1111</v>
      </c>
      <c r="E19" s="36">
        <v>43</v>
      </c>
      <c r="F19" s="36">
        <v>176</v>
      </c>
      <c r="G19" s="36">
        <v>165</v>
      </c>
      <c r="H19" s="36">
        <v>153</v>
      </c>
      <c r="I19" s="36">
        <v>201</v>
      </c>
      <c r="J19" s="36">
        <v>145</v>
      </c>
      <c r="K19" s="36">
        <v>185</v>
      </c>
      <c r="L19" s="36">
        <v>188</v>
      </c>
      <c r="M19" s="36">
        <v>110</v>
      </c>
      <c r="N19" s="36">
        <v>147</v>
      </c>
      <c r="O19" s="36">
        <v>44</v>
      </c>
      <c r="P19" s="36" t="s">
        <v>1111</v>
      </c>
      <c r="Q19" s="36">
        <v>35</v>
      </c>
      <c r="R19" s="36">
        <v>147</v>
      </c>
      <c r="S19" s="36">
        <v>146</v>
      </c>
      <c r="T19" s="36">
        <v>138</v>
      </c>
      <c r="U19" s="36">
        <v>170</v>
      </c>
      <c r="V19" s="36">
        <v>135</v>
      </c>
      <c r="W19" s="36">
        <v>170</v>
      </c>
      <c r="X19" s="36">
        <v>174</v>
      </c>
      <c r="Y19" s="36">
        <v>100</v>
      </c>
      <c r="Z19" s="36">
        <v>133</v>
      </c>
      <c r="AA19" s="36" t="s">
        <v>1111</v>
      </c>
      <c r="AB19" s="36" t="s">
        <v>1111</v>
      </c>
      <c r="AC19" s="36" t="s">
        <v>1111</v>
      </c>
      <c r="AD19" s="36" t="s">
        <v>1111</v>
      </c>
      <c r="AE19" s="36" t="s">
        <v>1111</v>
      </c>
      <c r="AF19" s="36" t="s">
        <v>1111</v>
      </c>
      <c r="AG19" s="36">
        <v>31</v>
      </c>
      <c r="AH19" s="36" t="s">
        <v>1111</v>
      </c>
      <c r="AI19" s="36" t="s">
        <v>1111</v>
      </c>
      <c r="AJ19" s="36" t="s">
        <v>1111</v>
      </c>
      <c r="AK19" s="36" t="s">
        <v>1111</v>
      </c>
      <c r="AL19" s="36" t="s">
        <v>1111</v>
      </c>
      <c r="AM19" s="36" t="s">
        <v>1111</v>
      </c>
      <c r="AN19" s="36" t="s">
        <v>1111</v>
      </c>
      <c r="AO19" s="36" t="s">
        <v>1111</v>
      </c>
      <c r="AP19" s="36">
        <v>35</v>
      </c>
      <c r="AQ19" s="36">
        <v>67</v>
      </c>
      <c r="AR19" s="36">
        <v>68</v>
      </c>
      <c r="AS19" s="36">
        <v>99</v>
      </c>
      <c r="AT19" s="36">
        <v>90</v>
      </c>
      <c r="AU19" s="36">
        <v>128</v>
      </c>
      <c r="AV19" s="36">
        <v>142</v>
      </c>
      <c r="AW19" s="36">
        <v>79</v>
      </c>
      <c r="AX19" s="36">
        <v>101</v>
      </c>
    </row>
    <row r="20" spans="1:50" x14ac:dyDescent="0.3">
      <c r="A20" s="35" t="s">
        <v>429</v>
      </c>
      <c r="B20" s="36" t="s">
        <v>1111</v>
      </c>
      <c r="C20" s="36">
        <v>33</v>
      </c>
      <c r="D20" s="36">
        <v>31</v>
      </c>
      <c r="E20" s="36">
        <v>35</v>
      </c>
      <c r="F20" s="36">
        <v>57</v>
      </c>
      <c r="G20" s="36">
        <v>71</v>
      </c>
      <c r="H20" s="36">
        <v>97</v>
      </c>
      <c r="I20" s="36">
        <v>144</v>
      </c>
      <c r="J20" s="36">
        <v>80</v>
      </c>
      <c r="K20" s="36">
        <v>84</v>
      </c>
      <c r="L20" s="36">
        <v>78</v>
      </c>
      <c r="M20" s="36">
        <v>49</v>
      </c>
      <c r="N20" s="36">
        <v>40</v>
      </c>
      <c r="O20" s="36" t="s">
        <v>1111</v>
      </c>
      <c r="P20" s="36" t="s">
        <v>1111</v>
      </c>
      <c r="Q20" s="36">
        <v>33</v>
      </c>
      <c r="R20" s="36">
        <v>52</v>
      </c>
      <c r="S20" s="36">
        <v>62</v>
      </c>
      <c r="T20" s="36">
        <v>85</v>
      </c>
      <c r="U20" s="36">
        <v>131</v>
      </c>
      <c r="V20" s="36">
        <v>75</v>
      </c>
      <c r="W20" s="36">
        <v>77</v>
      </c>
      <c r="X20" s="36">
        <v>73</v>
      </c>
      <c r="Y20" s="36">
        <v>50</v>
      </c>
      <c r="Z20" s="36">
        <v>32</v>
      </c>
      <c r="AA20" s="36" t="s">
        <v>1111</v>
      </c>
      <c r="AB20" s="36" t="s">
        <v>1111</v>
      </c>
      <c r="AC20" s="36" t="s">
        <v>1111</v>
      </c>
      <c r="AD20" s="36" t="s">
        <v>1111</v>
      </c>
      <c r="AE20" s="36" t="s">
        <v>1111</v>
      </c>
      <c r="AF20" s="36" t="s">
        <v>1111</v>
      </c>
      <c r="AG20" s="36" t="s">
        <v>1111</v>
      </c>
      <c r="AH20" s="36" t="s">
        <v>1111</v>
      </c>
      <c r="AI20" s="36" t="s">
        <v>1111</v>
      </c>
      <c r="AJ20" s="36" t="s">
        <v>1111</v>
      </c>
      <c r="AK20" s="36" t="s">
        <v>1111</v>
      </c>
      <c r="AL20" s="36" t="s">
        <v>1111</v>
      </c>
      <c r="AM20" s="36" t="s">
        <v>1111</v>
      </c>
      <c r="AN20" s="36" t="s">
        <v>1111</v>
      </c>
      <c r="AO20" s="36" t="s">
        <v>1111</v>
      </c>
      <c r="AP20" s="36" t="s">
        <v>1111</v>
      </c>
      <c r="AQ20" s="36">
        <v>39</v>
      </c>
      <c r="AR20" s="36">
        <v>59</v>
      </c>
      <c r="AS20" s="36">
        <v>81</v>
      </c>
      <c r="AT20" s="36">
        <v>50</v>
      </c>
      <c r="AU20" s="36">
        <v>64</v>
      </c>
      <c r="AV20" s="36">
        <v>62</v>
      </c>
      <c r="AW20" s="36">
        <v>48</v>
      </c>
      <c r="AX20" s="36" t="s">
        <v>1111</v>
      </c>
    </row>
    <row r="21" spans="1:50" x14ac:dyDescent="0.3">
      <c r="A21" s="35" t="s">
        <v>430</v>
      </c>
      <c r="B21" s="36">
        <v>84</v>
      </c>
      <c r="C21" s="36">
        <v>771</v>
      </c>
      <c r="D21" s="36">
        <v>638</v>
      </c>
      <c r="E21" s="36">
        <v>750</v>
      </c>
      <c r="F21" s="36">
        <v>1696</v>
      </c>
      <c r="G21" s="36">
        <v>2275</v>
      </c>
      <c r="H21" s="36">
        <v>2265</v>
      </c>
      <c r="I21" s="36">
        <v>2450</v>
      </c>
      <c r="J21" s="36">
        <v>1424</v>
      </c>
      <c r="K21" s="36">
        <v>1366</v>
      </c>
      <c r="L21" s="36">
        <v>1219</v>
      </c>
      <c r="M21" s="36">
        <v>720</v>
      </c>
      <c r="N21" s="36">
        <v>743</v>
      </c>
      <c r="O21" s="36">
        <v>688</v>
      </c>
      <c r="P21" s="36">
        <v>576</v>
      </c>
      <c r="Q21" s="36">
        <v>658</v>
      </c>
      <c r="R21" s="36">
        <v>1430</v>
      </c>
      <c r="S21" s="36">
        <v>2032</v>
      </c>
      <c r="T21" s="36">
        <v>2035</v>
      </c>
      <c r="U21" s="36">
        <v>2237</v>
      </c>
      <c r="V21" s="36">
        <v>1301</v>
      </c>
      <c r="W21" s="36">
        <v>1275</v>
      </c>
      <c r="X21" s="36">
        <v>1094</v>
      </c>
      <c r="Y21" s="36">
        <v>644</v>
      </c>
      <c r="Z21" s="36">
        <v>670</v>
      </c>
      <c r="AA21" s="36">
        <v>83</v>
      </c>
      <c r="AB21" s="36">
        <v>62</v>
      </c>
      <c r="AC21" s="36">
        <v>92</v>
      </c>
      <c r="AD21" s="36">
        <v>266</v>
      </c>
      <c r="AE21" s="36">
        <v>243</v>
      </c>
      <c r="AF21" s="36">
        <v>230</v>
      </c>
      <c r="AG21" s="36">
        <v>213</v>
      </c>
      <c r="AH21" s="36">
        <v>123</v>
      </c>
      <c r="AI21" s="36">
        <v>91</v>
      </c>
      <c r="AJ21" s="36">
        <v>125</v>
      </c>
      <c r="AK21" s="36">
        <v>76</v>
      </c>
      <c r="AL21" s="36">
        <v>73</v>
      </c>
      <c r="AM21" s="36">
        <v>105</v>
      </c>
      <c r="AN21" s="36">
        <v>272</v>
      </c>
      <c r="AO21" s="36">
        <v>382</v>
      </c>
      <c r="AP21" s="36">
        <v>733</v>
      </c>
      <c r="AQ21" s="36">
        <v>1258</v>
      </c>
      <c r="AR21" s="36">
        <v>1378</v>
      </c>
      <c r="AS21" s="36">
        <v>1584</v>
      </c>
      <c r="AT21" s="36">
        <v>993</v>
      </c>
      <c r="AU21" s="36">
        <v>1021</v>
      </c>
      <c r="AV21" s="36">
        <v>968</v>
      </c>
      <c r="AW21" s="36">
        <v>565</v>
      </c>
      <c r="AX21" s="36">
        <v>567</v>
      </c>
    </row>
    <row r="22" spans="1:50" x14ac:dyDescent="0.3">
      <c r="A22" s="35" t="s">
        <v>431</v>
      </c>
      <c r="B22" s="36" t="s">
        <v>1111</v>
      </c>
      <c r="C22" s="36">
        <v>660</v>
      </c>
      <c r="D22" s="36">
        <v>664</v>
      </c>
      <c r="E22" s="36">
        <v>720</v>
      </c>
      <c r="F22" s="36">
        <v>1483</v>
      </c>
      <c r="G22" s="36">
        <v>1420</v>
      </c>
      <c r="H22" s="36">
        <v>1596</v>
      </c>
      <c r="I22" s="36">
        <v>2160</v>
      </c>
      <c r="J22" s="36">
        <v>1179</v>
      </c>
      <c r="K22" s="36">
        <v>1111</v>
      </c>
      <c r="L22" s="36">
        <v>901</v>
      </c>
      <c r="M22" s="36">
        <v>675</v>
      </c>
      <c r="N22" s="36">
        <v>1177</v>
      </c>
      <c r="O22" s="36">
        <v>557</v>
      </c>
      <c r="P22" s="36">
        <v>591</v>
      </c>
      <c r="Q22" s="36">
        <v>670</v>
      </c>
      <c r="R22" s="36">
        <v>1279</v>
      </c>
      <c r="S22" s="36">
        <v>1239</v>
      </c>
      <c r="T22" s="36">
        <v>1404</v>
      </c>
      <c r="U22" s="36">
        <v>1908</v>
      </c>
      <c r="V22" s="36">
        <v>1062</v>
      </c>
      <c r="W22" s="36">
        <v>1003</v>
      </c>
      <c r="X22" s="36">
        <v>789</v>
      </c>
      <c r="Y22" s="36">
        <v>601</v>
      </c>
      <c r="Z22" s="36">
        <v>1012</v>
      </c>
      <c r="AA22" s="36">
        <v>103</v>
      </c>
      <c r="AB22" s="36">
        <v>73</v>
      </c>
      <c r="AC22" s="36">
        <v>50</v>
      </c>
      <c r="AD22" s="36">
        <v>204</v>
      </c>
      <c r="AE22" s="36">
        <v>181</v>
      </c>
      <c r="AF22" s="36">
        <v>192</v>
      </c>
      <c r="AG22" s="36">
        <v>252</v>
      </c>
      <c r="AH22" s="36">
        <v>117</v>
      </c>
      <c r="AI22" s="36">
        <v>108</v>
      </c>
      <c r="AJ22" s="36">
        <v>112</v>
      </c>
      <c r="AK22" s="36">
        <v>74</v>
      </c>
      <c r="AL22" s="36">
        <v>165</v>
      </c>
      <c r="AM22" s="36">
        <v>33</v>
      </c>
      <c r="AN22" s="36">
        <v>192</v>
      </c>
      <c r="AO22" s="36">
        <v>322</v>
      </c>
      <c r="AP22" s="36">
        <v>612</v>
      </c>
      <c r="AQ22" s="36">
        <v>637</v>
      </c>
      <c r="AR22" s="36">
        <v>835</v>
      </c>
      <c r="AS22" s="36">
        <v>1143</v>
      </c>
      <c r="AT22" s="36">
        <v>753</v>
      </c>
      <c r="AU22" s="36">
        <v>734</v>
      </c>
      <c r="AV22" s="36">
        <v>622</v>
      </c>
      <c r="AW22" s="36">
        <v>467</v>
      </c>
      <c r="AX22" s="36">
        <v>743</v>
      </c>
    </row>
    <row r="23" spans="1:50" x14ac:dyDescent="0.3">
      <c r="A23" s="35" t="s">
        <v>432</v>
      </c>
      <c r="B23" s="36" t="s">
        <v>1111</v>
      </c>
      <c r="C23" s="36" t="s">
        <v>1111</v>
      </c>
      <c r="D23" s="36" t="s">
        <v>1111</v>
      </c>
      <c r="E23" s="36" t="s">
        <v>1111</v>
      </c>
      <c r="F23" s="36">
        <v>44</v>
      </c>
      <c r="G23" s="36">
        <v>44</v>
      </c>
      <c r="H23" s="36">
        <v>56</v>
      </c>
      <c r="I23" s="36">
        <v>92</v>
      </c>
      <c r="J23" s="36">
        <v>64</v>
      </c>
      <c r="K23" s="36">
        <v>58</v>
      </c>
      <c r="L23" s="36">
        <v>57</v>
      </c>
      <c r="M23" s="36">
        <v>30</v>
      </c>
      <c r="N23" s="36">
        <v>37</v>
      </c>
      <c r="O23" s="36" t="s">
        <v>1111</v>
      </c>
      <c r="P23" s="36" t="s">
        <v>1111</v>
      </c>
      <c r="Q23" s="36" t="s">
        <v>1111</v>
      </c>
      <c r="R23" s="36">
        <v>31</v>
      </c>
      <c r="S23" s="36">
        <v>35</v>
      </c>
      <c r="T23" s="36">
        <v>46</v>
      </c>
      <c r="U23" s="36">
        <v>80</v>
      </c>
      <c r="V23" s="36">
        <v>63</v>
      </c>
      <c r="W23" s="36">
        <v>46</v>
      </c>
      <c r="X23" s="36">
        <v>48</v>
      </c>
      <c r="Y23" s="36" t="s">
        <v>1111</v>
      </c>
      <c r="Z23" s="36">
        <v>33</v>
      </c>
      <c r="AA23" s="36" t="s">
        <v>1111</v>
      </c>
      <c r="AB23" s="36" t="s">
        <v>1111</v>
      </c>
      <c r="AC23" s="36" t="s">
        <v>1111</v>
      </c>
      <c r="AD23" s="36" t="s">
        <v>1111</v>
      </c>
      <c r="AE23" s="36" t="s">
        <v>1111</v>
      </c>
      <c r="AF23" s="36" t="s">
        <v>1111</v>
      </c>
      <c r="AG23" s="36" t="s">
        <v>1111</v>
      </c>
      <c r="AH23" s="36" t="s">
        <v>1111</v>
      </c>
      <c r="AI23" s="36" t="s">
        <v>1111</v>
      </c>
      <c r="AJ23" s="36" t="s">
        <v>1111</v>
      </c>
      <c r="AK23" s="36" t="s">
        <v>1111</v>
      </c>
      <c r="AL23" s="36" t="s">
        <v>1111</v>
      </c>
      <c r="AM23" s="36" t="s">
        <v>1111</v>
      </c>
      <c r="AN23" s="36" t="s">
        <v>1111</v>
      </c>
      <c r="AO23" s="36" t="s">
        <v>1111</v>
      </c>
      <c r="AP23" s="36" t="s">
        <v>1111</v>
      </c>
      <c r="AQ23" s="36" t="s">
        <v>1111</v>
      </c>
      <c r="AR23" s="36" t="s">
        <v>1111</v>
      </c>
      <c r="AS23" s="36">
        <v>43</v>
      </c>
      <c r="AT23" s="36">
        <v>45</v>
      </c>
      <c r="AU23" s="36">
        <v>32</v>
      </c>
      <c r="AV23" s="36">
        <v>30</v>
      </c>
      <c r="AW23" s="36" t="s">
        <v>1111</v>
      </c>
      <c r="AX23" s="36" t="s">
        <v>1111</v>
      </c>
    </row>
    <row r="24" spans="1:50" x14ac:dyDescent="0.3">
      <c r="A24" s="35" t="s">
        <v>433</v>
      </c>
      <c r="B24" s="36" t="s">
        <v>1111</v>
      </c>
      <c r="C24" s="36">
        <v>295</v>
      </c>
      <c r="D24" s="36">
        <v>331</v>
      </c>
      <c r="E24" s="36">
        <v>413</v>
      </c>
      <c r="F24" s="36">
        <v>979</v>
      </c>
      <c r="G24" s="36">
        <v>978</v>
      </c>
      <c r="H24" s="36">
        <v>1006</v>
      </c>
      <c r="I24" s="36">
        <v>1550</v>
      </c>
      <c r="J24" s="36">
        <v>820</v>
      </c>
      <c r="K24" s="36">
        <v>827</v>
      </c>
      <c r="L24" s="36">
        <v>600</v>
      </c>
      <c r="M24" s="36">
        <v>443</v>
      </c>
      <c r="N24" s="36">
        <v>428</v>
      </c>
      <c r="O24" s="36">
        <v>259</v>
      </c>
      <c r="P24" s="36">
        <v>300</v>
      </c>
      <c r="Q24" s="36">
        <v>377</v>
      </c>
      <c r="R24" s="36">
        <v>860</v>
      </c>
      <c r="S24" s="36">
        <v>865</v>
      </c>
      <c r="T24" s="36">
        <v>889</v>
      </c>
      <c r="U24" s="36">
        <v>1399</v>
      </c>
      <c r="V24" s="36">
        <v>740</v>
      </c>
      <c r="W24" s="36">
        <v>755</v>
      </c>
      <c r="X24" s="36">
        <v>561</v>
      </c>
      <c r="Y24" s="36">
        <v>390</v>
      </c>
      <c r="Z24" s="36">
        <v>389</v>
      </c>
      <c r="AA24" s="36">
        <v>36</v>
      </c>
      <c r="AB24" s="36">
        <v>31</v>
      </c>
      <c r="AC24" s="36">
        <v>36</v>
      </c>
      <c r="AD24" s="36">
        <v>119</v>
      </c>
      <c r="AE24" s="36">
        <v>113</v>
      </c>
      <c r="AF24" s="36">
        <v>117</v>
      </c>
      <c r="AG24" s="36">
        <v>151</v>
      </c>
      <c r="AH24" s="36">
        <v>80</v>
      </c>
      <c r="AI24" s="36">
        <v>72</v>
      </c>
      <c r="AJ24" s="36">
        <v>39</v>
      </c>
      <c r="AK24" s="36">
        <v>53</v>
      </c>
      <c r="AL24" s="36">
        <v>39</v>
      </c>
      <c r="AM24" s="36" t="s">
        <v>1111</v>
      </c>
      <c r="AN24" s="36">
        <v>86</v>
      </c>
      <c r="AO24" s="36">
        <v>179</v>
      </c>
      <c r="AP24" s="36">
        <v>357</v>
      </c>
      <c r="AQ24" s="36">
        <v>377</v>
      </c>
      <c r="AR24" s="36">
        <v>443</v>
      </c>
      <c r="AS24" s="36">
        <v>798</v>
      </c>
      <c r="AT24" s="36">
        <v>505</v>
      </c>
      <c r="AU24" s="36">
        <v>561</v>
      </c>
      <c r="AV24" s="36">
        <v>444</v>
      </c>
      <c r="AW24" s="36">
        <v>304</v>
      </c>
      <c r="AX24" s="36">
        <v>305</v>
      </c>
    </row>
    <row r="25" spans="1:50" x14ac:dyDescent="0.3">
      <c r="A25" s="35" t="s">
        <v>434</v>
      </c>
      <c r="B25" s="36" t="s">
        <v>1111</v>
      </c>
      <c r="C25" s="36" t="s">
        <v>1111</v>
      </c>
      <c r="D25" s="36">
        <v>39</v>
      </c>
      <c r="E25" s="36">
        <v>37</v>
      </c>
      <c r="F25" s="36">
        <v>96</v>
      </c>
      <c r="G25" s="36">
        <v>110</v>
      </c>
      <c r="H25" s="36">
        <v>88</v>
      </c>
      <c r="I25" s="36">
        <v>147</v>
      </c>
      <c r="J25" s="36">
        <v>80</v>
      </c>
      <c r="K25" s="36">
        <v>55</v>
      </c>
      <c r="L25" s="36">
        <v>52</v>
      </c>
      <c r="M25" s="36">
        <v>38</v>
      </c>
      <c r="N25" s="36">
        <v>37</v>
      </c>
      <c r="O25" s="36" t="s">
        <v>1111</v>
      </c>
      <c r="P25" s="36">
        <v>32</v>
      </c>
      <c r="Q25" s="36">
        <v>33</v>
      </c>
      <c r="R25" s="36">
        <v>81</v>
      </c>
      <c r="S25" s="36">
        <v>98</v>
      </c>
      <c r="T25" s="36">
        <v>78</v>
      </c>
      <c r="U25" s="36">
        <v>139</v>
      </c>
      <c r="V25" s="36">
        <v>76</v>
      </c>
      <c r="W25" s="36">
        <v>53</v>
      </c>
      <c r="X25" s="36">
        <v>49</v>
      </c>
      <c r="Y25" s="36">
        <v>38</v>
      </c>
      <c r="Z25" s="36">
        <v>35</v>
      </c>
      <c r="AA25" s="36" t="s">
        <v>1111</v>
      </c>
      <c r="AB25" s="36" t="s">
        <v>1111</v>
      </c>
      <c r="AC25" s="36" t="s">
        <v>1111</v>
      </c>
      <c r="AD25" s="36" t="s">
        <v>1111</v>
      </c>
      <c r="AE25" s="36" t="s">
        <v>1111</v>
      </c>
      <c r="AF25" s="36" t="s">
        <v>1111</v>
      </c>
      <c r="AG25" s="36" t="s">
        <v>1111</v>
      </c>
      <c r="AH25" s="36" t="s">
        <v>1111</v>
      </c>
      <c r="AI25" s="36" t="s">
        <v>1111</v>
      </c>
      <c r="AJ25" s="36" t="s">
        <v>1111</v>
      </c>
      <c r="AK25" s="36" t="s">
        <v>1111</v>
      </c>
      <c r="AL25" s="36" t="s">
        <v>1111</v>
      </c>
      <c r="AM25" s="36" t="s">
        <v>1111</v>
      </c>
      <c r="AN25" s="36" t="s">
        <v>1111</v>
      </c>
      <c r="AO25" s="36" t="s">
        <v>1111</v>
      </c>
      <c r="AP25" s="36" t="s">
        <v>1111</v>
      </c>
      <c r="AQ25" s="36" t="s">
        <v>1111</v>
      </c>
      <c r="AR25" s="36">
        <v>47</v>
      </c>
      <c r="AS25" s="36">
        <v>81</v>
      </c>
      <c r="AT25" s="36">
        <v>52</v>
      </c>
      <c r="AU25" s="36">
        <v>33</v>
      </c>
      <c r="AV25" s="36">
        <v>31</v>
      </c>
      <c r="AW25" s="36" t="s">
        <v>1111</v>
      </c>
      <c r="AX25" s="36">
        <v>31</v>
      </c>
    </row>
    <row r="26" spans="1:50" x14ac:dyDescent="0.3">
      <c r="A26" s="35" t="s">
        <v>435</v>
      </c>
      <c r="B26" s="36" t="s">
        <v>1111</v>
      </c>
      <c r="C26" s="36" t="s">
        <v>1111</v>
      </c>
      <c r="D26" s="36" t="s">
        <v>1111</v>
      </c>
      <c r="E26" s="36" t="s">
        <v>1111</v>
      </c>
      <c r="F26" s="36">
        <v>44</v>
      </c>
      <c r="G26" s="36">
        <v>38</v>
      </c>
      <c r="H26" s="36">
        <v>51</v>
      </c>
      <c r="I26" s="36">
        <v>79</v>
      </c>
      <c r="J26" s="36">
        <v>55</v>
      </c>
      <c r="K26" s="36">
        <v>56</v>
      </c>
      <c r="L26" s="36">
        <v>42</v>
      </c>
      <c r="M26" s="36" t="s">
        <v>1111</v>
      </c>
      <c r="N26" s="36">
        <v>32</v>
      </c>
      <c r="O26" s="36" t="s">
        <v>1111</v>
      </c>
      <c r="P26" s="36" t="s">
        <v>1111</v>
      </c>
      <c r="Q26" s="36" t="s">
        <v>1111</v>
      </c>
      <c r="R26" s="36">
        <v>37</v>
      </c>
      <c r="S26" s="36">
        <v>35</v>
      </c>
      <c r="T26" s="36">
        <v>47</v>
      </c>
      <c r="U26" s="36">
        <v>74</v>
      </c>
      <c r="V26" s="36">
        <v>51</v>
      </c>
      <c r="W26" s="36">
        <v>53</v>
      </c>
      <c r="X26" s="36">
        <v>33</v>
      </c>
      <c r="Y26" s="36" t="s">
        <v>1111</v>
      </c>
      <c r="Z26" s="36">
        <v>31</v>
      </c>
      <c r="AA26" s="36" t="s">
        <v>1111</v>
      </c>
      <c r="AB26" s="36" t="s">
        <v>1111</v>
      </c>
      <c r="AC26" s="36" t="s">
        <v>1111</v>
      </c>
      <c r="AD26" s="36" t="s">
        <v>1111</v>
      </c>
      <c r="AE26" s="36" t="s">
        <v>1111</v>
      </c>
      <c r="AF26" s="36" t="s">
        <v>1111</v>
      </c>
      <c r="AG26" s="36" t="s">
        <v>1111</v>
      </c>
      <c r="AH26" s="36" t="s">
        <v>1111</v>
      </c>
      <c r="AI26" s="36" t="s">
        <v>1111</v>
      </c>
      <c r="AJ26" s="36" t="s">
        <v>1111</v>
      </c>
      <c r="AK26" s="36" t="s">
        <v>1111</v>
      </c>
      <c r="AL26" s="36" t="s">
        <v>1111</v>
      </c>
      <c r="AM26" s="36" t="s">
        <v>1111</v>
      </c>
      <c r="AN26" s="36" t="s">
        <v>1111</v>
      </c>
      <c r="AO26" s="36" t="s">
        <v>1111</v>
      </c>
      <c r="AP26" s="36" t="s">
        <v>1111</v>
      </c>
      <c r="AQ26" s="36" t="s">
        <v>1111</v>
      </c>
      <c r="AR26" s="36">
        <v>30</v>
      </c>
      <c r="AS26" s="36">
        <v>53</v>
      </c>
      <c r="AT26" s="36">
        <v>35</v>
      </c>
      <c r="AU26" s="36">
        <v>47</v>
      </c>
      <c r="AV26" s="36" t="s">
        <v>1111</v>
      </c>
      <c r="AW26" s="36" t="s">
        <v>1111</v>
      </c>
      <c r="AX26" s="36" t="s">
        <v>1111</v>
      </c>
    </row>
    <row r="27" spans="1:50" x14ac:dyDescent="0.3">
      <c r="A27" s="35" t="s">
        <v>436</v>
      </c>
      <c r="B27" s="36" t="s">
        <v>1111</v>
      </c>
      <c r="C27" s="36">
        <v>198</v>
      </c>
      <c r="D27" s="36">
        <v>184</v>
      </c>
      <c r="E27" s="36">
        <v>290</v>
      </c>
      <c r="F27" s="36">
        <v>566</v>
      </c>
      <c r="G27" s="36">
        <v>558</v>
      </c>
      <c r="H27" s="36">
        <v>575</v>
      </c>
      <c r="I27" s="36">
        <v>874</v>
      </c>
      <c r="J27" s="36">
        <v>504</v>
      </c>
      <c r="K27" s="36">
        <v>477</v>
      </c>
      <c r="L27" s="36">
        <v>345</v>
      </c>
      <c r="M27" s="36">
        <v>211</v>
      </c>
      <c r="N27" s="36">
        <v>244</v>
      </c>
      <c r="O27" s="36">
        <v>171</v>
      </c>
      <c r="P27" s="36">
        <v>169</v>
      </c>
      <c r="Q27" s="36">
        <v>257</v>
      </c>
      <c r="R27" s="36">
        <v>497</v>
      </c>
      <c r="S27" s="36">
        <v>496</v>
      </c>
      <c r="T27" s="36">
        <v>523</v>
      </c>
      <c r="U27" s="36">
        <v>816</v>
      </c>
      <c r="V27" s="36">
        <v>462</v>
      </c>
      <c r="W27" s="36">
        <v>444</v>
      </c>
      <c r="X27" s="36">
        <v>322</v>
      </c>
      <c r="Y27" s="36">
        <v>201</v>
      </c>
      <c r="Z27" s="36">
        <v>225</v>
      </c>
      <c r="AA27" s="36" t="s">
        <v>1111</v>
      </c>
      <c r="AB27" s="36" t="s">
        <v>1111</v>
      </c>
      <c r="AC27" s="36">
        <v>33</v>
      </c>
      <c r="AD27" s="36">
        <v>69</v>
      </c>
      <c r="AE27" s="36">
        <v>62</v>
      </c>
      <c r="AF27" s="36">
        <v>52</v>
      </c>
      <c r="AG27" s="36">
        <v>58</v>
      </c>
      <c r="AH27" s="36">
        <v>42</v>
      </c>
      <c r="AI27" s="36">
        <v>33</v>
      </c>
      <c r="AJ27" s="36" t="s">
        <v>1111</v>
      </c>
      <c r="AK27" s="36" t="s">
        <v>1111</v>
      </c>
      <c r="AL27" s="36" t="s">
        <v>1111</v>
      </c>
      <c r="AM27" s="36" t="s">
        <v>1111</v>
      </c>
      <c r="AN27" s="36">
        <v>61</v>
      </c>
      <c r="AO27" s="36">
        <v>115</v>
      </c>
      <c r="AP27" s="36">
        <v>240</v>
      </c>
      <c r="AQ27" s="36">
        <v>235</v>
      </c>
      <c r="AR27" s="36">
        <v>299</v>
      </c>
      <c r="AS27" s="36">
        <v>514</v>
      </c>
      <c r="AT27" s="36">
        <v>331</v>
      </c>
      <c r="AU27" s="36">
        <v>333</v>
      </c>
      <c r="AV27" s="36">
        <v>249</v>
      </c>
      <c r="AW27" s="36">
        <v>182</v>
      </c>
      <c r="AX27" s="36">
        <v>179</v>
      </c>
    </row>
    <row r="28" spans="1:50" x14ac:dyDescent="0.3">
      <c r="A28" s="35" t="s">
        <v>437</v>
      </c>
      <c r="B28" s="36" t="s">
        <v>1111</v>
      </c>
      <c r="C28" s="36">
        <v>37</v>
      </c>
      <c r="D28" s="36">
        <v>45</v>
      </c>
      <c r="E28" s="36">
        <v>61</v>
      </c>
      <c r="F28" s="36">
        <v>124</v>
      </c>
      <c r="G28" s="36">
        <v>131</v>
      </c>
      <c r="H28" s="36">
        <v>139</v>
      </c>
      <c r="I28" s="36">
        <v>227</v>
      </c>
      <c r="J28" s="36">
        <v>147</v>
      </c>
      <c r="K28" s="36">
        <v>134</v>
      </c>
      <c r="L28" s="36">
        <v>107</v>
      </c>
      <c r="M28" s="36">
        <v>67</v>
      </c>
      <c r="N28" s="36">
        <v>60</v>
      </c>
      <c r="O28" s="36">
        <v>35</v>
      </c>
      <c r="P28" s="36">
        <v>40</v>
      </c>
      <c r="Q28" s="36">
        <v>48</v>
      </c>
      <c r="R28" s="36">
        <v>104</v>
      </c>
      <c r="S28" s="36">
        <v>108</v>
      </c>
      <c r="T28" s="36">
        <v>124</v>
      </c>
      <c r="U28" s="36">
        <v>188</v>
      </c>
      <c r="V28" s="36">
        <v>137</v>
      </c>
      <c r="W28" s="36">
        <v>118</v>
      </c>
      <c r="X28" s="36">
        <v>92</v>
      </c>
      <c r="Y28" s="36">
        <v>62</v>
      </c>
      <c r="Z28" s="36">
        <v>52</v>
      </c>
      <c r="AA28" s="36" t="s">
        <v>1111</v>
      </c>
      <c r="AB28" s="36" t="s">
        <v>1111</v>
      </c>
      <c r="AC28" s="36" t="s">
        <v>1111</v>
      </c>
      <c r="AD28" s="36" t="s">
        <v>1111</v>
      </c>
      <c r="AE28" s="36" t="s">
        <v>1111</v>
      </c>
      <c r="AF28" s="36" t="s">
        <v>1111</v>
      </c>
      <c r="AG28" s="36">
        <v>39</v>
      </c>
      <c r="AH28" s="36" t="s">
        <v>1111</v>
      </c>
      <c r="AI28" s="36" t="s">
        <v>1111</v>
      </c>
      <c r="AJ28" s="36" t="s">
        <v>1111</v>
      </c>
      <c r="AK28" s="36" t="s">
        <v>1111</v>
      </c>
      <c r="AL28" s="36" t="s">
        <v>1111</v>
      </c>
      <c r="AM28" s="36" t="s">
        <v>1111</v>
      </c>
      <c r="AN28" s="36" t="s">
        <v>1111</v>
      </c>
      <c r="AO28" s="36" t="s">
        <v>1111</v>
      </c>
      <c r="AP28" s="36">
        <v>38</v>
      </c>
      <c r="AQ28" s="36">
        <v>51</v>
      </c>
      <c r="AR28" s="36">
        <v>53</v>
      </c>
      <c r="AS28" s="36">
        <v>97</v>
      </c>
      <c r="AT28" s="36">
        <v>81</v>
      </c>
      <c r="AU28" s="36">
        <v>83</v>
      </c>
      <c r="AV28" s="36">
        <v>77</v>
      </c>
      <c r="AW28" s="36">
        <v>50</v>
      </c>
      <c r="AX28" s="36">
        <v>32</v>
      </c>
    </row>
    <row r="29" spans="1:50" x14ac:dyDescent="0.3">
      <c r="A29" s="35" t="s">
        <v>438</v>
      </c>
      <c r="B29" s="36" t="s">
        <v>1111</v>
      </c>
      <c r="C29" s="36">
        <v>163</v>
      </c>
      <c r="D29" s="36">
        <v>199</v>
      </c>
      <c r="E29" s="36">
        <v>214</v>
      </c>
      <c r="F29" s="36">
        <v>663</v>
      </c>
      <c r="G29" s="36">
        <v>557</v>
      </c>
      <c r="H29" s="36">
        <v>526</v>
      </c>
      <c r="I29" s="36">
        <v>728</v>
      </c>
      <c r="J29" s="36">
        <v>418</v>
      </c>
      <c r="K29" s="36">
        <v>458</v>
      </c>
      <c r="L29" s="36">
        <v>344</v>
      </c>
      <c r="M29" s="36">
        <v>251</v>
      </c>
      <c r="N29" s="36">
        <v>338</v>
      </c>
      <c r="O29" s="36">
        <v>148</v>
      </c>
      <c r="P29" s="36">
        <v>178</v>
      </c>
      <c r="Q29" s="36">
        <v>205</v>
      </c>
      <c r="R29" s="36">
        <v>551</v>
      </c>
      <c r="S29" s="36">
        <v>499</v>
      </c>
      <c r="T29" s="36">
        <v>467</v>
      </c>
      <c r="U29" s="36">
        <v>660</v>
      </c>
      <c r="V29" s="36">
        <v>391</v>
      </c>
      <c r="W29" s="36">
        <v>420</v>
      </c>
      <c r="X29" s="36">
        <v>319</v>
      </c>
      <c r="Y29" s="36">
        <v>215</v>
      </c>
      <c r="Z29" s="36">
        <v>292</v>
      </c>
      <c r="AA29" s="36" t="s">
        <v>1111</v>
      </c>
      <c r="AB29" s="36" t="s">
        <v>1111</v>
      </c>
      <c r="AC29" s="36" t="s">
        <v>1111</v>
      </c>
      <c r="AD29" s="36">
        <v>112</v>
      </c>
      <c r="AE29" s="36">
        <v>58</v>
      </c>
      <c r="AF29" s="36">
        <v>59</v>
      </c>
      <c r="AG29" s="36">
        <v>68</v>
      </c>
      <c r="AH29" s="36" t="s">
        <v>1111</v>
      </c>
      <c r="AI29" s="36">
        <v>38</v>
      </c>
      <c r="AJ29" s="36" t="s">
        <v>1111</v>
      </c>
      <c r="AK29" s="36">
        <v>36</v>
      </c>
      <c r="AL29" s="36">
        <v>46</v>
      </c>
      <c r="AM29" s="36" t="s">
        <v>1111</v>
      </c>
      <c r="AN29" s="36">
        <v>100</v>
      </c>
      <c r="AO29" s="36">
        <v>116</v>
      </c>
      <c r="AP29" s="36">
        <v>303</v>
      </c>
      <c r="AQ29" s="36">
        <v>336</v>
      </c>
      <c r="AR29" s="36">
        <v>289</v>
      </c>
      <c r="AS29" s="36">
        <v>476</v>
      </c>
      <c r="AT29" s="36">
        <v>295</v>
      </c>
      <c r="AU29" s="36">
        <v>346</v>
      </c>
      <c r="AV29" s="36">
        <v>275</v>
      </c>
      <c r="AW29" s="36">
        <v>179</v>
      </c>
      <c r="AX29" s="36">
        <v>247</v>
      </c>
    </row>
    <row r="30" spans="1:50" x14ac:dyDescent="0.3">
      <c r="A30" s="35" t="s">
        <v>439</v>
      </c>
      <c r="B30" s="36" t="s">
        <v>1111</v>
      </c>
      <c r="C30" s="36">
        <v>144</v>
      </c>
      <c r="D30" s="36">
        <v>130</v>
      </c>
      <c r="E30" s="36">
        <v>188</v>
      </c>
      <c r="F30" s="36">
        <v>366</v>
      </c>
      <c r="G30" s="36">
        <v>381</v>
      </c>
      <c r="H30" s="36">
        <v>381</v>
      </c>
      <c r="I30" s="36">
        <v>651</v>
      </c>
      <c r="J30" s="36">
        <v>442</v>
      </c>
      <c r="K30" s="36">
        <v>364</v>
      </c>
      <c r="L30" s="36">
        <v>346</v>
      </c>
      <c r="M30" s="36">
        <v>274</v>
      </c>
      <c r="N30" s="36">
        <v>310</v>
      </c>
      <c r="O30" s="36">
        <v>127</v>
      </c>
      <c r="P30" s="36">
        <v>122</v>
      </c>
      <c r="Q30" s="36">
        <v>167</v>
      </c>
      <c r="R30" s="36">
        <v>314</v>
      </c>
      <c r="S30" s="36">
        <v>345</v>
      </c>
      <c r="T30" s="36">
        <v>349</v>
      </c>
      <c r="U30" s="36">
        <v>579</v>
      </c>
      <c r="V30" s="36">
        <v>396</v>
      </c>
      <c r="W30" s="36">
        <v>336</v>
      </c>
      <c r="X30" s="36">
        <v>315</v>
      </c>
      <c r="Y30" s="36">
        <v>247</v>
      </c>
      <c r="Z30" s="36">
        <v>279</v>
      </c>
      <c r="AA30" s="36" t="s">
        <v>1111</v>
      </c>
      <c r="AB30" s="36" t="s">
        <v>1111</v>
      </c>
      <c r="AC30" s="36" t="s">
        <v>1111</v>
      </c>
      <c r="AD30" s="36">
        <v>52</v>
      </c>
      <c r="AE30" s="36">
        <v>36</v>
      </c>
      <c r="AF30" s="36">
        <v>32</v>
      </c>
      <c r="AG30" s="36">
        <v>72</v>
      </c>
      <c r="AH30" s="36">
        <v>46</v>
      </c>
      <c r="AI30" s="36" t="s">
        <v>1111</v>
      </c>
      <c r="AJ30" s="36">
        <v>31</v>
      </c>
      <c r="AK30" s="36" t="s">
        <v>1111</v>
      </c>
      <c r="AL30" s="36">
        <v>31</v>
      </c>
      <c r="AM30" s="36" t="s">
        <v>1111</v>
      </c>
      <c r="AN30" s="36">
        <v>35</v>
      </c>
      <c r="AO30" s="36">
        <v>71</v>
      </c>
      <c r="AP30" s="36">
        <v>135</v>
      </c>
      <c r="AQ30" s="36">
        <v>151</v>
      </c>
      <c r="AR30" s="36">
        <v>164</v>
      </c>
      <c r="AS30" s="36">
        <v>350</v>
      </c>
      <c r="AT30" s="36">
        <v>267</v>
      </c>
      <c r="AU30" s="36">
        <v>265</v>
      </c>
      <c r="AV30" s="36">
        <v>249</v>
      </c>
      <c r="AW30" s="36">
        <v>190</v>
      </c>
      <c r="AX30" s="36">
        <v>213</v>
      </c>
    </row>
    <row r="31" spans="1:50" x14ac:dyDescent="0.3">
      <c r="A31" s="35" t="s">
        <v>440</v>
      </c>
      <c r="B31" s="36" t="s">
        <v>1111</v>
      </c>
      <c r="C31" s="36">
        <v>31</v>
      </c>
      <c r="D31" s="36" t="s">
        <v>1111</v>
      </c>
      <c r="E31" s="36">
        <v>41</v>
      </c>
      <c r="F31" s="36">
        <v>52</v>
      </c>
      <c r="G31" s="36">
        <v>61</v>
      </c>
      <c r="H31" s="36">
        <v>71</v>
      </c>
      <c r="I31" s="36">
        <v>107</v>
      </c>
      <c r="J31" s="36">
        <v>62</v>
      </c>
      <c r="K31" s="36">
        <v>75</v>
      </c>
      <c r="L31" s="36">
        <v>58</v>
      </c>
      <c r="M31" s="36">
        <v>38</v>
      </c>
      <c r="N31" s="36" t="s">
        <v>1111</v>
      </c>
      <c r="O31" s="36" t="s">
        <v>1111</v>
      </c>
      <c r="P31" s="36" t="s">
        <v>1111</v>
      </c>
      <c r="Q31" s="36">
        <v>37</v>
      </c>
      <c r="R31" s="36">
        <v>45</v>
      </c>
      <c r="S31" s="36">
        <v>52</v>
      </c>
      <c r="T31" s="36">
        <v>63</v>
      </c>
      <c r="U31" s="36">
        <v>100</v>
      </c>
      <c r="V31" s="36">
        <v>59</v>
      </c>
      <c r="W31" s="36">
        <v>67</v>
      </c>
      <c r="X31" s="36">
        <v>56</v>
      </c>
      <c r="Y31" s="36">
        <v>37</v>
      </c>
      <c r="Z31" s="36" t="s">
        <v>1111</v>
      </c>
      <c r="AA31" s="36" t="s">
        <v>1111</v>
      </c>
      <c r="AB31" s="36" t="s">
        <v>1111</v>
      </c>
      <c r="AC31" s="36" t="s">
        <v>1111</v>
      </c>
      <c r="AD31" s="36" t="s">
        <v>1111</v>
      </c>
      <c r="AE31" s="36" t="s">
        <v>1111</v>
      </c>
      <c r="AF31" s="36" t="s">
        <v>1111</v>
      </c>
      <c r="AG31" s="36" t="s">
        <v>1111</v>
      </c>
      <c r="AH31" s="36" t="s">
        <v>1111</v>
      </c>
      <c r="AI31" s="36" t="s">
        <v>1111</v>
      </c>
      <c r="AJ31" s="36" t="s">
        <v>1111</v>
      </c>
      <c r="AK31" s="36" t="s">
        <v>1111</v>
      </c>
      <c r="AL31" s="36" t="s">
        <v>1111</v>
      </c>
      <c r="AM31" s="36" t="s">
        <v>1111</v>
      </c>
      <c r="AN31" s="36" t="s">
        <v>1111</v>
      </c>
      <c r="AO31" s="36" t="s">
        <v>1111</v>
      </c>
      <c r="AP31" s="36" t="s">
        <v>1111</v>
      </c>
      <c r="AQ31" s="36" t="s">
        <v>1111</v>
      </c>
      <c r="AR31" s="36">
        <v>34</v>
      </c>
      <c r="AS31" s="36">
        <v>72</v>
      </c>
      <c r="AT31" s="36">
        <v>41</v>
      </c>
      <c r="AU31" s="36">
        <v>53</v>
      </c>
      <c r="AV31" s="36">
        <v>46</v>
      </c>
      <c r="AW31" s="36" t="s">
        <v>1111</v>
      </c>
      <c r="AX31" s="36" t="s">
        <v>1111</v>
      </c>
    </row>
    <row r="32" spans="1:50" x14ac:dyDescent="0.3">
      <c r="A32" s="35" t="s">
        <v>441</v>
      </c>
      <c r="B32" s="36" t="s">
        <v>1111</v>
      </c>
      <c r="C32" s="36">
        <v>83</v>
      </c>
      <c r="D32" s="36">
        <v>108</v>
      </c>
      <c r="E32" s="36">
        <v>95</v>
      </c>
      <c r="F32" s="36">
        <v>224</v>
      </c>
      <c r="G32" s="36">
        <v>230</v>
      </c>
      <c r="H32" s="36">
        <v>242</v>
      </c>
      <c r="I32" s="36">
        <v>358</v>
      </c>
      <c r="J32" s="36">
        <v>216</v>
      </c>
      <c r="K32" s="36">
        <v>213</v>
      </c>
      <c r="L32" s="36">
        <v>205</v>
      </c>
      <c r="M32" s="36">
        <v>140</v>
      </c>
      <c r="N32" s="36">
        <v>132</v>
      </c>
      <c r="O32" s="36">
        <v>75</v>
      </c>
      <c r="P32" s="36">
        <v>102</v>
      </c>
      <c r="Q32" s="36">
        <v>84</v>
      </c>
      <c r="R32" s="36">
        <v>192</v>
      </c>
      <c r="S32" s="36">
        <v>209</v>
      </c>
      <c r="T32" s="36">
        <v>206</v>
      </c>
      <c r="U32" s="36">
        <v>336</v>
      </c>
      <c r="V32" s="36">
        <v>199</v>
      </c>
      <c r="W32" s="36">
        <v>196</v>
      </c>
      <c r="X32" s="36">
        <v>186</v>
      </c>
      <c r="Y32" s="36">
        <v>126</v>
      </c>
      <c r="Z32" s="36">
        <v>125</v>
      </c>
      <c r="AA32" s="36" t="s">
        <v>1111</v>
      </c>
      <c r="AB32" s="36" t="s">
        <v>1111</v>
      </c>
      <c r="AC32" s="36" t="s">
        <v>1111</v>
      </c>
      <c r="AD32" s="36">
        <v>32</v>
      </c>
      <c r="AE32" s="36" t="s">
        <v>1111</v>
      </c>
      <c r="AF32" s="36">
        <v>36</v>
      </c>
      <c r="AG32" s="36" t="s">
        <v>1111</v>
      </c>
      <c r="AH32" s="36" t="s">
        <v>1111</v>
      </c>
      <c r="AI32" s="36" t="s">
        <v>1111</v>
      </c>
      <c r="AJ32" s="36" t="s">
        <v>1111</v>
      </c>
      <c r="AK32" s="36" t="s">
        <v>1111</v>
      </c>
      <c r="AL32" s="36" t="s">
        <v>1111</v>
      </c>
      <c r="AM32" s="36" t="s">
        <v>1111</v>
      </c>
      <c r="AN32" s="36">
        <v>59</v>
      </c>
      <c r="AO32" s="36">
        <v>69</v>
      </c>
      <c r="AP32" s="36">
        <v>91</v>
      </c>
      <c r="AQ32" s="36">
        <v>118</v>
      </c>
      <c r="AR32" s="36">
        <v>144</v>
      </c>
      <c r="AS32" s="36">
        <v>234</v>
      </c>
      <c r="AT32" s="36">
        <v>158</v>
      </c>
      <c r="AU32" s="36">
        <v>159</v>
      </c>
      <c r="AV32" s="36">
        <v>161</v>
      </c>
      <c r="AW32" s="36">
        <v>112</v>
      </c>
      <c r="AX32" s="36">
        <v>107</v>
      </c>
    </row>
    <row r="33" spans="1:50" x14ac:dyDescent="0.3">
      <c r="A33" s="35" t="s">
        <v>442</v>
      </c>
      <c r="B33" s="36" t="s">
        <v>1111</v>
      </c>
      <c r="C33" s="36">
        <v>85</v>
      </c>
      <c r="D33" s="36">
        <v>48</v>
      </c>
      <c r="E33" s="36">
        <v>48</v>
      </c>
      <c r="F33" s="36">
        <v>106</v>
      </c>
      <c r="G33" s="36">
        <v>134</v>
      </c>
      <c r="H33" s="36">
        <v>155</v>
      </c>
      <c r="I33" s="36">
        <v>208</v>
      </c>
      <c r="J33" s="36">
        <v>142</v>
      </c>
      <c r="K33" s="36">
        <v>161</v>
      </c>
      <c r="L33" s="36">
        <v>113</v>
      </c>
      <c r="M33" s="36">
        <v>49</v>
      </c>
      <c r="N33" s="36">
        <v>49</v>
      </c>
      <c r="O33" s="36">
        <v>81</v>
      </c>
      <c r="P33" s="36">
        <v>43</v>
      </c>
      <c r="Q33" s="36">
        <v>39</v>
      </c>
      <c r="R33" s="36">
        <v>88</v>
      </c>
      <c r="S33" s="36">
        <v>124</v>
      </c>
      <c r="T33" s="36">
        <v>144</v>
      </c>
      <c r="U33" s="36">
        <v>189</v>
      </c>
      <c r="V33" s="36">
        <v>133</v>
      </c>
      <c r="W33" s="36">
        <v>140</v>
      </c>
      <c r="X33" s="36">
        <v>108</v>
      </c>
      <c r="Y33" s="36">
        <v>47</v>
      </c>
      <c r="Z33" s="36">
        <v>41</v>
      </c>
      <c r="AA33" s="36" t="s">
        <v>1111</v>
      </c>
      <c r="AB33" s="36" t="s">
        <v>1111</v>
      </c>
      <c r="AC33" s="36" t="s">
        <v>1111</v>
      </c>
      <c r="AD33" s="36" t="s">
        <v>1111</v>
      </c>
      <c r="AE33" s="36" t="s">
        <v>1111</v>
      </c>
      <c r="AF33" s="36" t="s">
        <v>1111</v>
      </c>
      <c r="AG33" s="36" t="s">
        <v>1111</v>
      </c>
      <c r="AH33" s="36" t="s">
        <v>1111</v>
      </c>
      <c r="AI33" s="36" t="s">
        <v>1111</v>
      </c>
      <c r="AJ33" s="36" t="s">
        <v>1111</v>
      </c>
      <c r="AK33" s="36" t="s">
        <v>1111</v>
      </c>
      <c r="AL33" s="36" t="s">
        <v>1111</v>
      </c>
      <c r="AM33" s="36" t="s">
        <v>1111</v>
      </c>
      <c r="AN33" s="36">
        <v>31</v>
      </c>
      <c r="AO33" s="36">
        <v>38</v>
      </c>
      <c r="AP33" s="36">
        <v>44</v>
      </c>
      <c r="AQ33" s="36">
        <v>78</v>
      </c>
      <c r="AR33" s="36">
        <v>106</v>
      </c>
      <c r="AS33" s="36">
        <v>137</v>
      </c>
      <c r="AT33" s="36">
        <v>106</v>
      </c>
      <c r="AU33" s="36">
        <v>116</v>
      </c>
      <c r="AV33" s="36">
        <v>103</v>
      </c>
      <c r="AW33" s="36">
        <v>41</v>
      </c>
      <c r="AX33" s="36">
        <v>31</v>
      </c>
    </row>
    <row r="34" spans="1:50" x14ac:dyDescent="0.3">
      <c r="A34" s="35" t="s">
        <v>443</v>
      </c>
      <c r="B34" s="36">
        <v>57</v>
      </c>
      <c r="C34" s="36">
        <v>1467</v>
      </c>
      <c r="D34" s="36">
        <v>1443</v>
      </c>
      <c r="E34" s="36">
        <v>1419</v>
      </c>
      <c r="F34" s="36">
        <v>4012</v>
      </c>
      <c r="G34" s="36">
        <v>4467</v>
      </c>
      <c r="H34" s="36">
        <v>3902</v>
      </c>
      <c r="I34" s="36">
        <v>4483</v>
      </c>
      <c r="J34" s="36">
        <v>2266</v>
      </c>
      <c r="K34" s="36">
        <v>1969</v>
      </c>
      <c r="L34" s="36">
        <v>1600</v>
      </c>
      <c r="M34" s="36">
        <v>1155</v>
      </c>
      <c r="N34" s="36">
        <v>1712</v>
      </c>
      <c r="O34" s="36">
        <v>1239</v>
      </c>
      <c r="P34" s="36">
        <v>1273</v>
      </c>
      <c r="Q34" s="36">
        <v>1231</v>
      </c>
      <c r="R34" s="36">
        <v>3380</v>
      </c>
      <c r="S34" s="36">
        <v>3935</v>
      </c>
      <c r="T34" s="36">
        <v>3461</v>
      </c>
      <c r="U34" s="36">
        <v>4031</v>
      </c>
      <c r="V34" s="36">
        <v>2065</v>
      </c>
      <c r="W34" s="36">
        <v>1791</v>
      </c>
      <c r="X34" s="36">
        <v>1431</v>
      </c>
      <c r="Y34" s="36">
        <v>1016</v>
      </c>
      <c r="Z34" s="36">
        <v>1510</v>
      </c>
      <c r="AA34" s="36">
        <v>228</v>
      </c>
      <c r="AB34" s="36">
        <v>170</v>
      </c>
      <c r="AC34" s="36">
        <v>188</v>
      </c>
      <c r="AD34" s="36">
        <v>632</v>
      </c>
      <c r="AE34" s="36">
        <v>532</v>
      </c>
      <c r="AF34" s="36">
        <v>441</v>
      </c>
      <c r="AG34" s="36">
        <v>452</v>
      </c>
      <c r="AH34" s="36">
        <v>201</v>
      </c>
      <c r="AI34" s="36">
        <v>178</v>
      </c>
      <c r="AJ34" s="36">
        <v>169</v>
      </c>
      <c r="AK34" s="36">
        <v>139</v>
      </c>
      <c r="AL34" s="36">
        <v>202</v>
      </c>
      <c r="AM34" s="36">
        <v>72</v>
      </c>
      <c r="AN34" s="36">
        <v>308</v>
      </c>
      <c r="AO34" s="36">
        <v>480</v>
      </c>
      <c r="AP34" s="36">
        <v>1182</v>
      </c>
      <c r="AQ34" s="36">
        <v>1702</v>
      </c>
      <c r="AR34" s="36">
        <v>1771</v>
      </c>
      <c r="AS34" s="36">
        <v>2378</v>
      </c>
      <c r="AT34" s="36">
        <v>1441</v>
      </c>
      <c r="AU34" s="36">
        <v>1328</v>
      </c>
      <c r="AV34" s="36">
        <v>1108</v>
      </c>
      <c r="AW34" s="36">
        <v>794</v>
      </c>
      <c r="AX34" s="36">
        <v>1169</v>
      </c>
    </row>
    <row r="35" spans="1:50" x14ac:dyDescent="0.3">
      <c r="A35" s="35" t="s">
        <v>444</v>
      </c>
      <c r="B35" s="36" t="s">
        <v>1111</v>
      </c>
      <c r="C35" s="36" t="s">
        <v>1111</v>
      </c>
      <c r="D35" s="36" t="s">
        <v>1111</v>
      </c>
      <c r="E35" s="36" t="s">
        <v>1111</v>
      </c>
      <c r="F35" s="36" t="s">
        <v>1111</v>
      </c>
      <c r="G35" s="36">
        <v>35</v>
      </c>
      <c r="H35" s="36">
        <v>57</v>
      </c>
      <c r="I35" s="36">
        <v>64</v>
      </c>
      <c r="J35" s="36" t="s">
        <v>1111</v>
      </c>
      <c r="K35" s="36" t="s">
        <v>1111</v>
      </c>
      <c r="L35" s="36" t="s">
        <v>1111</v>
      </c>
      <c r="M35" s="36" t="s">
        <v>1111</v>
      </c>
      <c r="N35" s="36" t="s">
        <v>1111</v>
      </c>
      <c r="O35" s="36" t="s">
        <v>1111</v>
      </c>
      <c r="P35" s="36" t="s">
        <v>1111</v>
      </c>
      <c r="Q35" s="36" t="s">
        <v>1111</v>
      </c>
      <c r="R35" s="36" t="s">
        <v>1111</v>
      </c>
      <c r="S35" s="36">
        <v>31</v>
      </c>
      <c r="T35" s="36">
        <v>46</v>
      </c>
      <c r="U35" s="36">
        <v>57</v>
      </c>
      <c r="V35" s="36" t="s">
        <v>1111</v>
      </c>
      <c r="W35" s="36" t="s">
        <v>1111</v>
      </c>
      <c r="X35" s="36" t="s">
        <v>1111</v>
      </c>
      <c r="Y35" s="36" t="s">
        <v>1111</v>
      </c>
      <c r="Z35" s="36" t="s">
        <v>1111</v>
      </c>
      <c r="AA35" s="36" t="s">
        <v>1111</v>
      </c>
      <c r="AB35" s="36" t="s">
        <v>1111</v>
      </c>
      <c r="AC35" s="36" t="s">
        <v>1111</v>
      </c>
      <c r="AD35" s="36" t="s">
        <v>1111</v>
      </c>
      <c r="AE35" s="36" t="s">
        <v>1111</v>
      </c>
      <c r="AF35" s="36" t="s">
        <v>1111</v>
      </c>
      <c r="AG35" s="36" t="s">
        <v>1111</v>
      </c>
      <c r="AH35" s="36" t="s">
        <v>1111</v>
      </c>
      <c r="AI35" s="36" t="s">
        <v>1111</v>
      </c>
      <c r="AJ35" s="36" t="s">
        <v>1111</v>
      </c>
      <c r="AK35" s="36" t="s">
        <v>1111</v>
      </c>
      <c r="AL35" s="36" t="s">
        <v>1111</v>
      </c>
      <c r="AM35" s="36" t="s">
        <v>1111</v>
      </c>
      <c r="AN35" s="36" t="s">
        <v>1111</v>
      </c>
      <c r="AO35" s="36" t="s">
        <v>1111</v>
      </c>
      <c r="AP35" s="36" t="s">
        <v>1111</v>
      </c>
      <c r="AQ35" s="36" t="s">
        <v>1111</v>
      </c>
      <c r="AR35" s="36" t="s">
        <v>1111</v>
      </c>
      <c r="AS35" s="36">
        <v>35</v>
      </c>
      <c r="AT35" s="36" t="s">
        <v>1111</v>
      </c>
      <c r="AU35" s="36" t="s">
        <v>1111</v>
      </c>
      <c r="AV35" s="36" t="s">
        <v>1111</v>
      </c>
      <c r="AW35" s="36" t="s">
        <v>1111</v>
      </c>
      <c r="AX35" s="36" t="s">
        <v>1111</v>
      </c>
    </row>
    <row r="36" spans="1:50" x14ac:dyDescent="0.3">
      <c r="A36" s="35" t="s">
        <v>445</v>
      </c>
      <c r="B36" s="36" t="s">
        <v>1111</v>
      </c>
      <c r="C36" s="36">
        <v>92</v>
      </c>
      <c r="D36" s="36">
        <v>76</v>
      </c>
      <c r="E36" s="36">
        <v>65</v>
      </c>
      <c r="F36" s="36">
        <v>170</v>
      </c>
      <c r="G36" s="36">
        <v>205</v>
      </c>
      <c r="H36" s="36">
        <v>214</v>
      </c>
      <c r="I36" s="36">
        <v>325</v>
      </c>
      <c r="J36" s="36">
        <v>190</v>
      </c>
      <c r="K36" s="36">
        <v>158</v>
      </c>
      <c r="L36" s="36">
        <v>133</v>
      </c>
      <c r="M36" s="36">
        <v>90</v>
      </c>
      <c r="N36" s="36">
        <v>62</v>
      </c>
      <c r="O36" s="36">
        <v>73</v>
      </c>
      <c r="P36" s="36">
        <v>71</v>
      </c>
      <c r="Q36" s="36">
        <v>56</v>
      </c>
      <c r="R36" s="36">
        <v>160</v>
      </c>
      <c r="S36" s="36">
        <v>184</v>
      </c>
      <c r="T36" s="36">
        <v>197</v>
      </c>
      <c r="U36" s="36">
        <v>301</v>
      </c>
      <c r="V36" s="36">
        <v>180</v>
      </c>
      <c r="W36" s="36">
        <v>150</v>
      </c>
      <c r="X36" s="36">
        <v>123</v>
      </c>
      <c r="Y36" s="36">
        <v>79</v>
      </c>
      <c r="Z36" s="36">
        <v>62</v>
      </c>
      <c r="AA36" s="36" t="s">
        <v>1111</v>
      </c>
      <c r="AB36" s="36" t="s">
        <v>1111</v>
      </c>
      <c r="AC36" s="36" t="s">
        <v>1111</v>
      </c>
      <c r="AD36" s="36" t="s">
        <v>1111</v>
      </c>
      <c r="AE36" s="36" t="s">
        <v>1111</v>
      </c>
      <c r="AF36" s="36" t="s">
        <v>1111</v>
      </c>
      <c r="AG36" s="36" t="s">
        <v>1111</v>
      </c>
      <c r="AH36" s="36" t="s">
        <v>1111</v>
      </c>
      <c r="AI36" s="36" t="s">
        <v>1111</v>
      </c>
      <c r="AJ36" s="36" t="s">
        <v>1111</v>
      </c>
      <c r="AK36" s="36" t="s">
        <v>1111</v>
      </c>
      <c r="AL36" s="36" t="s">
        <v>1111</v>
      </c>
      <c r="AM36" s="36" t="s">
        <v>1111</v>
      </c>
      <c r="AN36" s="36" t="s">
        <v>1111</v>
      </c>
      <c r="AO36" s="36" t="s">
        <v>1111</v>
      </c>
      <c r="AP36" s="36">
        <v>53</v>
      </c>
      <c r="AQ36" s="36">
        <v>95</v>
      </c>
      <c r="AR36" s="36">
        <v>111</v>
      </c>
      <c r="AS36" s="36">
        <v>188</v>
      </c>
      <c r="AT36" s="36">
        <v>126</v>
      </c>
      <c r="AU36" s="36">
        <v>115</v>
      </c>
      <c r="AV36" s="36">
        <v>101</v>
      </c>
      <c r="AW36" s="36">
        <v>66</v>
      </c>
      <c r="AX36" s="36">
        <v>59</v>
      </c>
    </row>
    <row r="37" spans="1:50" x14ac:dyDescent="0.3">
      <c r="A37" s="35" t="s">
        <v>446</v>
      </c>
      <c r="B37" s="36" t="s">
        <v>1111</v>
      </c>
      <c r="C37" s="36">
        <v>85</v>
      </c>
      <c r="D37" s="36">
        <v>90</v>
      </c>
      <c r="E37" s="36">
        <v>73</v>
      </c>
      <c r="F37" s="36">
        <v>114</v>
      </c>
      <c r="G37" s="36">
        <v>152</v>
      </c>
      <c r="H37" s="36">
        <v>178</v>
      </c>
      <c r="I37" s="36">
        <v>267</v>
      </c>
      <c r="J37" s="36">
        <v>158</v>
      </c>
      <c r="K37" s="36">
        <v>155</v>
      </c>
      <c r="L37" s="36">
        <v>176</v>
      </c>
      <c r="M37" s="36">
        <v>116</v>
      </c>
      <c r="N37" s="36">
        <v>218</v>
      </c>
      <c r="O37" s="36">
        <v>80</v>
      </c>
      <c r="P37" s="36">
        <v>84</v>
      </c>
      <c r="Q37" s="36">
        <v>63</v>
      </c>
      <c r="R37" s="36">
        <v>96</v>
      </c>
      <c r="S37" s="36">
        <v>133</v>
      </c>
      <c r="T37" s="36">
        <v>157</v>
      </c>
      <c r="U37" s="36">
        <v>232</v>
      </c>
      <c r="V37" s="36">
        <v>139</v>
      </c>
      <c r="W37" s="36">
        <v>139</v>
      </c>
      <c r="X37" s="36">
        <v>153</v>
      </c>
      <c r="Y37" s="36">
        <v>106</v>
      </c>
      <c r="Z37" s="36">
        <v>192</v>
      </c>
      <c r="AA37" s="36" t="s">
        <v>1111</v>
      </c>
      <c r="AB37" s="36" t="s">
        <v>1111</v>
      </c>
      <c r="AC37" s="36" t="s">
        <v>1111</v>
      </c>
      <c r="AD37" s="36" t="s">
        <v>1111</v>
      </c>
      <c r="AE37" s="36" t="s">
        <v>1111</v>
      </c>
      <c r="AF37" s="36" t="s">
        <v>1111</v>
      </c>
      <c r="AG37" s="36">
        <v>35</v>
      </c>
      <c r="AH37" s="36" t="s">
        <v>1111</v>
      </c>
      <c r="AI37" s="36" t="s">
        <v>1111</v>
      </c>
      <c r="AJ37" s="36" t="s">
        <v>1111</v>
      </c>
      <c r="AK37" s="36" t="s">
        <v>1111</v>
      </c>
      <c r="AL37" s="36" t="s">
        <v>1111</v>
      </c>
      <c r="AM37" s="36" t="s">
        <v>1111</v>
      </c>
      <c r="AN37" s="36">
        <v>56</v>
      </c>
      <c r="AO37" s="36">
        <v>49</v>
      </c>
      <c r="AP37" s="36">
        <v>58</v>
      </c>
      <c r="AQ37" s="36">
        <v>79</v>
      </c>
      <c r="AR37" s="36">
        <v>132</v>
      </c>
      <c r="AS37" s="36">
        <v>173</v>
      </c>
      <c r="AT37" s="36">
        <v>110</v>
      </c>
      <c r="AU37" s="36">
        <v>115</v>
      </c>
      <c r="AV37" s="36">
        <v>133</v>
      </c>
      <c r="AW37" s="36">
        <v>82</v>
      </c>
      <c r="AX37" s="36">
        <v>152</v>
      </c>
    </row>
    <row r="38" spans="1:50" x14ac:dyDescent="0.3">
      <c r="A38" s="35" t="s">
        <v>447</v>
      </c>
      <c r="B38" s="36" t="s">
        <v>1111</v>
      </c>
      <c r="C38" s="36">
        <v>80</v>
      </c>
      <c r="D38" s="36">
        <v>74</v>
      </c>
      <c r="E38" s="36">
        <v>81</v>
      </c>
      <c r="F38" s="36">
        <v>167</v>
      </c>
      <c r="G38" s="36">
        <v>219</v>
      </c>
      <c r="H38" s="36">
        <v>168</v>
      </c>
      <c r="I38" s="36">
        <v>213</v>
      </c>
      <c r="J38" s="36">
        <v>133</v>
      </c>
      <c r="K38" s="36">
        <v>182</v>
      </c>
      <c r="L38" s="36">
        <v>188</v>
      </c>
      <c r="M38" s="36">
        <v>116</v>
      </c>
      <c r="N38" s="36">
        <v>100</v>
      </c>
      <c r="O38" s="36">
        <v>72</v>
      </c>
      <c r="P38" s="36">
        <v>66</v>
      </c>
      <c r="Q38" s="36">
        <v>73</v>
      </c>
      <c r="R38" s="36">
        <v>149</v>
      </c>
      <c r="S38" s="36">
        <v>195</v>
      </c>
      <c r="T38" s="36">
        <v>147</v>
      </c>
      <c r="U38" s="36">
        <v>189</v>
      </c>
      <c r="V38" s="36">
        <v>121</v>
      </c>
      <c r="W38" s="36">
        <v>170</v>
      </c>
      <c r="X38" s="36">
        <v>159</v>
      </c>
      <c r="Y38" s="36">
        <v>106</v>
      </c>
      <c r="Z38" s="36">
        <v>91</v>
      </c>
      <c r="AA38" s="36" t="s">
        <v>1111</v>
      </c>
      <c r="AB38" s="36" t="s">
        <v>1111</v>
      </c>
      <c r="AC38" s="36" t="s">
        <v>1111</v>
      </c>
      <c r="AD38" s="36" t="s">
        <v>1111</v>
      </c>
      <c r="AE38" s="36" t="s">
        <v>1111</v>
      </c>
      <c r="AF38" s="36" t="s">
        <v>1111</v>
      </c>
      <c r="AG38" s="36" t="s">
        <v>1111</v>
      </c>
      <c r="AH38" s="36" t="s">
        <v>1111</v>
      </c>
      <c r="AI38" s="36" t="s">
        <v>1111</v>
      </c>
      <c r="AJ38" s="36" t="s">
        <v>1111</v>
      </c>
      <c r="AK38" s="36" t="s">
        <v>1111</v>
      </c>
      <c r="AL38" s="36" t="s">
        <v>1111</v>
      </c>
      <c r="AM38" s="36" t="s">
        <v>1111</v>
      </c>
      <c r="AN38" s="36">
        <v>38</v>
      </c>
      <c r="AO38" s="36">
        <v>38</v>
      </c>
      <c r="AP38" s="36">
        <v>79</v>
      </c>
      <c r="AQ38" s="36">
        <v>116</v>
      </c>
      <c r="AR38" s="36">
        <v>112</v>
      </c>
      <c r="AS38" s="36">
        <v>146</v>
      </c>
      <c r="AT38" s="36">
        <v>89</v>
      </c>
      <c r="AU38" s="36">
        <v>147</v>
      </c>
      <c r="AV38" s="36">
        <v>136</v>
      </c>
      <c r="AW38" s="36">
        <v>96</v>
      </c>
      <c r="AX38" s="36">
        <v>75</v>
      </c>
    </row>
    <row r="39" spans="1:50" x14ac:dyDescent="0.3">
      <c r="A39" s="35" t="s">
        <v>448</v>
      </c>
      <c r="B39" s="36" t="s">
        <v>1111</v>
      </c>
      <c r="C39" s="36">
        <v>413</v>
      </c>
      <c r="D39" s="36">
        <v>583</v>
      </c>
      <c r="E39" s="36">
        <v>780</v>
      </c>
      <c r="F39" s="36">
        <v>1793</v>
      </c>
      <c r="G39" s="36">
        <v>1857</v>
      </c>
      <c r="H39" s="36">
        <v>1868</v>
      </c>
      <c r="I39" s="36">
        <v>2793</v>
      </c>
      <c r="J39" s="36">
        <v>1536</v>
      </c>
      <c r="K39" s="36">
        <v>1402</v>
      </c>
      <c r="L39" s="36">
        <v>1123</v>
      </c>
      <c r="M39" s="36">
        <v>848</v>
      </c>
      <c r="N39" s="36">
        <v>1085</v>
      </c>
      <c r="O39" s="36">
        <v>348</v>
      </c>
      <c r="P39" s="36">
        <v>538</v>
      </c>
      <c r="Q39" s="36">
        <v>718</v>
      </c>
      <c r="R39" s="36">
        <v>1610</v>
      </c>
      <c r="S39" s="36">
        <v>1663</v>
      </c>
      <c r="T39" s="36">
        <v>1692</v>
      </c>
      <c r="U39" s="36">
        <v>2532</v>
      </c>
      <c r="V39" s="36">
        <v>1414</v>
      </c>
      <c r="W39" s="36">
        <v>1277</v>
      </c>
      <c r="X39" s="36">
        <v>1026</v>
      </c>
      <c r="Y39" s="36">
        <v>780</v>
      </c>
      <c r="Z39" s="36">
        <v>994</v>
      </c>
      <c r="AA39" s="36">
        <v>65</v>
      </c>
      <c r="AB39" s="36">
        <v>45</v>
      </c>
      <c r="AC39" s="36">
        <v>62</v>
      </c>
      <c r="AD39" s="36">
        <v>183</v>
      </c>
      <c r="AE39" s="36">
        <v>194</v>
      </c>
      <c r="AF39" s="36">
        <v>176</v>
      </c>
      <c r="AG39" s="36">
        <v>261</v>
      </c>
      <c r="AH39" s="36">
        <v>122</v>
      </c>
      <c r="AI39" s="36">
        <v>125</v>
      </c>
      <c r="AJ39" s="36">
        <v>97</v>
      </c>
      <c r="AK39" s="36">
        <v>68</v>
      </c>
      <c r="AL39" s="36">
        <v>91</v>
      </c>
      <c r="AM39" s="36" t="s">
        <v>1111</v>
      </c>
      <c r="AN39" s="36">
        <v>155</v>
      </c>
      <c r="AO39" s="36">
        <v>362</v>
      </c>
      <c r="AP39" s="36">
        <v>722</v>
      </c>
      <c r="AQ39" s="36">
        <v>733</v>
      </c>
      <c r="AR39" s="36">
        <v>841</v>
      </c>
      <c r="AS39" s="36">
        <v>1454</v>
      </c>
      <c r="AT39" s="36">
        <v>964</v>
      </c>
      <c r="AU39" s="36">
        <v>1004</v>
      </c>
      <c r="AV39" s="36">
        <v>804</v>
      </c>
      <c r="AW39" s="36">
        <v>612</v>
      </c>
      <c r="AX39" s="36">
        <v>801</v>
      </c>
    </row>
    <row r="40" spans="1:50" x14ac:dyDescent="0.3">
      <c r="A40" s="35" t="s">
        <v>449</v>
      </c>
      <c r="B40" s="36" t="s">
        <v>1111</v>
      </c>
      <c r="C40" s="36">
        <v>183</v>
      </c>
      <c r="D40" s="36">
        <v>197</v>
      </c>
      <c r="E40" s="36">
        <v>284</v>
      </c>
      <c r="F40" s="36">
        <v>619</v>
      </c>
      <c r="G40" s="36">
        <v>679</v>
      </c>
      <c r="H40" s="36">
        <v>676</v>
      </c>
      <c r="I40" s="36">
        <v>1089</v>
      </c>
      <c r="J40" s="36">
        <v>637</v>
      </c>
      <c r="K40" s="36">
        <v>564</v>
      </c>
      <c r="L40" s="36">
        <v>497</v>
      </c>
      <c r="M40" s="36">
        <v>329</v>
      </c>
      <c r="N40" s="36">
        <v>291</v>
      </c>
      <c r="O40" s="36">
        <v>162</v>
      </c>
      <c r="P40" s="36">
        <v>180</v>
      </c>
      <c r="Q40" s="36">
        <v>259</v>
      </c>
      <c r="R40" s="36">
        <v>553</v>
      </c>
      <c r="S40" s="36">
        <v>606</v>
      </c>
      <c r="T40" s="36">
        <v>609</v>
      </c>
      <c r="U40" s="36">
        <v>982</v>
      </c>
      <c r="V40" s="36">
        <v>596</v>
      </c>
      <c r="W40" s="36">
        <v>525</v>
      </c>
      <c r="X40" s="36">
        <v>462</v>
      </c>
      <c r="Y40" s="36">
        <v>282</v>
      </c>
      <c r="Z40" s="36">
        <v>270</v>
      </c>
      <c r="AA40" s="36" t="s">
        <v>1111</v>
      </c>
      <c r="AB40" s="36" t="s">
        <v>1111</v>
      </c>
      <c r="AC40" s="36" t="s">
        <v>1111</v>
      </c>
      <c r="AD40" s="36">
        <v>66</v>
      </c>
      <c r="AE40" s="36">
        <v>73</v>
      </c>
      <c r="AF40" s="36">
        <v>67</v>
      </c>
      <c r="AG40" s="36">
        <v>107</v>
      </c>
      <c r="AH40" s="36">
        <v>41</v>
      </c>
      <c r="AI40" s="36">
        <v>39</v>
      </c>
      <c r="AJ40" s="36">
        <v>35</v>
      </c>
      <c r="AK40" s="36">
        <v>47</v>
      </c>
      <c r="AL40" s="36" t="s">
        <v>1111</v>
      </c>
      <c r="AM40" s="36" t="s">
        <v>1111</v>
      </c>
      <c r="AN40" s="36">
        <v>55</v>
      </c>
      <c r="AO40" s="36">
        <v>103</v>
      </c>
      <c r="AP40" s="36">
        <v>230</v>
      </c>
      <c r="AQ40" s="36">
        <v>253</v>
      </c>
      <c r="AR40" s="36">
        <v>308</v>
      </c>
      <c r="AS40" s="36">
        <v>558</v>
      </c>
      <c r="AT40" s="36">
        <v>395</v>
      </c>
      <c r="AU40" s="36">
        <v>402</v>
      </c>
      <c r="AV40" s="36">
        <v>371</v>
      </c>
      <c r="AW40" s="36">
        <v>220</v>
      </c>
      <c r="AX40" s="36">
        <v>227</v>
      </c>
    </row>
    <row r="41" spans="1:50" x14ac:dyDescent="0.3">
      <c r="A41" s="35" t="s">
        <v>450</v>
      </c>
      <c r="B41" s="36" t="s">
        <v>1111</v>
      </c>
      <c r="C41" s="36" t="s">
        <v>1111</v>
      </c>
      <c r="D41" s="36" t="s">
        <v>1111</v>
      </c>
      <c r="E41" s="36" t="s">
        <v>1111</v>
      </c>
      <c r="F41" s="36" t="s">
        <v>1111</v>
      </c>
      <c r="G41" s="36" t="s">
        <v>1111</v>
      </c>
      <c r="H41" s="36" t="s">
        <v>1111</v>
      </c>
      <c r="I41" s="36" t="s">
        <v>1111</v>
      </c>
      <c r="J41" s="36" t="s">
        <v>1111</v>
      </c>
      <c r="K41" s="36" t="s">
        <v>1111</v>
      </c>
      <c r="L41" s="36" t="s">
        <v>1111</v>
      </c>
      <c r="M41" s="36" t="s">
        <v>1111</v>
      </c>
      <c r="N41" s="36" t="s">
        <v>1111</v>
      </c>
      <c r="O41" s="36" t="s">
        <v>1111</v>
      </c>
      <c r="P41" s="36" t="s">
        <v>1111</v>
      </c>
      <c r="Q41" s="36" t="s">
        <v>1111</v>
      </c>
      <c r="R41" s="36" t="s">
        <v>1111</v>
      </c>
      <c r="S41" s="36" t="s">
        <v>1111</v>
      </c>
      <c r="T41" s="36" t="s">
        <v>1111</v>
      </c>
      <c r="U41" s="36" t="s">
        <v>1111</v>
      </c>
      <c r="V41" s="36" t="s">
        <v>1111</v>
      </c>
      <c r="W41" s="36" t="s">
        <v>1111</v>
      </c>
      <c r="X41" s="36" t="s">
        <v>1111</v>
      </c>
      <c r="Y41" s="36" t="s">
        <v>1111</v>
      </c>
      <c r="Z41" s="36" t="s">
        <v>1111</v>
      </c>
      <c r="AA41" s="36" t="s">
        <v>1111</v>
      </c>
      <c r="AB41" s="36" t="s">
        <v>1111</v>
      </c>
      <c r="AC41" s="36" t="s">
        <v>1111</v>
      </c>
      <c r="AD41" s="36" t="s">
        <v>1111</v>
      </c>
      <c r="AE41" s="36" t="s">
        <v>1111</v>
      </c>
      <c r="AF41" s="36" t="s">
        <v>1111</v>
      </c>
      <c r="AG41" s="36" t="s">
        <v>1111</v>
      </c>
      <c r="AH41" s="36" t="s">
        <v>1111</v>
      </c>
      <c r="AI41" s="36" t="s">
        <v>1111</v>
      </c>
      <c r="AJ41" s="36" t="s">
        <v>1111</v>
      </c>
      <c r="AK41" s="36" t="s">
        <v>1111</v>
      </c>
      <c r="AL41" s="36" t="s">
        <v>1111</v>
      </c>
      <c r="AM41" s="36" t="s">
        <v>1111</v>
      </c>
      <c r="AN41" s="36" t="s">
        <v>1111</v>
      </c>
      <c r="AO41" s="36" t="s">
        <v>1111</v>
      </c>
      <c r="AP41" s="36" t="s">
        <v>1111</v>
      </c>
      <c r="AQ41" s="36" t="s">
        <v>1111</v>
      </c>
      <c r="AR41" s="36" t="s">
        <v>1111</v>
      </c>
      <c r="AS41" s="36" t="s">
        <v>1111</v>
      </c>
      <c r="AT41" s="36" t="s">
        <v>1111</v>
      </c>
      <c r="AU41" s="36" t="s">
        <v>1111</v>
      </c>
      <c r="AV41" s="36" t="s">
        <v>1111</v>
      </c>
      <c r="AW41" s="36" t="s">
        <v>1111</v>
      </c>
      <c r="AX41" s="36" t="s">
        <v>1111</v>
      </c>
    </row>
    <row r="42" spans="1:50" x14ac:dyDescent="0.3">
      <c r="A42" s="35" t="s">
        <v>451</v>
      </c>
      <c r="B42" s="36">
        <v>82</v>
      </c>
      <c r="C42" s="36">
        <v>617</v>
      </c>
      <c r="D42" s="36">
        <v>481</v>
      </c>
      <c r="E42" s="36">
        <v>467</v>
      </c>
      <c r="F42" s="36">
        <v>2297</v>
      </c>
      <c r="G42" s="36">
        <v>2313</v>
      </c>
      <c r="H42" s="36">
        <v>1713</v>
      </c>
      <c r="I42" s="36">
        <v>1838</v>
      </c>
      <c r="J42" s="36">
        <v>1021</v>
      </c>
      <c r="K42" s="36">
        <v>1025</v>
      </c>
      <c r="L42" s="36">
        <v>970</v>
      </c>
      <c r="M42" s="36">
        <v>575</v>
      </c>
      <c r="N42" s="36">
        <v>703</v>
      </c>
      <c r="O42" s="36">
        <v>569</v>
      </c>
      <c r="P42" s="36">
        <v>435</v>
      </c>
      <c r="Q42" s="36">
        <v>391</v>
      </c>
      <c r="R42" s="36">
        <v>1852</v>
      </c>
      <c r="S42" s="36">
        <v>1917</v>
      </c>
      <c r="T42" s="36">
        <v>1483</v>
      </c>
      <c r="U42" s="36">
        <v>1619</v>
      </c>
      <c r="V42" s="36">
        <v>890</v>
      </c>
      <c r="W42" s="36">
        <v>910</v>
      </c>
      <c r="X42" s="36">
        <v>864</v>
      </c>
      <c r="Y42" s="36">
        <v>506</v>
      </c>
      <c r="Z42" s="36">
        <v>627</v>
      </c>
      <c r="AA42" s="36">
        <v>48</v>
      </c>
      <c r="AB42" s="36">
        <v>46</v>
      </c>
      <c r="AC42" s="36">
        <v>76</v>
      </c>
      <c r="AD42" s="36">
        <v>445</v>
      </c>
      <c r="AE42" s="36">
        <v>396</v>
      </c>
      <c r="AF42" s="36">
        <v>230</v>
      </c>
      <c r="AG42" s="36">
        <v>219</v>
      </c>
      <c r="AH42" s="36">
        <v>131</v>
      </c>
      <c r="AI42" s="36">
        <v>115</v>
      </c>
      <c r="AJ42" s="36">
        <v>106</v>
      </c>
      <c r="AK42" s="36">
        <v>69</v>
      </c>
      <c r="AL42" s="36">
        <v>76</v>
      </c>
      <c r="AM42" s="36">
        <v>151</v>
      </c>
      <c r="AN42" s="36">
        <v>285</v>
      </c>
      <c r="AO42" s="36">
        <v>248</v>
      </c>
      <c r="AP42" s="36">
        <v>1010</v>
      </c>
      <c r="AQ42" s="36">
        <v>1234</v>
      </c>
      <c r="AR42" s="36">
        <v>1098</v>
      </c>
      <c r="AS42" s="36">
        <v>1236</v>
      </c>
      <c r="AT42" s="36">
        <v>695</v>
      </c>
      <c r="AU42" s="36">
        <v>750</v>
      </c>
      <c r="AV42" s="36">
        <v>730</v>
      </c>
      <c r="AW42" s="36">
        <v>477</v>
      </c>
      <c r="AX42" s="36">
        <v>536</v>
      </c>
    </row>
    <row r="43" spans="1:50" x14ac:dyDescent="0.3">
      <c r="A43" s="35" t="s">
        <v>452</v>
      </c>
      <c r="B43" s="36" t="s">
        <v>1111</v>
      </c>
      <c r="C43" s="36" t="s">
        <v>1111</v>
      </c>
      <c r="D43" s="36" t="s">
        <v>1111</v>
      </c>
      <c r="E43" s="36" t="s">
        <v>1111</v>
      </c>
      <c r="F43" s="36" t="s">
        <v>1111</v>
      </c>
      <c r="G43" s="36" t="s">
        <v>1111</v>
      </c>
      <c r="H43" s="36">
        <v>30</v>
      </c>
      <c r="I43" s="36">
        <v>42</v>
      </c>
      <c r="J43" s="36" t="s">
        <v>1111</v>
      </c>
      <c r="K43" s="36" t="s">
        <v>1111</v>
      </c>
      <c r="L43" s="36" t="s">
        <v>1111</v>
      </c>
      <c r="M43" s="36" t="s">
        <v>1111</v>
      </c>
      <c r="N43" s="36" t="s">
        <v>1111</v>
      </c>
      <c r="O43" s="36" t="s">
        <v>1111</v>
      </c>
      <c r="P43" s="36" t="s">
        <v>1111</v>
      </c>
      <c r="Q43" s="36" t="s">
        <v>1111</v>
      </c>
      <c r="R43" s="36" t="s">
        <v>1111</v>
      </c>
      <c r="S43" s="36" t="s">
        <v>1111</v>
      </c>
      <c r="T43" s="36" t="s">
        <v>1111</v>
      </c>
      <c r="U43" s="36">
        <v>37</v>
      </c>
      <c r="V43" s="36" t="s">
        <v>1111</v>
      </c>
      <c r="W43" s="36" t="s">
        <v>1111</v>
      </c>
      <c r="X43" s="36" t="s">
        <v>1111</v>
      </c>
      <c r="Y43" s="36" t="s">
        <v>1111</v>
      </c>
      <c r="Z43" s="36" t="s">
        <v>1111</v>
      </c>
      <c r="AA43" s="36" t="s">
        <v>1111</v>
      </c>
      <c r="AB43" s="36" t="s">
        <v>1111</v>
      </c>
      <c r="AC43" s="36" t="s">
        <v>1111</v>
      </c>
      <c r="AD43" s="36" t="s">
        <v>1111</v>
      </c>
      <c r="AE43" s="36" t="s">
        <v>1111</v>
      </c>
      <c r="AF43" s="36" t="s">
        <v>1111</v>
      </c>
      <c r="AG43" s="36" t="s">
        <v>1111</v>
      </c>
      <c r="AH43" s="36" t="s">
        <v>1111</v>
      </c>
      <c r="AI43" s="36" t="s">
        <v>1111</v>
      </c>
      <c r="AJ43" s="36" t="s">
        <v>1111</v>
      </c>
      <c r="AK43" s="36" t="s">
        <v>1111</v>
      </c>
      <c r="AL43" s="36" t="s">
        <v>1111</v>
      </c>
      <c r="AM43" s="36" t="s">
        <v>1111</v>
      </c>
      <c r="AN43" s="36" t="s">
        <v>1111</v>
      </c>
      <c r="AO43" s="36" t="s">
        <v>1111</v>
      </c>
      <c r="AP43" s="36" t="s">
        <v>1111</v>
      </c>
      <c r="AQ43" s="36" t="s">
        <v>1111</v>
      </c>
      <c r="AR43" s="36" t="s">
        <v>1111</v>
      </c>
      <c r="AS43" s="36">
        <v>30</v>
      </c>
      <c r="AT43" s="36" t="s">
        <v>1111</v>
      </c>
      <c r="AU43" s="36" t="s">
        <v>1111</v>
      </c>
      <c r="AV43" s="36" t="s">
        <v>1111</v>
      </c>
      <c r="AW43" s="36" t="s">
        <v>1111</v>
      </c>
      <c r="AX43" s="36" t="s">
        <v>1111</v>
      </c>
    </row>
    <row r="44" spans="1:50" x14ac:dyDescent="0.3">
      <c r="A44" s="35" t="s">
        <v>453</v>
      </c>
      <c r="B44" s="36">
        <v>62</v>
      </c>
      <c r="C44" s="36">
        <v>633</v>
      </c>
      <c r="D44" s="36">
        <v>511</v>
      </c>
      <c r="E44" s="36">
        <v>554</v>
      </c>
      <c r="F44" s="36">
        <v>917</v>
      </c>
      <c r="G44" s="36">
        <v>1009</v>
      </c>
      <c r="H44" s="36">
        <v>1311</v>
      </c>
      <c r="I44" s="36">
        <v>1673</v>
      </c>
      <c r="J44" s="36">
        <v>968</v>
      </c>
      <c r="K44" s="36">
        <v>955</v>
      </c>
      <c r="L44" s="36">
        <v>850</v>
      </c>
      <c r="M44" s="36">
        <v>464</v>
      </c>
      <c r="N44" s="36">
        <v>435</v>
      </c>
      <c r="O44" s="36">
        <v>593</v>
      </c>
      <c r="P44" s="36">
        <v>468</v>
      </c>
      <c r="Q44" s="36">
        <v>508</v>
      </c>
      <c r="R44" s="36">
        <v>758</v>
      </c>
      <c r="S44" s="36">
        <v>908</v>
      </c>
      <c r="T44" s="36">
        <v>1189</v>
      </c>
      <c r="U44" s="36">
        <v>1520</v>
      </c>
      <c r="V44" s="36">
        <v>868</v>
      </c>
      <c r="W44" s="36">
        <v>843</v>
      </c>
      <c r="X44" s="36">
        <v>791</v>
      </c>
      <c r="Y44" s="36">
        <v>406</v>
      </c>
      <c r="Z44" s="36">
        <v>389</v>
      </c>
      <c r="AA44" s="36">
        <v>40</v>
      </c>
      <c r="AB44" s="36">
        <v>43</v>
      </c>
      <c r="AC44" s="36">
        <v>46</v>
      </c>
      <c r="AD44" s="36">
        <v>159</v>
      </c>
      <c r="AE44" s="36">
        <v>101</v>
      </c>
      <c r="AF44" s="36">
        <v>122</v>
      </c>
      <c r="AG44" s="36">
        <v>153</v>
      </c>
      <c r="AH44" s="36">
        <v>100</v>
      </c>
      <c r="AI44" s="36">
        <v>112</v>
      </c>
      <c r="AJ44" s="36">
        <v>59</v>
      </c>
      <c r="AK44" s="36">
        <v>58</v>
      </c>
      <c r="AL44" s="36">
        <v>46</v>
      </c>
      <c r="AM44" s="36">
        <v>152</v>
      </c>
      <c r="AN44" s="36">
        <v>324</v>
      </c>
      <c r="AO44" s="36">
        <v>329</v>
      </c>
      <c r="AP44" s="36">
        <v>465</v>
      </c>
      <c r="AQ44" s="36">
        <v>612</v>
      </c>
      <c r="AR44" s="36">
        <v>910</v>
      </c>
      <c r="AS44" s="36">
        <v>1199</v>
      </c>
      <c r="AT44" s="36">
        <v>693</v>
      </c>
      <c r="AU44" s="36">
        <v>730</v>
      </c>
      <c r="AV44" s="36">
        <v>701</v>
      </c>
      <c r="AW44" s="36">
        <v>372</v>
      </c>
      <c r="AX44" s="36">
        <v>358</v>
      </c>
    </row>
    <row r="45" spans="1:50" x14ac:dyDescent="0.3">
      <c r="A45" s="35" t="s">
        <v>454</v>
      </c>
      <c r="B45" s="36" t="s">
        <v>1111</v>
      </c>
      <c r="C45" s="36" t="s">
        <v>1111</v>
      </c>
      <c r="D45" s="36" t="s">
        <v>1111</v>
      </c>
      <c r="E45" s="36">
        <v>410</v>
      </c>
      <c r="F45" s="36">
        <v>667</v>
      </c>
      <c r="G45" s="36">
        <v>39</v>
      </c>
      <c r="H45" s="36" t="s">
        <v>1111</v>
      </c>
      <c r="I45" s="36" t="s">
        <v>1111</v>
      </c>
      <c r="J45" s="36" t="s">
        <v>1111</v>
      </c>
      <c r="K45" s="36" t="s">
        <v>1111</v>
      </c>
      <c r="L45" s="36" t="s">
        <v>1111</v>
      </c>
      <c r="M45" s="36" t="s">
        <v>1111</v>
      </c>
      <c r="N45" s="36" t="s">
        <v>1111</v>
      </c>
      <c r="O45" s="36" t="s">
        <v>1111</v>
      </c>
      <c r="P45" s="36" t="s">
        <v>1111</v>
      </c>
      <c r="Q45" s="36">
        <v>220</v>
      </c>
      <c r="R45" s="36">
        <v>480</v>
      </c>
      <c r="S45" s="36" t="s">
        <v>1111</v>
      </c>
      <c r="T45" s="36" t="s">
        <v>1111</v>
      </c>
      <c r="U45" s="36" t="s">
        <v>1111</v>
      </c>
      <c r="V45" s="36" t="s">
        <v>1111</v>
      </c>
      <c r="W45" s="36" t="s">
        <v>1111</v>
      </c>
      <c r="X45" s="36" t="s">
        <v>1111</v>
      </c>
      <c r="Y45" s="36" t="s">
        <v>1111</v>
      </c>
      <c r="Z45" s="36" t="s">
        <v>1111</v>
      </c>
      <c r="AA45" s="36" t="s">
        <v>1111</v>
      </c>
      <c r="AB45" s="36" t="s">
        <v>1111</v>
      </c>
      <c r="AC45" s="36">
        <v>190</v>
      </c>
      <c r="AD45" s="36">
        <v>187</v>
      </c>
      <c r="AE45" s="36" t="s">
        <v>1111</v>
      </c>
      <c r="AF45" s="36" t="s">
        <v>1111</v>
      </c>
      <c r="AG45" s="36" t="s">
        <v>1111</v>
      </c>
      <c r="AH45" s="36" t="s">
        <v>1111</v>
      </c>
      <c r="AI45" s="36" t="s">
        <v>1111</v>
      </c>
      <c r="AJ45" s="36" t="s">
        <v>1111</v>
      </c>
      <c r="AK45" s="36" t="s">
        <v>1111</v>
      </c>
      <c r="AL45" s="36" t="s">
        <v>1111</v>
      </c>
      <c r="AM45" s="36" t="s">
        <v>1111</v>
      </c>
      <c r="AN45" s="36" t="s">
        <v>1111</v>
      </c>
      <c r="AO45" s="36">
        <v>75</v>
      </c>
      <c r="AP45" s="36">
        <v>283</v>
      </c>
      <c r="AQ45" s="36" t="s">
        <v>1111</v>
      </c>
      <c r="AR45" s="36" t="s">
        <v>1111</v>
      </c>
      <c r="AS45" s="36" t="s">
        <v>1111</v>
      </c>
      <c r="AT45" s="36" t="s">
        <v>1111</v>
      </c>
      <c r="AU45" s="36" t="s">
        <v>1111</v>
      </c>
      <c r="AV45" s="36" t="s">
        <v>1111</v>
      </c>
      <c r="AW45" s="36" t="s">
        <v>1111</v>
      </c>
      <c r="AX45" s="36" t="s">
        <v>1111</v>
      </c>
    </row>
    <row r="46" spans="1:50" x14ac:dyDescent="0.3">
      <c r="A46" s="35" t="s">
        <v>455</v>
      </c>
      <c r="B46" s="36" t="s">
        <v>1111</v>
      </c>
      <c r="C46" s="36" t="s">
        <v>1111</v>
      </c>
      <c r="D46" s="36" t="s">
        <v>1111</v>
      </c>
      <c r="E46" s="36" t="s">
        <v>1111</v>
      </c>
      <c r="F46" s="36" t="s">
        <v>1111</v>
      </c>
      <c r="G46" s="36">
        <v>35</v>
      </c>
      <c r="H46" s="36">
        <v>36</v>
      </c>
      <c r="I46" s="36">
        <v>51</v>
      </c>
      <c r="J46" s="36">
        <v>31</v>
      </c>
      <c r="K46" s="36">
        <v>34</v>
      </c>
      <c r="L46" s="36" t="s">
        <v>1111</v>
      </c>
      <c r="M46" s="36" t="s">
        <v>1111</v>
      </c>
      <c r="N46" s="36" t="s">
        <v>1111</v>
      </c>
      <c r="O46" s="36" t="s">
        <v>1111</v>
      </c>
      <c r="P46" s="36" t="s">
        <v>1111</v>
      </c>
      <c r="Q46" s="36" t="s">
        <v>1111</v>
      </c>
      <c r="R46" s="36" t="s">
        <v>1111</v>
      </c>
      <c r="S46" s="36">
        <v>32</v>
      </c>
      <c r="T46" s="36">
        <v>30</v>
      </c>
      <c r="U46" s="36">
        <v>50</v>
      </c>
      <c r="V46" s="36" t="s">
        <v>1111</v>
      </c>
      <c r="W46" s="36">
        <v>31</v>
      </c>
      <c r="X46" s="36" t="s">
        <v>1111</v>
      </c>
      <c r="Y46" s="36" t="s">
        <v>1111</v>
      </c>
      <c r="Z46" s="36" t="s">
        <v>1111</v>
      </c>
      <c r="AA46" s="36" t="s">
        <v>1111</v>
      </c>
      <c r="AB46" s="36" t="s">
        <v>1111</v>
      </c>
      <c r="AC46" s="36" t="s">
        <v>1111</v>
      </c>
      <c r="AD46" s="36" t="s">
        <v>1111</v>
      </c>
      <c r="AE46" s="36" t="s">
        <v>1111</v>
      </c>
      <c r="AF46" s="36" t="s">
        <v>1111</v>
      </c>
      <c r="AG46" s="36" t="s">
        <v>1111</v>
      </c>
      <c r="AH46" s="36" t="s">
        <v>1111</v>
      </c>
      <c r="AI46" s="36" t="s">
        <v>1111</v>
      </c>
      <c r="AJ46" s="36" t="s">
        <v>1111</v>
      </c>
      <c r="AK46" s="36" t="s">
        <v>1111</v>
      </c>
      <c r="AL46" s="36" t="s">
        <v>1111</v>
      </c>
      <c r="AM46" s="36" t="s">
        <v>1111</v>
      </c>
      <c r="AN46" s="36" t="s">
        <v>1111</v>
      </c>
      <c r="AO46" s="36" t="s">
        <v>1111</v>
      </c>
      <c r="AP46" s="36" t="s">
        <v>1111</v>
      </c>
      <c r="AQ46" s="36" t="s">
        <v>1111</v>
      </c>
      <c r="AR46" s="36" t="s">
        <v>1111</v>
      </c>
      <c r="AS46" s="36">
        <v>33</v>
      </c>
      <c r="AT46" s="36" t="s">
        <v>1111</v>
      </c>
      <c r="AU46" s="36" t="s">
        <v>1111</v>
      </c>
      <c r="AV46" s="36" t="s">
        <v>1111</v>
      </c>
      <c r="AW46" s="36" t="s">
        <v>1111</v>
      </c>
      <c r="AX46" s="36" t="s">
        <v>1111</v>
      </c>
    </row>
    <row r="47" spans="1:50" x14ac:dyDescent="0.3">
      <c r="A47" s="35" t="s">
        <v>456</v>
      </c>
      <c r="B47" s="36" t="s">
        <v>1111</v>
      </c>
      <c r="C47" s="36">
        <v>44</v>
      </c>
      <c r="D47" s="36">
        <v>62</v>
      </c>
      <c r="E47" s="36">
        <v>64</v>
      </c>
      <c r="F47" s="36">
        <v>149</v>
      </c>
      <c r="G47" s="36">
        <v>150</v>
      </c>
      <c r="H47" s="36">
        <v>181</v>
      </c>
      <c r="I47" s="36">
        <v>259</v>
      </c>
      <c r="J47" s="36">
        <v>162</v>
      </c>
      <c r="K47" s="36">
        <v>174</v>
      </c>
      <c r="L47" s="36">
        <v>114</v>
      </c>
      <c r="M47" s="36">
        <v>58</v>
      </c>
      <c r="N47" s="36">
        <v>53</v>
      </c>
      <c r="O47" s="36">
        <v>41</v>
      </c>
      <c r="P47" s="36">
        <v>56</v>
      </c>
      <c r="Q47" s="36">
        <v>59</v>
      </c>
      <c r="R47" s="36">
        <v>131</v>
      </c>
      <c r="S47" s="36">
        <v>136</v>
      </c>
      <c r="T47" s="36">
        <v>170</v>
      </c>
      <c r="U47" s="36">
        <v>239</v>
      </c>
      <c r="V47" s="36">
        <v>152</v>
      </c>
      <c r="W47" s="36">
        <v>162</v>
      </c>
      <c r="X47" s="36">
        <v>96</v>
      </c>
      <c r="Y47" s="36">
        <v>53</v>
      </c>
      <c r="Z47" s="36">
        <v>49</v>
      </c>
      <c r="AA47" s="36" t="s">
        <v>1111</v>
      </c>
      <c r="AB47" s="36" t="s">
        <v>1111</v>
      </c>
      <c r="AC47" s="36" t="s">
        <v>1111</v>
      </c>
      <c r="AD47" s="36" t="s">
        <v>1111</v>
      </c>
      <c r="AE47" s="36" t="s">
        <v>1111</v>
      </c>
      <c r="AF47" s="36" t="s">
        <v>1111</v>
      </c>
      <c r="AG47" s="36" t="s">
        <v>1111</v>
      </c>
      <c r="AH47" s="36" t="s">
        <v>1111</v>
      </c>
      <c r="AI47" s="36" t="s">
        <v>1111</v>
      </c>
      <c r="AJ47" s="36" t="s">
        <v>1111</v>
      </c>
      <c r="AK47" s="36" t="s">
        <v>1111</v>
      </c>
      <c r="AL47" s="36" t="s">
        <v>1111</v>
      </c>
      <c r="AM47" s="36" t="s">
        <v>1111</v>
      </c>
      <c r="AN47" s="36" t="s">
        <v>1111</v>
      </c>
      <c r="AO47" s="36">
        <v>37</v>
      </c>
      <c r="AP47" s="36">
        <v>55</v>
      </c>
      <c r="AQ47" s="36">
        <v>50</v>
      </c>
      <c r="AR47" s="36">
        <v>102</v>
      </c>
      <c r="AS47" s="36">
        <v>149</v>
      </c>
      <c r="AT47" s="36">
        <v>120</v>
      </c>
      <c r="AU47" s="36">
        <v>133</v>
      </c>
      <c r="AV47" s="36">
        <v>86</v>
      </c>
      <c r="AW47" s="36">
        <v>46</v>
      </c>
      <c r="AX47" s="36">
        <v>43</v>
      </c>
    </row>
    <row r="48" spans="1:50" x14ac:dyDescent="0.3">
      <c r="A48" s="35" t="s">
        <v>457</v>
      </c>
      <c r="B48" s="36" t="s">
        <v>1111</v>
      </c>
      <c r="C48" s="36">
        <v>189</v>
      </c>
      <c r="D48" s="36">
        <v>220</v>
      </c>
      <c r="E48" s="36">
        <v>256</v>
      </c>
      <c r="F48" s="36">
        <v>707</v>
      </c>
      <c r="G48" s="36">
        <v>742</v>
      </c>
      <c r="H48" s="36">
        <v>690</v>
      </c>
      <c r="I48" s="36">
        <v>1113</v>
      </c>
      <c r="J48" s="36">
        <v>676</v>
      </c>
      <c r="K48" s="36">
        <v>544</v>
      </c>
      <c r="L48" s="36">
        <v>416</v>
      </c>
      <c r="M48" s="36">
        <v>273</v>
      </c>
      <c r="N48" s="36">
        <v>359</v>
      </c>
      <c r="O48" s="36">
        <v>156</v>
      </c>
      <c r="P48" s="36">
        <v>192</v>
      </c>
      <c r="Q48" s="36">
        <v>239</v>
      </c>
      <c r="R48" s="36">
        <v>622</v>
      </c>
      <c r="S48" s="36">
        <v>678</v>
      </c>
      <c r="T48" s="36">
        <v>617</v>
      </c>
      <c r="U48" s="36">
        <v>1018</v>
      </c>
      <c r="V48" s="36">
        <v>633</v>
      </c>
      <c r="W48" s="36">
        <v>512</v>
      </c>
      <c r="X48" s="36">
        <v>393</v>
      </c>
      <c r="Y48" s="36">
        <v>254</v>
      </c>
      <c r="Z48" s="36">
        <v>327</v>
      </c>
      <c r="AA48" s="36">
        <v>33</v>
      </c>
      <c r="AB48" s="36" t="s">
        <v>1111</v>
      </c>
      <c r="AC48" s="36" t="s">
        <v>1111</v>
      </c>
      <c r="AD48" s="36">
        <v>85</v>
      </c>
      <c r="AE48" s="36">
        <v>64</v>
      </c>
      <c r="AF48" s="36">
        <v>73</v>
      </c>
      <c r="AG48" s="36">
        <v>95</v>
      </c>
      <c r="AH48" s="36">
        <v>43</v>
      </c>
      <c r="AI48" s="36">
        <v>32</v>
      </c>
      <c r="AJ48" s="36" t="s">
        <v>1111</v>
      </c>
      <c r="AK48" s="36" t="s">
        <v>1111</v>
      </c>
      <c r="AL48" s="36">
        <v>32</v>
      </c>
      <c r="AM48" s="36" t="s">
        <v>1111</v>
      </c>
      <c r="AN48" s="36">
        <v>46</v>
      </c>
      <c r="AO48" s="36">
        <v>109</v>
      </c>
      <c r="AP48" s="36">
        <v>232</v>
      </c>
      <c r="AQ48" s="36">
        <v>318</v>
      </c>
      <c r="AR48" s="36">
        <v>316</v>
      </c>
      <c r="AS48" s="36">
        <v>596</v>
      </c>
      <c r="AT48" s="36">
        <v>401</v>
      </c>
      <c r="AU48" s="36">
        <v>403</v>
      </c>
      <c r="AV48" s="36">
        <v>304</v>
      </c>
      <c r="AW48" s="36">
        <v>203</v>
      </c>
      <c r="AX48" s="36">
        <v>255</v>
      </c>
    </row>
    <row r="49" spans="1:50" x14ac:dyDescent="0.3">
      <c r="A49" s="35" t="s">
        <v>458</v>
      </c>
      <c r="B49" s="36" t="s">
        <v>1111</v>
      </c>
      <c r="C49" s="36" t="s">
        <v>1111</v>
      </c>
      <c r="D49" s="36" t="s">
        <v>1111</v>
      </c>
      <c r="E49" s="36" t="s">
        <v>1111</v>
      </c>
      <c r="F49" s="36">
        <v>30</v>
      </c>
      <c r="G49" s="36">
        <v>60</v>
      </c>
      <c r="H49" s="36">
        <v>33</v>
      </c>
      <c r="I49" s="36">
        <v>76</v>
      </c>
      <c r="J49" s="36">
        <v>50</v>
      </c>
      <c r="K49" s="36">
        <v>61</v>
      </c>
      <c r="L49" s="36">
        <v>54</v>
      </c>
      <c r="M49" s="36">
        <v>43</v>
      </c>
      <c r="N49" s="36">
        <v>30</v>
      </c>
      <c r="O49" s="36" t="s">
        <v>1111</v>
      </c>
      <c r="P49" s="36" t="s">
        <v>1111</v>
      </c>
      <c r="Q49" s="36" t="s">
        <v>1111</v>
      </c>
      <c r="R49" s="36" t="s">
        <v>1111</v>
      </c>
      <c r="S49" s="36">
        <v>53</v>
      </c>
      <c r="T49" s="36" t="s">
        <v>1111</v>
      </c>
      <c r="U49" s="36">
        <v>70</v>
      </c>
      <c r="V49" s="36">
        <v>47</v>
      </c>
      <c r="W49" s="36">
        <v>55</v>
      </c>
      <c r="X49" s="36">
        <v>49</v>
      </c>
      <c r="Y49" s="36">
        <v>34</v>
      </c>
      <c r="Z49" s="36" t="s">
        <v>1111</v>
      </c>
      <c r="AA49" s="36" t="s">
        <v>1111</v>
      </c>
      <c r="AB49" s="36" t="s">
        <v>1111</v>
      </c>
      <c r="AC49" s="36" t="s">
        <v>1111</v>
      </c>
      <c r="AD49" s="36" t="s">
        <v>1111</v>
      </c>
      <c r="AE49" s="36" t="s">
        <v>1111</v>
      </c>
      <c r="AF49" s="36" t="s">
        <v>1111</v>
      </c>
      <c r="AG49" s="36" t="s">
        <v>1111</v>
      </c>
      <c r="AH49" s="36" t="s">
        <v>1111</v>
      </c>
      <c r="AI49" s="36" t="s">
        <v>1111</v>
      </c>
      <c r="AJ49" s="36" t="s">
        <v>1111</v>
      </c>
      <c r="AK49" s="36" t="s">
        <v>1111</v>
      </c>
      <c r="AL49" s="36" t="s">
        <v>1111</v>
      </c>
      <c r="AM49" s="36" t="s">
        <v>1111</v>
      </c>
      <c r="AN49" s="36" t="s">
        <v>1111</v>
      </c>
      <c r="AO49" s="36" t="s">
        <v>1111</v>
      </c>
      <c r="AP49" s="36" t="s">
        <v>1111</v>
      </c>
      <c r="AQ49" s="36">
        <v>30</v>
      </c>
      <c r="AR49" s="36" t="s">
        <v>1111</v>
      </c>
      <c r="AS49" s="36">
        <v>47</v>
      </c>
      <c r="AT49" s="36">
        <v>36</v>
      </c>
      <c r="AU49" s="36">
        <v>44</v>
      </c>
      <c r="AV49" s="36">
        <v>36</v>
      </c>
      <c r="AW49" s="36">
        <v>34</v>
      </c>
      <c r="AX49" s="36" t="s">
        <v>1111</v>
      </c>
    </row>
    <row r="50" spans="1:50" x14ac:dyDescent="0.3">
      <c r="A50" s="35" t="s">
        <v>459</v>
      </c>
      <c r="B50" s="36" t="s">
        <v>1111</v>
      </c>
      <c r="C50" s="36">
        <v>44</v>
      </c>
      <c r="D50" s="36">
        <v>49</v>
      </c>
      <c r="E50" s="36">
        <v>60</v>
      </c>
      <c r="F50" s="36">
        <v>132</v>
      </c>
      <c r="G50" s="36">
        <v>129</v>
      </c>
      <c r="H50" s="36">
        <v>122</v>
      </c>
      <c r="I50" s="36">
        <v>180</v>
      </c>
      <c r="J50" s="36">
        <v>106</v>
      </c>
      <c r="K50" s="36">
        <v>107</v>
      </c>
      <c r="L50" s="36">
        <v>87</v>
      </c>
      <c r="M50" s="36">
        <v>36</v>
      </c>
      <c r="N50" s="36">
        <v>44</v>
      </c>
      <c r="O50" s="36">
        <v>42</v>
      </c>
      <c r="P50" s="36">
        <v>45</v>
      </c>
      <c r="Q50" s="36">
        <v>57</v>
      </c>
      <c r="R50" s="36">
        <v>120</v>
      </c>
      <c r="S50" s="36">
        <v>114</v>
      </c>
      <c r="T50" s="36">
        <v>105</v>
      </c>
      <c r="U50" s="36">
        <v>164</v>
      </c>
      <c r="V50" s="36">
        <v>101</v>
      </c>
      <c r="W50" s="36">
        <v>97</v>
      </c>
      <c r="X50" s="36">
        <v>84</v>
      </c>
      <c r="Y50" s="36">
        <v>32</v>
      </c>
      <c r="Z50" s="36">
        <v>41</v>
      </c>
      <c r="AA50" s="36" t="s">
        <v>1111</v>
      </c>
      <c r="AB50" s="36" t="s">
        <v>1111</v>
      </c>
      <c r="AC50" s="36" t="s">
        <v>1111</v>
      </c>
      <c r="AD50" s="36" t="s">
        <v>1111</v>
      </c>
      <c r="AE50" s="36" t="s">
        <v>1111</v>
      </c>
      <c r="AF50" s="36" t="s">
        <v>1111</v>
      </c>
      <c r="AG50" s="36" t="s">
        <v>1111</v>
      </c>
      <c r="AH50" s="36" t="s">
        <v>1111</v>
      </c>
      <c r="AI50" s="36" t="s">
        <v>1111</v>
      </c>
      <c r="AJ50" s="36" t="s">
        <v>1111</v>
      </c>
      <c r="AK50" s="36" t="s">
        <v>1111</v>
      </c>
      <c r="AL50" s="36" t="s">
        <v>1111</v>
      </c>
      <c r="AM50" s="36" t="s">
        <v>1111</v>
      </c>
      <c r="AN50" s="36" t="s">
        <v>1111</v>
      </c>
      <c r="AO50" s="36" t="s">
        <v>1111</v>
      </c>
      <c r="AP50" s="36">
        <v>45</v>
      </c>
      <c r="AQ50" s="36">
        <v>54</v>
      </c>
      <c r="AR50" s="36">
        <v>46</v>
      </c>
      <c r="AS50" s="36">
        <v>92</v>
      </c>
      <c r="AT50" s="36">
        <v>77</v>
      </c>
      <c r="AU50" s="36">
        <v>74</v>
      </c>
      <c r="AV50" s="36">
        <v>73</v>
      </c>
      <c r="AW50" s="36">
        <v>33</v>
      </c>
      <c r="AX50" s="36">
        <v>32</v>
      </c>
    </row>
    <row r="51" spans="1:50" x14ac:dyDescent="0.3">
      <c r="A51" s="35" t="s">
        <v>460</v>
      </c>
      <c r="B51" s="36" t="s">
        <v>1111</v>
      </c>
      <c r="C51" s="36">
        <v>78</v>
      </c>
      <c r="D51" s="36">
        <v>59</v>
      </c>
      <c r="E51" s="36">
        <v>71</v>
      </c>
      <c r="F51" s="36">
        <v>142</v>
      </c>
      <c r="G51" s="36">
        <v>133</v>
      </c>
      <c r="H51" s="36">
        <v>167</v>
      </c>
      <c r="I51" s="36">
        <v>212</v>
      </c>
      <c r="J51" s="36">
        <v>136</v>
      </c>
      <c r="K51" s="36">
        <v>156</v>
      </c>
      <c r="L51" s="36">
        <v>112</v>
      </c>
      <c r="M51" s="36">
        <v>31</v>
      </c>
      <c r="N51" s="36" t="s">
        <v>1111</v>
      </c>
      <c r="O51" s="36">
        <v>68</v>
      </c>
      <c r="P51" s="36">
        <v>54</v>
      </c>
      <c r="Q51" s="36">
        <v>66</v>
      </c>
      <c r="R51" s="36">
        <v>120</v>
      </c>
      <c r="S51" s="36">
        <v>120</v>
      </c>
      <c r="T51" s="36">
        <v>145</v>
      </c>
      <c r="U51" s="36">
        <v>195</v>
      </c>
      <c r="V51" s="36">
        <v>119</v>
      </c>
      <c r="W51" s="36">
        <v>141</v>
      </c>
      <c r="X51" s="36">
        <v>106</v>
      </c>
      <c r="Y51" s="36" t="s">
        <v>1111</v>
      </c>
      <c r="Z51" s="36" t="s">
        <v>1111</v>
      </c>
      <c r="AA51" s="36" t="s">
        <v>1111</v>
      </c>
      <c r="AB51" s="36" t="s">
        <v>1111</v>
      </c>
      <c r="AC51" s="36" t="s">
        <v>1111</v>
      </c>
      <c r="AD51" s="36" t="s">
        <v>1111</v>
      </c>
      <c r="AE51" s="36" t="s">
        <v>1111</v>
      </c>
      <c r="AF51" s="36" t="s">
        <v>1111</v>
      </c>
      <c r="AG51" s="36" t="s">
        <v>1111</v>
      </c>
      <c r="AH51" s="36" t="s">
        <v>1111</v>
      </c>
      <c r="AI51" s="36" t="s">
        <v>1111</v>
      </c>
      <c r="AJ51" s="36" t="s">
        <v>1111</v>
      </c>
      <c r="AK51" s="36" t="s">
        <v>1111</v>
      </c>
      <c r="AL51" s="36" t="s">
        <v>1111</v>
      </c>
      <c r="AM51" s="36" t="s">
        <v>1111</v>
      </c>
      <c r="AN51" s="36" t="s">
        <v>1111</v>
      </c>
      <c r="AO51" s="36">
        <v>42</v>
      </c>
      <c r="AP51" s="36">
        <v>71</v>
      </c>
      <c r="AQ51" s="36">
        <v>75</v>
      </c>
      <c r="AR51" s="36">
        <v>99</v>
      </c>
      <c r="AS51" s="36">
        <v>135</v>
      </c>
      <c r="AT51" s="36">
        <v>105</v>
      </c>
      <c r="AU51" s="36">
        <v>112</v>
      </c>
      <c r="AV51" s="36">
        <v>116</v>
      </c>
      <c r="AW51" s="36" t="s">
        <v>1111</v>
      </c>
      <c r="AX51" s="36" t="s">
        <v>1111</v>
      </c>
    </row>
    <row r="52" spans="1:50" x14ac:dyDescent="0.3">
      <c r="A52" s="35" t="s">
        <v>461</v>
      </c>
      <c r="B52" s="36" t="s">
        <v>1111</v>
      </c>
      <c r="C52" s="36">
        <v>262</v>
      </c>
      <c r="D52" s="36">
        <v>235</v>
      </c>
      <c r="E52" s="36">
        <v>265</v>
      </c>
      <c r="F52" s="36">
        <v>491</v>
      </c>
      <c r="G52" s="36">
        <v>567</v>
      </c>
      <c r="H52" s="36">
        <v>631</v>
      </c>
      <c r="I52" s="36">
        <v>920</v>
      </c>
      <c r="J52" s="36">
        <v>510</v>
      </c>
      <c r="K52" s="36">
        <v>541</v>
      </c>
      <c r="L52" s="36">
        <v>427</v>
      </c>
      <c r="M52" s="36">
        <v>239</v>
      </c>
      <c r="N52" s="36">
        <v>234</v>
      </c>
      <c r="O52" s="36">
        <v>236</v>
      </c>
      <c r="P52" s="36">
        <v>228</v>
      </c>
      <c r="Q52" s="36">
        <v>234</v>
      </c>
      <c r="R52" s="36">
        <v>431</v>
      </c>
      <c r="S52" s="36">
        <v>505</v>
      </c>
      <c r="T52" s="36">
        <v>569</v>
      </c>
      <c r="U52" s="36">
        <v>842</v>
      </c>
      <c r="V52" s="36">
        <v>472</v>
      </c>
      <c r="W52" s="36">
        <v>489</v>
      </c>
      <c r="X52" s="36">
        <v>391</v>
      </c>
      <c r="Y52" s="36">
        <v>225</v>
      </c>
      <c r="Z52" s="36">
        <v>220</v>
      </c>
      <c r="AA52" s="36" t="s">
        <v>1111</v>
      </c>
      <c r="AB52" s="36" t="s">
        <v>1111</v>
      </c>
      <c r="AC52" s="36">
        <v>31</v>
      </c>
      <c r="AD52" s="36">
        <v>60</v>
      </c>
      <c r="AE52" s="36">
        <v>62</v>
      </c>
      <c r="AF52" s="36">
        <v>62</v>
      </c>
      <c r="AG52" s="36">
        <v>78</v>
      </c>
      <c r="AH52" s="36">
        <v>38</v>
      </c>
      <c r="AI52" s="36">
        <v>52</v>
      </c>
      <c r="AJ52" s="36">
        <v>36</v>
      </c>
      <c r="AK52" s="36" t="s">
        <v>1111</v>
      </c>
      <c r="AL52" s="36" t="s">
        <v>1111</v>
      </c>
      <c r="AM52" s="36" t="s">
        <v>1111</v>
      </c>
      <c r="AN52" s="36">
        <v>95</v>
      </c>
      <c r="AO52" s="36">
        <v>138</v>
      </c>
      <c r="AP52" s="36">
        <v>226</v>
      </c>
      <c r="AQ52" s="36">
        <v>285</v>
      </c>
      <c r="AR52" s="36">
        <v>344</v>
      </c>
      <c r="AS52" s="36">
        <v>560</v>
      </c>
      <c r="AT52" s="36">
        <v>343</v>
      </c>
      <c r="AU52" s="36">
        <v>395</v>
      </c>
      <c r="AV52" s="36">
        <v>348</v>
      </c>
      <c r="AW52" s="36">
        <v>191</v>
      </c>
      <c r="AX52" s="36">
        <v>193</v>
      </c>
    </row>
    <row r="53" spans="1:50" x14ac:dyDescent="0.3">
      <c r="A53" s="35" t="s">
        <v>462</v>
      </c>
      <c r="B53" s="36" t="s">
        <v>1111</v>
      </c>
      <c r="C53" s="36" t="s">
        <v>1111</v>
      </c>
      <c r="D53" s="36" t="s">
        <v>1111</v>
      </c>
      <c r="E53" s="36" t="s">
        <v>1111</v>
      </c>
      <c r="F53" s="36">
        <v>45</v>
      </c>
      <c r="G53" s="36">
        <v>55</v>
      </c>
      <c r="H53" s="36">
        <v>45</v>
      </c>
      <c r="I53" s="36">
        <v>71</v>
      </c>
      <c r="J53" s="36">
        <v>43</v>
      </c>
      <c r="K53" s="36" t="s">
        <v>1111</v>
      </c>
      <c r="L53" s="36" t="s">
        <v>1111</v>
      </c>
      <c r="M53" s="36" t="s">
        <v>1111</v>
      </c>
      <c r="N53" s="36" t="s">
        <v>1111</v>
      </c>
      <c r="O53" s="36" t="s">
        <v>1111</v>
      </c>
      <c r="P53" s="36" t="s">
        <v>1111</v>
      </c>
      <c r="Q53" s="36" t="s">
        <v>1111</v>
      </c>
      <c r="R53" s="36">
        <v>42</v>
      </c>
      <c r="S53" s="36">
        <v>47</v>
      </c>
      <c r="T53" s="36">
        <v>44</v>
      </c>
      <c r="U53" s="36">
        <v>64</v>
      </c>
      <c r="V53" s="36">
        <v>42</v>
      </c>
      <c r="W53" s="36" t="s">
        <v>1111</v>
      </c>
      <c r="X53" s="36" t="s">
        <v>1111</v>
      </c>
      <c r="Y53" s="36" t="s">
        <v>1111</v>
      </c>
      <c r="Z53" s="36" t="s">
        <v>1111</v>
      </c>
      <c r="AA53" s="36" t="s">
        <v>1111</v>
      </c>
      <c r="AB53" s="36" t="s">
        <v>1111</v>
      </c>
      <c r="AC53" s="36" t="s">
        <v>1111</v>
      </c>
      <c r="AD53" s="36" t="s">
        <v>1111</v>
      </c>
      <c r="AE53" s="36" t="s">
        <v>1111</v>
      </c>
      <c r="AF53" s="36" t="s">
        <v>1111</v>
      </c>
      <c r="AG53" s="36" t="s">
        <v>1111</v>
      </c>
      <c r="AH53" s="36" t="s">
        <v>1111</v>
      </c>
      <c r="AI53" s="36" t="s">
        <v>1111</v>
      </c>
      <c r="AJ53" s="36" t="s">
        <v>1111</v>
      </c>
      <c r="AK53" s="36" t="s">
        <v>1111</v>
      </c>
      <c r="AL53" s="36" t="s">
        <v>1111</v>
      </c>
      <c r="AM53" s="36" t="s">
        <v>1111</v>
      </c>
      <c r="AN53" s="36" t="s">
        <v>1111</v>
      </c>
      <c r="AO53" s="36" t="s">
        <v>1111</v>
      </c>
      <c r="AP53" s="36" t="s">
        <v>1111</v>
      </c>
      <c r="AQ53" s="36" t="s">
        <v>1111</v>
      </c>
      <c r="AR53" s="36" t="s">
        <v>1111</v>
      </c>
      <c r="AS53" s="36">
        <v>31</v>
      </c>
      <c r="AT53" s="36" t="s">
        <v>1111</v>
      </c>
      <c r="AU53" s="36" t="s">
        <v>1111</v>
      </c>
      <c r="AV53" s="36" t="s">
        <v>1111</v>
      </c>
      <c r="AW53" s="36" t="s">
        <v>1111</v>
      </c>
      <c r="AX53" s="36" t="s">
        <v>1111</v>
      </c>
    </row>
    <row r="54" spans="1:50" x14ac:dyDescent="0.3">
      <c r="A54" s="35" t="s">
        <v>463</v>
      </c>
      <c r="B54" s="36">
        <v>61</v>
      </c>
      <c r="C54" s="36">
        <v>712</v>
      </c>
      <c r="D54" s="36">
        <v>550</v>
      </c>
      <c r="E54" s="36">
        <v>815</v>
      </c>
      <c r="F54" s="36">
        <v>1845</v>
      </c>
      <c r="G54" s="36">
        <v>1712</v>
      </c>
      <c r="H54" s="36">
        <v>1563</v>
      </c>
      <c r="I54" s="36">
        <v>2115</v>
      </c>
      <c r="J54" s="36">
        <v>1204</v>
      </c>
      <c r="K54" s="36">
        <v>1063</v>
      </c>
      <c r="L54" s="36">
        <v>1004</v>
      </c>
      <c r="M54" s="36">
        <v>736</v>
      </c>
      <c r="N54" s="36">
        <v>1059</v>
      </c>
      <c r="O54" s="36">
        <v>644</v>
      </c>
      <c r="P54" s="36">
        <v>510</v>
      </c>
      <c r="Q54" s="36">
        <v>668</v>
      </c>
      <c r="R54" s="36">
        <v>1508</v>
      </c>
      <c r="S54" s="36">
        <v>1526</v>
      </c>
      <c r="T54" s="36">
        <v>1392</v>
      </c>
      <c r="U54" s="36">
        <v>1935</v>
      </c>
      <c r="V54" s="36">
        <v>1108</v>
      </c>
      <c r="W54" s="36">
        <v>977</v>
      </c>
      <c r="X54" s="36">
        <v>905</v>
      </c>
      <c r="Y54" s="36">
        <v>662</v>
      </c>
      <c r="Z54" s="36">
        <v>926</v>
      </c>
      <c r="AA54" s="36">
        <v>68</v>
      </c>
      <c r="AB54" s="36">
        <v>40</v>
      </c>
      <c r="AC54" s="36">
        <v>147</v>
      </c>
      <c r="AD54" s="36">
        <v>337</v>
      </c>
      <c r="AE54" s="36">
        <v>186</v>
      </c>
      <c r="AF54" s="36">
        <v>171</v>
      </c>
      <c r="AG54" s="36">
        <v>180</v>
      </c>
      <c r="AH54" s="36">
        <v>96</v>
      </c>
      <c r="AI54" s="36">
        <v>86</v>
      </c>
      <c r="AJ54" s="36">
        <v>99</v>
      </c>
      <c r="AK54" s="36">
        <v>74</v>
      </c>
      <c r="AL54" s="36">
        <v>133</v>
      </c>
      <c r="AM54" s="36">
        <v>84</v>
      </c>
      <c r="AN54" s="36">
        <v>200</v>
      </c>
      <c r="AO54" s="36">
        <v>347</v>
      </c>
      <c r="AP54" s="36">
        <v>738</v>
      </c>
      <c r="AQ54" s="36">
        <v>881</v>
      </c>
      <c r="AR54" s="36">
        <v>921</v>
      </c>
      <c r="AS54" s="36">
        <v>1287</v>
      </c>
      <c r="AT54" s="36">
        <v>841</v>
      </c>
      <c r="AU54" s="36">
        <v>792</v>
      </c>
      <c r="AV54" s="36">
        <v>734</v>
      </c>
      <c r="AW54" s="36">
        <v>533</v>
      </c>
      <c r="AX54" s="36">
        <v>740</v>
      </c>
    </row>
    <row r="55" spans="1:50" x14ac:dyDescent="0.3">
      <c r="A55" s="35" t="s">
        <v>464</v>
      </c>
      <c r="B55" s="36" t="s">
        <v>1111</v>
      </c>
      <c r="C55" s="36">
        <v>209</v>
      </c>
      <c r="D55" s="36">
        <v>256</v>
      </c>
      <c r="E55" s="36">
        <v>310</v>
      </c>
      <c r="F55" s="36">
        <v>725</v>
      </c>
      <c r="G55" s="36">
        <v>669</v>
      </c>
      <c r="H55" s="36">
        <v>757</v>
      </c>
      <c r="I55" s="36">
        <v>1258</v>
      </c>
      <c r="J55" s="36">
        <v>772</v>
      </c>
      <c r="K55" s="36">
        <v>631</v>
      </c>
      <c r="L55" s="36">
        <v>492</v>
      </c>
      <c r="M55" s="36">
        <v>352</v>
      </c>
      <c r="N55" s="36">
        <v>418</v>
      </c>
      <c r="O55" s="36">
        <v>191</v>
      </c>
      <c r="P55" s="36">
        <v>234</v>
      </c>
      <c r="Q55" s="36">
        <v>281</v>
      </c>
      <c r="R55" s="36">
        <v>633</v>
      </c>
      <c r="S55" s="36">
        <v>598</v>
      </c>
      <c r="T55" s="36">
        <v>673</v>
      </c>
      <c r="U55" s="36">
        <v>1104</v>
      </c>
      <c r="V55" s="36">
        <v>677</v>
      </c>
      <c r="W55" s="36">
        <v>563</v>
      </c>
      <c r="X55" s="36">
        <v>436</v>
      </c>
      <c r="Y55" s="36">
        <v>312</v>
      </c>
      <c r="Z55" s="36">
        <v>351</v>
      </c>
      <c r="AA55" s="36" t="s">
        <v>1111</v>
      </c>
      <c r="AB55" s="36" t="s">
        <v>1111</v>
      </c>
      <c r="AC55" s="36" t="s">
        <v>1111</v>
      </c>
      <c r="AD55" s="36">
        <v>92</v>
      </c>
      <c r="AE55" s="36">
        <v>71</v>
      </c>
      <c r="AF55" s="36">
        <v>84</v>
      </c>
      <c r="AG55" s="36">
        <v>154</v>
      </c>
      <c r="AH55" s="36">
        <v>95</v>
      </c>
      <c r="AI55" s="36">
        <v>68</v>
      </c>
      <c r="AJ55" s="36">
        <v>56</v>
      </c>
      <c r="AK55" s="36">
        <v>40</v>
      </c>
      <c r="AL55" s="36">
        <v>67</v>
      </c>
      <c r="AM55" s="36" t="s">
        <v>1111</v>
      </c>
      <c r="AN55" s="36">
        <v>67</v>
      </c>
      <c r="AO55" s="36">
        <v>134</v>
      </c>
      <c r="AP55" s="36">
        <v>278</v>
      </c>
      <c r="AQ55" s="36">
        <v>248</v>
      </c>
      <c r="AR55" s="36">
        <v>324</v>
      </c>
      <c r="AS55" s="36">
        <v>581</v>
      </c>
      <c r="AT55" s="36">
        <v>426</v>
      </c>
      <c r="AU55" s="36">
        <v>425</v>
      </c>
      <c r="AV55" s="36">
        <v>341</v>
      </c>
      <c r="AW55" s="36">
        <v>239</v>
      </c>
      <c r="AX55" s="36">
        <v>284</v>
      </c>
    </row>
    <row r="56" spans="1:50" x14ac:dyDescent="0.3">
      <c r="A56" s="35" t="s">
        <v>465</v>
      </c>
      <c r="B56" s="36" t="s">
        <v>1111</v>
      </c>
      <c r="C56" s="36" t="s">
        <v>1111</v>
      </c>
      <c r="D56" s="36" t="s">
        <v>1111</v>
      </c>
      <c r="E56" s="36" t="s">
        <v>1111</v>
      </c>
      <c r="F56" s="36">
        <v>68</v>
      </c>
      <c r="G56" s="36">
        <v>75</v>
      </c>
      <c r="H56" s="36">
        <v>74</v>
      </c>
      <c r="I56" s="36">
        <v>86</v>
      </c>
      <c r="J56" s="36">
        <v>60</v>
      </c>
      <c r="K56" s="36">
        <v>43</v>
      </c>
      <c r="L56" s="36">
        <v>46</v>
      </c>
      <c r="M56" s="36" t="s">
        <v>1111</v>
      </c>
      <c r="N56" s="36" t="s">
        <v>1111</v>
      </c>
      <c r="O56" s="36" t="s">
        <v>1111</v>
      </c>
      <c r="P56" s="36" t="s">
        <v>1111</v>
      </c>
      <c r="Q56" s="36" t="s">
        <v>1111</v>
      </c>
      <c r="R56" s="36">
        <v>62</v>
      </c>
      <c r="S56" s="36">
        <v>70</v>
      </c>
      <c r="T56" s="36">
        <v>66</v>
      </c>
      <c r="U56" s="36">
        <v>76</v>
      </c>
      <c r="V56" s="36">
        <v>61</v>
      </c>
      <c r="W56" s="36">
        <v>41</v>
      </c>
      <c r="X56" s="36">
        <v>42</v>
      </c>
      <c r="Y56" s="36" t="s">
        <v>1111</v>
      </c>
      <c r="Z56" s="36" t="s">
        <v>1111</v>
      </c>
      <c r="AA56" s="36" t="s">
        <v>1111</v>
      </c>
      <c r="AB56" s="36" t="s">
        <v>1111</v>
      </c>
      <c r="AC56" s="36" t="s">
        <v>1111</v>
      </c>
      <c r="AD56" s="36" t="s">
        <v>1111</v>
      </c>
      <c r="AE56" s="36" t="s">
        <v>1111</v>
      </c>
      <c r="AF56" s="36" t="s">
        <v>1111</v>
      </c>
      <c r="AG56" s="36" t="s">
        <v>1111</v>
      </c>
      <c r="AH56" s="36" t="s">
        <v>1111</v>
      </c>
      <c r="AI56" s="36" t="s">
        <v>1111</v>
      </c>
      <c r="AJ56" s="36" t="s">
        <v>1111</v>
      </c>
      <c r="AK56" s="36" t="s">
        <v>1111</v>
      </c>
      <c r="AL56" s="36" t="s">
        <v>1111</v>
      </c>
      <c r="AM56" s="36" t="s">
        <v>1111</v>
      </c>
      <c r="AN56" s="36" t="s">
        <v>1111</v>
      </c>
      <c r="AO56" s="36" t="s">
        <v>1111</v>
      </c>
      <c r="AP56" s="36" t="s">
        <v>1111</v>
      </c>
      <c r="AQ56" s="36" t="s">
        <v>1111</v>
      </c>
      <c r="AR56" s="36" t="s">
        <v>1111</v>
      </c>
      <c r="AS56" s="36">
        <v>41</v>
      </c>
      <c r="AT56" s="36">
        <v>41</v>
      </c>
      <c r="AU56" s="36">
        <v>30</v>
      </c>
      <c r="AV56" s="36">
        <v>37</v>
      </c>
      <c r="AW56" s="36" t="s">
        <v>1111</v>
      </c>
      <c r="AX56" s="36" t="s">
        <v>1111</v>
      </c>
    </row>
    <row r="57" spans="1:50" x14ac:dyDescent="0.3">
      <c r="A57" s="35" t="s">
        <v>466</v>
      </c>
      <c r="B57" s="36" t="s">
        <v>1111</v>
      </c>
      <c r="C57" s="36">
        <v>48</v>
      </c>
      <c r="D57" s="36">
        <v>64</v>
      </c>
      <c r="E57" s="36">
        <v>65</v>
      </c>
      <c r="F57" s="36">
        <v>203</v>
      </c>
      <c r="G57" s="36">
        <v>221</v>
      </c>
      <c r="H57" s="36">
        <v>196</v>
      </c>
      <c r="I57" s="36">
        <v>242</v>
      </c>
      <c r="J57" s="36">
        <v>145</v>
      </c>
      <c r="K57" s="36">
        <v>101</v>
      </c>
      <c r="L57" s="36">
        <v>99</v>
      </c>
      <c r="M57" s="36">
        <v>45</v>
      </c>
      <c r="N57" s="36">
        <v>72</v>
      </c>
      <c r="O57" s="36">
        <v>31</v>
      </c>
      <c r="P57" s="36">
        <v>60</v>
      </c>
      <c r="Q57" s="36">
        <v>56</v>
      </c>
      <c r="R57" s="36">
        <v>181</v>
      </c>
      <c r="S57" s="36">
        <v>200</v>
      </c>
      <c r="T57" s="36">
        <v>178</v>
      </c>
      <c r="U57" s="36">
        <v>219</v>
      </c>
      <c r="V57" s="36">
        <v>137</v>
      </c>
      <c r="W57" s="36">
        <v>91</v>
      </c>
      <c r="X57" s="36">
        <v>93</v>
      </c>
      <c r="Y57" s="36">
        <v>43</v>
      </c>
      <c r="Z57" s="36">
        <v>66</v>
      </c>
      <c r="AA57" s="36" t="s">
        <v>1111</v>
      </c>
      <c r="AB57" s="36" t="s">
        <v>1111</v>
      </c>
      <c r="AC57" s="36" t="s">
        <v>1111</v>
      </c>
      <c r="AD57" s="36" t="s">
        <v>1111</v>
      </c>
      <c r="AE57" s="36" t="s">
        <v>1111</v>
      </c>
      <c r="AF57" s="36" t="s">
        <v>1111</v>
      </c>
      <c r="AG57" s="36" t="s">
        <v>1111</v>
      </c>
      <c r="AH57" s="36" t="s">
        <v>1111</v>
      </c>
      <c r="AI57" s="36" t="s">
        <v>1111</v>
      </c>
      <c r="AJ57" s="36" t="s">
        <v>1111</v>
      </c>
      <c r="AK57" s="36" t="s">
        <v>1111</v>
      </c>
      <c r="AL57" s="36" t="s">
        <v>1111</v>
      </c>
      <c r="AM57" s="36" t="s">
        <v>1111</v>
      </c>
      <c r="AN57" s="36" t="s">
        <v>1111</v>
      </c>
      <c r="AO57" s="36" t="s">
        <v>1111</v>
      </c>
      <c r="AP57" s="36">
        <v>63</v>
      </c>
      <c r="AQ57" s="36">
        <v>82</v>
      </c>
      <c r="AR57" s="36">
        <v>80</v>
      </c>
      <c r="AS57" s="36">
        <v>122</v>
      </c>
      <c r="AT57" s="36">
        <v>96</v>
      </c>
      <c r="AU57" s="36">
        <v>60</v>
      </c>
      <c r="AV57" s="36">
        <v>68</v>
      </c>
      <c r="AW57" s="36">
        <v>38</v>
      </c>
      <c r="AX57" s="36">
        <v>55</v>
      </c>
    </row>
    <row r="58" spans="1:50" x14ac:dyDescent="0.3">
      <c r="A58" s="35" t="s">
        <v>467</v>
      </c>
      <c r="B58" s="36" t="s">
        <v>1111</v>
      </c>
      <c r="C58" s="36" t="s">
        <v>1111</v>
      </c>
      <c r="D58" s="36">
        <v>56</v>
      </c>
      <c r="E58" s="36">
        <v>60</v>
      </c>
      <c r="F58" s="36">
        <v>80</v>
      </c>
      <c r="G58" s="36">
        <v>109</v>
      </c>
      <c r="H58" s="36">
        <v>130</v>
      </c>
      <c r="I58" s="36">
        <v>208</v>
      </c>
      <c r="J58" s="36">
        <v>135</v>
      </c>
      <c r="K58" s="36">
        <v>103</v>
      </c>
      <c r="L58" s="36">
        <v>89</v>
      </c>
      <c r="M58" s="36">
        <v>59</v>
      </c>
      <c r="N58" s="36">
        <v>49</v>
      </c>
      <c r="O58" s="36" t="s">
        <v>1111</v>
      </c>
      <c r="P58" s="36">
        <v>55</v>
      </c>
      <c r="Q58" s="36">
        <v>57</v>
      </c>
      <c r="R58" s="36">
        <v>72</v>
      </c>
      <c r="S58" s="36">
        <v>97</v>
      </c>
      <c r="T58" s="36">
        <v>118</v>
      </c>
      <c r="U58" s="36">
        <v>188</v>
      </c>
      <c r="V58" s="36">
        <v>126</v>
      </c>
      <c r="W58" s="36">
        <v>96</v>
      </c>
      <c r="X58" s="36">
        <v>85</v>
      </c>
      <c r="Y58" s="36">
        <v>57</v>
      </c>
      <c r="Z58" s="36">
        <v>46</v>
      </c>
      <c r="AA58" s="36" t="s">
        <v>1111</v>
      </c>
      <c r="AB58" s="36" t="s">
        <v>1111</v>
      </c>
      <c r="AC58" s="36" t="s">
        <v>1111</v>
      </c>
      <c r="AD58" s="36" t="s">
        <v>1111</v>
      </c>
      <c r="AE58" s="36" t="s">
        <v>1111</v>
      </c>
      <c r="AF58" s="36" t="s">
        <v>1111</v>
      </c>
      <c r="AG58" s="36" t="s">
        <v>1111</v>
      </c>
      <c r="AH58" s="36" t="s">
        <v>1111</v>
      </c>
      <c r="AI58" s="36" t="s">
        <v>1111</v>
      </c>
      <c r="AJ58" s="36" t="s">
        <v>1111</v>
      </c>
      <c r="AK58" s="36" t="s">
        <v>1111</v>
      </c>
      <c r="AL58" s="36" t="s">
        <v>1111</v>
      </c>
      <c r="AM58" s="36" t="s">
        <v>1111</v>
      </c>
      <c r="AN58" s="36" t="s">
        <v>1111</v>
      </c>
      <c r="AO58" s="36" t="s">
        <v>1111</v>
      </c>
      <c r="AP58" s="36" t="s">
        <v>1111</v>
      </c>
      <c r="AQ58" s="36">
        <v>34</v>
      </c>
      <c r="AR58" s="36">
        <v>57</v>
      </c>
      <c r="AS58" s="36">
        <v>96</v>
      </c>
      <c r="AT58" s="36">
        <v>72</v>
      </c>
      <c r="AU58" s="36">
        <v>58</v>
      </c>
      <c r="AV58" s="36">
        <v>66</v>
      </c>
      <c r="AW58" s="36">
        <v>38</v>
      </c>
      <c r="AX58" s="36">
        <v>41</v>
      </c>
    </row>
    <row r="59" spans="1:50" x14ac:dyDescent="0.3">
      <c r="A59" s="35" t="s">
        <v>468</v>
      </c>
      <c r="B59" s="36" t="s">
        <v>1111</v>
      </c>
      <c r="C59" s="36">
        <v>250</v>
      </c>
      <c r="D59" s="36">
        <v>339</v>
      </c>
      <c r="E59" s="36">
        <v>316</v>
      </c>
      <c r="F59" s="36">
        <v>781</v>
      </c>
      <c r="G59" s="36">
        <v>879</v>
      </c>
      <c r="H59" s="36">
        <v>942</v>
      </c>
      <c r="I59" s="36">
        <v>1292</v>
      </c>
      <c r="J59" s="36">
        <v>765</v>
      </c>
      <c r="K59" s="36">
        <v>636</v>
      </c>
      <c r="L59" s="36">
        <v>499</v>
      </c>
      <c r="M59" s="36">
        <v>354</v>
      </c>
      <c r="N59" s="36">
        <v>415</v>
      </c>
      <c r="O59" s="36">
        <v>209</v>
      </c>
      <c r="P59" s="36">
        <v>317</v>
      </c>
      <c r="Q59" s="36">
        <v>285</v>
      </c>
      <c r="R59" s="36">
        <v>703</v>
      </c>
      <c r="S59" s="36">
        <v>785</v>
      </c>
      <c r="T59" s="36">
        <v>864</v>
      </c>
      <c r="U59" s="36">
        <v>1185</v>
      </c>
      <c r="V59" s="36">
        <v>716</v>
      </c>
      <c r="W59" s="36">
        <v>585</v>
      </c>
      <c r="X59" s="36">
        <v>475</v>
      </c>
      <c r="Y59" s="36">
        <v>326</v>
      </c>
      <c r="Z59" s="36">
        <v>376</v>
      </c>
      <c r="AA59" s="36">
        <v>41</v>
      </c>
      <c r="AB59" s="36" t="s">
        <v>1111</v>
      </c>
      <c r="AC59" s="36">
        <v>31</v>
      </c>
      <c r="AD59" s="36">
        <v>78</v>
      </c>
      <c r="AE59" s="36">
        <v>94</v>
      </c>
      <c r="AF59" s="36">
        <v>78</v>
      </c>
      <c r="AG59" s="36">
        <v>107</v>
      </c>
      <c r="AH59" s="36">
        <v>49</v>
      </c>
      <c r="AI59" s="36">
        <v>51</v>
      </c>
      <c r="AJ59" s="36" t="s">
        <v>1111</v>
      </c>
      <c r="AK59" s="36" t="s">
        <v>1111</v>
      </c>
      <c r="AL59" s="36">
        <v>39</v>
      </c>
      <c r="AM59" s="36" t="s">
        <v>1111</v>
      </c>
      <c r="AN59" s="36">
        <v>70</v>
      </c>
      <c r="AO59" s="36">
        <v>108</v>
      </c>
      <c r="AP59" s="36">
        <v>273</v>
      </c>
      <c r="AQ59" s="36">
        <v>325</v>
      </c>
      <c r="AR59" s="36">
        <v>402</v>
      </c>
      <c r="AS59" s="36">
        <v>682</v>
      </c>
      <c r="AT59" s="36">
        <v>488</v>
      </c>
      <c r="AU59" s="36">
        <v>441</v>
      </c>
      <c r="AV59" s="36">
        <v>377</v>
      </c>
      <c r="AW59" s="36">
        <v>251</v>
      </c>
      <c r="AX59" s="36">
        <v>293</v>
      </c>
    </row>
    <row r="60" spans="1:50" x14ac:dyDescent="0.3">
      <c r="A60" s="35" t="s">
        <v>469</v>
      </c>
      <c r="B60" s="36" t="s">
        <v>1111</v>
      </c>
      <c r="C60" s="36">
        <v>50</v>
      </c>
      <c r="D60" s="36">
        <v>89</v>
      </c>
      <c r="E60" s="36">
        <v>114</v>
      </c>
      <c r="F60" s="36">
        <v>204</v>
      </c>
      <c r="G60" s="36">
        <v>277</v>
      </c>
      <c r="H60" s="36">
        <v>249</v>
      </c>
      <c r="I60" s="36">
        <v>385</v>
      </c>
      <c r="J60" s="36">
        <v>214</v>
      </c>
      <c r="K60" s="36">
        <v>171</v>
      </c>
      <c r="L60" s="36">
        <v>140</v>
      </c>
      <c r="M60" s="36">
        <v>79</v>
      </c>
      <c r="N60" s="36">
        <v>110</v>
      </c>
      <c r="O60" s="36">
        <v>46</v>
      </c>
      <c r="P60" s="36">
        <v>85</v>
      </c>
      <c r="Q60" s="36">
        <v>101</v>
      </c>
      <c r="R60" s="36">
        <v>179</v>
      </c>
      <c r="S60" s="36">
        <v>257</v>
      </c>
      <c r="T60" s="36">
        <v>231</v>
      </c>
      <c r="U60" s="36">
        <v>353</v>
      </c>
      <c r="V60" s="36">
        <v>195</v>
      </c>
      <c r="W60" s="36">
        <v>150</v>
      </c>
      <c r="X60" s="36">
        <v>126</v>
      </c>
      <c r="Y60" s="36">
        <v>70</v>
      </c>
      <c r="Z60" s="36">
        <v>94</v>
      </c>
      <c r="AA60" s="36" t="s">
        <v>1111</v>
      </c>
      <c r="AB60" s="36" t="s">
        <v>1111</v>
      </c>
      <c r="AC60" s="36" t="s">
        <v>1111</v>
      </c>
      <c r="AD60" s="36" t="s">
        <v>1111</v>
      </c>
      <c r="AE60" s="36" t="s">
        <v>1111</v>
      </c>
      <c r="AF60" s="36" t="s">
        <v>1111</v>
      </c>
      <c r="AG60" s="36">
        <v>32</v>
      </c>
      <c r="AH60" s="36" t="s">
        <v>1111</v>
      </c>
      <c r="AI60" s="36" t="s">
        <v>1111</v>
      </c>
      <c r="AJ60" s="36" t="s">
        <v>1111</v>
      </c>
      <c r="AK60" s="36" t="s">
        <v>1111</v>
      </c>
      <c r="AL60" s="36" t="s">
        <v>1111</v>
      </c>
      <c r="AM60" s="36" t="s">
        <v>1111</v>
      </c>
      <c r="AN60" s="36" t="s">
        <v>1111</v>
      </c>
      <c r="AO60" s="36">
        <v>43</v>
      </c>
      <c r="AP60" s="36">
        <v>63</v>
      </c>
      <c r="AQ60" s="36">
        <v>124</v>
      </c>
      <c r="AR60" s="36">
        <v>96</v>
      </c>
      <c r="AS60" s="36">
        <v>199</v>
      </c>
      <c r="AT60" s="36">
        <v>130</v>
      </c>
      <c r="AU60" s="36">
        <v>109</v>
      </c>
      <c r="AV60" s="36">
        <v>88</v>
      </c>
      <c r="AW60" s="36">
        <v>54</v>
      </c>
      <c r="AX60" s="36">
        <v>65</v>
      </c>
    </row>
    <row r="61" spans="1:50" x14ac:dyDescent="0.3">
      <c r="A61" s="35" t="s">
        <v>470</v>
      </c>
      <c r="B61" s="36" t="s">
        <v>1111</v>
      </c>
      <c r="C61" s="36" t="s">
        <v>1111</v>
      </c>
      <c r="D61" s="36" t="s">
        <v>1111</v>
      </c>
      <c r="E61" s="36" t="s">
        <v>1111</v>
      </c>
      <c r="F61" s="36" t="s">
        <v>1111</v>
      </c>
      <c r="G61" s="36" t="s">
        <v>1111</v>
      </c>
      <c r="H61" s="36" t="s">
        <v>1111</v>
      </c>
      <c r="I61" s="36" t="s">
        <v>1111</v>
      </c>
      <c r="J61" s="36" t="s">
        <v>1111</v>
      </c>
      <c r="K61" s="36" t="s">
        <v>1111</v>
      </c>
      <c r="L61" s="36" t="s">
        <v>1111</v>
      </c>
      <c r="M61" s="36" t="s">
        <v>1111</v>
      </c>
      <c r="N61" s="36" t="s">
        <v>1111</v>
      </c>
      <c r="O61" s="36" t="s">
        <v>1111</v>
      </c>
      <c r="P61" s="36" t="s">
        <v>1111</v>
      </c>
      <c r="Q61" s="36" t="s">
        <v>1111</v>
      </c>
      <c r="R61" s="36" t="s">
        <v>1111</v>
      </c>
      <c r="S61" s="36" t="s">
        <v>1111</v>
      </c>
      <c r="T61" s="36" t="s">
        <v>1111</v>
      </c>
      <c r="U61" s="36" t="s">
        <v>1111</v>
      </c>
      <c r="V61" s="36" t="s">
        <v>1111</v>
      </c>
      <c r="W61" s="36" t="s">
        <v>1111</v>
      </c>
      <c r="X61" s="36" t="s">
        <v>1111</v>
      </c>
      <c r="Y61" s="36" t="s">
        <v>1111</v>
      </c>
      <c r="Z61" s="36" t="s">
        <v>1111</v>
      </c>
      <c r="AA61" s="36" t="s">
        <v>1111</v>
      </c>
      <c r="AB61" s="36" t="s">
        <v>1111</v>
      </c>
      <c r="AC61" s="36" t="s">
        <v>1111</v>
      </c>
      <c r="AD61" s="36" t="s">
        <v>1111</v>
      </c>
      <c r="AE61" s="36" t="s">
        <v>1111</v>
      </c>
      <c r="AF61" s="36" t="s">
        <v>1111</v>
      </c>
      <c r="AG61" s="36" t="s">
        <v>1111</v>
      </c>
      <c r="AH61" s="36" t="s">
        <v>1111</v>
      </c>
      <c r="AI61" s="36" t="s">
        <v>1111</v>
      </c>
      <c r="AJ61" s="36" t="s">
        <v>1111</v>
      </c>
      <c r="AK61" s="36" t="s">
        <v>1111</v>
      </c>
      <c r="AL61" s="36" t="s">
        <v>1111</v>
      </c>
      <c r="AM61" s="36" t="s">
        <v>1111</v>
      </c>
      <c r="AN61" s="36" t="s">
        <v>1111</v>
      </c>
      <c r="AO61" s="36" t="s">
        <v>1111</v>
      </c>
      <c r="AP61" s="36" t="s">
        <v>1111</v>
      </c>
      <c r="AQ61" s="36" t="s">
        <v>1111</v>
      </c>
      <c r="AR61" s="36" t="s">
        <v>1111</v>
      </c>
      <c r="AS61" s="36" t="s">
        <v>1111</v>
      </c>
      <c r="AT61" s="36" t="s">
        <v>1111</v>
      </c>
      <c r="AU61" s="36" t="s">
        <v>1111</v>
      </c>
      <c r="AV61" s="36" t="s">
        <v>1111</v>
      </c>
      <c r="AW61" s="36" t="s">
        <v>1111</v>
      </c>
      <c r="AX61" s="36" t="s">
        <v>1111</v>
      </c>
    </row>
    <row r="62" spans="1:50" x14ac:dyDescent="0.3">
      <c r="A62" s="35" t="s">
        <v>471</v>
      </c>
      <c r="B62" s="36">
        <v>38</v>
      </c>
      <c r="C62" s="36">
        <v>996</v>
      </c>
      <c r="D62" s="36">
        <v>1177</v>
      </c>
      <c r="E62" s="36">
        <v>1380</v>
      </c>
      <c r="F62" s="36">
        <v>3431</v>
      </c>
      <c r="G62" s="36">
        <v>3600</v>
      </c>
      <c r="H62" s="36">
        <v>3432</v>
      </c>
      <c r="I62" s="36">
        <v>4671</v>
      </c>
      <c r="J62" s="36">
        <v>2500</v>
      </c>
      <c r="K62" s="36">
        <v>2330</v>
      </c>
      <c r="L62" s="36">
        <v>2057</v>
      </c>
      <c r="M62" s="36">
        <v>1409</v>
      </c>
      <c r="N62" s="36">
        <v>1672</v>
      </c>
      <c r="O62" s="36">
        <v>864</v>
      </c>
      <c r="P62" s="36">
        <v>1091</v>
      </c>
      <c r="Q62" s="36">
        <v>1246</v>
      </c>
      <c r="R62" s="36">
        <v>3018</v>
      </c>
      <c r="S62" s="36">
        <v>3219</v>
      </c>
      <c r="T62" s="36">
        <v>3106</v>
      </c>
      <c r="U62" s="36">
        <v>4269</v>
      </c>
      <c r="V62" s="36">
        <v>2295</v>
      </c>
      <c r="W62" s="36">
        <v>2133</v>
      </c>
      <c r="X62" s="36">
        <v>1866</v>
      </c>
      <c r="Y62" s="36">
        <v>1269</v>
      </c>
      <c r="Z62" s="36">
        <v>1505</v>
      </c>
      <c r="AA62" s="36">
        <v>132</v>
      </c>
      <c r="AB62" s="36">
        <v>86</v>
      </c>
      <c r="AC62" s="36">
        <v>134</v>
      </c>
      <c r="AD62" s="36">
        <v>413</v>
      </c>
      <c r="AE62" s="36">
        <v>381</v>
      </c>
      <c r="AF62" s="36">
        <v>326</v>
      </c>
      <c r="AG62" s="36">
        <v>402</v>
      </c>
      <c r="AH62" s="36">
        <v>205</v>
      </c>
      <c r="AI62" s="36">
        <v>197</v>
      </c>
      <c r="AJ62" s="36">
        <v>191</v>
      </c>
      <c r="AK62" s="36">
        <v>140</v>
      </c>
      <c r="AL62" s="36">
        <v>167</v>
      </c>
      <c r="AM62" s="36">
        <v>51</v>
      </c>
      <c r="AN62" s="36">
        <v>298</v>
      </c>
      <c r="AO62" s="36">
        <v>565</v>
      </c>
      <c r="AP62" s="36">
        <v>1227</v>
      </c>
      <c r="AQ62" s="36">
        <v>1442</v>
      </c>
      <c r="AR62" s="36">
        <v>1602</v>
      </c>
      <c r="AS62" s="36">
        <v>2609</v>
      </c>
      <c r="AT62" s="36">
        <v>1597</v>
      </c>
      <c r="AU62" s="36">
        <v>1617</v>
      </c>
      <c r="AV62" s="36">
        <v>1466</v>
      </c>
      <c r="AW62" s="36">
        <v>1092</v>
      </c>
      <c r="AX62" s="36">
        <v>1155</v>
      </c>
    </row>
    <row r="63" spans="1:50" x14ac:dyDescent="0.3">
      <c r="A63" s="35" t="s">
        <v>472</v>
      </c>
      <c r="B63" s="36" t="s">
        <v>1111</v>
      </c>
      <c r="C63" s="36" t="s">
        <v>1111</v>
      </c>
      <c r="D63" s="36" t="s">
        <v>1111</v>
      </c>
      <c r="E63" s="36" t="s">
        <v>1111</v>
      </c>
      <c r="F63" s="36" t="s">
        <v>1111</v>
      </c>
      <c r="G63" s="36" t="s">
        <v>1111</v>
      </c>
      <c r="H63" s="36" t="s">
        <v>1111</v>
      </c>
      <c r="I63" s="36">
        <v>59</v>
      </c>
      <c r="J63" s="36">
        <v>33</v>
      </c>
      <c r="K63" s="36" t="s">
        <v>1111</v>
      </c>
      <c r="L63" s="36" t="s">
        <v>1111</v>
      </c>
      <c r="M63" s="36" t="s">
        <v>1111</v>
      </c>
      <c r="N63" s="36" t="s">
        <v>1111</v>
      </c>
      <c r="O63" s="36" t="s">
        <v>1111</v>
      </c>
      <c r="P63" s="36" t="s">
        <v>1111</v>
      </c>
      <c r="Q63" s="36" t="s">
        <v>1111</v>
      </c>
      <c r="R63" s="36" t="s">
        <v>1111</v>
      </c>
      <c r="S63" s="36" t="s">
        <v>1111</v>
      </c>
      <c r="T63" s="36" t="s">
        <v>1111</v>
      </c>
      <c r="U63" s="36">
        <v>56</v>
      </c>
      <c r="V63" s="36">
        <v>30</v>
      </c>
      <c r="W63" s="36" t="s">
        <v>1111</v>
      </c>
      <c r="X63" s="36" t="s">
        <v>1111</v>
      </c>
      <c r="Y63" s="36" t="s">
        <v>1111</v>
      </c>
      <c r="Z63" s="36" t="s">
        <v>1111</v>
      </c>
      <c r="AA63" s="36" t="s">
        <v>1111</v>
      </c>
      <c r="AB63" s="36" t="s">
        <v>1111</v>
      </c>
      <c r="AC63" s="36" t="s">
        <v>1111</v>
      </c>
      <c r="AD63" s="36" t="s">
        <v>1111</v>
      </c>
      <c r="AE63" s="36" t="s">
        <v>1111</v>
      </c>
      <c r="AF63" s="36" t="s">
        <v>1111</v>
      </c>
      <c r="AG63" s="36" t="s">
        <v>1111</v>
      </c>
      <c r="AH63" s="36" t="s">
        <v>1111</v>
      </c>
      <c r="AI63" s="36" t="s">
        <v>1111</v>
      </c>
      <c r="AJ63" s="36" t="s">
        <v>1111</v>
      </c>
      <c r="AK63" s="36" t="s">
        <v>1111</v>
      </c>
      <c r="AL63" s="36" t="s">
        <v>1111</v>
      </c>
      <c r="AM63" s="36" t="s">
        <v>1111</v>
      </c>
      <c r="AN63" s="36" t="s">
        <v>1111</v>
      </c>
      <c r="AO63" s="36" t="s">
        <v>1111</v>
      </c>
      <c r="AP63" s="36" t="s">
        <v>1111</v>
      </c>
      <c r="AQ63" s="36" t="s">
        <v>1111</v>
      </c>
      <c r="AR63" s="36" t="s">
        <v>1111</v>
      </c>
      <c r="AS63" s="36" t="s">
        <v>1111</v>
      </c>
      <c r="AT63" s="36" t="s">
        <v>1111</v>
      </c>
      <c r="AU63" s="36" t="s">
        <v>1111</v>
      </c>
      <c r="AV63" s="36" t="s">
        <v>1111</v>
      </c>
      <c r="AW63" s="36" t="s">
        <v>1111</v>
      </c>
      <c r="AX63" s="36" t="s">
        <v>1111</v>
      </c>
    </row>
    <row r="64" spans="1:50" x14ac:dyDescent="0.3">
      <c r="A64" s="35" t="s">
        <v>473</v>
      </c>
      <c r="B64" s="36" t="s">
        <v>1111</v>
      </c>
      <c r="C64" s="36" t="s">
        <v>1111</v>
      </c>
      <c r="D64" s="36" t="s">
        <v>1111</v>
      </c>
      <c r="E64" s="36" t="s">
        <v>1111</v>
      </c>
      <c r="F64" s="36">
        <v>52</v>
      </c>
      <c r="G64" s="36">
        <v>54</v>
      </c>
      <c r="H64" s="36">
        <v>56</v>
      </c>
      <c r="I64" s="36">
        <v>80</v>
      </c>
      <c r="J64" s="36">
        <v>41</v>
      </c>
      <c r="K64" s="36">
        <v>53</v>
      </c>
      <c r="L64" s="36">
        <v>44</v>
      </c>
      <c r="M64" s="36" t="s">
        <v>1111</v>
      </c>
      <c r="N64" s="36" t="s">
        <v>1111</v>
      </c>
      <c r="O64" s="36" t="s">
        <v>1111</v>
      </c>
      <c r="P64" s="36" t="s">
        <v>1111</v>
      </c>
      <c r="Q64" s="36" t="s">
        <v>1111</v>
      </c>
      <c r="R64" s="36">
        <v>44</v>
      </c>
      <c r="S64" s="36">
        <v>46</v>
      </c>
      <c r="T64" s="36">
        <v>48</v>
      </c>
      <c r="U64" s="36">
        <v>76</v>
      </c>
      <c r="V64" s="36">
        <v>34</v>
      </c>
      <c r="W64" s="36">
        <v>45</v>
      </c>
      <c r="X64" s="36">
        <v>39</v>
      </c>
      <c r="Y64" s="36" t="s">
        <v>1111</v>
      </c>
      <c r="Z64" s="36" t="s">
        <v>1111</v>
      </c>
      <c r="AA64" s="36" t="s">
        <v>1111</v>
      </c>
      <c r="AB64" s="36" t="s">
        <v>1111</v>
      </c>
      <c r="AC64" s="36" t="s">
        <v>1111</v>
      </c>
      <c r="AD64" s="36" t="s">
        <v>1111</v>
      </c>
      <c r="AE64" s="36" t="s">
        <v>1111</v>
      </c>
      <c r="AF64" s="36" t="s">
        <v>1111</v>
      </c>
      <c r="AG64" s="36" t="s">
        <v>1111</v>
      </c>
      <c r="AH64" s="36" t="s">
        <v>1111</v>
      </c>
      <c r="AI64" s="36" t="s">
        <v>1111</v>
      </c>
      <c r="AJ64" s="36" t="s">
        <v>1111</v>
      </c>
      <c r="AK64" s="36" t="s">
        <v>1111</v>
      </c>
      <c r="AL64" s="36" t="s">
        <v>1111</v>
      </c>
      <c r="AM64" s="36" t="s">
        <v>1111</v>
      </c>
      <c r="AN64" s="36" t="s">
        <v>1111</v>
      </c>
      <c r="AO64" s="36" t="s">
        <v>1111</v>
      </c>
      <c r="AP64" s="36" t="s">
        <v>1111</v>
      </c>
      <c r="AQ64" s="36" t="s">
        <v>1111</v>
      </c>
      <c r="AR64" s="36">
        <v>33</v>
      </c>
      <c r="AS64" s="36">
        <v>56</v>
      </c>
      <c r="AT64" s="36" t="s">
        <v>1111</v>
      </c>
      <c r="AU64" s="36">
        <v>39</v>
      </c>
      <c r="AV64" s="36">
        <v>35</v>
      </c>
      <c r="AW64" s="36" t="s">
        <v>1111</v>
      </c>
      <c r="AX64" s="36" t="s">
        <v>1111</v>
      </c>
    </row>
    <row r="65" spans="1:50" x14ac:dyDescent="0.3">
      <c r="A65" s="35" t="s">
        <v>474</v>
      </c>
      <c r="B65" s="36">
        <v>34</v>
      </c>
      <c r="C65" s="36">
        <v>981</v>
      </c>
      <c r="D65" s="36">
        <v>897</v>
      </c>
      <c r="E65" s="36">
        <v>970</v>
      </c>
      <c r="F65" s="36">
        <v>2682</v>
      </c>
      <c r="G65" s="36">
        <v>3055</v>
      </c>
      <c r="H65" s="36">
        <v>2720</v>
      </c>
      <c r="I65" s="36">
        <v>3441</v>
      </c>
      <c r="J65" s="36">
        <v>1790</v>
      </c>
      <c r="K65" s="36">
        <v>1621</v>
      </c>
      <c r="L65" s="36">
        <v>1322</v>
      </c>
      <c r="M65" s="36">
        <v>851</v>
      </c>
      <c r="N65" s="36">
        <v>1156</v>
      </c>
      <c r="O65" s="36">
        <v>856</v>
      </c>
      <c r="P65" s="36">
        <v>821</v>
      </c>
      <c r="Q65" s="36">
        <v>874</v>
      </c>
      <c r="R65" s="36">
        <v>2320</v>
      </c>
      <c r="S65" s="36">
        <v>2705</v>
      </c>
      <c r="T65" s="36">
        <v>2432</v>
      </c>
      <c r="U65" s="36">
        <v>3096</v>
      </c>
      <c r="V65" s="36">
        <v>1633</v>
      </c>
      <c r="W65" s="36">
        <v>1488</v>
      </c>
      <c r="X65" s="36">
        <v>1186</v>
      </c>
      <c r="Y65" s="36">
        <v>788</v>
      </c>
      <c r="Z65" s="36">
        <v>1045</v>
      </c>
      <c r="AA65" s="36">
        <v>125</v>
      </c>
      <c r="AB65" s="36">
        <v>76</v>
      </c>
      <c r="AC65" s="36">
        <v>96</v>
      </c>
      <c r="AD65" s="36">
        <v>362</v>
      </c>
      <c r="AE65" s="36">
        <v>350</v>
      </c>
      <c r="AF65" s="36">
        <v>288</v>
      </c>
      <c r="AG65" s="36">
        <v>345</v>
      </c>
      <c r="AH65" s="36">
        <v>157</v>
      </c>
      <c r="AI65" s="36">
        <v>133</v>
      </c>
      <c r="AJ65" s="36">
        <v>136</v>
      </c>
      <c r="AK65" s="36">
        <v>63</v>
      </c>
      <c r="AL65" s="36">
        <v>111</v>
      </c>
      <c r="AM65" s="36">
        <v>50</v>
      </c>
      <c r="AN65" s="36">
        <v>197</v>
      </c>
      <c r="AO65" s="36">
        <v>358</v>
      </c>
      <c r="AP65" s="36">
        <v>904</v>
      </c>
      <c r="AQ65" s="36">
        <v>1165</v>
      </c>
      <c r="AR65" s="36">
        <v>1215</v>
      </c>
      <c r="AS65" s="36">
        <v>1850</v>
      </c>
      <c r="AT65" s="36">
        <v>1083</v>
      </c>
      <c r="AU65" s="36">
        <v>1082</v>
      </c>
      <c r="AV65" s="36">
        <v>910</v>
      </c>
      <c r="AW65" s="36">
        <v>599</v>
      </c>
      <c r="AX65" s="36">
        <v>783</v>
      </c>
    </row>
    <row r="66" spans="1:50" x14ac:dyDescent="0.3">
      <c r="A66" s="35" t="s">
        <v>475</v>
      </c>
      <c r="B66" s="36" t="s">
        <v>1111</v>
      </c>
      <c r="C66" s="36" t="s">
        <v>1111</v>
      </c>
      <c r="D66" s="36" t="s">
        <v>1111</v>
      </c>
      <c r="E66" s="36" t="s">
        <v>1111</v>
      </c>
      <c r="F66" s="36" t="s">
        <v>1111</v>
      </c>
      <c r="G66" s="36" t="s">
        <v>1111</v>
      </c>
      <c r="H66" s="36" t="s">
        <v>1111</v>
      </c>
      <c r="I66" s="36">
        <v>32</v>
      </c>
      <c r="J66" s="36" t="s">
        <v>1111</v>
      </c>
      <c r="K66" s="36" t="s">
        <v>1111</v>
      </c>
      <c r="L66" s="36" t="s">
        <v>1111</v>
      </c>
      <c r="M66" s="36" t="s">
        <v>1111</v>
      </c>
      <c r="N66" s="36" t="s">
        <v>1111</v>
      </c>
      <c r="O66" s="36" t="s">
        <v>1111</v>
      </c>
      <c r="P66" s="36" t="s">
        <v>1111</v>
      </c>
      <c r="Q66" s="36" t="s">
        <v>1111</v>
      </c>
      <c r="R66" s="36" t="s">
        <v>1111</v>
      </c>
      <c r="S66" s="36" t="s">
        <v>1111</v>
      </c>
      <c r="T66" s="36" t="s">
        <v>1111</v>
      </c>
      <c r="U66" s="36" t="s">
        <v>1111</v>
      </c>
      <c r="V66" s="36" t="s">
        <v>1111</v>
      </c>
      <c r="W66" s="36" t="s">
        <v>1111</v>
      </c>
      <c r="X66" s="36" t="s">
        <v>1111</v>
      </c>
      <c r="Y66" s="36" t="s">
        <v>1111</v>
      </c>
      <c r="Z66" s="36" t="s">
        <v>1111</v>
      </c>
      <c r="AA66" s="36" t="s">
        <v>1111</v>
      </c>
      <c r="AB66" s="36" t="s">
        <v>1111</v>
      </c>
      <c r="AC66" s="36" t="s">
        <v>1111</v>
      </c>
      <c r="AD66" s="36" t="s">
        <v>1111</v>
      </c>
      <c r="AE66" s="36" t="s">
        <v>1111</v>
      </c>
      <c r="AF66" s="36" t="s">
        <v>1111</v>
      </c>
      <c r="AG66" s="36" t="s">
        <v>1111</v>
      </c>
      <c r="AH66" s="36" t="s">
        <v>1111</v>
      </c>
      <c r="AI66" s="36" t="s">
        <v>1111</v>
      </c>
      <c r="AJ66" s="36" t="s">
        <v>1111</v>
      </c>
      <c r="AK66" s="36" t="s">
        <v>1111</v>
      </c>
      <c r="AL66" s="36" t="s">
        <v>1111</v>
      </c>
      <c r="AM66" s="36" t="s">
        <v>1111</v>
      </c>
      <c r="AN66" s="36" t="s">
        <v>1111</v>
      </c>
      <c r="AO66" s="36" t="s">
        <v>1111</v>
      </c>
      <c r="AP66" s="36" t="s">
        <v>1111</v>
      </c>
      <c r="AQ66" s="36" t="s">
        <v>1111</v>
      </c>
      <c r="AR66" s="36" t="s">
        <v>1111</v>
      </c>
      <c r="AS66" s="36" t="s">
        <v>1111</v>
      </c>
      <c r="AT66" s="36" t="s">
        <v>1111</v>
      </c>
      <c r="AU66" s="36" t="s">
        <v>1111</v>
      </c>
      <c r="AV66" s="36" t="s">
        <v>1111</v>
      </c>
      <c r="AW66" s="36" t="s">
        <v>1111</v>
      </c>
      <c r="AX66" s="36" t="s">
        <v>1111</v>
      </c>
    </row>
    <row r="67" spans="1:50" x14ac:dyDescent="0.3">
      <c r="A67" s="35" t="s">
        <v>476</v>
      </c>
      <c r="B67" s="36" t="s">
        <v>1111</v>
      </c>
      <c r="C67" s="36">
        <v>35</v>
      </c>
      <c r="D67" s="36">
        <v>52</v>
      </c>
      <c r="E67" s="36">
        <v>40</v>
      </c>
      <c r="F67" s="36">
        <v>85</v>
      </c>
      <c r="G67" s="36">
        <v>115</v>
      </c>
      <c r="H67" s="36">
        <v>121</v>
      </c>
      <c r="I67" s="36">
        <v>161</v>
      </c>
      <c r="J67" s="36">
        <v>101</v>
      </c>
      <c r="K67" s="36">
        <v>73</v>
      </c>
      <c r="L67" s="36">
        <v>52</v>
      </c>
      <c r="M67" s="36" t="s">
        <v>1111</v>
      </c>
      <c r="N67" s="36">
        <v>43</v>
      </c>
      <c r="O67" s="36" t="s">
        <v>1111</v>
      </c>
      <c r="P67" s="36">
        <v>48</v>
      </c>
      <c r="Q67" s="36">
        <v>39</v>
      </c>
      <c r="R67" s="36">
        <v>77</v>
      </c>
      <c r="S67" s="36">
        <v>97</v>
      </c>
      <c r="T67" s="36">
        <v>113</v>
      </c>
      <c r="U67" s="36">
        <v>150</v>
      </c>
      <c r="V67" s="36">
        <v>99</v>
      </c>
      <c r="W67" s="36">
        <v>71</v>
      </c>
      <c r="X67" s="36">
        <v>44</v>
      </c>
      <c r="Y67" s="36" t="s">
        <v>1111</v>
      </c>
      <c r="Z67" s="36">
        <v>38</v>
      </c>
      <c r="AA67" s="36" t="s">
        <v>1111</v>
      </c>
      <c r="AB67" s="36" t="s">
        <v>1111</v>
      </c>
      <c r="AC67" s="36" t="s">
        <v>1111</v>
      </c>
      <c r="AD67" s="36" t="s">
        <v>1111</v>
      </c>
      <c r="AE67" s="36" t="s">
        <v>1111</v>
      </c>
      <c r="AF67" s="36" t="s">
        <v>1111</v>
      </c>
      <c r="AG67" s="36" t="s">
        <v>1111</v>
      </c>
      <c r="AH67" s="36" t="s">
        <v>1111</v>
      </c>
      <c r="AI67" s="36" t="s">
        <v>1111</v>
      </c>
      <c r="AJ67" s="36" t="s">
        <v>1111</v>
      </c>
      <c r="AK67" s="36" t="s">
        <v>1111</v>
      </c>
      <c r="AL67" s="36" t="s">
        <v>1111</v>
      </c>
      <c r="AM67" s="36" t="s">
        <v>1111</v>
      </c>
      <c r="AN67" s="36" t="s">
        <v>1111</v>
      </c>
      <c r="AO67" s="36" t="s">
        <v>1111</v>
      </c>
      <c r="AP67" s="36">
        <v>32</v>
      </c>
      <c r="AQ67" s="36">
        <v>40</v>
      </c>
      <c r="AR67" s="36">
        <v>53</v>
      </c>
      <c r="AS67" s="36">
        <v>84</v>
      </c>
      <c r="AT67" s="36">
        <v>66</v>
      </c>
      <c r="AU67" s="36">
        <v>52</v>
      </c>
      <c r="AV67" s="36">
        <v>30</v>
      </c>
      <c r="AW67" s="36" t="s">
        <v>1111</v>
      </c>
      <c r="AX67" s="36" t="s">
        <v>1111</v>
      </c>
    </row>
    <row r="68" spans="1:50" x14ac:dyDescent="0.3">
      <c r="A68" s="35" t="s">
        <v>477</v>
      </c>
      <c r="B68" s="36" t="s">
        <v>1111</v>
      </c>
      <c r="C68" s="36" t="s">
        <v>1111</v>
      </c>
      <c r="D68" s="36" t="s">
        <v>1111</v>
      </c>
      <c r="E68" s="36" t="s">
        <v>1111</v>
      </c>
      <c r="F68" s="36">
        <v>58</v>
      </c>
      <c r="G68" s="36">
        <v>80</v>
      </c>
      <c r="H68" s="36">
        <v>65</v>
      </c>
      <c r="I68" s="36">
        <v>117</v>
      </c>
      <c r="J68" s="36">
        <v>72</v>
      </c>
      <c r="K68" s="36">
        <v>75</v>
      </c>
      <c r="L68" s="36">
        <v>61</v>
      </c>
      <c r="M68" s="36">
        <v>33</v>
      </c>
      <c r="N68" s="36" t="s">
        <v>1111</v>
      </c>
      <c r="O68" s="36" t="s">
        <v>1111</v>
      </c>
      <c r="P68" s="36" t="s">
        <v>1111</v>
      </c>
      <c r="Q68" s="36" t="s">
        <v>1111</v>
      </c>
      <c r="R68" s="36">
        <v>50</v>
      </c>
      <c r="S68" s="36">
        <v>68</v>
      </c>
      <c r="T68" s="36">
        <v>60</v>
      </c>
      <c r="U68" s="36">
        <v>105</v>
      </c>
      <c r="V68" s="36">
        <v>62</v>
      </c>
      <c r="W68" s="36">
        <v>70</v>
      </c>
      <c r="X68" s="36">
        <v>56</v>
      </c>
      <c r="Y68" s="36" t="s">
        <v>1111</v>
      </c>
      <c r="Z68" s="36" t="s">
        <v>1111</v>
      </c>
      <c r="AA68" s="36" t="s">
        <v>1111</v>
      </c>
      <c r="AB68" s="36" t="s">
        <v>1111</v>
      </c>
      <c r="AC68" s="36" t="s">
        <v>1111</v>
      </c>
      <c r="AD68" s="36" t="s">
        <v>1111</v>
      </c>
      <c r="AE68" s="36" t="s">
        <v>1111</v>
      </c>
      <c r="AF68" s="36" t="s">
        <v>1111</v>
      </c>
      <c r="AG68" s="36" t="s">
        <v>1111</v>
      </c>
      <c r="AH68" s="36" t="s">
        <v>1111</v>
      </c>
      <c r="AI68" s="36" t="s">
        <v>1111</v>
      </c>
      <c r="AJ68" s="36" t="s">
        <v>1111</v>
      </c>
      <c r="AK68" s="36" t="s">
        <v>1111</v>
      </c>
      <c r="AL68" s="36" t="s">
        <v>1111</v>
      </c>
      <c r="AM68" s="36" t="s">
        <v>1111</v>
      </c>
      <c r="AN68" s="36" t="s">
        <v>1111</v>
      </c>
      <c r="AO68" s="36" t="s">
        <v>1111</v>
      </c>
      <c r="AP68" s="36" t="s">
        <v>1111</v>
      </c>
      <c r="AQ68" s="36">
        <v>47</v>
      </c>
      <c r="AR68" s="36">
        <v>49</v>
      </c>
      <c r="AS68" s="36">
        <v>69</v>
      </c>
      <c r="AT68" s="36">
        <v>43</v>
      </c>
      <c r="AU68" s="36">
        <v>60</v>
      </c>
      <c r="AV68" s="36">
        <v>48</v>
      </c>
      <c r="AW68" s="36" t="s">
        <v>1111</v>
      </c>
      <c r="AX68" s="36" t="s">
        <v>1111</v>
      </c>
    </row>
    <row r="69" spans="1:50" x14ac:dyDescent="0.3">
      <c r="A69" s="35" t="s">
        <v>478</v>
      </c>
      <c r="B69" s="36" t="s">
        <v>1111</v>
      </c>
      <c r="C69" s="36" t="s">
        <v>1111</v>
      </c>
      <c r="D69" s="36" t="s">
        <v>1111</v>
      </c>
      <c r="E69" s="36" t="s">
        <v>1111</v>
      </c>
      <c r="F69" s="36" t="s">
        <v>1111</v>
      </c>
      <c r="G69" s="36" t="s">
        <v>1111</v>
      </c>
      <c r="H69" s="36" t="s">
        <v>1111</v>
      </c>
      <c r="I69" s="36">
        <v>39</v>
      </c>
      <c r="J69" s="36" t="s">
        <v>1111</v>
      </c>
      <c r="K69" s="36" t="s">
        <v>1111</v>
      </c>
      <c r="L69" s="36" t="s">
        <v>1111</v>
      </c>
      <c r="M69" s="36" t="s">
        <v>1111</v>
      </c>
      <c r="N69" s="36" t="s">
        <v>1111</v>
      </c>
      <c r="O69" s="36" t="s">
        <v>1111</v>
      </c>
      <c r="P69" s="36" t="s">
        <v>1111</v>
      </c>
      <c r="Q69" s="36" t="s">
        <v>1111</v>
      </c>
      <c r="R69" s="36" t="s">
        <v>1111</v>
      </c>
      <c r="S69" s="36" t="s">
        <v>1111</v>
      </c>
      <c r="T69" s="36" t="s">
        <v>1111</v>
      </c>
      <c r="U69" s="36">
        <v>36</v>
      </c>
      <c r="V69" s="36" t="s">
        <v>1111</v>
      </c>
      <c r="W69" s="36" t="s">
        <v>1111</v>
      </c>
      <c r="X69" s="36" t="s">
        <v>1111</v>
      </c>
      <c r="Y69" s="36" t="s">
        <v>1111</v>
      </c>
      <c r="Z69" s="36" t="s">
        <v>1111</v>
      </c>
      <c r="AA69" s="36" t="s">
        <v>1111</v>
      </c>
      <c r="AB69" s="36" t="s">
        <v>1111</v>
      </c>
      <c r="AC69" s="36" t="s">
        <v>1111</v>
      </c>
      <c r="AD69" s="36" t="s">
        <v>1111</v>
      </c>
      <c r="AE69" s="36" t="s">
        <v>1111</v>
      </c>
      <c r="AF69" s="36" t="s">
        <v>1111</v>
      </c>
      <c r="AG69" s="36" t="s">
        <v>1111</v>
      </c>
      <c r="AH69" s="36" t="s">
        <v>1111</v>
      </c>
      <c r="AI69" s="36" t="s">
        <v>1111</v>
      </c>
      <c r="AJ69" s="36" t="s">
        <v>1111</v>
      </c>
      <c r="AK69" s="36" t="s">
        <v>1111</v>
      </c>
      <c r="AL69" s="36" t="s">
        <v>1111</v>
      </c>
      <c r="AM69" s="36" t="s">
        <v>1111</v>
      </c>
      <c r="AN69" s="36" t="s">
        <v>1111</v>
      </c>
      <c r="AO69" s="36" t="s">
        <v>1111</v>
      </c>
      <c r="AP69" s="36" t="s">
        <v>1111</v>
      </c>
      <c r="AQ69" s="36" t="s">
        <v>1111</v>
      </c>
      <c r="AR69" s="36" t="s">
        <v>1111</v>
      </c>
      <c r="AS69" s="36" t="s">
        <v>1111</v>
      </c>
      <c r="AT69" s="36" t="s">
        <v>1111</v>
      </c>
      <c r="AU69" s="36" t="s">
        <v>1111</v>
      </c>
      <c r="AV69" s="36" t="s">
        <v>1111</v>
      </c>
      <c r="AW69" s="36" t="s">
        <v>1111</v>
      </c>
      <c r="AX69" s="36" t="s">
        <v>1111</v>
      </c>
    </row>
    <row r="70" spans="1:50" x14ac:dyDescent="0.3">
      <c r="A70" s="35" t="s">
        <v>479</v>
      </c>
      <c r="B70" s="36" t="s">
        <v>1111</v>
      </c>
      <c r="C70" s="36">
        <v>605</v>
      </c>
      <c r="D70" s="36">
        <v>601</v>
      </c>
      <c r="E70" s="36">
        <v>760</v>
      </c>
      <c r="F70" s="36">
        <v>1281</v>
      </c>
      <c r="G70" s="36">
        <v>1284</v>
      </c>
      <c r="H70" s="36">
        <v>1373</v>
      </c>
      <c r="I70" s="36">
        <v>2000</v>
      </c>
      <c r="J70" s="36">
        <v>1160</v>
      </c>
      <c r="K70" s="36">
        <v>979</v>
      </c>
      <c r="L70" s="36">
        <v>876</v>
      </c>
      <c r="M70" s="36">
        <v>645</v>
      </c>
      <c r="N70" s="36">
        <v>925</v>
      </c>
      <c r="O70" s="36">
        <v>557</v>
      </c>
      <c r="P70" s="36">
        <v>558</v>
      </c>
      <c r="Q70" s="36">
        <v>697</v>
      </c>
      <c r="R70" s="36">
        <v>1092</v>
      </c>
      <c r="S70" s="36">
        <v>1140</v>
      </c>
      <c r="T70" s="36">
        <v>1246</v>
      </c>
      <c r="U70" s="36">
        <v>1809</v>
      </c>
      <c r="V70" s="36">
        <v>1045</v>
      </c>
      <c r="W70" s="36">
        <v>885</v>
      </c>
      <c r="X70" s="36">
        <v>795</v>
      </c>
      <c r="Y70" s="36">
        <v>568</v>
      </c>
      <c r="Z70" s="36">
        <v>817</v>
      </c>
      <c r="AA70" s="36">
        <v>48</v>
      </c>
      <c r="AB70" s="36">
        <v>43</v>
      </c>
      <c r="AC70" s="36">
        <v>63</v>
      </c>
      <c r="AD70" s="36">
        <v>189</v>
      </c>
      <c r="AE70" s="36">
        <v>144</v>
      </c>
      <c r="AF70" s="36">
        <v>127</v>
      </c>
      <c r="AG70" s="36">
        <v>191</v>
      </c>
      <c r="AH70" s="36">
        <v>115</v>
      </c>
      <c r="AI70" s="36">
        <v>94</v>
      </c>
      <c r="AJ70" s="36">
        <v>81</v>
      </c>
      <c r="AK70" s="36">
        <v>77</v>
      </c>
      <c r="AL70" s="36">
        <v>108</v>
      </c>
      <c r="AM70" s="36">
        <v>40</v>
      </c>
      <c r="AN70" s="36">
        <v>200</v>
      </c>
      <c r="AO70" s="36">
        <v>343</v>
      </c>
      <c r="AP70" s="36">
        <v>564</v>
      </c>
      <c r="AQ70" s="36">
        <v>598</v>
      </c>
      <c r="AR70" s="36">
        <v>742</v>
      </c>
      <c r="AS70" s="36">
        <v>1154</v>
      </c>
      <c r="AT70" s="36">
        <v>759</v>
      </c>
      <c r="AU70" s="36">
        <v>712</v>
      </c>
      <c r="AV70" s="36">
        <v>620</v>
      </c>
      <c r="AW70" s="36">
        <v>476</v>
      </c>
      <c r="AX70" s="36">
        <v>653</v>
      </c>
    </row>
    <row r="71" spans="1:50" x14ac:dyDescent="0.3">
      <c r="A71" s="35" t="s">
        <v>480</v>
      </c>
      <c r="B71" s="36" t="s">
        <v>1111</v>
      </c>
      <c r="C71" s="36">
        <v>83</v>
      </c>
      <c r="D71" s="36">
        <v>85</v>
      </c>
      <c r="E71" s="36">
        <v>104</v>
      </c>
      <c r="F71" s="36">
        <v>158</v>
      </c>
      <c r="G71" s="36">
        <v>218</v>
      </c>
      <c r="H71" s="36">
        <v>256</v>
      </c>
      <c r="I71" s="36">
        <v>350</v>
      </c>
      <c r="J71" s="36">
        <v>224</v>
      </c>
      <c r="K71" s="36">
        <v>238</v>
      </c>
      <c r="L71" s="36">
        <v>193</v>
      </c>
      <c r="M71" s="36">
        <v>101</v>
      </c>
      <c r="N71" s="36">
        <v>117</v>
      </c>
      <c r="O71" s="36">
        <v>77</v>
      </c>
      <c r="P71" s="36">
        <v>78</v>
      </c>
      <c r="Q71" s="36">
        <v>95</v>
      </c>
      <c r="R71" s="36">
        <v>140</v>
      </c>
      <c r="S71" s="36">
        <v>199</v>
      </c>
      <c r="T71" s="36">
        <v>225</v>
      </c>
      <c r="U71" s="36">
        <v>315</v>
      </c>
      <c r="V71" s="36">
        <v>209</v>
      </c>
      <c r="W71" s="36">
        <v>219</v>
      </c>
      <c r="X71" s="36">
        <v>178</v>
      </c>
      <c r="Y71" s="36">
        <v>95</v>
      </c>
      <c r="Z71" s="36">
        <v>102</v>
      </c>
      <c r="AA71" s="36" t="s">
        <v>1111</v>
      </c>
      <c r="AB71" s="36" t="s">
        <v>1111</v>
      </c>
      <c r="AC71" s="36" t="s">
        <v>1111</v>
      </c>
      <c r="AD71" s="36" t="s">
        <v>1111</v>
      </c>
      <c r="AE71" s="36" t="s">
        <v>1111</v>
      </c>
      <c r="AF71" s="36">
        <v>31</v>
      </c>
      <c r="AG71" s="36">
        <v>35</v>
      </c>
      <c r="AH71" s="36" t="s">
        <v>1111</v>
      </c>
      <c r="AI71" s="36" t="s">
        <v>1111</v>
      </c>
      <c r="AJ71" s="36" t="s">
        <v>1111</v>
      </c>
      <c r="AK71" s="36" t="s">
        <v>1111</v>
      </c>
      <c r="AL71" s="36" t="s">
        <v>1111</v>
      </c>
      <c r="AM71" s="36" t="s">
        <v>1111</v>
      </c>
      <c r="AN71" s="36">
        <v>44</v>
      </c>
      <c r="AO71" s="36">
        <v>58</v>
      </c>
      <c r="AP71" s="36">
        <v>74</v>
      </c>
      <c r="AQ71" s="36">
        <v>131</v>
      </c>
      <c r="AR71" s="36">
        <v>159</v>
      </c>
      <c r="AS71" s="36">
        <v>239</v>
      </c>
      <c r="AT71" s="36">
        <v>166</v>
      </c>
      <c r="AU71" s="36">
        <v>195</v>
      </c>
      <c r="AV71" s="36">
        <v>152</v>
      </c>
      <c r="AW71" s="36">
        <v>91</v>
      </c>
      <c r="AX71" s="36">
        <v>93</v>
      </c>
    </row>
    <row r="72" spans="1:50" x14ac:dyDescent="0.3">
      <c r="A72" s="35" t="s">
        <v>481</v>
      </c>
      <c r="B72" s="36" t="s">
        <v>1111</v>
      </c>
      <c r="C72" s="36" t="s">
        <v>1111</v>
      </c>
      <c r="D72" s="36" t="s">
        <v>1111</v>
      </c>
      <c r="E72" s="36" t="s">
        <v>1111</v>
      </c>
      <c r="F72" s="36" t="s">
        <v>1111</v>
      </c>
      <c r="G72" s="36" t="s">
        <v>1111</v>
      </c>
      <c r="H72" s="36" t="s">
        <v>1111</v>
      </c>
      <c r="I72" s="36" t="s">
        <v>1111</v>
      </c>
      <c r="J72" s="36" t="s">
        <v>1111</v>
      </c>
      <c r="K72" s="36" t="s">
        <v>1111</v>
      </c>
      <c r="L72" s="36" t="s">
        <v>1111</v>
      </c>
      <c r="M72" s="36" t="s">
        <v>1111</v>
      </c>
      <c r="N72" s="36" t="s">
        <v>1111</v>
      </c>
      <c r="O72" s="36" t="s">
        <v>1111</v>
      </c>
      <c r="P72" s="36" t="s">
        <v>1111</v>
      </c>
      <c r="Q72" s="36" t="s">
        <v>1111</v>
      </c>
      <c r="R72" s="36" t="s">
        <v>1111</v>
      </c>
      <c r="S72" s="36" t="s">
        <v>1111</v>
      </c>
      <c r="T72" s="36" t="s">
        <v>1111</v>
      </c>
      <c r="U72" s="36" t="s">
        <v>1111</v>
      </c>
      <c r="V72" s="36" t="s">
        <v>1111</v>
      </c>
      <c r="W72" s="36" t="s">
        <v>1111</v>
      </c>
      <c r="X72" s="36" t="s">
        <v>1111</v>
      </c>
      <c r="Y72" s="36" t="s">
        <v>1111</v>
      </c>
      <c r="Z72" s="36" t="s">
        <v>1111</v>
      </c>
      <c r="AA72" s="36" t="s">
        <v>1111</v>
      </c>
      <c r="AB72" s="36" t="s">
        <v>1111</v>
      </c>
      <c r="AC72" s="36" t="s">
        <v>1111</v>
      </c>
      <c r="AD72" s="36" t="s">
        <v>1111</v>
      </c>
      <c r="AE72" s="36" t="s">
        <v>1111</v>
      </c>
      <c r="AF72" s="36" t="s">
        <v>1111</v>
      </c>
      <c r="AG72" s="36" t="s">
        <v>1111</v>
      </c>
      <c r="AH72" s="36" t="s">
        <v>1111</v>
      </c>
      <c r="AI72" s="36" t="s">
        <v>1111</v>
      </c>
      <c r="AJ72" s="36" t="s">
        <v>1111</v>
      </c>
      <c r="AK72" s="36" t="s">
        <v>1111</v>
      </c>
      <c r="AL72" s="36" t="s">
        <v>1111</v>
      </c>
      <c r="AM72" s="36" t="s">
        <v>1111</v>
      </c>
      <c r="AN72" s="36" t="s">
        <v>1111</v>
      </c>
      <c r="AO72" s="36" t="s">
        <v>1111</v>
      </c>
      <c r="AP72" s="36" t="s">
        <v>1111</v>
      </c>
      <c r="AQ72" s="36" t="s">
        <v>1111</v>
      </c>
      <c r="AR72" s="36" t="s">
        <v>1111</v>
      </c>
      <c r="AS72" s="36" t="s">
        <v>1111</v>
      </c>
      <c r="AT72" s="36" t="s">
        <v>1111</v>
      </c>
      <c r="AU72" s="36" t="s">
        <v>1111</v>
      </c>
      <c r="AV72" s="36" t="s">
        <v>1111</v>
      </c>
      <c r="AW72" s="36" t="s">
        <v>1111</v>
      </c>
      <c r="AX72" s="36" t="s">
        <v>1111</v>
      </c>
    </row>
    <row r="73" spans="1:50" x14ac:dyDescent="0.3">
      <c r="A73" s="35" t="s">
        <v>482</v>
      </c>
      <c r="B73" s="36" t="s">
        <v>1111</v>
      </c>
      <c r="C73" s="36">
        <v>37</v>
      </c>
      <c r="D73" s="36" t="s">
        <v>1111</v>
      </c>
      <c r="E73" s="36">
        <v>33</v>
      </c>
      <c r="F73" s="36">
        <v>64</v>
      </c>
      <c r="G73" s="36">
        <v>102</v>
      </c>
      <c r="H73" s="36">
        <v>75</v>
      </c>
      <c r="I73" s="36">
        <v>145</v>
      </c>
      <c r="J73" s="36">
        <v>134</v>
      </c>
      <c r="K73" s="36">
        <v>133</v>
      </c>
      <c r="L73" s="36">
        <v>108</v>
      </c>
      <c r="M73" s="36">
        <v>55</v>
      </c>
      <c r="N73" s="36">
        <v>64</v>
      </c>
      <c r="O73" s="36">
        <v>32</v>
      </c>
      <c r="P73" s="36" t="s">
        <v>1111</v>
      </c>
      <c r="Q73" s="36">
        <v>31</v>
      </c>
      <c r="R73" s="36">
        <v>53</v>
      </c>
      <c r="S73" s="36">
        <v>89</v>
      </c>
      <c r="T73" s="36">
        <v>65</v>
      </c>
      <c r="U73" s="36">
        <v>131</v>
      </c>
      <c r="V73" s="36">
        <v>121</v>
      </c>
      <c r="W73" s="36">
        <v>130</v>
      </c>
      <c r="X73" s="36">
        <v>102</v>
      </c>
      <c r="Y73" s="36">
        <v>52</v>
      </c>
      <c r="Z73" s="36">
        <v>60</v>
      </c>
      <c r="AA73" s="36" t="s">
        <v>1111</v>
      </c>
      <c r="AB73" s="36" t="s">
        <v>1111</v>
      </c>
      <c r="AC73" s="36" t="s">
        <v>1111</v>
      </c>
      <c r="AD73" s="36" t="s">
        <v>1111</v>
      </c>
      <c r="AE73" s="36" t="s">
        <v>1111</v>
      </c>
      <c r="AF73" s="36" t="s">
        <v>1111</v>
      </c>
      <c r="AG73" s="36" t="s">
        <v>1111</v>
      </c>
      <c r="AH73" s="36" t="s">
        <v>1111</v>
      </c>
      <c r="AI73" s="36" t="s">
        <v>1111</v>
      </c>
      <c r="AJ73" s="36" t="s">
        <v>1111</v>
      </c>
      <c r="AK73" s="36" t="s">
        <v>1111</v>
      </c>
      <c r="AL73" s="36" t="s">
        <v>1111</v>
      </c>
      <c r="AM73" s="36" t="s">
        <v>1111</v>
      </c>
      <c r="AN73" s="36" t="s">
        <v>1111</v>
      </c>
      <c r="AO73" s="36" t="s">
        <v>1111</v>
      </c>
      <c r="AP73" s="36" t="s">
        <v>1111</v>
      </c>
      <c r="AQ73" s="36">
        <v>40</v>
      </c>
      <c r="AR73" s="36">
        <v>42</v>
      </c>
      <c r="AS73" s="36">
        <v>88</v>
      </c>
      <c r="AT73" s="36">
        <v>69</v>
      </c>
      <c r="AU73" s="36">
        <v>112</v>
      </c>
      <c r="AV73" s="36">
        <v>93</v>
      </c>
      <c r="AW73" s="36">
        <v>52</v>
      </c>
      <c r="AX73" s="36">
        <v>47</v>
      </c>
    </row>
    <row r="74" spans="1:50" x14ac:dyDescent="0.3">
      <c r="A74" s="35" t="s">
        <v>483</v>
      </c>
      <c r="B74" s="36" t="s">
        <v>1111</v>
      </c>
      <c r="C74" s="36" t="s">
        <v>1111</v>
      </c>
      <c r="D74" s="36" t="s">
        <v>1111</v>
      </c>
      <c r="E74" s="36" t="s">
        <v>1111</v>
      </c>
      <c r="F74" s="36">
        <v>47</v>
      </c>
      <c r="G74" s="36">
        <v>81</v>
      </c>
      <c r="H74" s="36">
        <v>106</v>
      </c>
      <c r="I74" s="36">
        <v>160</v>
      </c>
      <c r="J74" s="36">
        <v>80</v>
      </c>
      <c r="K74" s="36">
        <v>49</v>
      </c>
      <c r="L74" s="36">
        <v>42</v>
      </c>
      <c r="M74" s="36" t="s">
        <v>1111</v>
      </c>
      <c r="N74" s="36">
        <v>35</v>
      </c>
      <c r="O74" s="36" t="s">
        <v>1111</v>
      </c>
      <c r="P74" s="36" t="s">
        <v>1111</v>
      </c>
      <c r="Q74" s="36" t="s">
        <v>1111</v>
      </c>
      <c r="R74" s="36">
        <v>34</v>
      </c>
      <c r="S74" s="36">
        <v>67</v>
      </c>
      <c r="T74" s="36">
        <v>93</v>
      </c>
      <c r="U74" s="36">
        <v>141</v>
      </c>
      <c r="V74" s="36">
        <v>69</v>
      </c>
      <c r="W74" s="36">
        <v>45</v>
      </c>
      <c r="X74" s="36">
        <v>37</v>
      </c>
      <c r="Y74" s="36" t="s">
        <v>1111</v>
      </c>
      <c r="Z74" s="36" t="s">
        <v>1111</v>
      </c>
      <c r="AA74" s="36" t="s">
        <v>1111</v>
      </c>
      <c r="AB74" s="36" t="s">
        <v>1111</v>
      </c>
      <c r="AC74" s="36" t="s">
        <v>1111</v>
      </c>
      <c r="AD74" s="36" t="s">
        <v>1111</v>
      </c>
      <c r="AE74" s="36" t="s">
        <v>1111</v>
      </c>
      <c r="AF74" s="36" t="s">
        <v>1111</v>
      </c>
      <c r="AG74" s="36" t="s">
        <v>1111</v>
      </c>
      <c r="AH74" s="36" t="s">
        <v>1111</v>
      </c>
      <c r="AI74" s="36" t="s">
        <v>1111</v>
      </c>
      <c r="AJ74" s="36" t="s">
        <v>1111</v>
      </c>
      <c r="AK74" s="36" t="s">
        <v>1111</v>
      </c>
      <c r="AL74" s="36" t="s">
        <v>1111</v>
      </c>
      <c r="AM74" s="36" t="s">
        <v>1111</v>
      </c>
      <c r="AN74" s="36" t="s">
        <v>1111</v>
      </c>
      <c r="AO74" s="36" t="s">
        <v>1111</v>
      </c>
      <c r="AP74" s="36" t="s">
        <v>1111</v>
      </c>
      <c r="AQ74" s="36" t="s">
        <v>1111</v>
      </c>
      <c r="AR74" s="36">
        <v>41</v>
      </c>
      <c r="AS74" s="36">
        <v>81</v>
      </c>
      <c r="AT74" s="36">
        <v>43</v>
      </c>
      <c r="AU74" s="36" t="s">
        <v>1111</v>
      </c>
      <c r="AV74" s="36" t="s">
        <v>1111</v>
      </c>
      <c r="AW74" s="36" t="s">
        <v>1111</v>
      </c>
      <c r="AX74" s="36" t="s">
        <v>1111</v>
      </c>
    </row>
    <row r="75" spans="1:50" x14ac:dyDescent="0.3">
      <c r="A75" s="35" t="s">
        <v>484</v>
      </c>
      <c r="B75" s="36" t="s">
        <v>1111</v>
      </c>
      <c r="C75" s="36" t="s">
        <v>1111</v>
      </c>
      <c r="D75" s="36" t="s">
        <v>1111</v>
      </c>
      <c r="E75" s="36" t="s">
        <v>1111</v>
      </c>
      <c r="F75" s="36" t="s">
        <v>1111</v>
      </c>
      <c r="G75" s="36" t="s">
        <v>1111</v>
      </c>
      <c r="H75" s="36" t="s">
        <v>1111</v>
      </c>
      <c r="I75" s="36" t="s">
        <v>1111</v>
      </c>
      <c r="J75" s="36" t="s">
        <v>1111</v>
      </c>
      <c r="K75" s="36" t="s">
        <v>1111</v>
      </c>
      <c r="L75" s="36" t="s">
        <v>1111</v>
      </c>
      <c r="M75" s="36" t="s">
        <v>1111</v>
      </c>
      <c r="N75" s="36" t="s">
        <v>1111</v>
      </c>
      <c r="O75" s="36" t="s">
        <v>1111</v>
      </c>
      <c r="P75" s="36" t="s">
        <v>1111</v>
      </c>
      <c r="Q75" s="36" t="s">
        <v>1111</v>
      </c>
      <c r="R75" s="36" t="s">
        <v>1111</v>
      </c>
      <c r="S75" s="36" t="s">
        <v>1111</v>
      </c>
      <c r="T75" s="36" t="s">
        <v>1111</v>
      </c>
      <c r="U75" s="36" t="s">
        <v>1111</v>
      </c>
      <c r="V75" s="36" t="s">
        <v>1111</v>
      </c>
      <c r="W75" s="36" t="s">
        <v>1111</v>
      </c>
      <c r="X75" s="36" t="s">
        <v>1111</v>
      </c>
      <c r="Y75" s="36" t="s">
        <v>1111</v>
      </c>
      <c r="Z75" s="36" t="s">
        <v>1111</v>
      </c>
      <c r="AA75" s="36" t="s">
        <v>1111</v>
      </c>
      <c r="AB75" s="36" t="s">
        <v>1111</v>
      </c>
      <c r="AC75" s="36" t="s">
        <v>1111</v>
      </c>
      <c r="AD75" s="36" t="s">
        <v>1111</v>
      </c>
      <c r="AE75" s="36" t="s">
        <v>1111</v>
      </c>
      <c r="AF75" s="36" t="s">
        <v>1111</v>
      </c>
      <c r="AG75" s="36" t="s">
        <v>1111</v>
      </c>
      <c r="AH75" s="36" t="s">
        <v>1111</v>
      </c>
      <c r="AI75" s="36" t="s">
        <v>1111</v>
      </c>
      <c r="AJ75" s="36" t="s">
        <v>1111</v>
      </c>
      <c r="AK75" s="36" t="s">
        <v>1111</v>
      </c>
      <c r="AL75" s="36" t="s">
        <v>1111</v>
      </c>
      <c r="AM75" s="36" t="s">
        <v>1111</v>
      </c>
      <c r="AN75" s="36" t="s">
        <v>1111</v>
      </c>
      <c r="AO75" s="36" t="s">
        <v>1111</v>
      </c>
      <c r="AP75" s="36" t="s">
        <v>1111</v>
      </c>
      <c r="AQ75" s="36" t="s">
        <v>1111</v>
      </c>
      <c r="AR75" s="36" t="s">
        <v>1111</v>
      </c>
      <c r="AS75" s="36" t="s">
        <v>1111</v>
      </c>
      <c r="AT75" s="36" t="s">
        <v>1111</v>
      </c>
      <c r="AU75" s="36" t="s">
        <v>1111</v>
      </c>
      <c r="AV75" s="36" t="s">
        <v>1111</v>
      </c>
      <c r="AW75" s="36" t="s">
        <v>1111</v>
      </c>
      <c r="AX75" s="36" t="s">
        <v>1111</v>
      </c>
    </row>
    <row r="76" spans="1:50" x14ac:dyDescent="0.3">
      <c r="A76" s="35" t="s">
        <v>485</v>
      </c>
      <c r="B76" s="36" t="s">
        <v>1111</v>
      </c>
      <c r="C76" s="36">
        <v>66</v>
      </c>
      <c r="D76" s="36">
        <v>42</v>
      </c>
      <c r="E76" s="36">
        <v>56</v>
      </c>
      <c r="F76" s="36">
        <v>414</v>
      </c>
      <c r="G76" s="36">
        <v>367</v>
      </c>
      <c r="H76" s="36">
        <v>241</v>
      </c>
      <c r="I76" s="36">
        <v>311</v>
      </c>
      <c r="J76" s="36">
        <v>167</v>
      </c>
      <c r="K76" s="36">
        <v>168</v>
      </c>
      <c r="L76" s="36">
        <v>124</v>
      </c>
      <c r="M76" s="36">
        <v>48</v>
      </c>
      <c r="N76" s="36">
        <v>50</v>
      </c>
      <c r="O76" s="36">
        <v>50</v>
      </c>
      <c r="P76" s="36">
        <v>30</v>
      </c>
      <c r="Q76" s="36">
        <v>48</v>
      </c>
      <c r="R76" s="36">
        <v>336</v>
      </c>
      <c r="S76" s="36">
        <v>306</v>
      </c>
      <c r="T76" s="36">
        <v>214</v>
      </c>
      <c r="U76" s="36">
        <v>273</v>
      </c>
      <c r="V76" s="36">
        <v>143</v>
      </c>
      <c r="W76" s="36">
        <v>148</v>
      </c>
      <c r="X76" s="36">
        <v>103</v>
      </c>
      <c r="Y76" s="36">
        <v>37</v>
      </c>
      <c r="Z76" s="36">
        <v>38</v>
      </c>
      <c r="AA76" s="36" t="s">
        <v>1111</v>
      </c>
      <c r="AB76" s="36" t="s">
        <v>1111</v>
      </c>
      <c r="AC76" s="36" t="s">
        <v>1111</v>
      </c>
      <c r="AD76" s="36">
        <v>78</v>
      </c>
      <c r="AE76" s="36">
        <v>61</v>
      </c>
      <c r="AF76" s="36" t="s">
        <v>1111</v>
      </c>
      <c r="AG76" s="36">
        <v>38</v>
      </c>
      <c r="AH76" s="36" t="s">
        <v>1111</v>
      </c>
      <c r="AI76" s="36" t="s">
        <v>1111</v>
      </c>
      <c r="AJ76" s="36" t="s">
        <v>1111</v>
      </c>
      <c r="AK76" s="36" t="s">
        <v>1111</v>
      </c>
      <c r="AL76" s="36" t="s">
        <v>1111</v>
      </c>
      <c r="AM76" s="36" t="s">
        <v>1111</v>
      </c>
      <c r="AN76" s="36" t="s">
        <v>1111</v>
      </c>
      <c r="AO76" s="36" t="s">
        <v>1111</v>
      </c>
      <c r="AP76" s="36">
        <v>100</v>
      </c>
      <c r="AQ76" s="36">
        <v>129</v>
      </c>
      <c r="AR76" s="36">
        <v>91</v>
      </c>
      <c r="AS76" s="36">
        <v>140</v>
      </c>
      <c r="AT76" s="36">
        <v>91</v>
      </c>
      <c r="AU76" s="36">
        <v>105</v>
      </c>
      <c r="AV76" s="36">
        <v>84</v>
      </c>
      <c r="AW76" s="36" t="s">
        <v>1111</v>
      </c>
      <c r="AX76" s="36" t="s">
        <v>1111</v>
      </c>
    </row>
    <row r="77" spans="1:50" x14ac:dyDescent="0.3">
      <c r="A77" s="35" t="s">
        <v>486</v>
      </c>
      <c r="B77" s="36" t="s">
        <v>1111</v>
      </c>
      <c r="C77" s="36">
        <v>793</v>
      </c>
      <c r="D77" s="36">
        <v>1049</v>
      </c>
      <c r="E77" s="36">
        <v>1043</v>
      </c>
      <c r="F77" s="36">
        <v>2494</v>
      </c>
      <c r="G77" s="36">
        <v>2590</v>
      </c>
      <c r="H77" s="36">
        <v>2666</v>
      </c>
      <c r="I77" s="36">
        <v>2867</v>
      </c>
      <c r="J77" s="36">
        <v>1343</v>
      </c>
      <c r="K77" s="36">
        <v>1188</v>
      </c>
      <c r="L77" s="36">
        <v>895</v>
      </c>
      <c r="M77" s="36">
        <v>616</v>
      </c>
      <c r="N77" s="36">
        <v>619</v>
      </c>
      <c r="O77" s="36">
        <v>632</v>
      </c>
      <c r="P77" s="36">
        <v>902</v>
      </c>
      <c r="Q77" s="36">
        <v>900</v>
      </c>
      <c r="R77" s="36">
        <v>2091</v>
      </c>
      <c r="S77" s="36">
        <v>2213</v>
      </c>
      <c r="T77" s="36">
        <v>2368</v>
      </c>
      <c r="U77" s="36">
        <v>2558</v>
      </c>
      <c r="V77" s="36">
        <v>1198</v>
      </c>
      <c r="W77" s="36">
        <v>1052</v>
      </c>
      <c r="X77" s="36">
        <v>780</v>
      </c>
      <c r="Y77" s="36">
        <v>544</v>
      </c>
      <c r="Z77" s="36">
        <v>547</v>
      </c>
      <c r="AA77" s="36">
        <v>161</v>
      </c>
      <c r="AB77" s="36">
        <v>147</v>
      </c>
      <c r="AC77" s="36">
        <v>143</v>
      </c>
      <c r="AD77" s="36">
        <v>403</v>
      </c>
      <c r="AE77" s="36">
        <v>377</v>
      </c>
      <c r="AF77" s="36">
        <v>298</v>
      </c>
      <c r="AG77" s="36">
        <v>309</v>
      </c>
      <c r="AH77" s="36">
        <v>145</v>
      </c>
      <c r="AI77" s="36">
        <v>136</v>
      </c>
      <c r="AJ77" s="36">
        <v>115</v>
      </c>
      <c r="AK77" s="36">
        <v>72</v>
      </c>
      <c r="AL77" s="36">
        <v>72</v>
      </c>
      <c r="AM77" s="36" t="s">
        <v>1111</v>
      </c>
      <c r="AN77" s="36">
        <v>181</v>
      </c>
      <c r="AO77" s="36">
        <v>284</v>
      </c>
      <c r="AP77" s="36">
        <v>577</v>
      </c>
      <c r="AQ77" s="36">
        <v>705</v>
      </c>
      <c r="AR77" s="36">
        <v>1004</v>
      </c>
      <c r="AS77" s="36">
        <v>1309</v>
      </c>
      <c r="AT77" s="36">
        <v>728</v>
      </c>
      <c r="AU77" s="36">
        <v>701</v>
      </c>
      <c r="AV77" s="36">
        <v>543</v>
      </c>
      <c r="AW77" s="36">
        <v>378</v>
      </c>
      <c r="AX77" s="36">
        <v>390</v>
      </c>
    </row>
    <row r="78" spans="1:50" x14ac:dyDescent="0.3">
      <c r="A78" s="35" t="s">
        <v>487</v>
      </c>
      <c r="B78" s="36" t="s">
        <v>1111</v>
      </c>
      <c r="C78" s="36">
        <v>361</v>
      </c>
      <c r="D78" s="36">
        <v>456</v>
      </c>
      <c r="E78" s="36">
        <v>459</v>
      </c>
      <c r="F78" s="36">
        <v>1319</v>
      </c>
      <c r="G78" s="36">
        <v>1427</v>
      </c>
      <c r="H78" s="36">
        <v>1207</v>
      </c>
      <c r="I78" s="36">
        <v>1304</v>
      </c>
      <c r="J78" s="36">
        <v>600</v>
      </c>
      <c r="K78" s="36">
        <v>462</v>
      </c>
      <c r="L78" s="36">
        <v>311</v>
      </c>
      <c r="M78" s="36">
        <v>191</v>
      </c>
      <c r="N78" s="36">
        <v>205</v>
      </c>
      <c r="O78" s="36">
        <v>271</v>
      </c>
      <c r="P78" s="36">
        <v>363</v>
      </c>
      <c r="Q78" s="36">
        <v>355</v>
      </c>
      <c r="R78" s="36">
        <v>1026</v>
      </c>
      <c r="S78" s="36">
        <v>1146</v>
      </c>
      <c r="T78" s="36">
        <v>994</v>
      </c>
      <c r="U78" s="36">
        <v>1138</v>
      </c>
      <c r="V78" s="36">
        <v>505</v>
      </c>
      <c r="W78" s="36">
        <v>403</v>
      </c>
      <c r="X78" s="36">
        <v>263</v>
      </c>
      <c r="Y78" s="36">
        <v>168</v>
      </c>
      <c r="Z78" s="36">
        <v>170</v>
      </c>
      <c r="AA78" s="36">
        <v>90</v>
      </c>
      <c r="AB78" s="36">
        <v>93</v>
      </c>
      <c r="AC78" s="36">
        <v>104</v>
      </c>
      <c r="AD78" s="36">
        <v>293</v>
      </c>
      <c r="AE78" s="36">
        <v>281</v>
      </c>
      <c r="AF78" s="36">
        <v>213</v>
      </c>
      <c r="AG78" s="36">
        <v>166</v>
      </c>
      <c r="AH78" s="36">
        <v>95</v>
      </c>
      <c r="AI78" s="36">
        <v>59</v>
      </c>
      <c r="AJ78" s="36">
        <v>48</v>
      </c>
      <c r="AK78" s="36" t="s">
        <v>1111</v>
      </c>
      <c r="AL78" s="36">
        <v>35</v>
      </c>
      <c r="AM78" s="36" t="s">
        <v>1111</v>
      </c>
      <c r="AN78" s="36">
        <v>49</v>
      </c>
      <c r="AO78" s="36">
        <v>81</v>
      </c>
      <c r="AP78" s="36">
        <v>222</v>
      </c>
      <c r="AQ78" s="36">
        <v>350</v>
      </c>
      <c r="AR78" s="36">
        <v>401</v>
      </c>
      <c r="AS78" s="36">
        <v>564</v>
      </c>
      <c r="AT78" s="36">
        <v>309</v>
      </c>
      <c r="AU78" s="36">
        <v>231</v>
      </c>
      <c r="AV78" s="36">
        <v>197</v>
      </c>
      <c r="AW78" s="36">
        <v>118</v>
      </c>
      <c r="AX78" s="36">
        <v>112</v>
      </c>
    </row>
    <row r="79" spans="1:50" x14ac:dyDescent="0.3">
      <c r="A79" s="35" t="s">
        <v>488</v>
      </c>
      <c r="B79" s="36" t="s">
        <v>1111</v>
      </c>
      <c r="C79" s="36">
        <v>890</v>
      </c>
      <c r="D79" s="36">
        <v>891</v>
      </c>
      <c r="E79" s="36">
        <v>922</v>
      </c>
      <c r="F79" s="36">
        <v>1373</v>
      </c>
      <c r="G79" s="36">
        <v>1388</v>
      </c>
      <c r="H79" s="36">
        <v>1658</v>
      </c>
      <c r="I79" s="36">
        <v>2254</v>
      </c>
      <c r="J79" s="36">
        <v>1144</v>
      </c>
      <c r="K79" s="36">
        <v>1024</v>
      </c>
      <c r="L79" s="36">
        <v>900</v>
      </c>
      <c r="M79" s="36">
        <v>670</v>
      </c>
      <c r="N79" s="36">
        <v>1126</v>
      </c>
      <c r="O79" s="36">
        <v>778</v>
      </c>
      <c r="P79" s="36">
        <v>816</v>
      </c>
      <c r="Q79" s="36">
        <v>816</v>
      </c>
      <c r="R79" s="36">
        <v>1118</v>
      </c>
      <c r="S79" s="36">
        <v>1163</v>
      </c>
      <c r="T79" s="36">
        <v>1417</v>
      </c>
      <c r="U79" s="36">
        <v>1901</v>
      </c>
      <c r="V79" s="36">
        <v>999</v>
      </c>
      <c r="W79" s="36">
        <v>933</v>
      </c>
      <c r="X79" s="36">
        <v>799</v>
      </c>
      <c r="Y79" s="36">
        <v>599</v>
      </c>
      <c r="Z79" s="36">
        <v>1021</v>
      </c>
      <c r="AA79" s="36">
        <v>112</v>
      </c>
      <c r="AB79" s="36">
        <v>75</v>
      </c>
      <c r="AC79" s="36">
        <v>106</v>
      </c>
      <c r="AD79" s="36">
        <v>255</v>
      </c>
      <c r="AE79" s="36">
        <v>225</v>
      </c>
      <c r="AF79" s="36">
        <v>241</v>
      </c>
      <c r="AG79" s="36">
        <v>353</v>
      </c>
      <c r="AH79" s="36">
        <v>145</v>
      </c>
      <c r="AI79" s="36">
        <v>91</v>
      </c>
      <c r="AJ79" s="36">
        <v>101</v>
      </c>
      <c r="AK79" s="36">
        <v>71</v>
      </c>
      <c r="AL79" s="36">
        <v>105</v>
      </c>
      <c r="AM79" s="36">
        <v>74</v>
      </c>
      <c r="AN79" s="36">
        <v>337</v>
      </c>
      <c r="AO79" s="36">
        <v>501</v>
      </c>
      <c r="AP79" s="36">
        <v>651</v>
      </c>
      <c r="AQ79" s="36">
        <v>663</v>
      </c>
      <c r="AR79" s="36">
        <v>935</v>
      </c>
      <c r="AS79" s="36">
        <v>1266</v>
      </c>
      <c r="AT79" s="36">
        <v>754</v>
      </c>
      <c r="AU79" s="36">
        <v>701</v>
      </c>
      <c r="AV79" s="36">
        <v>629</v>
      </c>
      <c r="AW79" s="36">
        <v>485</v>
      </c>
      <c r="AX79" s="36">
        <v>778</v>
      </c>
    </row>
    <row r="80" spans="1:50" x14ac:dyDescent="0.3">
      <c r="A80" s="35" t="s">
        <v>489</v>
      </c>
      <c r="B80" s="36" t="s">
        <v>1111</v>
      </c>
      <c r="C80" s="36">
        <v>460</v>
      </c>
      <c r="D80" s="36">
        <v>539</v>
      </c>
      <c r="E80" s="36">
        <v>549</v>
      </c>
      <c r="F80" s="36">
        <v>1322</v>
      </c>
      <c r="G80" s="36">
        <v>1420</v>
      </c>
      <c r="H80" s="36">
        <v>1325</v>
      </c>
      <c r="I80" s="36">
        <v>1382</v>
      </c>
      <c r="J80" s="36">
        <v>692</v>
      </c>
      <c r="K80" s="36">
        <v>494</v>
      </c>
      <c r="L80" s="36">
        <v>439</v>
      </c>
      <c r="M80" s="36">
        <v>271</v>
      </c>
      <c r="N80" s="36">
        <v>286</v>
      </c>
      <c r="O80" s="36">
        <v>350</v>
      </c>
      <c r="P80" s="36">
        <v>435</v>
      </c>
      <c r="Q80" s="36">
        <v>434</v>
      </c>
      <c r="R80" s="36">
        <v>1055</v>
      </c>
      <c r="S80" s="36">
        <v>1141</v>
      </c>
      <c r="T80" s="36">
        <v>1095</v>
      </c>
      <c r="U80" s="36">
        <v>1143</v>
      </c>
      <c r="V80" s="36">
        <v>568</v>
      </c>
      <c r="W80" s="36">
        <v>396</v>
      </c>
      <c r="X80" s="36">
        <v>329</v>
      </c>
      <c r="Y80" s="36">
        <v>198</v>
      </c>
      <c r="Z80" s="36">
        <v>215</v>
      </c>
      <c r="AA80" s="36">
        <v>110</v>
      </c>
      <c r="AB80" s="36">
        <v>104</v>
      </c>
      <c r="AC80" s="36">
        <v>115</v>
      </c>
      <c r="AD80" s="36">
        <v>267</v>
      </c>
      <c r="AE80" s="36">
        <v>279</v>
      </c>
      <c r="AF80" s="36">
        <v>230</v>
      </c>
      <c r="AG80" s="36">
        <v>239</v>
      </c>
      <c r="AH80" s="36">
        <v>124</v>
      </c>
      <c r="AI80" s="36">
        <v>98</v>
      </c>
      <c r="AJ80" s="36">
        <v>110</v>
      </c>
      <c r="AK80" s="36">
        <v>73</v>
      </c>
      <c r="AL80" s="36">
        <v>71</v>
      </c>
      <c r="AM80" s="36" t="s">
        <v>1111</v>
      </c>
      <c r="AN80" s="36">
        <v>91</v>
      </c>
      <c r="AO80" s="36">
        <v>115</v>
      </c>
      <c r="AP80" s="36">
        <v>292</v>
      </c>
      <c r="AQ80" s="36">
        <v>372</v>
      </c>
      <c r="AR80" s="36">
        <v>467</v>
      </c>
      <c r="AS80" s="36">
        <v>599</v>
      </c>
      <c r="AT80" s="36">
        <v>387</v>
      </c>
      <c r="AU80" s="36">
        <v>247</v>
      </c>
      <c r="AV80" s="36">
        <v>243</v>
      </c>
      <c r="AW80" s="36">
        <v>133</v>
      </c>
      <c r="AX80" s="36">
        <v>161</v>
      </c>
    </row>
    <row r="81" spans="1:50" x14ac:dyDescent="0.3">
      <c r="A81" s="35" t="s">
        <v>490</v>
      </c>
      <c r="B81" s="36" t="s">
        <v>1111</v>
      </c>
      <c r="C81" s="36">
        <v>1140</v>
      </c>
      <c r="D81" s="36">
        <v>1133</v>
      </c>
      <c r="E81" s="36">
        <v>1265</v>
      </c>
      <c r="F81" s="36">
        <v>3058</v>
      </c>
      <c r="G81" s="36">
        <v>3167</v>
      </c>
      <c r="H81" s="36">
        <v>2887</v>
      </c>
      <c r="I81" s="36">
        <v>2948</v>
      </c>
      <c r="J81" s="36">
        <v>1285</v>
      </c>
      <c r="K81" s="36">
        <v>1062</v>
      </c>
      <c r="L81" s="36">
        <v>826</v>
      </c>
      <c r="M81" s="36">
        <v>567</v>
      </c>
      <c r="N81" s="36">
        <v>496</v>
      </c>
      <c r="O81" s="36">
        <v>871</v>
      </c>
      <c r="P81" s="36">
        <v>973</v>
      </c>
      <c r="Q81" s="36">
        <v>1057</v>
      </c>
      <c r="R81" s="36">
        <v>2530</v>
      </c>
      <c r="S81" s="36">
        <v>2688</v>
      </c>
      <c r="T81" s="36">
        <v>2516</v>
      </c>
      <c r="U81" s="36">
        <v>2610</v>
      </c>
      <c r="V81" s="36">
        <v>1153</v>
      </c>
      <c r="W81" s="36">
        <v>947</v>
      </c>
      <c r="X81" s="36">
        <v>758</v>
      </c>
      <c r="Y81" s="36">
        <v>490</v>
      </c>
      <c r="Z81" s="36">
        <v>458</v>
      </c>
      <c r="AA81" s="36">
        <v>269</v>
      </c>
      <c r="AB81" s="36">
        <v>160</v>
      </c>
      <c r="AC81" s="36">
        <v>208</v>
      </c>
      <c r="AD81" s="36">
        <v>528</v>
      </c>
      <c r="AE81" s="36">
        <v>479</v>
      </c>
      <c r="AF81" s="36">
        <v>371</v>
      </c>
      <c r="AG81" s="36">
        <v>338</v>
      </c>
      <c r="AH81" s="36">
        <v>132</v>
      </c>
      <c r="AI81" s="36">
        <v>115</v>
      </c>
      <c r="AJ81" s="36">
        <v>68</v>
      </c>
      <c r="AK81" s="36">
        <v>77</v>
      </c>
      <c r="AL81" s="36">
        <v>38</v>
      </c>
      <c r="AM81" s="36">
        <v>32</v>
      </c>
      <c r="AN81" s="36">
        <v>152</v>
      </c>
      <c r="AO81" s="36">
        <v>284</v>
      </c>
      <c r="AP81" s="36">
        <v>739</v>
      </c>
      <c r="AQ81" s="36">
        <v>887</v>
      </c>
      <c r="AR81" s="36">
        <v>1081</v>
      </c>
      <c r="AS81" s="36">
        <v>1410</v>
      </c>
      <c r="AT81" s="36">
        <v>738</v>
      </c>
      <c r="AU81" s="36">
        <v>666</v>
      </c>
      <c r="AV81" s="36">
        <v>556</v>
      </c>
      <c r="AW81" s="36">
        <v>354</v>
      </c>
      <c r="AX81" s="36">
        <v>348</v>
      </c>
    </row>
    <row r="82" spans="1:50" x14ac:dyDescent="0.3">
      <c r="A82" s="35" t="s">
        <v>491</v>
      </c>
      <c r="B82" s="36" t="s">
        <v>1111</v>
      </c>
      <c r="C82" s="36">
        <v>920</v>
      </c>
      <c r="D82" s="36">
        <v>1201</v>
      </c>
      <c r="E82" s="36">
        <v>1311</v>
      </c>
      <c r="F82" s="36">
        <v>3243</v>
      </c>
      <c r="G82" s="36">
        <v>2898</v>
      </c>
      <c r="H82" s="36">
        <v>2838</v>
      </c>
      <c r="I82" s="36">
        <v>3135</v>
      </c>
      <c r="J82" s="36">
        <v>1524</v>
      </c>
      <c r="K82" s="36">
        <v>1234</v>
      </c>
      <c r="L82" s="36">
        <v>887</v>
      </c>
      <c r="M82" s="36">
        <v>610</v>
      </c>
      <c r="N82" s="36">
        <v>871</v>
      </c>
      <c r="O82" s="36">
        <v>696</v>
      </c>
      <c r="P82" s="36">
        <v>969</v>
      </c>
      <c r="Q82" s="36">
        <v>1065</v>
      </c>
      <c r="R82" s="36">
        <v>2687</v>
      </c>
      <c r="S82" s="36">
        <v>2462</v>
      </c>
      <c r="T82" s="36">
        <v>2496</v>
      </c>
      <c r="U82" s="36">
        <v>2805</v>
      </c>
      <c r="V82" s="36">
        <v>1373</v>
      </c>
      <c r="W82" s="36">
        <v>1089</v>
      </c>
      <c r="X82" s="36">
        <v>811</v>
      </c>
      <c r="Y82" s="36">
        <v>555</v>
      </c>
      <c r="Z82" s="36">
        <v>757</v>
      </c>
      <c r="AA82" s="36">
        <v>224</v>
      </c>
      <c r="AB82" s="36">
        <v>232</v>
      </c>
      <c r="AC82" s="36">
        <v>246</v>
      </c>
      <c r="AD82" s="36">
        <v>556</v>
      </c>
      <c r="AE82" s="36">
        <v>436</v>
      </c>
      <c r="AF82" s="36">
        <v>342</v>
      </c>
      <c r="AG82" s="36">
        <v>330</v>
      </c>
      <c r="AH82" s="36">
        <v>151</v>
      </c>
      <c r="AI82" s="36">
        <v>145</v>
      </c>
      <c r="AJ82" s="36">
        <v>76</v>
      </c>
      <c r="AK82" s="36">
        <v>55</v>
      </c>
      <c r="AL82" s="36">
        <v>114</v>
      </c>
      <c r="AM82" s="36" t="s">
        <v>1111</v>
      </c>
      <c r="AN82" s="36">
        <v>161</v>
      </c>
      <c r="AO82" s="36">
        <v>260</v>
      </c>
      <c r="AP82" s="36">
        <v>743</v>
      </c>
      <c r="AQ82" s="36">
        <v>778</v>
      </c>
      <c r="AR82" s="36">
        <v>984</v>
      </c>
      <c r="AS82" s="36">
        <v>1463</v>
      </c>
      <c r="AT82" s="36">
        <v>834</v>
      </c>
      <c r="AU82" s="36">
        <v>747</v>
      </c>
      <c r="AV82" s="36">
        <v>579</v>
      </c>
      <c r="AW82" s="36">
        <v>382</v>
      </c>
      <c r="AX82" s="36">
        <v>531</v>
      </c>
    </row>
    <row r="83" spans="1:50" x14ac:dyDescent="0.3">
      <c r="A83" s="35" t="s">
        <v>492</v>
      </c>
      <c r="B83" s="36" t="s">
        <v>1111</v>
      </c>
      <c r="C83" s="36" t="s">
        <v>1111</v>
      </c>
      <c r="D83" s="36" t="s">
        <v>1111</v>
      </c>
      <c r="E83" s="36" t="s">
        <v>1111</v>
      </c>
      <c r="F83" s="36" t="s">
        <v>1111</v>
      </c>
      <c r="G83" s="36" t="s">
        <v>1111</v>
      </c>
      <c r="H83" s="36" t="s">
        <v>1111</v>
      </c>
      <c r="I83" s="36" t="s">
        <v>1111</v>
      </c>
      <c r="J83" s="36" t="s">
        <v>1111</v>
      </c>
      <c r="K83" s="36" t="s">
        <v>1111</v>
      </c>
      <c r="L83" s="36" t="s">
        <v>1111</v>
      </c>
      <c r="M83" s="36" t="s">
        <v>1111</v>
      </c>
      <c r="N83" s="36">
        <v>42</v>
      </c>
      <c r="O83" s="36" t="s">
        <v>1111</v>
      </c>
      <c r="P83" s="36" t="s">
        <v>1111</v>
      </c>
      <c r="Q83" s="36" t="s">
        <v>1111</v>
      </c>
      <c r="R83" s="36" t="s">
        <v>1111</v>
      </c>
      <c r="S83" s="36" t="s">
        <v>1111</v>
      </c>
      <c r="T83" s="36" t="s">
        <v>1111</v>
      </c>
      <c r="U83" s="36" t="s">
        <v>1111</v>
      </c>
      <c r="V83" s="36" t="s">
        <v>1111</v>
      </c>
      <c r="W83" s="36" t="s">
        <v>1111</v>
      </c>
      <c r="X83" s="36" t="s">
        <v>1111</v>
      </c>
      <c r="Y83" s="36" t="s">
        <v>1111</v>
      </c>
      <c r="Z83" s="36">
        <v>31</v>
      </c>
      <c r="AA83" s="36" t="s">
        <v>1111</v>
      </c>
      <c r="AB83" s="36" t="s">
        <v>1111</v>
      </c>
      <c r="AC83" s="36" t="s">
        <v>1111</v>
      </c>
      <c r="AD83" s="36" t="s">
        <v>1111</v>
      </c>
      <c r="AE83" s="36" t="s">
        <v>1111</v>
      </c>
      <c r="AF83" s="36" t="s">
        <v>1111</v>
      </c>
      <c r="AG83" s="36" t="s">
        <v>1111</v>
      </c>
      <c r="AH83" s="36" t="s">
        <v>1111</v>
      </c>
      <c r="AI83" s="36" t="s">
        <v>1111</v>
      </c>
      <c r="AJ83" s="36" t="s">
        <v>1111</v>
      </c>
      <c r="AK83" s="36" t="s">
        <v>1111</v>
      </c>
      <c r="AL83" s="36" t="s">
        <v>1111</v>
      </c>
      <c r="AM83" s="36" t="s">
        <v>1111</v>
      </c>
      <c r="AN83" s="36" t="s">
        <v>1111</v>
      </c>
      <c r="AO83" s="36" t="s">
        <v>1111</v>
      </c>
      <c r="AP83" s="36" t="s">
        <v>1111</v>
      </c>
      <c r="AQ83" s="36" t="s">
        <v>1111</v>
      </c>
      <c r="AR83" s="36" t="s">
        <v>1111</v>
      </c>
      <c r="AS83" s="36" t="s">
        <v>1111</v>
      </c>
      <c r="AT83" s="36" t="s">
        <v>1111</v>
      </c>
      <c r="AU83" s="36" t="s">
        <v>1111</v>
      </c>
      <c r="AV83" s="36" t="s">
        <v>1111</v>
      </c>
      <c r="AW83" s="36" t="s">
        <v>1111</v>
      </c>
      <c r="AX83" s="36">
        <v>31</v>
      </c>
    </row>
    <row r="84" spans="1:50" x14ac:dyDescent="0.3">
      <c r="A84" s="35" t="s">
        <v>493</v>
      </c>
      <c r="B84" s="36" t="s">
        <v>1111</v>
      </c>
      <c r="C84" s="36" t="s">
        <v>1111</v>
      </c>
      <c r="D84" s="36" t="s">
        <v>1111</v>
      </c>
      <c r="E84" s="36" t="s">
        <v>1111</v>
      </c>
      <c r="F84" s="36" t="s">
        <v>1111</v>
      </c>
      <c r="G84" s="36" t="s">
        <v>1111</v>
      </c>
      <c r="H84" s="36" t="s">
        <v>1111</v>
      </c>
      <c r="I84" s="36" t="s">
        <v>1111</v>
      </c>
      <c r="J84" s="36" t="s">
        <v>1111</v>
      </c>
      <c r="K84" s="36" t="s">
        <v>1111</v>
      </c>
      <c r="L84" s="36" t="s">
        <v>1111</v>
      </c>
      <c r="M84" s="36" t="s">
        <v>1111</v>
      </c>
      <c r="N84" s="36" t="s">
        <v>1111</v>
      </c>
      <c r="O84" s="36" t="s">
        <v>1111</v>
      </c>
      <c r="P84" s="36" t="s">
        <v>1111</v>
      </c>
      <c r="Q84" s="36" t="s">
        <v>1111</v>
      </c>
      <c r="R84" s="36" t="s">
        <v>1111</v>
      </c>
      <c r="S84" s="36" t="s">
        <v>1111</v>
      </c>
      <c r="T84" s="36" t="s">
        <v>1111</v>
      </c>
      <c r="U84" s="36" t="s">
        <v>1111</v>
      </c>
      <c r="V84" s="36" t="s">
        <v>1111</v>
      </c>
      <c r="W84" s="36" t="s">
        <v>1111</v>
      </c>
      <c r="X84" s="36" t="s">
        <v>1111</v>
      </c>
      <c r="Y84" s="36" t="s">
        <v>1111</v>
      </c>
      <c r="Z84" s="36" t="s">
        <v>1111</v>
      </c>
      <c r="AA84" s="36" t="s">
        <v>1111</v>
      </c>
      <c r="AB84" s="36" t="s">
        <v>1111</v>
      </c>
      <c r="AC84" s="36" t="s">
        <v>1111</v>
      </c>
      <c r="AD84" s="36" t="s">
        <v>1111</v>
      </c>
      <c r="AE84" s="36" t="s">
        <v>1111</v>
      </c>
      <c r="AF84" s="36" t="s">
        <v>1111</v>
      </c>
      <c r="AG84" s="36" t="s">
        <v>1111</v>
      </c>
      <c r="AH84" s="36" t="s">
        <v>1111</v>
      </c>
      <c r="AI84" s="36" t="s">
        <v>1111</v>
      </c>
      <c r="AJ84" s="36" t="s">
        <v>1111</v>
      </c>
      <c r="AK84" s="36" t="s">
        <v>1111</v>
      </c>
      <c r="AL84" s="36" t="s">
        <v>1111</v>
      </c>
      <c r="AM84" s="36" t="s">
        <v>1111</v>
      </c>
      <c r="AN84" s="36" t="s">
        <v>1111</v>
      </c>
      <c r="AO84" s="36" t="s">
        <v>1111</v>
      </c>
      <c r="AP84" s="36" t="s">
        <v>1111</v>
      </c>
      <c r="AQ84" s="36" t="s">
        <v>1111</v>
      </c>
      <c r="AR84" s="36" t="s">
        <v>1111</v>
      </c>
      <c r="AS84" s="36" t="s">
        <v>1111</v>
      </c>
      <c r="AT84" s="36" t="s">
        <v>1111</v>
      </c>
      <c r="AU84" s="36" t="s">
        <v>1111</v>
      </c>
      <c r="AV84" s="36" t="s">
        <v>1111</v>
      </c>
      <c r="AW84" s="36" t="s">
        <v>1111</v>
      </c>
      <c r="AX84" s="36" t="s">
        <v>1111</v>
      </c>
    </row>
    <row r="85" spans="1:50" x14ac:dyDescent="0.3">
      <c r="A85" s="35" t="s">
        <v>494</v>
      </c>
      <c r="B85" s="36" t="s">
        <v>1111</v>
      </c>
      <c r="C85" s="36" t="s">
        <v>1111</v>
      </c>
      <c r="D85" s="36" t="s">
        <v>1111</v>
      </c>
      <c r="E85" s="36" t="s">
        <v>1111</v>
      </c>
      <c r="F85" s="36" t="s">
        <v>1111</v>
      </c>
      <c r="G85" s="36" t="s">
        <v>1111</v>
      </c>
      <c r="H85" s="36" t="s">
        <v>1111</v>
      </c>
      <c r="I85" s="36" t="s">
        <v>1111</v>
      </c>
      <c r="J85" s="36" t="s">
        <v>1111</v>
      </c>
      <c r="K85" s="36" t="s">
        <v>1111</v>
      </c>
      <c r="L85" s="36" t="s">
        <v>1111</v>
      </c>
      <c r="M85" s="36" t="s">
        <v>1111</v>
      </c>
      <c r="N85" s="36" t="s">
        <v>1111</v>
      </c>
      <c r="O85" s="36" t="s">
        <v>1111</v>
      </c>
      <c r="P85" s="36" t="s">
        <v>1111</v>
      </c>
      <c r="Q85" s="36" t="s">
        <v>1111</v>
      </c>
      <c r="R85" s="36" t="s">
        <v>1111</v>
      </c>
      <c r="S85" s="36" t="s">
        <v>1111</v>
      </c>
      <c r="T85" s="36" t="s">
        <v>1111</v>
      </c>
      <c r="U85" s="36" t="s">
        <v>1111</v>
      </c>
      <c r="V85" s="36" t="s">
        <v>1111</v>
      </c>
      <c r="W85" s="36" t="s">
        <v>1111</v>
      </c>
      <c r="X85" s="36" t="s">
        <v>1111</v>
      </c>
      <c r="Y85" s="36" t="s">
        <v>1111</v>
      </c>
      <c r="Z85" s="36" t="s">
        <v>1111</v>
      </c>
      <c r="AA85" s="36" t="s">
        <v>1111</v>
      </c>
      <c r="AB85" s="36" t="s">
        <v>1111</v>
      </c>
      <c r="AC85" s="36" t="s">
        <v>1111</v>
      </c>
      <c r="AD85" s="36" t="s">
        <v>1111</v>
      </c>
      <c r="AE85" s="36" t="s">
        <v>1111</v>
      </c>
      <c r="AF85" s="36" t="s">
        <v>1111</v>
      </c>
      <c r="AG85" s="36" t="s">
        <v>1111</v>
      </c>
      <c r="AH85" s="36" t="s">
        <v>1111</v>
      </c>
      <c r="AI85" s="36" t="s">
        <v>1111</v>
      </c>
      <c r="AJ85" s="36" t="s">
        <v>1111</v>
      </c>
      <c r="AK85" s="36" t="s">
        <v>1111</v>
      </c>
      <c r="AL85" s="36" t="s">
        <v>1111</v>
      </c>
      <c r="AM85" s="36" t="s">
        <v>1111</v>
      </c>
      <c r="AN85" s="36" t="s">
        <v>1111</v>
      </c>
      <c r="AO85" s="36" t="s">
        <v>1111</v>
      </c>
      <c r="AP85" s="36" t="s">
        <v>1111</v>
      </c>
      <c r="AQ85" s="36" t="s">
        <v>1111</v>
      </c>
      <c r="AR85" s="36" t="s">
        <v>1111</v>
      </c>
      <c r="AS85" s="36" t="s">
        <v>1111</v>
      </c>
      <c r="AT85" s="36" t="s">
        <v>1111</v>
      </c>
      <c r="AU85" s="36" t="s">
        <v>1111</v>
      </c>
      <c r="AV85" s="36" t="s">
        <v>1111</v>
      </c>
      <c r="AW85" s="36" t="s">
        <v>1111</v>
      </c>
      <c r="AX85" s="36" t="s">
        <v>1111</v>
      </c>
    </row>
    <row r="86" spans="1:50" x14ac:dyDescent="0.3">
      <c r="A86" s="35" t="s">
        <v>495</v>
      </c>
      <c r="B86" s="36" t="s">
        <v>1111</v>
      </c>
      <c r="C86" s="36">
        <v>472</v>
      </c>
      <c r="D86" s="36">
        <v>511</v>
      </c>
      <c r="E86" s="36">
        <v>551</v>
      </c>
      <c r="F86" s="36">
        <v>1426</v>
      </c>
      <c r="G86" s="36">
        <v>1640</v>
      </c>
      <c r="H86" s="36">
        <v>1473</v>
      </c>
      <c r="I86" s="36">
        <v>1627</v>
      </c>
      <c r="J86" s="36">
        <v>947</v>
      </c>
      <c r="K86" s="36">
        <v>866</v>
      </c>
      <c r="L86" s="36">
        <v>693</v>
      </c>
      <c r="M86" s="36">
        <v>447</v>
      </c>
      <c r="N86" s="36">
        <v>521</v>
      </c>
      <c r="O86" s="36">
        <v>384</v>
      </c>
      <c r="P86" s="36">
        <v>448</v>
      </c>
      <c r="Q86" s="36">
        <v>478</v>
      </c>
      <c r="R86" s="36">
        <v>1259</v>
      </c>
      <c r="S86" s="36">
        <v>1455</v>
      </c>
      <c r="T86" s="36">
        <v>1322</v>
      </c>
      <c r="U86" s="36">
        <v>1457</v>
      </c>
      <c r="V86" s="36">
        <v>841</v>
      </c>
      <c r="W86" s="36">
        <v>793</v>
      </c>
      <c r="X86" s="36">
        <v>630</v>
      </c>
      <c r="Y86" s="36">
        <v>402</v>
      </c>
      <c r="Z86" s="36">
        <v>474</v>
      </c>
      <c r="AA86" s="36">
        <v>88</v>
      </c>
      <c r="AB86" s="36">
        <v>63</v>
      </c>
      <c r="AC86" s="36">
        <v>73</v>
      </c>
      <c r="AD86" s="36">
        <v>167</v>
      </c>
      <c r="AE86" s="36">
        <v>185</v>
      </c>
      <c r="AF86" s="36">
        <v>151</v>
      </c>
      <c r="AG86" s="36">
        <v>170</v>
      </c>
      <c r="AH86" s="36">
        <v>106</v>
      </c>
      <c r="AI86" s="36">
        <v>73</v>
      </c>
      <c r="AJ86" s="36">
        <v>63</v>
      </c>
      <c r="AK86" s="36">
        <v>45</v>
      </c>
      <c r="AL86" s="36">
        <v>47</v>
      </c>
      <c r="AM86" s="36" t="s">
        <v>1111</v>
      </c>
      <c r="AN86" s="36">
        <v>101</v>
      </c>
      <c r="AO86" s="36">
        <v>197</v>
      </c>
      <c r="AP86" s="36">
        <v>459</v>
      </c>
      <c r="AQ86" s="36">
        <v>588</v>
      </c>
      <c r="AR86" s="36">
        <v>716</v>
      </c>
      <c r="AS86" s="36">
        <v>867</v>
      </c>
      <c r="AT86" s="36">
        <v>568</v>
      </c>
      <c r="AU86" s="36">
        <v>593</v>
      </c>
      <c r="AV86" s="36">
        <v>514</v>
      </c>
      <c r="AW86" s="36">
        <v>317</v>
      </c>
      <c r="AX86" s="36">
        <v>359</v>
      </c>
    </row>
    <row r="87" spans="1:50" x14ac:dyDescent="0.3">
      <c r="A87" s="35" t="s">
        <v>496</v>
      </c>
      <c r="B87" s="36" t="s">
        <v>1111</v>
      </c>
      <c r="C87" s="36">
        <v>416</v>
      </c>
      <c r="D87" s="36">
        <v>461</v>
      </c>
      <c r="E87" s="36">
        <v>529</v>
      </c>
      <c r="F87" s="36">
        <v>1173</v>
      </c>
      <c r="G87" s="36">
        <v>1313</v>
      </c>
      <c r="H87" s="36">
        <v>1342</v>
      </c>
      <c r="I87" s="36">
        <v>1466</v>
      </c>
      <c r="J87" s="36">
        <v>784</v>
      </c>
      <c r="K87" s="36">
        <v>678</v>
      </c>
      <c r="L87" s="36">
        <v>527</v>
      </c>
      <c r="M87" s="36">
        <v>401</v>
      </c>
      <c r="N87" s="36">
        <v>608</v>
      </c>
      <c r="O87" s="36">
        <v>344</v>
      </c>
      <c r="P87" s="36">
        <v>400</v>
      </c>
      <c r="Q87" s="36">
        <v>457</v>
      </c>
      <c r="R87" s="36">
        <v>1016</v>
      </c>
      <c r="S87" s="36">
        <v>1132</v>
      </c>
      <c r="T87" s="36">
        <v>1190</v>
      </c>
      <c r="U87" s="36">
        <v>1313</v>
      </c>
      <c r="V87" s="36">
        <v>709</v>
      </c>
      <c r="W87" s="36">
        <v>601</v>
      </c>
      <c r="X87" s="36">
        <v>478</v>
      </c>
      <c r="Y87" s="36">
        <v>354</v>
      </c>
      <c r="Z87" s="36">
        <v>506</v>
      </c>
      <c r="AA87" s="36">
        <v>72</v>
      </c>
      <c r="AB87" s="36">
        <v>61</v>
      </c>
      <c r="AC87" s="36">
        <v>72</v>
      </c>
      <c r="AD87" s="36">
        <v>157</v>
      </c>
      <c r="AE87" s="36">
        <v>181</v>
      </c>
      <c r="AF87" s="36">
        <v>152</v>
      </c>
      <c r="AG87" s="36">
        <v>153</v>
      </c>
      <c r="AH87" s="36">
        <v>75</v>
      </c>
      <c r="AI87" s="36">
        <v>77</v>
      </c>
      <c r="AJ87" s="36">
        <v>49</v>
      </c>
      <c r="AK87" s="36">
        <v>47</v>
      </c>
      <c r="AL87" s="36">
        <v>102</v>
      </c>
      <c r="AM87" s="36" t="s">
        <v>1111</v>
      </c>
      <c r="AN87" s="36">
        <v>77</v>
      </c>
      <c r="AO87" s="36">
        <v>160</v>
      </c>
      <c r="AP87" s="36">
        <v>323</v>
      </c>
      <c r="AQ87" s="36">
        <v>430</v>
      </c>
      <c r="AR87" s="36">
        <v>557</v>
      </c>
      <c r="AS87" s="36">
        <v>745</v>
      </c>
      <c r="AT87" s="36">
        <v>451</v>
      </c>
      <c r="AU87" s="36">
        <v>450</v>
      </c>
      <c r="AV87" s="36">
        <v>365</v>
      </c>
      <c r="AW87" s="36">
        <v>252</v>
      </c>
      <c r="AX87" s="36">
        <v>383</v>
      </c>
    </row>
    <row r="88" spans="1:50" x14ac:dyDescent="0.3">
      <c r="A88" s="35" t="s">
        <v>497</v>
      </c>
      <c r="B88" s="36" t="s">
        <v>1111</v>
      </c>
      <c r="C88" s="36">
        <v>64</v>
      </c>
      <c r="D88" s="36">
        <v>85</v>
      </c>
      <c r="E88" s="36">
        <v>96</v>
      </c>
      <c r="F88" s="36">
        <v>276</v>
      </c>
      <c r="G88" s="36">
        <v>278</v>
      </c>
      <c r="H88" s="36">
        <v>290</v>
      </c>
      <c r="I88" s="36">
        <v>416</v>
      </c>
      <c r="J88" s="36">
        <v>235</v>
      </c>
      <c r="K88" s="36">
        <v>203</v>
      </c>
      <c r="L88" s="36">
        <v>188</v>
      </c>
      <c r="M88" s="36">
        <v>111</v>
      </c>
      <c r="N88" s="36">
        <v>100</v>
      </c>
      <c r="O88" s="36">
        <v>51</v>
      </c>
      <c r="P88" s="36">
        <v>68</v>
      </c>
      <c r="Q88" s="36">
        <v>78</v>
      </c>
      <c r="R88" s="36">
        <v>221</v>
      </c>
      <c r="S88" s="36">
        <v>236</v>
      </c>
      <c r="T88" s="36">
        <v>262</v>
      </c>
      <c r="U88" s="36">
        <v>378</v>
      </c>
      <c r="V88" s="36">
        <v>217</v>
      </c>
      <c r="W88" s="36">
        <v>179</v>
      </c>
      <c r="X88" s="36">
        <v>182</v>
      </c>
      <c r="Y88" s="36">
        <v>101</v>
      </c>
      <c r="Z88" s="36">
        <v>91</v>
      </c>
      <c r="AA88" s="36" t="s">
        <v>1111</v>
      </c>
      <c r="AB88" s="36" t="s">
        <v>1111</v>
      </c>
      <c r="AC88" s="36" t="s">
        <v>1111</v>
      </c>
      <c r="AD88" s="36">
        <v>55</v>
      </c>
      <c r="AE88" s="36">
        <v>42</v>
      </c>
      <c r="AF88" s="36" t="s">
        <v>1111</v>
      </c>
      <c r="AG88" s="36">
        <v>38</v>
      </c>
      <c r="AH88" s="36" t="s">
        <v>1111</v>
      </c>
      <c r="AI88" s="36" t="s">
        <v>1111</v>
      </c>
      <c r="AJ88" s="36" t="s">
        <v>1111</v>
      </c>
      <c r="AK88" s="36" t="s">
        <v>1111</v>
      </c>
      <c r="AL88" s="36" t="s">
        <v>1111</v>
      </c>
      <c r="AM88" s="36" t="s">
        <v>1111</v>
      </c>
      <c r="AN88" s="36" t="s">
        <v>1111</v>
      </c>
      <c r="AO88" s="36">
        <v>42</v>
      </c>
      <c r="AP88" s="36">
        <v>87</v>
      </c>
      <c r="AQ88" s="36">
        <v>101</v>
      </c>
      <c r="AR88" s="36">
        <v>142</v>
      </c>
      <c r="AS88" s="36">
        <v>231</v>
      </c>
      <c r="AT88" s="36">
        <v>146</v>
      </c>
      <c r="AU88" s="36">
        <v>145</v>
      </c>
      <c r="AV88" s="36">
        <v>137</v>
      </c>
      <c r="AW88" s="36">
        <v>73</v>
      </c>
      <c r="AX88" s="36">
        <v>77</v>
      </c>
    </row>
    <row r="89" spans="1:50" x14ac:dyDescent="0.3">
      <c r="A89" s="35" t="s">
        <v>498</v>
      </c>
      <c r="B89" s="36" t="s">
        <v>1111</v>
      </c>
      <c r="C89" s="36">
        <v>226</v>
      </c>
      <c r="D89" s="36">
        <v>245</v>
      </c>
      <c r="E89" s="36">
        <v>257</v>
      </c>
      <c r="F89" s="36">
        <v>690</v>
      </c>
      <c r="G89" s="36">
        <v>760</v>
      </c>
      <c r="H89" s="36">
        <v>791</v>
      </c>
      <c r="I89" s="36">
        <v>923</v>
      </c>
      <c r="J89" s="36">
        <v>505</v>
      </c>
      <c r="K89" s="36">
        <v>462</v>
      </c>
      <c r="L89" s="36">
        <v>414</v>
      </c>
      <c r="M89" s="36">
        <v>249</v>
      </c>
      <c r="N89" s="36">
        <v>268</v>
      </c>
      <c r="O89" s="36">
        <v>176</v>
      </c>
      <c r="P89" s="36">
        <v>224</v>
      </c>
      <c r="Q89" s="36">
        <v>211</v>
      </c>
      <c r="R89" s="36">
        <v>597</v>
      </c>
      <c r="S89" s="36">
        <v>669</v>
      </c>
      <c r="T89" s="36">
        <v>691</v>
      </c>
      <c r="U89" s="36">
        <v>839</v>
      </c>
      <c r="V89" s="36">
        <v>466</v>
      </c>
      <c r="W89" s="36">
        <v>429</v>
      </c>
      <c r="X89" s="36">
        <v>382</v>
      </c>
      <c r="Y89" s="36">
        <v>236</v>
      </c>
      <c r="Z89" s="36">
        <v>238</v>
      </c>
      <c r="AA89" s="36">
        <v>50</v>
      </c>
      <c r="AB89" s="36" t="s">
        <v>1111</v>
      </c>
      <c r="AC89" s="36">
        <v>46</v>
      </c>
      <c r="AD89" s="36">
        <v>93</v>
      </c>
      <c r="AE89" s="36">
        <v>91</v>
      </c>
      <c r="AF89" s="36">
        <v>100</v>
      </c>
      <c r="AG89" s="36">
        <v>84</v>
      </c>
      <c r="AH89" s="36">
        <v>39</v>
      </c>
      <c r="AI89" s="36">
        <v>33</v>
      </c>
      <c r="AJ89" s="36">
        <v>32</v>
      </c>
      <c r="AK89" s="36" t="s">
        <v>1111</v>
      </c>
      <c r="AL89" s="36">
        <v>30</v>
      </c>
      <c r="AM89" s="36" t="s">
        <v>1111</v>
      </c>
      <c r="AN89" s="36">
        <v>47</v>
      </c>
      <c r="AO89" s="36">
        <v>72</v>
      </c>
      <c r="AP89" s="36">
        <v>189</v>
      </c>
      <c r="AQ89" s="36">
        <v>271</v>
      </c>
      <c r="AR89" s="36">
        <v>325</v>
      </c>
      <c r="AS89" s="36">
        <v>480</v>
      </c>
      <c r="AT89" s="36">
        <v>329</v>
      </c>
      <c r="AU89" s="36">
        <v>302</v>
      </c>
      <c r="AV89" s="36">
        <v>310</v>
      </c>
      <c r="AW89" s="36">
        <v>196</v>
      </c>
      <c r="AX89" s="36">
        <v>199</v>
      </c>
    </row>
    <row r="90" spans="1:50" x14ac:dyDescent="0.3">
      <c r="A90" s="35" t="s">
        <v>1101</v>
      </c>
      <c r="B90" s="36" t="s">
        <v>1111</v>
      </c>
      <c r="C90" s="36" t="s">
        <v>1111</v>
      </c>
      <c r="D90" s="36" t="s">
        <v>1111</v>
      </c>
      <c r="E90" s="36" t="s">
        <v>1111</v>
      </c>
      <c r="F90" s="36" t="s">
        <v>1111</v>
      </c>
      <c r="G90" s="36" t="s">
        <v>1111</v>
      </c>
      <c r="H90" s="36" t="s">
        <v>1111</v>
      </c>
      <c r="I90" s="36" t="s">
        <v>1111</v>
      </c>
      <c r="J90" s="36" t="s">
        <v>1111</v>
      </c>
      <c r="K90" s="36" t="s">
        <v>1111</v>
      </c>
      <c r="L90" s="36" t="s">
        <v>1111</v>
      </c>
      <c r="M90" s="36" t="s">
        <v>1111</v>
      </c>
      <c r="N90" s="36" t="s">
        <v>1111</v>
      </c>
      <c r="O90" s="36" t="s">
        <v>1111</v>
      </c>
      <c r="P90" s="36" t="s">
        <v>1111</v>
      </c>
      <c r="Q90" s="36" t="s">
        <v>1111</v>
      </c>
      <c r="R90" s="36" t="s">
        <v>1111</v>
      </c>
      <c r="S90" s="36" t="s">
        <v>1111</v>
      </c>
      <c r="T90" s="36" t="s">
        <v>1111</v>
      </c>
      <c r="U90" s="36" t="s">
        <v>1111</v>
      </c>
      <c r="V90" s="36" t="s">
        <v>1111</v>
      </c>
      <c r="W90" s="36" t="s">
        <v>1111</v>
      </c>
      <c r="X90" s="36" t="s">
        <v>1111</v>
      </c>
      <c r="Y90" s="36" t="s">
        <v>1111</v>
      </c>
      <c r="Z90" s="36" t="s">
        <v>1111</v>
      </c>
      <c r="AA90" s="36" t="s">
        <v>1111</v>
      </c>
      <c r="AB90" s="36" t="s">
        <v>1111</v>
      </c>
      <c r="AC90" s="36" t="s">
        <v>1111</v>
      </c>
      <c r="AD90" s="36" t="s">
        <v>1111</v>
      </c>
      <c r="AE90" s="36" t="s">
        <v>1111</v>
      </c>
      <c r="AF90" s="36" t="s">
        <v>1111</v>
      </c>
      <c r="AG90" s="36" t="s">
        <v>1111</v>
      </c>
      <c r="AH90" s="36" t="s">
        <v>1111</v>
      </c>
      <c r="AI90" s="36" t="s">
        <v>1111</v>
      </c>
      <c r="AJ90" s="36" t="s">
        <v>1111</v>
      </c>
      <c r="AK90" s="36" t="s">
        <v>1111</v>
      </c>
      <c r="AL90" s="36" t="s">
        <v>1111</v>
      </c>
      <c r="AM90" s="36" t="s">
        <v>1111</v>
      </c>
      <c r="AN90" s="36" t="s">
        <v>1111</v>
      </c>
      <c r="AO90" s="36" t="s">
        <v>1111</v>
      </c>
      <c r="AP90" s="36" t="s">
        <v>1111</v>
      </c>
      <c r="AQ90" s="36" t="s">
        <v>1111</v>
      </c>
      <c r="AR90" s="36" t="s">
        <v>1111</v>
      </c>
      <c r="AS90" s="36" t="s">
        <v>1111</v>
      </c>
      <c r="AT90" s="36" t="s">
        <v>1111</v>
      </c>
      <c r="AU90" s="36" t="s">
        <v>1111</v>
      </c>
      <c r="AV90" s="36" t="s">
        <v>1111</v>
      </c>
      <c r="AW90" s="36" t="s">
        <v>1111</v>
      </c>
      <c r="AX90" s="36" t="s">
        <v>1111</v>
      </c>
    </row>
    <row r="91" spans="1:50" x14ac:dyDescent="0.3">
      <c r="A91" s="35" t="s">
        <v>499</v>
      </c>
      <c r="B91" s="36" t="s">
        <v>1111</v>
      </c>
      <c r="C91" s="36" t="s">
        <v>1111</v>
      </c>
      <c r="D91" s="36" t="s">
        <v>1111</v>
      </c>
      <c r="E91" s="36" t="s">
        <v>1111</v>
      </c>
      <c r="F91" s="36" t="s">
        <v>1111</v>
      </c>
      <c r="G91" s="36" t="s">
        <v>1111</v>
      </c>
      <c r="H91" s="36" t="s">
        <v>1111</v>
      </c>
      <c r="I91" s="36" t="s">
        <v>1111</v>
      </c>
      <c r="J91" s="36" t="s">
        <v>1111</v>
      </c>
      <c r="K91" s="36" t="s">
        <v>1111</v>
      </c>
      <c r="L91" s="36" t="s">
        <v>1111</v>
      </c>
      <c r="M91" s="36" t="s">
        <v>1111</v>
      </c>
      <c r="N91" s="36" t="s">
        <v>1111</v>
      </c>
      <c r="O91" s="36" t="s">
        <v>1111</v>
      </c>
      <c r="P91" s="36" t="s">
        <v>1111</v>
      </c>
      <c r="Q91" s="36" t="s">
        <v>1111</v>
      </c>
      <c r="R91" s="36" t="s">
        <v>1111</v>
      </c>
      <c r="S91" s="36" t="s">
        <v>1111</v>
      </c>
      <c r="T91" s="36" t="s">
        <v>1111</v>
      </c>
      <c r="U91" s="36" t="s">
        <v>1111</v>
      </c>
      <c r="V91" s="36" t="s">
        <v>1111</v>
      </c>
      <c r="W91" s="36" t="s">
        <v>1111</v>
      </c>
      <c r="X91" s="36" t="s">
        <v>1111</v>
      </c>
      <c r="Y91" s="36" t="s">
        <v>1111</v>
      </c>
      <c r="Z91" s="36" t="s">
        <v>1111</v>
      </c>
      <c r="AA91" s="36" t="s">
        <v>1111</v>
      </c>
      <c r="AB91" s="36" t="s">
        <v>1111</v>
      </c>
      <c r="AC91" s="36" t="s">
        <v>1111</v>
      </c>
      <c r="AD91" s="36" t="s">
        <v>1111</v>
      </c>
      <c r="AE91" s="36" t="s">
        <v>1111</v>
      </c>
      <c r="AF91" s="36" t="s">
        <v>1111</v>
      </c>
      <c r="AG91" s="36" t="s">
        <v>1111</v>
      </c>
      <c r="AH91" s="36" t="s">
        <v>1111</v>
      </c>
      <c r="AI91" s="36" t="s">
        <v>1111</v>
      </c>
      <c r="AJ91" s="36" t="s">
        <v>1111</v>
      </c>
      <c r="AK91" s="36" t="s">
        <v>1111</v>
      </c>
      <c r="AL91" s="36" t="s">
        <v>1111</v>
      </c>
      <c r="AM91" s="36" t="s">
        <v>1111</v>
      </c>
      <c r="AN91" s="36" t="s">
        <v>1111</v>
      </c>
      <c r="AO91" s="36" t="s">
        <v>1111</v>
      </c>
      <c r="AP91" s="36" t="s">
        <v>1111</v>
      </c>
      <c r="AQ91" s="36" t="s">
        <v>1111</v>
      </c>
      <c r="AR91" s="36" t="s">
        <v>1111</v>
      </c>
      <c r="AS91" s="36" t="s">
        <v>1111</v>
      </c>
      <c r="AT91" s="36" t="s">
        <v>1111</v>
      </c>
      <c r="AU91" s="36" t="s">
        <v>1111</v>
      </c>
      <c r="AV91" s="36" t="s">
        <v>1111</v>
      </c>
      <c r="AW91" s="36" t="s">
        <v>1111</v>
      </c>
      <c r="AX91" s="36" t="s">
        <v>1111</v>
      </c>
    </row>
    <row r="92" spans="1:50" x14ac:dyDescent="0.3">
      <c r="A92" s="35" t="s">
        <v>500</v>
      </c>
      <c r="B92" s="36" t="s">
        <v>1111</v>
      </c>
      <c r="C92" s="36" t="s">
        <v>1111</v>
      </c>
      <c r="D92" s="36" t="s">
        <v>1111</v>
      </c>
      <c r="E92" s="36" t="s">
        <v>1111</v>
      </c>
      <c r="F92" s="36" t="s">
        <v>1111</v>
      </c>
      <c r="G92" s="36" t="s">
        <v>1111</v>
      </c>
      <c r="H92" s="36" t="s">
        <v>1111</v>
      </c>
      <c r="I92" s="36" t="s">
        <v>1111</v>
      </c>
      <c r="J92" s="36" t="s">
        <v>1111</v>
      </c>
      <c r="K92" s="36" t="s">
        <v>1111</v>
      </c>
      <c r="L92" s="36" t="s">
        <v>1111</v>
      </c>
      <c r="M92" s="36" t="s">
        <v>1111</v>
      </c>
      <c r="N92" s="36" t="s">
        <v>1111</v>
      </c>
      <c r="O92" s="36" t="s">
        <v>1111</v>
      </c>
      <c r="P92" s="36" t="s">
        <v>1111</v>
      </c>
      <c r="Q92" s="36" t="s">
        <v>1111</v>
      </c>
      <c r="R92" s="36" t="s">
        <v>1111</v>
      </c>
      <c r="S92" s="36" t="s">
        <v>1111</v>
      </c>
      <c r="T92" s="36" t="s">
        <v>1111</v>
      </c>
      <c r="U92" s="36" t="s">
        <v>1111</v>
      </c>
      <c r="V92" s="36" t="s">
        <v>1111</v>
      </c>
      <c r="W92" s="36" t="s">
        <v>1111</v>
      </c>
      <c r="X92" s="36" t="s">
        <v>1111</v>
      </c>
      <c r="Y92" s="36" t="s">
        <v>1111</v>
      </c>
      <c r="Z92" s="36" t="s">
        <v>1111</v>
      </c>
      <c r="AA92" s="36" t="s">
        <v>1111</v>
      </c>
      <c r="AB92" s="36" t="s">
        <v>1111</v>
      </c>
      <c r="AC92" s="36" t="s">
        <v>1111</v>
      </c>
      <c r="AD92" s="36" t="s">
        <v>1111</v>
      </c>
      <c r="AE92" s="36" t="s">
        <v>1111</v>
      </c>
      <c r="AF92" s="36" t="s">
        <v>1111</v>
      </c>
      <c r="AG92" s="36" t="s">
        <v>1111</v>
      </c>
      <c r="AH92" s="36" t="s">
        <v>1111</v>
      </c>
      <c r="AI92" s="36" t="s">
        <v>1111</v>
      </c>
      <c r="AJ92" s="36" t="s">
        <v>1111</v>
      </c>
      <c r="AK92" s="36" t="s">
        <v>1111</v>
      </c>
      <c r="AL92" s="36" t="s">
        <v>1111</v>
      </c>
      <c r="AM92" s="36" t="s">
        <v>1111</v>
      </c>
      <c r="AN92" s="36" t="s">
        <v>1111</v>
      </c>
      <c r="AO92" s="36" t="s">
        <v>1111</v>
      </c>
      <c r="AP92" s="36" t="s">
        <v>1111</v>
      </c>
      <c r="AQ92" s="36" t="s">
        <v>1111</v>
      </c>
      <c r="AR92" s="36" t="s">
        <v>1111</v>
      </c>
      <c r="AS92" s="36" t="s">
        <v>1111</v>
      </c>
      <c r="AT92" s="36" t="s">
        <v>1111</v>
      </c>
      <c r="AU92" s="36" t="s">
        <v>1111</v>
      </c>
      <c r="AV92" s="36" t="s">
        <v>1111</v>
      </c>
      <c r="AW92" s="36" t="s">
        <v>1111</v>
      </c>
      <c r="AX92" s="36" t="s">
        <v>1111</v>
      </c>
    </row>
    <row r="93" spans="1:50" x14ac:dyDescent="0.3">
      <c r="A93" s="35" t="s">
        <v>501</v>
      </c>
      <c r="B93" s="36" t="s">
        <v>1111</v>
      </c>
      <c r="C93" s="36" t="s">
        <v>1111</v>
      </c>
      <c r="D93" s="36" t="s">
        <v>1111</v>
      </c>
      <c r="E93" s="36" t="s">
        <v>1111</v>
      </c>
      <c r="F93" s="36" t="s">
        <v>1111</v>
      </c>
      <c r="G93" s="36" t="s">
        <v>1111</v>
      </c>
      <c r="H93" s="36" t="s">
        <v>1111</v>
      </c>
      <c r="I93" s="36" t="s">
        <v>1111</v>
      </c>
      <c r="J93" s="36" t="s">
        <v>1111</v>
      </c>
      <c r="K93" s="36" t="s">
        <v>1111</v>
      </c>
      <c r="L93" s="36" t="s">
        <v>1111</v>
      </c>
      <c r="M93" s="36" t="s">
        <v>1111</v>
      </c>
      <c r="N93" s="36" t="s">
        <v>1111</v>
      </c>
      <c r="O93" s="36" t="s">
        <v>1111</v>
      </c>
      <c r="P93" s="36" t="s">
        <v>1111</v>
      </c>
      <c r="Q93" s="36" t="s">
        <v>1111</v>
      </c>
      <c r="R93" s="36" t="s">
        <v>1111</v>
      </c>
      <c r="S93" s="36" t="s">
        <v>1111</v>
      </c>
      <c r="T93" s="36" t="s">
        <v>1111</v>
      </c>
      <c r="U93" s="36" t="s">
        <v>1111</v>
      </c>
      <c r="V93" s="36" t="s">
        <v>1111</v>
      </c>
      <c r="W93" s="36" t="s">
        <v>1111</v>
      </c>
      <c r="X93" s="36" t="s">
        <v>1111</v>
      </c>
      <c r="Y93" s="36" t="s">
        <v>1111</v>
      </c>
      <c r="Z93" s="36" t="s">
        <v>1111</v>
      </c>
      <c r="AA93" s="36" t="s">
        <v>1111</v>
      </c>
      <c r="AB93" s="36" t="s">
        <v>1111</v>
      </c>
      <c r="AC93" s="36" t="s">
        <v>1111</v>
      </c>
      <c r="AD93" s="36" t="s">
        <v>1111</v>
      </c>
      <c r="AE93" s="36" t="s">
        <v>1111</v>
      </c>
      <c r="AF93" s="36" t="s">
        <v>1111</v>
      </c>
      <c r="AG93" s="36" t="s">
        <v>1111</v>
      </c>
      <c r="AH93" s="36" t="s">
        <v>1111</v>
      </c>
      <c r="AI93" s="36" t="s">
        <v>1111</v>
      </c>
      <c r="AJ93" s="36" t="s">
        <v>1111</v>
      </c>
      <c r="AK93" s="36" t="s">
        <v>1111</v>
      </c>
      <c r="AL93" s="36" t="s">
        <v>1111</v>
      </c>
      <c r="AM93" s="36" t="s">
        <v>1111</v>
      </c>
      <c r="AN93" s="36" t="s">
        <v>1111</v>
      </c>
      <c r="AO93" s="36" t="s">
        <v>1111</v>
      </c>
      <c r="AP93" s="36" t="s">
        <v>1111</v>
      </c>
      <c r="AQ93" s="36" t="s">
        <v>1111</v>
      </c>
      <c r="AR93" s="36" t="s">
        <v>1111</v>
      </c>
      <c r="AS93" s="36" t="s">
        <v>1111</v>
      </c>
      <c r="AT93" s="36" t="s">
        <v>1111</v>
      </c>
      <c r="AU93" s="36" t="s">
        <v>1111</v>
      </c>
      <c r="AV93" s="36" t="s">
        <v>1111</v>
      </c>
      <c r="AW93" s="36" t="s">
        <v>1111</v>
      </c>
      <c r="AX93" s="36" t="s">
        <v>1111</v>
      </c>
    </row>
    <row r="94" spans="1:50" x14ac:dyDescent="0.3">
      <c r="A94" s="35" t="s">
        <v>502</v>
      </c>
      <c r="B94" s="36" t="s">
        <v>1111</v>
      </c>
      <c r="C94" s="36">
        <v>298</v>
      </c>
      <c r="D94" s="36">
        <v>354</v>
      </c>
      <c r="E94" s="36">
        <v>341</v>
      </c>
      <c r="F94" s="36">
        <v>885</v>
      </c>
      <c r="G94" s="36">
        <v>935</v>
      </c>
      <c r="H94" s="36">
        <v>906</v>
      </c>
      <c r="I94" s="36">
        <v>923</v>
      </c>
      <c r="J94" s="36">
        <v>417</v>
      </c>
      <c r="K94" s="36">
        <v>354</v>
      </c>
      <c r="L94" s="36">
        <v>243</v>
      </c>
      <c r="M94" s="36">
        <v>185</v>
      </c>
      <c r="N94" s="36">
        <v>154</v>
      </c>
      <c r="O94" s="36">
        <v>229</v>
      </c>
      <c r="P94" s="36">
        <v>302</v>
      </c>
      <c r="Q94" s="36">
        <v>297</v>
      </c>
      <c r="R94" s="36">
        <v>745</v>
      </c>
      <c r="S94" s="36">
        <v>796</v>
      </c>
      <c r="T94" s="36">
        <v>810</v>
      </c>
      <c r="U94" s="36">
        <v>813</v>
      </c>
      <c r="V94" s="36">
        <v>371</v>
      </c>
      <c r="W94" s="36">
        <v>325</v>
      </c>
      <c r="X94" s="36">
        <v>223</v>
      </c>
      <c r="Y94" s="36">
        <v>165</v>
      </c>
      <c r="Z94" s="36">
        <v>141</v>
      </c>
      <c r="AA94" s="36">
        <v>69</v>
      </c>
      <c r="AB94" s="36">
        <v>52</v>
      </c>
      <c r="AC94" s="36">
        <v>44</v>
      </c>
      <c r="AD94" s="36">
        <v>140</v>
      </c>
      <c r="AE94" s="36">
        <v>139</v>
      </c>
      <c r="AF94" s="36">
        <v>96</v>
      </c>
      <c r="AG94" s="36">
        <v>110</v>
      </c>
      <c r="AH94" s="36">
        <v>46</v>
      </c>
      <c r="AI94" s="36" t="s">
        <v>1111</v>
      </c>
      <c r="AJ94" s="36" t="s">
        <v>1111</v>
      </c>
      <c r="AK94" s="36" t="s">
        <v>1111</v>
      </c>
      <c r="AL94" s="36" t="s">
        <v>1111</v>
      </c>
      <c r="AM94" s="36" t="s">
        <v>1111</v>
      </c>
      <c r="AN94" s="36">
        <v>61</v>
      </c>
      <c r="AO94" s="36">
        <v>80</v>
      </c>
      <c r="AP94" s="36">
        <v>200</v>
      </c>
      <c r="AQ94" s="36">
        <v>264</v>
      </c>
      <c r="AR94" s="36">
        <v>324</v>
      </c>
      <c r="AS94" s="36">
        <v>450</v>
      </c>
      <c r="AT94" s="36">
        <v>235</v>
      </c>
      <c r="AU94" s="36">
        <v>224</v>
      </c>
      <c r="AV94" s="36">
        <v>146</v>
      </c>
      <c r="AW94" s="36">
        <v>118</v>
      </c>
      <c r="AX94" s="36">
        <v>92</v>
      </c>
    </row>
    <row r="95" spans="1:50" x14ac:dyDescent="0.3">
      <c r="A95" s="35" t="s">
        <v>1102</v>
      </c>
      <c r="B95" s="36" t="s">
        <v>1111</v>
      </c>
      <c r="C95" s="36" t="s">
        <v>1111</v>
      </c>
      <c r="D95" s="36" t="s">
        <v>1111</v>
      </c>
      <c r="E95" s="36" t="s">
        <v>1111</v>
      </c>
      <c r="F95" s="36" t="s">
        <v>1111</v>
      </c>
      <c r="G95" s="36" t="s">
        <v>1111</v>
      </c>
      <c r="H95" s="36" t="s">
        <v>1111</v>
      </c>
      <c r="I95" s="36" t="s">
        <v>1111</v>
      </c>
      <c r="J95" s="36" t="s">
        <v>1111</v>
      </c>
      <c r="K95" s="36" t="s">
        <v>1111</v>
      </c>
      <c r="L95" s="36" t="s">
        <v>1111</v>
      </c>
      <c r="M95" s="36" t="s">
        <v>1111</v>
      </c>
      <c r="N95" s="36" t="s">
        <v>1111</v>
      </c>
      <c r="O95" s="36" t="s">
        <v>1111</v>
      </c>
      <c r="P95" s="36" t="s">
        <v>1111</v>
      </c>
      <c r="Q95" s="36" t="s">
        <v>1111</v>
      </c>
      <c r="R95" s="36" t="s">
        <v>1111</v>
      </c>
      <c r="S95" s="36" t="s">
        <v>1111</v>
      </c>
      <c r="T95" s="36" t="s">
        <v>1111</v>
      </c>
      <c r="U95" s="36" t="s">
        <v>1111</v>
      </c>
      <c r="V95" s="36" t="s">
        <v>1111</v>
      </c>
      <c r="W95" s="36" t="s">
        <v>1111</v>
      </c>
      <c r="X95" s="36" t="s">
        <v>1111</v>
      </c>
      <c r="Y95" s="36" t="s">
        <v>1111</v>
      </c>
      <c r="Z95" s="36" t="s">
        <v>1111</v>
      </c>
      <c r="AA95" s="36" t="s">
        <v>1111</v>
      </c>
      <c r="AB95" s="36" t="s">
        <v>1111</v>
      </c>
      <c r="AC95" s="36" t="s">
        <v>1111</v>
      </c>
      <c r="AD95" s="36" t="s">
        <v>1111</v>
      </c>
      <c r="AE95" s="36" t="s">
        <v>1111</v>
      </c>
      <c r="AF95" s="36" t="s">
        <v>1111</v>
      </c>
      <c r="AG95" s="36" t="s">
        <v>1111</v>
      </c>
      <c r="AH95" s="36" t="s">
        <v>1111</v>
      </c>
      <c r="AI95" s="36" t="s">
        <v>1111</v>
      </c>
      <c r="AJ95" s="36" t="s">
        <v>1111</v>
      </c>
      <c r="AK95" s="36" t="s">
        <v>1111</v>
      </c>
      <c r="AL95" s="36" t="s">
        <v>1111</v>
      </c>
      <c r="AM95" s="36" t="s">
        <v>1111</v>
      </c>
      <c r="AN95" s="36" t="s">
        <v>1111</v>
      </c>
      <c r="AO95" s="36" t="s">
        <v>1111</v>
      </c>
      <c r="AP95" s="36" t="s">
        <v>1111</v>
      </c>
      <c r="AQ95" s="36" t="s">
        <v>1111</v>
      </c>
      <c r="AR95" s="36" t="s">
        <v>1111</v>
      </c>
      <c r="AS95" s="36" t="s">
        <v>1111</v>
      </c>
      <c r="AT95" s="36" t="s">
        <v>1111</v>
      </c>
      <c r="AU95" s="36" t="s">
        <v>1111</v>
      </c>
      <c r="AV95" s="36" t="s">
        <v>1111</v>
      </c>
      <c r="AW95" s="36" t="s">
        <v>1111</v>
      </c>
      <c r="AX95" s="36" t="s">
        <v>1111</v>
      </c>
    </row>
    <row r="96" spans="1:50" x14ac:dyDescent="0.3">
      <c r="A96" s="35" t="s">
        <v>1104</v>
      </c>
      <c r="B96" s="36" t="s">
        <v>1111</v>
      </c>
      <c r="C96" s="36" t="s">
        <v>1111</v>
      </c>
      <c r="D96" s="36" t="s">
        <v>1111</v>
      </c>
      <c r="E96" s="36" t="s">
        <v>1111</v>
      </c>
      <c r="F96" s="36" t="s">
        <v>1111</v>
      </c>
      <c r="G96" s="36" t="s">
        <v>1111</v>
      </c>
      <c r="H96" s="36" t="s">
        <v>1111</v>
      </c>
      <c r="I96" s="36" t="s">
        <v>1111</v>
      </c>
      <c r="J96" s="36" t="s">
        <v>1111</v>
      </c>
      <c r="K96" s="36" t="s">
        <v>1111</v>
      </c>
      <c r="L96" s="36" t="s">
        <v>1111</v>
      </c>
      <c r="M96" s="36" t="s">
        <v>1111</v>
      </c>
      <c r="N96" s="36" t="s">
        <v>1111</v>
      </c>
      <c r="O96" s="36" t="s">
        <v>1111</v>
      </c>
      <c r="P96" s="36" t="s">
        <v>1111</v>
      </c>
      <c r="Q96" s="36" t="s">
        <v>1111</v>
      </c>
      <c r="R96" s="36" t="s">
        <v>1111</v>
      </c>
      <c r="S96" s="36" t="s">
        <v>1111</v>
      </c>
      <c r="T96" s="36" t="s">
        <v>1111</v>
      </c>
      <c r="U96" s="36" t="s">
        <v>1111</v>
      </c>
      <c r="V96" s="36" t="s">
        <v>1111</v>
      </c>
      <c r="W96" s="36" t="s">
        <v>1111</v>
      </c>
      <c r="X96" s="36" t="s">
        <v>1111</v>
      </c>
      <c r="Y96" s="36" t="s">
        <v>1111</v>
      </c>
      <c r="Z96" s="36" t="s">
        <v>1111</v>
      </c>
      <c r="AA96" s="36" t="s">
        <v>1111</v>
      </c>
      <c r="AB96" s="36" t="s">
        <v>1111</v>
      </c>
      <c r="AC96" s="36" t="s">
        <v>1111</v>
      </c>
      <c r="AD96" s="36" t="s">
        <v>1111</v>
      </c>
      <c r="AE96" s="36" t="s">
        <v>1111</v>
      </c>
      <c r="AF96" s="36" t="s">
        <v>1111</v>
      </c>
      <c r="AG96" s="36" t="s">
        <v>1111</v>
      </c>
      <c r="AH96" s="36" t="s">
        <v>1111</v>
      </c>
      <c r="AI96" s="36" t="s">
        <v>1111</v>
      </c>
      <c r="AJ96" s="36" t="s">
        <v>1111</v>
      </c>
      <c r="AK96" s="36" t="s">
        <v>1111</v>
      </c>
      <c r="AL96" s="36" t="s">
        <v>1111</v>
      </c>
      <c r="AM96" s="36" t="s">
        <v>1111</v>
      </c>
      <c r="AN96" s="36" t="s">
        <v>1111</v>
      </c>
      <c r="AO96" s="36" t="s">
        <v>1111</v>
      </c>
      <c r="AP96" s="36" t="s">
        <v>1111</v>
      </c>
      <c r="AQ96" s="36" t="s">
        <v>1111</v>
      </c>
      <c r="AR96" s="36" t="s">
        <v>1111</v>
      </c>
      <c r="AS96" s="36" t="s">
        <v>1111</v>
      </c>
      <c r="AT96" s="36" t="s">
        <v>1111</v>
      </c>
      <c r="AU96" s="36" t="s">
        <v>1111</v>
      </c>
      <c r="AV96" s="36" t="s">
        <v>1111</v>
      </c>
      <c r="AW96" s="36" t="s">
        <v>1111</v>
      </c>
      <c r="AX96" s="36" t="s">
        <v>1111</v>
      </c>
    </row>
    <row r="97" spans="1:50" x14ac:dyDescent="0.3">
      <c r="A97" s="35" t="s">
        <v>503</v>
      </c>
      <c r="B97" s="36" t="s">
        <v>1111</v>
      </c>
      <c r="C97" s="36" t="s">
        <v>1111</v>
      </c>
      <c r="D97" s="36" t="s">
        <v>1111</v>
      </c>
      <c r="E97" s="36" t="s">
        <v>1111</v>
      </c>
      <c r="F97" s="36" t="s">
        <v>1111</v>
      </c>
      <c r="G97" s="36" t="s">
        <v>1111</v>
      </c>
      <c r="H97" s="36" t="s">
        <v>1111</v>
      </c>
      <c r="I97" s="36" t="s">
        <v>1111</v>
      </c>
      <c r="J97" s="36" t="s">
        <v>1111</v>
      </c>
      <c r="K97" s="36" t="s">
        <v>1111</v>
      </c>
      <c r="L97" s="36" t="s">
        <v>1111</v>
      </c>
      <c r="M97" s="36" t="s">
        <v>1111</v>
      </c>
      <c r="N97" s="36" t="s">
        <v>1111</v>
      </c>
      <c r="O97" s="36" t="s">
        <v>1111</v>
      </c>
      <c r="P97" s="36" t="s">
        <v>1111</v>
      </c>
      <c r="Q97" s="36" t="s">
        <v>1111</v>
      </c>
      <c r="R97" s="36" t="s">
        <v>1111</v>
      </c>
      <c r="S97" s="36" t="s">
        <v>1111</v>
      </c>
      <c r="T97" s="36" t="s">
        <v>1111</v>
      </c>
      <c r="U97" s="36" t="s">
        <v>1111</v>
      </c>
      <c r="V97" s="36" t="s">
        <v>1111</v>
      </c>
      <c r="W97" s="36" t="s">
        <v>1111</v>
      </c>
      <c r="X97" s="36" t="s">
        <v>1111</v>
      </c>
      <c r="Y97" s="36" t="s">
        <v>1111</v>
      </c>
      <c r="Z97" s="36" t="s">
        <v>1111</v>
      </c>
      <c r="AA97" s="36" t="s">
        <v>1111</v>
      </c>
      <c r="AB97" s="36" t="s">
        <v>1111</v>
      </c>
      <c r="AC97" s="36" t="s">
        <v>1111</v>
      </c>
      <c r="AD97" s="36" t="s">
        <v>1111</v>
      </c>
      <c r="AE97" s="36" t="s">
        <v>1111</v>
      </c>
      <c r="AF97" s="36" t="s">
        <v>1111</v>
      </c>
      <c r="AG97" s="36" t="s">
        <v>1111</v>
      </c>
      <c r="AH97" s="36" t="s">
        <v>1111</v>
      </c>
      <c r="AI97" s="36" t="s">
        <v>1111</v>
      </c>
      <c r="AJ97" s="36" t="s">
        <v>1111</v>
      </c>
      <c r="AK97" s="36" t="s">
        <v>1111</v>
      </c>
      <c r="AL97" s="36" t="s">
        <v>1111</v>
      </c>
      <c r="AM97" s="36" t="s">
        <v>1111</v>
      </c>
      <c r="AN97" s="36" t="s">
        <v>1111</v>
      </c>
      <c r="AO97" s="36" t="s">
        <v>1111</v>
      </c>
      <c r="AP97" s="36" t="s">
        <v>1111</v>
      </c>
      <c r="AQ97" s="36" t="s">
        <v>1111</v>
      </c>
      <c r="AR97" s="36" t="s">
        <v>1111</v>
      </c>
      <c r="AS97" s="36" t="s">
        <v>1111</v>
      </c>
      <c r="AT97" s="36" t="s">
        <v>1111</v>
      </c>
      <c r="AU97" s="36" t="s">
        <v>1111</v>
      </c>
      <c r="AV97" s="36" t="s">
        <v>1111</v>
      </c>
      <c r="AW97" s="36" t="s">
        <v>1111</v>
      </c>
      <c r="AX97" s="36" t="s">
        <v>1111</v>
      </c>
    </row>
    <row r="98" spans="1:50" x14ac:dyDescent="0.3">
      <c r="A98" s="35" t="s">
        <v>504</v>
      </c>
      <c r="B98" s="36">
        <v>35</v>
      </c>
      <c r="C98" s="36">
        <v>1701</v>
      </c>
      <c r="D98" s="36">
        <v>1565</v>
      </c>
      <c r="E98" s="36">
        <v>1781</v>
      </c>
      <c r="F98" s="36">
        <v>4359</v>
      </c>
      <c r="G98" s="36">
        <v>5161</v>
      </c>
      <c r="H98" s="36">
        <v>4618</v>
      </c>
      <c r="I98" s="36">
        <v>6229</v>
      </c>
      <c r="J98" s="36">
        <v>3362</v>
      </c>
      <c r="K98" s="36">
        <v>2987</v>
      </c>
      <c r="L98" s="36">
        <v>2515</v>
      </c>
      <c r="M98" s="36">
        <v>1775</v>
      </c>
      <c r="N98" s="36">
        <v>2438</v>
      </c>
      <c r="O98" s="36">
        <v>1548</v>
      </c>
      <c r="P98" s="36">
        <v>1377</v>
      </c>
      <c r="Q98" s="36">
        <v>1525</v>
      </c>
      <c r="R98" s="36">
        <v>3672</v>
      </c>
      <c r="S98" s="36">
        <v>4421</v>
      </c>
      <c r="T98" s="36">
        <v>4001</v>
      </c>
      <c r="U98" s="36">
        <v>5513</v>
      </c>
      <c r="V98" s="36">
        <v>2999</v>
      </c>
      <c r="W98" s="36">
        <v>2640</v>
      </c>
      <c r="X98" s="36">
        <v>2213</v>
      </c>
      <c r="Y98" s="36">
        <v>1533</v>
      </c>
      <c r="Z98" s="36">
        <v>2133</v>
      </c>
      <c r="AA98" s="36">
        <v>153</v>
      </c>
      <c r="AB98" s="36">
        <v>188</v>
      </c>
      <c r="AC98" s="36">
        <v>256</v>
      </c>
      <c r="AD98" s="36">
        <v>687</v>
      </c>
      <c r="AE98" s="36">
        <v>740</v>
      </c>
      <c r="AF98" s="36">
        <v>617</v>
      </c>
      <c r="AG98" s="36">
        <v>716</v>
      </c>
      <c r="AH98" s="36">
        <v>363</v>
      </c>
      <c r="AI98" s="36">
        <v>347</v>
      </c>
      <c r="AJ98" s="36">
        <v>302</v>
      </c>
      <c r="AK98" s="36">
        <v>242</v>
      </c>
      <c r="AL98" s="36">
        <v>305</v>
      </c>
      <c r="AM98" s="36">
        <v>64</v>
      </c>
      <c r="AN98" s="36">
        <v>403</v>
      </c>
      <c r="AO98" s="36">
        <v>743</v>
      </c>
      <c r="AP98" s="36">
        <v>1486</v>
      </c>
      <c r="AQ98" s="36">
        <v>2014</v>
      </c>
      <c r="AR98" s="36">
        <v>2220</v>
      </c>
      <c r="AS98" s="36">
        <v>3390</v>
      </c>
      <c r="AT98" s="36">
        <v>2151</v>
      </c>
      <c r="AU98" s="36">
        <v>2090</v>
      </c>
      <c r="AV98" s="36">
        <v>1760</v>
      </c>
      <c r="AW98" s="36">
        <v>1242</v>
      </c>
      <c r="AX98" s="36">
        <v>1709</v>
      </c>
    </row>
    <row r="99" spans="1:50" x14ac:dyDescent="0.3">
      <c r="A99" s="35" t="s">
        <v>505</v>
      </c>
      <c r="B99" s="36" t="s">
        <v>1111</v>
      </c>
      <c r="C99" s="36" t="s">
        <v>1111</v>
      </c>
      <c r="D99" s="36" t="s">
        <v>1111</v>
      </c>
      <c r="E99" s="36" t="s">
        <v>1111</v>
      </c>
      <c r="F99" s="36" t="s">
        <v>1111</v>
      </c>
      <c r="G99" s="36" t="s">
        <v>1111</v>
      </c>
      <c r="H99" s="36">
        <v>54</v>
      </c>
      <c r="I99" s="36">
        <v>89</v>
      </c>
      <c r="J99" s="36">
        <v>68</v>
      </c>
      <c r="K99" s="36">
        <v>38</v>
      </c>
      <c r="L99" s="36">
        <v>32</v>
      </c>
      <c r="M99" s="36" t="s">
        <v>1111</v>
      </c>
      <c r="N99" s="36" t="s">
        <v>1111</v>
      </c>
      <c r="O99" s="36" t="s">
        <v>1111</v>
      </c>
      <c r="P99" s="36" t="s">
        <v>1111</v>
      </c>
      <c r="Q99" s="36" t="s">
        <v>1111</v>
      </c>
      <c r="R99" s="36" t="s">
        <v>1111</v>
      </c>
      <c r="S99" s="36" t="s">
        <v>1111</v>
      </c>
      <c r="T99" s="36">
        <v>46</v>
      </c>
      <c r="U99" s="36">
        <v>76</v>
      </c>
      <c r="V99" s="36">
        <v>57</v>
      </c>
      <c r="W99" s="36">
        <v>34</v>
      </c>
      <c r="X99" s="36" t="s">
        <v>1111</v>
      </c>
      <c r="Y99" s="36" t="s">
        <v>1111</v>
      </c>
      <c r="Z99" s="36" t="s">
        <v>1111</v>
      </c>
      <c r="AA99" s="36" t="s">
        <v>1111</v>
      </c>
      <c r="AB99" s="36" t="s">
        <v>1111</v>
      </c>
      <c r="AC99" s="36" t="s">
        <v>1111</v>
      </c>
      <c r="AD99" s="36" t="s">
        <v>1111</v>
      </c>
      <c r="AE99" s="36" t="s">
        <v>1111</v>
      </c>
      <c r="AF99" s="36" t="s">
        <v>1111</v>
      </c>
      <c r="AG99" s="36" t="s">
        <v>1111</v>
      </c>
      <c r="AH99" s="36" t="s">
        <v>1111</v>
      </c>
      <c r="AI99" s="36" t="s">
        <v>1111</v>
      </c>
      <c r="AJ99" s="36" t="s">
        <v>1111</v>
      </c>
      <c r="AK99" s="36" t="s">
        <v>1111</v>
      </c>
      <c r="AL99" s="36" t="s">
        <v>1111</v>
      </c>
      <c r="AM99" s="36" t="s">
        <v>1111</v>
      </c>
      <c r="AN99" s="36" t="s">
        <v>1111</v>
      </c>
      <c r="AO99" s="36" t="s">
        <v>1111</v>
      </c>
      <c r="AP99" s="36" t="s">
        <v>1111</v>
      </c>
      <c r="AQ99" s="36" t="s">
        <v>1111</v>
      </c>
      <c r="AR99" s="36" t="s">
        <v>1111</v>
      </c>
      <c r="AS99" s="36">
        <v>45</v>
      </c>
      <c r="AT99" s="36">
        <v>33</v>
      </c>
      <c r="AU99" s="36" t="s">
        <v>1111</v>
      </c>
      <c r="AV99" s="36" t="s">
        <v>1111</v>
      </c>
      <c r="AW99" s="36" t="s">
        <v>1111</v>
      </c>
      <c r="AX99" s="36" t="s">
        <v>1111</v>
      </c>
    </row>
    <row r="100" spans="1:50" x14ac:dyDescent="0.3">
      <c r="A100" s="35" t="s">
        <v>506</v>
      </c>
      <c r="B100" s="36" t="s">
        <v>1111</v>
      </c>
      <c r="C100" s="36" t="s">
        <v>1111</v>
      </c>
      <c r="D100" s="36" t="s">
        <v>1111</v>
      </c>
      <c r="E100" s="36" t="s">
        <v>1111</v>
      </c>
      <c r="F100" s="36" t="s">
        <v>1111</v>
      </c>
      <c r="G100" s="36" t="s">
        <v>1111</v>
      </c>
      <c r="H100" s="36" t="s">
        <v>1111</v>
      </c>
      <c r="I100" s="36" t="s">
        <v>1111</v>
      </c>
      <c r="J100" s="36" t="s">
        <v>1111</v>
      </c>
      <c r="K100" s="36" t="s">
        <v>1111</v>
      </c>
      <c r="L100" s="36" t="s">
        <v>1111</v>
      </c>
      <c r="M100" s="36" t="s">
        <v>1111</v>
      </c>
      <c r="N100" s="36" t="s">
        <v>1111</v>
      </c>
      <c r="O100" s="36" t="s">
        <v>1111</v>
      </c>
      <c r="P100" s="36" t="s">
        <v>1111</v>
      </c>
      <c r="Q100" s="36" t="s">
        <v>1111</v>
      </c>
      <c r="R100" s="36" t="s">
        <v>1111</v>
      </c>
      <c r="S100" s="36" t="s">
        <v>1111</v>
      </c>
      <c r="T100" s="36" t="s">
        <v>1111</v>
      </c>
      <c r="U100" s="36" t="s">
        <v>1111</v>
      </c>
      <c r="V100" s="36" t="s">
        <v>1111</v>
      </c>
      <c r="W100" s="36" t="s">
        <v>1111</v>
      </c>
      <c r="X100" s="36" t="s">
        <v>1111</v>
      </c>
      <c r="Y100" s="36" t="s">
        <v>1111</v>
      </c>
      <c r="Z100" s="36" t="s">
        <v>1111</v>
      </c>
      <c r="AA100" s="36" t="s">
        <v>1111</v>
      </c>
      <c r="AB100" s="36" t="s">
        <v>1111</v>
      </c>
      <c r="AC100" s="36" t="s">
        <v>1111</v>
      </c>
      <c r="AD100" s="36" t="s">
        <v>1111</v>
      </c>
      <c r="AE100" s="36" t="s">
        <v>1111</v>
      </c>
      <c r="AF100" s="36" t="s">
        <v>1111</v>
      </c>
      <c r="AG100" s="36" t="s">
        <v>1111</v>
      </c>
      <c r="AH100" s="36" t="s">
        <v>1111</v>
      </c>
      <c r="AI100" s="36" t="s">
        <v>1111</v>
      </c>
      <c r="AJ100" s="36" t="s">
        <v>1111</v>
      </c>
      <c r="AK100" s="36" t="s">
        <v>1111</v>
      </c>
      <c r="AL100" s="36" t="s">
        <v>1111</v>
      </c>
      <c r="AM100" s="36" t="s">
        <v>1111</v>
      </c>
      <c r="AN100" s="36" t="s">
        <v>1111</v>
      </c>
      <c r="AO100" s="36" t="s">
        <v>1111</v>
      </c>
      <c r="AP100" s="36" t="s">
        <v>1111</v>
      </c>
      <c r="AQ100" s="36" t="s">
        <v>1111</v>
      </c>
      <c r="AR100" s="36" t="s">
        <v>1111</v>
      </c>
      <c r="AS100" s="36" t="s">
        <v>1111</v>
      </c>
      <c r="AT100" s="36" t="s">
        <v>1111</v>
      </c>
      <c r="AU100" s="36" t="s">
        <v>1111</v>
      </c>
      <c r="AV100" s="36" t="s">
        <v>1111</v>
      </c>
      <c r="AW100" s="36" t="s">
        <v>1111</v>
      </c>
      <c r="AX100" s="36" t="s">
        <v>1111</v>
      </c>
    </row>
    <row r="101" spans="1:50" x14ac:dyDescent="0.3">
      <c r="A101" s="35" t="s">
        <v>507</v>
      </c>
      <c r="B101" s="36" t="s">
        <v>1111</v>
      </c>
      <c r="C101" s="36">
        <v>277</v>
      </c>
      <c r="D101" s="36">
        <v>247</v>
      </c>
      <c r="E101" s="36">
        <v>285</v>
      </c>
      <c r="F101" s="36">
        <v>764</v>
      </c>
      <c r="G101" s="36">
        <v>771</v>
      </c>
      <c r="H101" s="36">
        <v>766</v>
      </c>
      <c r="I101" s="36">
        <v>1067</v>
      </c>
      <c r="J101" s="36">
        <v>633</v>
      </c>
      <c r="K101" s="36">
        <v>546</v>
      </c>
      <c r="L101" s="36">
        <v>498</v>
      </c>
      <c r="M101" s="36">
        <v>365</v>
      </c>
      <c r="N101" s="36">
        <v>463</v>
      </c>
      <c r="O101" s="36">
        <v>253</v>
      </c>
      <c r="P101" s="36">
        <v>231</v>
      </c>
      <c r="Q101" s="36">
        <v>265</v>
      </c>
      <c r="R101" s="36">
        <v>671</v>
      </c>
      <c r="S101" s="36">
        <v>688</v>
      </c>
      <c r="T101" s="36">
        <v>693</v>
      </c>
      <c r="U101" s="36">
        <v>936</v>
      </c>
      <c r="V101" s="36">
        <v>578</v>
      </c>
      <c r="W101" s="36">
        <v>487</v>
      </c>
      <c r="X101" s="36">
        <v>454</v>
      </c>
      <c r="Y101" s="36">
        <v>322</v>
      </c>
      <c r="Z101" s="36">
        <v>414</v>
      </c>
      <c r="AA101" s="36" t="s">
        <v>1111</v>
      </c>
      <c r="AB101" s="36" t="s">
        <v>1111</v>
      </c>
      <c r="AC101" s="36" t="s">
        <v>1111</v>
      </c>
      <c r="AD101" s="36">
        <v>93</v>
      </c>
      <c r="AE101" s="36">
        <v>83</v>
      </c>
      <c r="AF101" s="36">
        <v>73</v>
      </c>
      <c r="AG101" s="36">
        <v>131</v>
      </c>
      <c r="AH101" s="36">
        <v>55</v>
      </c>
      <c r="AI101" s="36">
        <v>59</v>
      </c>
      <c r="AJ101" s="36">
        <v>44</v>
      </c>
      <c r="AK101" s="36">
        <v>43</v>
      </c>
      <c r="AL101" s="36">
        <v>49</v>
      </c>
      <c r="AM101" s="36" t="s">
        <v>1111</v>
      </c>
      <c r="AN101" s="36">
        <v>75</v>
      </c>
      <c r="AO101" s="36">
        <v>119</v>
      </c>
      <c r="AP101" s="36">
        <v>275</v>
      </c>
      <c r="AQ101" s="36">
        <v>323</v>
      </c>
      <c r="AR101" s="36">
        <v>364</v>
      </c>
      <c r="AS101" s="36">
        <v>540</v>
      </c>
      <c r="AT101" s="36">
        <v>412</v>
      </c>
      <c r="AU101" s="36">
        <v>389</v>
      </c>
      <c r="AV101" s="36">
        <v>363</v>
      </c>
      <c r="AW101" s="36">
        <v>250</v>
      </c>
      <c r="AX101" s="36">
        <v>344</v>
      </c>
    </row>
    <row r="102" spans="1:50" x14ac:dyDescent="0.3">
      <c r="A102" s="35" t="s">
        <v>508</v>
      </c>
      <c r="B102" s="36" t="s">
        <v>1111</v>
      </c>
      <c r="C102" s="36">
        <v>33</v>
      </c>
      <c r="D102" s="36" t="s">
        <v>1111</v>
      </c>
      <c r="E102" s="36" t="s">
        <v>1111</v>
      </c>
      <c r="F102" s="36">
        <v>57</v>
      </c>
      <c r="G102" s="36">
        <v>79</v>
      </c>
      <c r="H102" s="36">
        <v>68</v>
      </c>
      <c r="I102" s="36">
        <v>124</v>
      </c>
      <c r="J102" s="36">
        <v>69</v>
      </c>
      <c r="K102" s="36">
        <v>39</v>
      </c>
      <c r="L102" s="36">
        <v>44</v>
      </c>
      <c r="M102" s="36" t="s">
        <v>1111</v>
      </c>
      <c r="N102" s="36">
        <v>32</v>
      </c>
      <c r="O102" s="36" t="s">
        <v>1111</v>
      </c>
      <c r="P102" s="36" t="s">
        <v>1111</v>
      </c>
      <c r="Q102" s="36" t="s">
        <v>1111</v>
      </c>
      <c r="R102" s="36">
        <v>45</v>
      </c>
      <c r="S102" s="36">
        <v>67</v>
      </c>
      <c r="T102" s="36">
        <v>56</v>
      </c>
      <c r="U102" s="36">
        <v>109</v>
      </c>
      <c r="V102" s="36">
        <v>59</v>
      </c>
      <c r="W102" s="36">
        <v>33</v>
      </c>
      <c r="X102" s="36">
        <v>41</v>
      </c>
      <c r="Y102" s="36" t="s">
        <v>1111</v>
      </c>
      <c r="Z102" s="36" t="s">
        <v>1111</v>
      </c>
      <c r="AA102" s="36" t="s">
        <v>1111</v>
      </c>
      <c r="AB102" s="36" t="s">
        <v>1111</v>
      </c>
      <c r="AC102" s="36" t="s">
        <v>1111</v>
      </c>
      <c r="AD102" s="36" t="s">
        <v>1111</v>
      </c>
      <c r="AE102" s="36" t="s">
        <v>1111</v>
      </c>
      <c r="AF102" s="36" t="s">
        <v>1111</v>
      </c>
      <c r="AG102" s="36" t="s">
        <v>1111</v>
      </c>
      <c r="AH102" s="36" t="s">
        <v>1111</v>
      </c>
      <c r="AI102" s="36" t="s">
        <v>1111</v>
      </c>
      <c r="AJ102" s="36" t="s">
        <v>1111</v>
      </c>
      <c r="AK102" s="36" t="s">
        <v>1111</v>
      </c>
      <c r="AL102" s="36" t="s">
        <v>1111</v>
      </c>
      <c r="AM102" s="36" t="s">
        <v>1111</v>
      </c>
      <c r="AN102" s="36" t="s">
        <v>1111</v>
      </c>
      <c r="AO102" s="36" t="s">
        <v>1111</v>
      </c>
      <c r="AP102" s="36" t="s">
        <v>1111</v>
      </c>
      <c r="AQ102" s="36">
        <v>31</v>
      </c>
      <c r="AR102" s="36" t="s">
        <v>1111</v>
      </c>
      <c r="AS102" s="36">
        <v>58</v>
      </c>
      <c r="AT102" s="36">
        <v>34</v>
      </c>
      <c r="AU102" s="36" t="s">
        <v>1111</v>
      </c>
      <c r="AV102" s="36" t="s">
        <v>1111</v>
      </c>
      <c r="AW102" s="36" t="s">
        <v>1111</v>
      </c>
      <c r="AX102" s="36" t="s">
        <v>1111</v>
      </c>
    </row>
    <row r="103" spans="1:50" x14ac:dyDescent="0.3">
      <c r="A103" s="35" t="s">
        <v>509</v>
      </c>
      <c r="B103" s="36" t="s">
        <v>1111</v>
      </c>
      <c r="C103" s="36">
        <v>70</v>
      </c>
      <c r="D103" s="36">
        <v>73</v>
      </c>
      <c r="E103" s="36">
        <v>60</v>
      </c>
      <c r="F103" s="36">
        <v>199</v>
      </c>
      <c r="G103" s="36">
        <v>193</v>
      </c>
      <c r="H103" s="36">
        <v>202</v>
      </c>
      <c r="I103" s="36">
        <v>317</v>
      </c>
      <c r="J103" s="36">
        <v>263</v>
      </c>
      <c r="K103" s="36">
        <v>209</v>
      </c>
      <c r="L103" s="36">
        <v>170</v>
      </c>
      <c r="M103" s="36">
        <v>112</v>
      </c>
      <c r="N103" s="36">
        <v>90</v>
      </c>
      <c r="O103" s="36">
        <v>63</v>
      </c>
      <c r="P103" s="36">
        <v>67</v>
      </c>
      <c r="Q103" s="36">
        <v>54</v>
      </c>
      <c r="R103" s="36">
        <v>139</v>
      </c>
      <c r="S103" s="36">
        <v>168</v>
      </c>
      <c r="T103" s="36">
        <v>182</v>
      </c>
      <c r="U103" s="36">
        <v>282</v>
      </c>
      <c r="V103" s="36">
        <v>235</v>
      </c>
      <c r="W103" s="36">
        <v>169</v>
      </c>
      <c r="X103" s="36">
        <v>147</v>
      </c>
      <c r="Y103" s="36">
        <v>88</v>
      </c>
      <c r="Z103" s="36">
        <v>75</v>
      </c>
      <c r="AA103" s="36" t="s">
        <v>1111</v>
      </c>
      <c r="AB103" s="36" t="s">
        <v>1111</v>
      </c>
      <c r="AC103" s="36" t="s">
        <v>1111</v>
      </c>
      <c r="AD103" s="36">
        <v>60</v>
      </c>
      <c r="AE103" s="36" t="s">
        <v>1111</v>
      </c>
      <c r="AF103" s="36" t="s">
        <v>1111</v>
      </c>
      <c r="AG103" s="36">
        <v>35</v>
      </c>
      <c r="AH103" s="36" t="s">
        <v>1111</v>
      </c>
      <c r="AI103" s="36">
        <v>40</v>
      </c>
      <c r="AJ103" s="36" t="s">
        <v>1111</v>
      </c>
      <c r="AK103" s="36" t="s">
        <v>1111</v>
      </c>
      <c r="AL103" s="36" t="s">
        <v>1111</v>
      </c>
      <c r="AM103" s="36" t="s">
        <v>1111</v>
      </c>
      <c r="AN103" s="36" t="s">
        <v>1111</v>
      </c>
      <c r="AO103" s="36">
        <v>30</v>
      </c>
      <c r="AP103" s="36">
        <v>53</v>
      </c>
      <c r="AQ103" s="36">
        <v>60</v>
      </c>
      <c r="AR103" s="36">
        <v>83</v>
      </c>
      <c r="AS103" s="36">
        <v>164</v>
      </c>
      <c r="AT103" s="36">
        <v>158</v>
      </c>
      <c r="AU103" s="36">
        <v>137</v>
      </c>
      <c r="AV103" s="36">
        <v>105</v>
      </c>
      <c r="AW103" s="36">
        <v>59</v>
      </c>
      <c r="AX103" s="36">
        <v>59</v>
      </c>
    </row>
    <row r="104" spans="1:50" x14ac:dyDescent="0.3">
      <c r="A104" s="35" t="s">
        <v>510</v>
      </c>
      <c r="B104" s="36" t="s">
        <v>1111</v>
      </c>
      <c r="C104" s="36" t="s">
        <v>1111</v>
      </c>
      <c r="D104" s="36" t="s">
        <v>1111</v>
      </c>
      <c r="E104" s="36" t="s">
        <v>1111</v>
      </c>
      <c r="F104" s="36" t="s">
        <v>1111</v>
      </c>
      <c r="G104" s="36" t="s">
        <v>1111</v>
      </c>
      <c r="H104" s="36" t="s">
        <v>1111</v>
      </c>
      <c r="I104" s="36">
        <v>36</v>
      </c>
      <c r="J104" s="36" t="s">
        <v>1111</v>
      </c>
      <c r="K104" s="36" t="s">
        <v>1111</v>
      </c>
      <c r="L104" s="36" t="s">
        <v>1111</v>
      </c>
      <c r="M104" s="36" t="s">
        <v>1111</v>
      </c>
      <c r="N104" s="36" t="s">
        <v>1111</v>
      </c>
      <c r="O104" s="36" t="s">
        <v>1111</v>
      </c>
      <c r="P104" s="36" t="s">
        <v>1111</v>
      </c>
      <c r="Q104" s="36" t="s">
        <v>1111</v>
      </c>
      <c r="R104" s="36" t="s">
        <v>1111</v>
      </c>
      <c r="S104" s="36" t="s">
        <v>1111</v>
      </c>
      <c r="T104" s="36" t="s">
        <v>1111</v>
      </c>
      <c r="U104" s="36">
        <v>31</v>
      </c>
      <c r="V104" s="36" t="s">
        <v>1111</v>
      </c>
      <c r="W104" s="36" t="s">
        <v>1111</v>
      </c>
      <c r="X104" s="36" t="s">
        <v>1111</v>
      </c>
      <c r="Y104" s="36" t="s">
        <v>1111</v>
      </c>
      <c r="Z104" s="36" t="s">
        <v>1111</v>
      </c>
      <c r="AA104" s="36" t="s">
        <v>1111</v>
      </c>
      <c r="AB104" s="36" t="s">
        <v>1111</v>
      </c>
      <c r="AC104" s="36" t="s">
        <v>1111</v>
      </c>
      <c r="AD104" s="36" t="s">
        <v>1111</v>
      </c>
      <c r="AE104" s="36" t="s">
        <v>1111</v>
      </c>
      <c r="AF104" s="36" t="s">
        <v>1111</v>
      </c>
      <c r="AG104" s="36" t="s">
        <v>1111</v>
      </c>
      <c r="AH104" s="36" t="s">
        <v>1111</v>
      </c>
      <c r="AI104" s="36" t="s">
        <v>1111</v>
      </c>
      <c r="AJ104" s="36" t="s">
        <v>1111</v>
      </c>
      <c r="AK104" s="36" t="s">
        <v>1111</v>
      </c>
      <c r="AL104" s="36" t="s">
        <v>1111</v>
      </c>
      <c r="AM104" s="36" t="s">
        <v>1111</v>
      </c>
      <c r="AN104" s="36" t="s">
        <v>1111</v>
      </c>
      <c r="AO104" s="36" t="s">
        <v>1111</v>
      </c>
      <c r="AP104" s="36" t="s">
        <v>1111</v>
      </c>
      <c r="AQ104" s="36" t="s">
        <v>1111</v>
      </c>
      <c r="AR104" s="36" t="s">
        <v>1111</v>
      </c>
      <c r="AS104" s="36" t="s">
        <v>1111</v>
      </c>
      <c r="AT104" s="36" t="s">
        <v>1111</v>
      </c>
      <c r="AU104" s="36" t="s">
        <v>1111</v>
      </c>
      <c r="AV104" s="36" t="s">
        <v>1111</v>
      </c>
      <c r="AW104" s="36" t="s">
        <v>1111</v>
      </c>
      <c r="AX104" s="36" t="s">
        <v>1111</v>
      </c>
    </row>
    <row r="105" spans="1:50" x14ac:dyDescent="0.3">
      <c r="A105" s="35" t="s">
        <v>511</v>
      </c>
      <c r="B105" s="36" t="s">
        <v>1111</v>
      </c>
      <c r="C105" s="36">
        <v>114</v>
      </c>
      <c r="D105" s="36">
        <v>107</v>
      </c>
      <c r="E105" s="36">
        <v>124</v>
      </c>
      <c r="F105" s="36">
        <v>225</v>
      </c>
      <c r="G105" s="36">
        <v>278</v>
      </c>
      <c r="H105" s="36">
        <v>284</v>
      </c>
      <c r="I105" s="36">
        <v>464</v>
      </c>
      <c r="J105" s="36">
        <v>288</v>
      </c>
      <c r="K105" s="36">
        <v>268</v>
      </c>
      <c r="L105" s="36">
        <v>250</v>
      </c>
      <c r="M105" s="36">
        <v>153</v>
      </c>
      <c r="N105" s="36">
        <v>162</v>
      </c>
      <c r="O105" s="36">
        <v>109</v>
      </c>
      <c r="P105" s="36">
        <v>96</v>
      </c>
      <c r="Q105" s="36">
        <v>111</v>
      </c>
      <c r="R105" s="36">
        <v>197</v>
      </c>
      <c r="S105" s="36">
        <v>244</v>
      </c>
      <c r="T105" s="36">
        <v>245</v>
      </c>
      <c r="U105" s="36">
        <v>425</v>
      </c>
      <c r="V105" s="36">
        <v>253</v>
      </c>
      <c r="W105" s="36">
        <v>246</v>
      </c>
      <c r="X105" s="36">
        <v>209</v>
      </c>
      <c r="Y105" s="36">
        <v>137</v>
      </c>
      <c r="Z105" s="36">
        <v>141</v>
      </c>
      <c r="AA105" s="36" t="s">
        <v>1111</v>
      </c>
      <c r="AB105" s="36" t="s">
        <v>1111</v>
      </c>
      <c r="AC105" s="36" t="s">
        <v>1111</v>
      </c>
      <c r="AD105" s="36" t="s">
        <v>1111</v>
      </c>
      <c r="AE105" s="36">
        <v>34</v>
      </c>
      <c r="AF105" s="36">
        <v>39</v>
      </c>
      <c r="AG105" s="36">
        <v>39</v>
      </c>
      <c r="AH105" s="36">
        <v>35</v>
      </c>
      <c r="AI105" s="36" t="s">
        <v>1111</v>
      </c>
      <c r="AJ105" s="36">
        <v>41</v>
      </c>
      <c r="AK105" s="36" t="s">
        <v>1111</v>
      </c>
      <c r="AL105" s="36" t="s">
        <v>1111</v>
      </c>
      <c r="AM105" s="36" t="s">
        <v>1111</v>
      </c>
      <c r="AN105" s="36">
        <v>31</v>
      </c>
      <c r="AO105" s="36">
        <v>60</v>
      </c>
      <c r="AP105" s="36">
        <v>88</v>
      </c>
      <c r="AQ105" s="36">
        <v>106</v>
      </c>
      <c r="AR105" s="36">
        <v>138</v>
      </c>
      <c r="AS105" s="36">
        <v>259</v>
      </c>
      <c r="AT105" s="36">
        <v>193</v>
      </c>
      <c r="AU105" s="36">
        <v>183</v>
      </c>
      <c r="AV105" s="36">
        <v>163</v>
      </c>
      <c r="AW105" s="36">
        <v>121</v>
      </c>
      <c r="AX105" s="36">
        <v>115</v>
      </c>
    </row>
    <row r="106" spans="1:50" x14ac:dyDescent="0.3">
      <c r="A106" s="35" t="s">
        <v>512</v>
      </c>
      <c r="B106" s="36" t="s">
        <v>1111</v>
      </c>
      <c r="C106" s="36">
        <v>281</v>
      </c>
      <c r="D106" s="36">
        <v>252</v>
      </c>
      <c r="E106" s="36">
        <v>277</v>
      </c>
      <c r="F106" s="36">
        <v>624</v>
      </c>
      <c r="G106" s="36">
        <v>632</v>
      </c>
      <c r="H106" s="36">
        <v>609</v>
      </c>
      <c r="I106" s="36">
        <v>859</v>
      </c>
      <c r="J106" s="36">
        <v>522</v>
      </c>
      <c r="K106" s="36">
        <v>480</v>
      </c>
      <c r="L106" s="36">
        <v>389</v>
      </c>
      <c r="M106" s="36">
        <v>258</v>
      </c>
      <c r="N106" s="36">
        <v>402</v>
      </c>
      <c r="O106" s="36">
        <v>259</v>
      </c>
      <c r="P106" s="36">
        <v>236</v>
      </c>
      <c r="Q106" s="36">
        <v>249</v>
      </c>
      <c r="R106" s="36">
        <v>528</v>
      </c>
      <c r="S106" s="36">
        <v>550</v>
      </c>
      <c r="T106" s="36">
        <v>555</v>
      </c>
      <c r="U106" s="36">
        <v>759</v>
      </c>
      <c r="V106" s="36">
        <v>467</v>
      </c>
      <c r="W106" s="36">
        <v>434</v>
      </c>
      <c r="X106" s="36">
        <v>341</v>
      </c>
      <c r="Y106" s="36">
        <v>233</v>
      </c>
      <c r="Z106" s="36">
        <v>357</v>
      </c>
      <c r="AA106" s="36" t="s">
        <v>1111</v>
      </c>
      <c r="AB106" s="36" t="s">
        <v>1111</v>
      </c>
      <c r="AC106" s="36" t="s">
        <v>1111</v>
      </c>
      <c r="AD106" s="36">
        <v>96</v>
      </c>
      <c r="AE106" s="36">
        <v>82</v>
      </c>
      <c r="AF106" s="36">
        <v>54</v>
      </c>
      <c r="AG106" s="36">
        <v>100</v>
      </c>
      <c r="AH106" s="36">
        <v>55</v>
      </c>
      <c r="AI106" s="36">
        <v>46</v>
      </c>
      <c r="AJ106" s="36">
        <v>48</v>
      </c>
      <c r="AK106" s="36" t="s">
        <v>1111</v>
      </c>
      <c r="AL106" s="36">
        <v>45</v>
      </c>
      <c r="AM106" s="36" t="s">
        <v>1111</v>
      </c>
      <c r="AN106" s="36">
        <v>68</v>
      </c>
      <c r="AO106" s="36">
        <v>124</v>
      </c>
      <c r="AP106" s="36">
        <v>245</v>
      </c>
      <c r="AQ106" s="36">
        <v>311</v>
      </c>
      <c r="AR106" s="36">
        <v>312</v>
      </c>
      <c r="AS106" s="36">
        <v>503</v>
      </c>
      <c r="AT106" s="36">
        <v>349</v>
      </c>
      <c r="AU106" s="36">
        <v>338</v>
      </c>
      <c r="AV106" s="36">
        <v>297</v>
      </c>
      <c r="AW106" s="36">
        <v>194</v>
      </c>
      <c r="AX106" s="36">
        <v>265</v>
      </c>
    </row>
    <row r="107" spans="1:50" x14ac:dyDescent="0.3">
      <c r="A107" s="35" t="s">
        <v>513</v>
      </c>
      <c r="B107" s="36" t="s">
        <v>1111</v>
      </c>
      <c r="C107" s="36" t="s">
        <v>1111</v>
      </c>
      <c r="D107" s="36" t="s">
        <v>1111</v>
      </c>
      <c r="E107" s="36" t="s">
        <v>1111</v>
      </c>
      <c r="F107" s="36" t="s">
        <v>1111</v>
      </c>
      <c r="G107" s="36" t="s">
        <v>1111</v>
      </c>
      <c r="H107" s="36" t="s">
        <v>1111</v>
      </c>
      <c r="I107" s="36" t="s">
        <v>1111</v>
      </c>
      <c r="J107" s="36" t="s">
        <v>1111</v>
      </c>
      <c r="K107" s="36" t="s">
        <v>1111</v>
      </c>
      <c r="L107" s="36" t="s">
        <v>1111</v>
      </c>
      <c r="M107" s="36" t="s">
        <v>1111</v>
      </c>
      <c r="N107" s="36" t="s">
        <v>1111</v>
      </c>
      <c r="O107" s="36" t="s">
        <v>1111</v>
      </c>
      <c r="P107" s="36" t="s">
        <v>1111</v>
      </c>
      <c r="Q107" s="36" t="s">
        <v>1111</v>
      </c>
      <c r="R107" s="36" t="s">
        <v>1111</v>
      </c>
      <c r="S107" s="36" t="s">
        <v>1111</v>
      </c>
      <c r="T107" s="36" t="s">
        <v>1111</v>
      </c>
      <c r="U107" s="36" t="s">
        <v>1111</v>
      </c>
      <c r="V107" s="36" t="s">
        <v>1111</v>
      </c>
      <c r="W107" s="36" t="s">
        <v>1111</v>
      </c>
      <c r="X107" s="36" t="s">
        <v>1111</v>
      </c>
      <c r="Y107" s="36" t="s">
        <v>1111</v>
      </c>
      <c r="Z107" s="36" t="s">
        <v>1111</v>
      </c>
      <c r="AA107" s="36" t="s">
        <v>1111</v>
      </c>
      <c r="AB107" s="36" t="s">
        <v>1111</v>
      </c>
      <c r="AC107" s="36" t="s">
        <v>1111</v>
      </c>
      <c r="AD107" s="36" t="s">
        <v>1111</v>
      </c>
      <c r="AE107" s="36" t="s">
        <v>1111</v>
      </c>
      <c r="AF107" s="36" t="s">
        <v>1111</v>
      </c>
      <c r="AG107" s="36" t="s">
        <v>1111</v>
      </c>
      <c r="AH107" s="36" t="s">
        <v>1111</v>
      </c>
      <c r="AI107" s="36" t="s">
        <v>1111</v>
      </c>
      <c r="AJ107" s="36" t="s">
        <v>1111</v>
      </c>
      <c r="AK107" s="36" t="s">
        <v>1111</v>
      </c>
      <c r="AL107" s="36" t="s">
        <v>1111</v>
      </c>
      <c r="AM107" s="36" t="s">
        <v>1111</v>
      </c>
      <c r="AN107" s="36" t="s">
        <v>1111</v>
      </c>
      <c r="AO107" s="36" t="s">
        <v>1111</v>
      </c>
      <c r="AP107" s="36" t="s">
        <v>1111</v>
      </c>
      <c r="AQ107" s="36" t="s">
        <v>1111</v>
      </c>
      <c r="AR107" s="36" t="s">
        <v>1111</v>
      </c>
      <c r="AS107" s="36" t="s">
        <v>1111</v>
      </c>
      <c r="AT107" s="36" t="s">
        <v>1111</v>
      </c>
      <c r="AU107" s="36" t="s">
        <v>1111</v>
      </c>
      <c r="AV107" s="36" t="s">
        <v>1111</v>
      </c>
      <c r="AW107" s="36" t="s">
        <v>1111</v>
      </c>
      <c r="AX107" s="36" t="s">
        <v>1111</v>
      </c>
    </row>
    <row r="108" spans="1:50" x14ac:dyDescent="0.3">
      <c r="A108" s="35" t="s">
        <v>514</v>
      </c>
      <c r="B108" s="36" t="s">
        <v>1111</v>
      </c>
      <c r="C108" s="36" t="s">
        <v>1111</v>
      </c>
      <c r="D108" s="36" t="s">
        <v>1111</v>
      </c>
      <c r="E108" s="36" t="s">
        <v>1111</v>
      </c>
      <c r="F108" s="36" t="s">
        <v>1111</v>
      </c>
      <c r="G108" s="36" t="s">
        <v>1111</v>
      </c>
      <c r="H108" s="36" t="s">
        <v>1111</v>
      </c>
      <c r="I108" s="36" t="s">
        <v>1111</v>
      </c>
      <c r="J108" s="36" t="s">
        <v>1111</v>
      </c>
      <c r="K108" s="36" t="s">
        <v>1111</v>
      </c>
      <c r="L108" s="36" t="s">
        <v>1111</v>
      </c>
      <c r="M108" s="36" t="s">
        <v>1111</v>
      </c>
      <c r="N108" s="36" t="s">
        <v>1111</v>
      </c>
      <c r="O108" s="36" t="s">
        <v>1111</v>
      </c>
      <c r="P108" s="36" t="s">
        <v>1111</v>
      </c>
      <c r="Q108" s="36" t="s">
        <v>1111</v>
      </c>
      <c r="R108" s="36" t="s">
        <v>1111</v>
      </c>
      <c r="S108" s="36" t="s">
        <v>1111</v>
      </c>
      <c r="T108" s="36" t="s">
        <v>1111</v>
      </c>
      <c r="U108" s="36" t="s">
        <v>1111</v>
      </c>
      <c r="V108" s="36" t="s">
        <v>1111</v>
      </c>
      <c r="W108" s="36" t="s">
        <v>1111</v>
      </c>
      <c r="X108" s="36" t="s">
        <v>1111</v>
      </c>
      <c r="Y108" s="36" t="s">
        <v>1111</v>
      </c>
      <c r="Z108" s="36" t="s">
        <v>1111</v>
      </c>
      <c r="AA108" s="36" t="s">
        <v>1111</v>
      </c>
      <c r="AB108" s="36" t="s">
        <v>1111</v>
      </c>
      <c r="AC108" s="36" t="s">
        <v>1111</v>
      </c>
      <c r="AD108" s="36" t="s">
        <v>1111</v>
      </c>
      <c r="AE108" s="36" t="s">
        <v>1111</v>
      </c>
      <c r="AF108" s="36" t="s">
        <v>1111</v>
      </c>
      <c r="AG108" s="36" t="s">
        <v>1111</v>
      </c>
      <c r="AH108" s="36" t="s">
        <v>1111</v>
      </c>
      <c r="AI108" s="36" t="s">
        <v>1111</v>
      </c>
      <c r="AJ108" s="36" t="s">
        <v>1111</v>
      </c>
      <c r="AK108" s="36" t="s">
        <v>1111</v>
      </c>
      <c r="AL108" s="36" t="s">
        <v>1111</v>
      </c>
      <c r="AM108" s="36" t="s">
        <v>1111</v>
      </c>
      <c r="AN108" s="36" t="s">
        <v>1111</v>
      </c>
      <c r="AO108" s="36" t="s">
        <v>1111</v>
      </c>
      <c r="AP108" s="36" t="s">
        <v>1111</v>
      </c>
      <c r="AQ108" s="36" t="s">
        <v>1111</v>
      </c>
      <c r="AR108" s="36" t="s">
        <v>1111</v>
      </c>
      <c r="AS108" s="36" t="s">
        <v>1111</v>
      </c>
      <c r="AT108" s="36" t="s">
        <v>1111</v>
      </c>
      <c r="AU108" s="36" t="s">
        <v>1111</v>
      </c>
      <c r="AV108" s="36" t="s">
        <v>1111</v>
      </c>
      <c r="AW108" s="36" t="s">
        <v>1111</v>
      </c>
      <c r="AX108" s="36" t="s">
        <v>1111</v>
      </c>
    </row>
    <row r="109" spans="1:50" x14ac:dyDescent="0.3">
      <c r="A109" s="35" t="s">
        <v>515</v>
      </c>
      <c r="B109" s="36" t="s">
        <v>1111</v>
      </c>
      <c r="C109" s="36">
        <v>300</v>
      </c>
      <c r="D109" s="36">
        <v>292</v>
      </c>
      <c r="E109" s="36">
        <v>429</v>
      </c>
      <c r="F109" s="36">
        <v>731</v>
      </c>
      <c r="G109" s="36">
        <v>795</v>
      </c>
      <c r="H109" s="36">
        <v>796</v>
      </c>
      <c r="I109" s="36">
        <v>1038</v>
      </c>
      <c r="J109" s="36">
        <v>653</v>
      </c>
      <c r="K109" s="36">
        <v>662</v>
      </c>
      <c r="L109" s="36">
        <v>729</v>
      </c>
      <c r="M109" s="36">
        <v>454</v>
      </c>
      <c r="N109" s="36">
        <v>564</v>
      </c>
      <c r="O109" s="36">
        <v>236</v>
      </c>
      <c r="P109" s="36">
        <v>254</v>
      </c>
      <c r="Q109" s="36">
        <v>329</v>
      </c>
      <c r="R109" s="36">
        <v>575</v>
      </c>
      <c r="S109" s="36">
        <v>626</v>
      </c>
      <c r="T109" s="36">
        <v>641</v>
      </c>
      <c r="U109" s="36">
        <v>877</v>
      </c>
      <c r="V109" s="36">
        <v>552</v>
      </c>
      <c r="W109" s="36">
        <v>561</v>
      </c>
      <c r="X109" s="36">
        <v>611</v>
      </c>
      <c r="Y109" s="36">
        <v>382</v>
      </c>
      <c r="Z109" s="36">
        <v>467</v>
      </c>
      <c r="AA109" s="36">
        <v>64</v>
      </c>
      <c r="AB109" s="36">
        <v>38</v>
      </c>
      <c r="AC109" s="36">
        <v>100</v>
      </c>
      <c r="AD109" s="36">
        <v>156</v>
      </c>
      <c r="AE109" s="36">
        <v>169</v>
      </c>
      <c r="AF109" s="36">
        <v>155</v>
      </c>
      <c r="AG109" s="36">
        <v>161</v>
      </c>
      <c r="AH109" s="36">
        <v>101</v>
      </c>
      <c r="AI109" s="36">
        <v>101</v>
      </c>
      <c r="AJ109" s="36">
        <v>118</v>
      </c>
      <c r="AK109" s="36">
        <v>72</v>
      </c>
      <c r="AL109" s="36">
        <v>97</v>
      </c>
      <c r="AM109" s="36" t="s">
        <v>1111</v>
      </c>
      <c r="AN109" s="36">
        <v>100</v>
      </c>
      <c r="AO109" s="36">
        <v>141</v>
      </c>
      <c r="AP109" s="36">
        <v>232</v>
      </c>
      <c r="AQ109" s="36">
        <v>339</v>
      </c>
      <c r="AR109" s="36">
        <v>363</v>
      </c>
      <c r="AS109" s="36">
        <v>550</v>
      </c>
      <c r="AT109" s="36">
        <v>390</v>
      </c>
      <c r="AU109" s="36">
        <v>438</v>
      </c>
      <c r="AV109" s="36">
        <v>455</v>
      </c>
      <c r="AW109" s="36">
        <v>338</v>
      </c>
      <c r="AX109" s="36">
        <v>371</v>
      </c>
    </row>
    <row r="110" spans="1:50" x14ac:dyDescent="0.3">
      <c r="A110" s="35" t="s">
        <v>516</v>
      </c>
      <c r="B110" s="36" t="s">
        <v>1111</v>
      </c>
      <c r="C110" s="36">
        <v>97</v>
      </c>
      <c r="D110" s="36">
        <v>85</v>
      </c>
      <c r="E110" s="36">
        <v>93</v>
      </c>
      <c r="F110" s="36">
        <v>304</v>
      </c>
      <c r="G110" s="36">
        <v>239</v>
      </c>
      <c r="H110" s="36">
        <v>247</v>
      </c>
      <c r="I110" s="36">
        <v>401</v>
      </c>
      <c r="J110" s="36">
        <v>286</v>
      </c>
      <c r="K110" s="36">
        <v>213</v>
      </c>
      <c r="L110" s="36">
        <v>204</v>
      </c>
      <c r="M110" s="36">
        <v>113</v>
      </c>
      <c r="N110" s="36">
        <v>99</v>
      </c>
      <c r="O110" s="36">
        <v>81</v>
      </c>
      <c r="P110" s="36">
        <v>71</v>
      </c>
      <c r="Q110" s="36">
        <v>85</v>
      </c>
      <c r="R110" s="36">
        <v>261</v>
      </c>
      <c r="S110" s="36">
        <v>208</v>
      </c>
      <c r="T110" s="36">
        <v>212</v>
      </c>
      <c r="U110" s="36">
        <v>359</v>
      </c>
      <c r="V110" s="36">
        <v>255</v>
      </c>
      <c r="W110" s="36">
        <v>194</v>
      </c>
      <c r="X110" s="36">
        <v>179</v>
      </c>
      <c r="Y110" s="36">
        <v>107</v>
      </c>
      <c r="Z110" s="36">
        <v>91</v>
      </c>
      <c r="AA110" s="36" t="s">
        <v>1111</v>
      </c>
      <c r="AB110" s="36" t="s">
        <v>1111</v>
      </c>
      <c r="AC110" s="36" t="s">
        <v>1111</v>
      </c>
      <c r="AD110" s="36">
        <v>43</v>
      </c>
      <c r="AE110" s="36">
        <v>31</v>
      </c>
      <c r="AF110" s="36">
        <v>35</v>
      </c>
      <c r="AG110" s="36">
        <v>42</v>
      </c>
      <c r="AH110" s="36">
        <v>31</v>
      </c>
      <c r="AI110" s="36" t="s">
        <v>1111</v>
      </c>
      <c r="AJ110" s="36" t="s">
        <v>1111</v>
      </c>
      <c r="AK110" s="36" t="s">
        <v>1111</v>
      </c>
      <c r="AL110" s="36" t="s">
        <v>1111</v>
      </c>
      <c r="AM110" s="36" t="s">
        <v>1111</v>
      </c>
      <c r="AN110" s="36" t="s">
        <v>1111</v>
      </c>
      <c r="AO110" s="36">
        <v>40</v>
      </c>
      <c r="AP110" s="36">
        <v>69</v>
      </c>
      <c r="AQ110" s="36">
        <v>85</v>
      </c>
      <c r="AR110" s="36">
        <v>110</v>
      </c>
      <c r="AS110" s="36">
        <v>238</v>
      </c>
      <c r="AT110" s="36">
        <v>173</v>
      </c>
      <c r="AU110" s="36">
        <v>152</v>
      </c>
      <c r="AV110" s="36">
        <v>143</v>
      </c>
      <c r="AW110" s="36">
        <v>97</v>
      </c>
      <c r="AX110" s="36">
        <v>81</v>
      </c>
    </row>
    <row r="111" spans="1:50" x14ac:dyDescent="0.3">
      <c r="A111" s="35" t="s">
        <v>517</v>
      </c>
      <c r="B111" s="36" t="s">
        <v>1111</v>
      </c>
      <c r="C111" s="36">
        <v>82</v>
      </c>
      <c r="D111" s="36">
        <v>78</v>
      </c>
      <c r="E111" s="36">
        <v>80</v>
      </c>
      <c r="F111" s="36">
        <v>137</v>
      </c>
      <c r="G111" s="36">
        <v>180</v>
      </c>
      <c r="H111" s="36">
        <v>197</v>
      </c>
      <c r="I111" s="36">
        <v>230</v>
      </c>
      <c r="J111" s="36">
        <v>134</v>
      </c>
      <c r="K111" s="36">
        <v>142</v>
      </c>
      <c r="L111" s="36">
        <v>114</v>
      </c>
      <c r="M111" s="36">
        <v>76</v>
      </c>
      <c r="N111" s="36">
        <v>64</v>
      </c>
      <c r="O111" s="36">
        <v>69</v>
      </c>
      <c r="P111" s="36">
        <v>69</v>
      </c>
      <c r="Q111" s="36">
        <v>70</v>
      </c>
      <c r="R111" s="36">
        <v>111</v>
      </c>
      <c r="S111" s="36">
        <v>154</v>
      </c>
      <c r="T111" s="36">
        <v>173</v>
      </c>
      <c r="U111" s="36">
        <v>198</v>
      </c>
      <c r="V111" s="36">
        <v>120</v>
      </c>
      <c r="W111" s="36">
        <v>119</v>
      </c>
      <c r="X111" s="36">
        <v>109</v>
      </c>
      <c r="Y111" s="36">
        <v>62</v>
      </c>
      <c r="Z111" s="36">
        <v>58</v>
      </c>
      <c r="AA111" s="36" t="s">
        <v>1111</v>
      </c>
      <c r="AB111" s="36" t="s">
        <v>1111</v>
      </c>
      <c r="AC111" s="36" t="s">
        <v>1111</v>
      </c>
      <c r="AD111" s="36" t="s">
        <v>1111</v>
      </c>
      <c r="AE111" s="36" t="s">
        <v>1111</v>
      </c>
      <c r="AF111" s="36" t="s">
        <v>1111</v>
      </c>
      <c r="AG111" s="36">
        <v>32</v>
      </c>
      <c r="AH111" s="36" t="s">
        <v>1111</v>
      </c>
      <c r="AI111" s="36" t="s">
        <v>1111</v>
      </c>
      <c r="AJ111" s="36" t="s">
        <v>1111</v>
      </c>
      <c r="AK111" s="36" t="s">
        <v>1111</v>
      </c>
      <c r="AL111" s="36" t="s">
        <v>1111</v>
      </c>
      <c r="AM111" s="36" t="s">
        <v>1111</v>
      </c>
      <c r="AN111" s="36" t="s">
        <v>1111</v>
      </c>
      <c r="AO111" s="36">
        <v>35</v>
      </c>
      <c r="AP111" s="36">
        <v>50</v>
      </c>
      <c r="AQ111" s="36">
        <v>92</v>
      </c>
      <c r="AR111" s="36">
        <v>112</v>
      </c>
      <c r="AS111" s="36">
        <v>123</v>
      </c>
      <c r="AT111" s="36">
        <v>86</v>
      </c>
      <c r="AU111" s="36">
        <v>87</v>
      </c>
      <c r="AV111" s="36">
        <v>98</v>
      </c>
      <c r="AW111" s="36">
        <v>57</v>
      </c>
      <c r="AX111" s="36">
        <v>54</v>
      </c>
    </row>
    <row r="112" spans="1:50" x14ac:dyDescent="0.3">
      <c r="A112" s="35" t="s">
        <v>518</v>
      </c>
      <c r="B112" s="36" t="s">
        <v>1111</v>
      </c>
      <c r="C112" s="36">
        <v>117</v>
      </c>
      <c r="D112" s="36">
        <v>96</v>
      </c>
      <c r="E112" s="36">
        <v>115</v>
      </c>
      <c r="F112" s="36">
        <v>199</v>
      </c>
      <c r="G112" s="36">
        <v>268</v>
      </c>
      <c r="H112" s="36">
        <v>265</v>
      </c>
      <c r="I112" s="36">
        <v>467</v>
      </c>
      <c r="J112" s="36">
        <v>284</v>
      </c>
      <c r="K112" s="36">
        <v>227</v>
      </c>
      <c r="L112" s="36">
        <v>189</v>
      </c>
      <c r="M112" s="36">
        <v>158</v>
      </c>
      <c r="N112" s="36">
        <v>141</v>
      </c>
      <c r="O112" s="36">
        <v>103</v>
      </c>
      <c r="P112" s="36">
        <v>85</v>
      </c>
      <c r="Q112" s="36">
        <v>103</v>
      </c>
      <c r="R112" s="36">
        <v>178</v>
      </c>
      <c r="S112" s="36">
        <v>226</v>
      </c>
      <c r="T112" s="36">
        <v>224</v>
      </c>
      <c r="U112" s="36">
        <v>385</v>
      </c>
      <c r="V112" s="36">
        <v>254</v>
      </c>
      <c r="W112" s="36">
        <v>199</v>
      </c>
      <c r="X112" s="36">
        <v>166</v>
      </c>
      <c r="Y112" s="36">
        <v>126</v>
      </c>
      <c r="Z112" s="36">
        <v>122</v>
      </c>
      <c r="AA112" s="36" t="s">
        <v>1111</v>
      </c>
      <c r="AB112" s="36" t="s">
        <v>1111</v>
      </c>
      <c r="AC112" s="36" t="s">
        <v>1111</v>
      </c>
      <c r="AD112" s="36" t="s">
        <v>1111</v>
      </c>
      <c r="AE112" s="36">
        <v>42</v>
      </c>
      <c r="AF112" s="36">
        <v>41</v>
      </c>
      <c r="AG112" s="36">
        <v>82</v>
      </c>
      <c r="AH112" s="36">
        <v>30</v>
      </c>
      <c r="AI112" s="36" t="s">
        <v>1111</v>
      </c>
      <c r="AJ112" s="36" t="s">
        <v>1111</v>
      </c>
      <c r="AK112" s="36">
        <v>32</v>
      </c>
      <c r="AL112" s="36" t="s">
        <v>1111</v>
      </c>
      <c r="AM112" s="36" t="s">
        <v>1111</v>
      </c>
      <c r="AN112" s="36" t="s">
        <v>1111</v>
      </c>
      <c r="AO112" s="36">
        <v>54</v>
      </c>
      <c r="AP112" s="36">
        <v>74</v>
      </c>
      <c r="AQ112" s="36">
        <v>104</v>
      </c>
      <c r="AR112" s="36">
        <v>122</v>
      </c>
      <c r="AS112" s="36">
        <v>242</v>
      </c>
      <c r="AT112" s="36">
        <v>172</v>
      </c>
      <c r="AU112" s="36">
        <v>159</v>
      </c>
      <c r="AV112" s="36">
        <v>139</v>
      </c>
      <c r="AW112" s="36">
        <v>107</v>
      </c>
      <c r="AX112" s="36">
        <v>98</v>
      </c>
    </row>
    <row r="113" spans="1:50" x14ac:dyDescent="0.3">
      <c r="A113" s="35" t="s">
        <v>519</v>
      </c>
      <c r="B113" s="36" t="s">
        <v>1111</v>
      </c>
      <c r="C113" s="36">
        <v>221</v>
      </c>
      <c r="D113" s="36">
        <v>182</v>
      </c>
      <c r="E113" s="36">
        <v>222</v>
      </c>
      <c r="F113" s="36">
        <v>539</v>
      </c>
      <c r="G113" s="36">
        <v>574</v>
      </c>
      <c r="H113" s="36">
        <v>602</v>
      </c>
      <c r="I113" s="36">
        <v>846</v>
      </c>
      <c r="J113" s="36">
        <v>465</v>
      </c>
      <c r="K113" s="36">
        <v>529</v>
      </c>
      <c r="L113" s="36">
        <v>435</v>
      </c>
      <c r="M113" s="36">
        <v>338</v>
      </c>
      <c r="N113" s="36">
        <v>412</v>
      </c>
      <c r="O113" s="36">
        <v>201</v>
      </c>
      <c r="P113" s="36">
        <v>166</v>
      </c>
      <c r="Q113" s="36">
        <v>199</v>
      </c>
      <c r="R113" s="36">
        <v>461</v>
      </c>
      <c r="S113" s="36">
        <v>485</v>
      </c>
      <c r="T113" s="36">
        <v>519</v>
      </c>
      <c r="U113" s="36">
        <v>746</v>
      </c>
      <c r="V113" s="36">
        <v>403</v>
      </c>
      <c r="W113" s="36">
        <v>467</v>
      </c>
      <c r="X113" s="36">
        <v>367</v>
      </c>
      <c r="Y113" s="36">
        <v>283</v>
      </c>
      <c r="Z113" s="36">
        <v>335</v>
      </c>
      <c r="AA113" s="36" t="s">
        <v>1111</v>
      </c>
      <c r="AB113" s="36" t="s">
        <v>1111</v>
      </c>
      <c r="AC113" s="36" t="s">
        <v>1111</v>
      </c>
      <c r="AD113" s="36">
        <v>78</v>
      </c>
      <c r="AE113" s="36">
        <v>89</v>
      </c>
      <c r="AF113" s="36">
        <v>83</v>
      </c>
      <c r="AG113" s="36">
        <v>100</v>
      </c>
      <c r="AH113" s="36">
        <v>62</v>
      </c>
      <c r="AI113" s="36">
        <v>62</v>
      </c>
      <c r="AJ113" s="36">
        <v>68</v>
      </c>
      <c r="AK113" s="36">
        <v>55</v>
      </c>
      <c r="AL113" s="36">
        <v>77</v>
      </c>
      <c r="AM113" s="36" t="s">
        <v>1111</v>
      </c>
      <c r="AN113" s="36">
        <v>56</v>
      </c>
      <c r="AO113" s="36">
        <v>109</v>
      </c>
      <c r="AP113" s="36">
        <v>190</v>
      </c>
      <c r="AQ113" s="36">
        <v>245</v>
      </c>
      <c r="AR113" s="36">
        <v>291</v>
      </c>
      <c r="AS113" s="36">
        <v>464</v>
      </c>
      <c r="AT113" s="36">
        <v>286</v>
      </c>
      <c r="AU113" s="36">
        <v>359</v>
      </c>
      <c r="AV113" s="36">
        <v>291</v>
      </c>
      <c r="AW113" s="36">
        <v>216</v>
      </c>
      <c r="AX113" s="36">
        <v>273</v>
      </c>
    </row>
    <row r="114" spans="1:50" x14ac:dyDescent="0.3">
      <c r="A114" s="35" t="s">
        <v>520</v>
      </c>
      <c r="B114" s="36" t="s">
        <v>1111</v>
      </c>
      <c r="C114" s="36">
        <v>171</v>
      </c>
      <c r="D114" s="36">
        <v>177</v>
      </c>
      <c r="E114" s="36">
        <v>154</v>
      </c>
      <c r="F114" s="36">
        <v>364</v>
      </c>
      <c r="G114" s="36">
        <v>348</v>
      </c>
      <c r="H114" s="36">
        <v>393</v>
      </c>
      <c r="I114" s="36">
        <v>592</v>
      </c>
      <c r="J114" s="36">
        <v>389</v>
      </c>
      <c r="K114" s="36">
        <v>358</v>
      </c>
      <c r="L114" s="36">
        <v>450</v>
      </c>
      <c r="M114" s="36">
        <v>341</v>
      </c>
      <c r="N114" s="36">
        <v>735</v>
      </c>
      <c r="O114" s="36">
        <v>157</v>
      </c>
      <c r="P114" s="36">
        <v>164</v>
      </c>
      <c r="Q114" s="36">
        <v>135</v>
      </c>
      <c r="R114" s="36">
        <v>292</v>
      </c>
      <c r="S114" s="36">
        <v>302</v>
      </c>
      <c r="T114" s="36">
        <v>335</v>
      </c>
      <c r="U114" s="36">
        <v>507</v>
      </c>
      <c r="V114" s="36">
        <v>327</v>
      </c>
      <c r="W114" s="36">
        <v>310</v>
      </c>
      <c r="X114" s="36">
        <v>393</v>
      </c>
      <c r="Y114" s="36">
        <v>274</v>
      </c>
      <c r="Z114" s="36">
        <v>608</v>
      </c>
      <c r="AA114" s="36" t="s">
        <v>1111</v>
      </c>
      <c r="AB114" s="36" t="s">
        <v>1111</v>
      </c>
      <c r="AC114" s="36" t="s">
        <v>1111</v>
      </c>
      <c r="AD114" s="36">
        <v>72</v>
      </c>
      <c r="AE114" s="36">
        <v>46</v>
      </c>
      <c r="AF114" s="36">
        <v>58</v>
      </c>
      <c r="AG114" s="36">
        <v>85</v>
      </c>
      <c r="AH114" s="36">
        <v>62</v>
      </c>
      <c r="AI114" s="36">
        <v>48</v>
      </c>
      <c r="AJ114" s="36">
        <v>57</v>
      </c>
      <c r="AK114" s="36">
        <v>67</v>
      </c>
      <c r="AL114" s="36">
        <v>127</v>
      </c>
      <c r="AM114" s="36" t="s">
        <v>1111</v>
      </c>
      <c r="AN114" s="36">
        <v>70</v>
      </c>
      <c r="AO114" s="36">
        <v>111</v>
      </c>
      <c r="AP114" s="36">
        <v>139</v>
      </c>
      <c r="AQ114" s="36">
        <v>170</v>
      </c>
      <c r="AR114" s="36">
        <v>220</v>
      </c>
      <c r="AS114" s="36">
        <v>363</v>
      </c>
      <c r="AT114" s="36">
        <v>254</v>
      </c>
      <c r="AU114" s="36">
        <v>251</v>
      </c>
      <c r="AV114" s="36">
        <v>316</v>
      </c>
      <c r="AW114" s="36">
        <v>251</v>
      </c>
      <c r="AX114" s="36">
        <v>499</v>
      </c>
    </row>
    <row r="115" spans="1:50" x14ac:dyDescent="0.3">
      <c r="A115" s="35" t="s">
        <v>521</v>
      </c>
      <c r="B115" s="36" t="s">
        <v>1111</v>
      </c>
      <c r="C115" s="36" t="s">
        <v>1111</v>
      </c>
      <c r="D115" s="36" t="s">
        <v>1111</v>
      </c>
      <c r="E115" s="36" t="s">
        <v>1111</v>
      </c>
      <c r="F115" s="36">
        <v>49</v>
      </c>
      <c r="G115" s="36">
        <v>62</v>
      </c>
      <c r="H115" s="36">
        <v>48</v>
      </c>
      <c r="I115" s="36">
        <v>62</v>
      </c>
      <c r="J115" s="36">
        <v>52</v>
      </c>
      <c r="K115" s="36">
        <v>55</v>
      </c>
      <c r="L115" s="36">
        <v>31</v>
      </c>
      <c r="M115" s="36" t="s">
        <v>1111</v>
      </c>
      <c r="N115" s="36" t="s">
        <v>1111</v>
      </c>
      <c r="O115" s="36" t="s">
        <v>1111</v>
      </c>
      <c r="P115" s="36" t="s">
        <v>1111</v>
      </c>
      <c r="Q115" s="36" t="s">
        <v>1111</v>
      </c>
      <c r="R115" s="36">
        <v>38</v>
      </c>
      <c r="S115" s="36">
        <v>54</v>
      </c>
      <c r="T115" s="36">
        <v>40</v>
      </c>
      <c r="U115" s="36">
        <v>51</v>
      </c>
      <c r="V115" s="36">
        <v>45</v>
      </c>
      <c r="W115" s="36">
        <v>42</v>
      </c>
      <c r="X115" s="36" t="s">
        <v>1111</v>
      </c>
      <c r="Y115" s="36" t="s">
        <v>1111</v>
      </c>
      <c r="Z115" s="36" t="s">
        <v>1111</v>
      </c>
      <c r="AA115" s="36" t="s">
        <v>1111</v>
      </c>
      <c r="AB115" s="36" t="s">
        <v>1111</v>
      </c>
      <c r="AC115" s="36" t="s">
        <v>1111</v>
      </c>
      <c r="AD115" s="36" t="s">
        <v>1111</v>
      </c>
      <c r="AE115" s="36" t="s">
        <v>1111</v>
      </c>
      <c r="AF115" s="36" t="s">
        <v>1111</v>
      </c>
      <c r="AG115" s="36" t="s">
        <v>1111</v>
      </c>
      <c r="AH115" s="36" t="s">
        <v>1111</v>
      </c>
      <c r="AI115" s="36" t="s">
        <v>1111</v>
      </c>
      <c r="AJ115" s="36" t="s">
        <v>1111</v>
      </c>
      <c r="AK115" s="36" t="s">
        <v>1111</v>
      </c>
      <c r="AL115" s="36" t="s">
        <v>1111</v>
      </c>
      <c r="AM115" s="36" t="s">
        <v>1111</v>
      </c>
      <c r="AN115" s="36" t="s">
        <v>1111</v>
      </c>
      <c r="AO115" s="36" t="s">
        <v>1111</v>
      </c>
      <c r="AP115" s="36" t="s">
        <v>1111</v>
      </c>
      <c r="AQ115" s="36" t="s">
        <v>1111</v>
      </c>
      <c r="AR115" s="36" t="s">
        <v>1111</v>
      </c>
      <c r="AS115" s="36">
        <v>31</v>
      </c>
      <c r="AT115" s="36" t="s">
        <v>1111</v>
      </c>
      <c r="AU115" s="36">
        <v>30</v>
      </c>
      <c r="AV115" s="36" t="s">
        <v>1111</v>
      </c>
      <c r="AW115" s="36" t="s">
        <v>1111</v>
      </c>
      <c r="AX115" s="36" t="s">
        <v>1111</v>
      </c>
    </row>
    <row r="116" spans="1:50" x14ac:dyDescent="0.3">
      <c r="A116" s="35" t="s">
        <v>522</v>
      </c>
      <c r="B116" s="36" t="s">
        <v>1111</v>
      </c>
      <c r="C116" s="36" t="s">
        <v>1111</v>
      </c>
      <c r="D116" s="36" t="s">
        <v>1111</v>
      </c>
      <c r="E116" s="36" t="s">
        <v>1111</v>
      </c>
      <c r="F116" s="36" t="s">
        <v>1111</v>
      </c>
      <c r="G116" s="36" t="s">
        <v>1111</v>
      </c>
      <c r="H116" s="36" t="s">
        <v>1111</v>
      </c>
      <c r="I116" s="36">
        <v>45</v>
      </c>
      <c r="J116" s="36">
        <v>34</v>
      </c>
      <c r="K116" s="36">
        <v>33</v>
      </c>
      <c r="L116" s="36" t="s">
        <v>1111</v>
      </c>
      <c r="M116" s="36" t="s">
        <v>1111</v>
      </c>
      <c r="N116" s="36" t="s">
        <v>1111</v>
      </c>
      <c r="O116" s="36" t="s">
        <v>1111</v>
      </c>
      <c r="P116" s="36" t="s">
        <v>1111</v>
      </c>
      <c r="Q116" s="36" t="s">
        <v>1111</v>
      </c>
      <c r="R116" s="36" t="s">
        <v>1111</v>
      </c>
      <c r="S116" s="36" t="s">
        <v>1111</v>
      </c>
      <c r="T116" s="36" t="s">
        <v>1111</v>
      </c>
      <c r="U116" s="36">
        <v>38</v>
      </c>
      <c r="V116" s="36" t="s">
        <v>1111</v>
      </c>
      <c r="W116" s="36">
        <v>31</v>
      </c>
      <c r="X116" s="36" t="s">
        <v>1111</v>
      </c>
      <c r="Y116" s="36" t="s">
        <v>1111</v>
      </c>
      <c r="Z116" s="36" t="s">
        <v>1111</v>
      </c>
      <c r="AA116" s="36" t="s">
        <v>1111</v>
      </c>
      <c r="AB116" s="36" t="s">
        <v>1111</v>
      </c>
      <c r="AC116" s="36" t="s">
        <v>1111</v>
      </c>
      <c r="AD116" s="36" t="s">
        <v>1111</v>
      </c>
      <c r="AE116" s="36" t="s">
        <v>1111</v>
      </c>
      <c r="AF116" s="36" t="s">
        <v>1111</v>
      </c>
      <c r="AG116" s="36" t="s">
        <v>1111</v>
      </c>
      <c r="AH116" s="36" t="s">
        <v>1111</v>
      </c>
      <c r="AI116" s="36" t="s">
        <v>1111</v>
      </c>
      <c r="AJ116" s="36" t="s">
        <v>1111</v>
      </c>
      <c r="AK116" s="36" t="s">
        <v>1111</v>
      </c>
      <c r="AL116" s="36" t="s">
        <v>1111</v>
      </c>
      <c r="AM116" s="36" t="s">
        <v>1111</v>
      </c>
      <c r="AN116" s="36" t="s">
        <v>1111</v>
      </c>
      <c r="AO116" s="36" t="s">
        <v>1111</v>
      </c>
      <c r="AP116" s="36" t="s">
        <v>1111</v>
      </c>
      <c r="AQ116" s="36" t="s">
        <v>1111</v>
      </c>
      <c r="AR116" s="36" t="s">
        <v>1111</v>
      </c>
      <c r="AS116" s="36" t="s">
        <v>1111</v>
      </c>
      <c r="AT116" s="36" t="s">
        <v>1111</v>
      </c>
      <c r="AU116" s="36" t="s">
        <v>1111</v>
      </c>
      <c r="AV116" s="36" t="s">
        <v>1111</v>
      </c>
      <c r="AW116" s="36" t="s">
        <v>1111</v>
      </c>
      <c r="AX116" s="36" t="s">
        <v>1111</v>
      </c>
    </row>
    <row r="117" spans="1:50" x14ac:dyDescent="0.3">
      <c r="A117" s="35" t="s">
        <v>523</v>
      </c>
      <c r="B117" s="36" t="s">
        <v>1111</v>
      </c>
      <c r="C117" s="36" t="s">
        <v>1111</v>
      </c>
      <c r="D117" s="36" t="s">
        <v>1111</v>
      </c>
      <c r="E117" s="36" t="s">
        <v>1111</v>
      </c>
      <c r="F117" s="36" t="s">
        <v>1111</v>
      </c>
      <c r="G117" s="36" t="s">
        <v>1111</v>
      </c>
      <c r="H117" s="36">
        <v>33</v>
      </c>
      <c r="I117" s="36">
        <v>41</v>
      </c>
      <c r="J117" s="36" t="s">
        <v>1111</v>
      </c>
      <c r="K117" s="36">
        <v>32</v>
      </c>
      <c r="L117" s="36" t="s">
        <v>1111</v>
      </c>
      <c r="M117" s="36" t="s">
        <v>1111</v>
      </c>
      <c r="N117" s="36" t="s">
        <v>1111</v>
      </c>
      <c r="O117" s="36" t="s">
        <v>1111</v>
      </c>
      <c r="P117" s="36" t="s">
        <v>1111</v>
      </c>
      <c r="Q117" s="36" t="s">
        <v>1111</v>
      </c>
      <c r="R117" s="36" t="s">
        <v>1111</v>
      </c>
      <c r="S117" s="36" t="s">
        <v>1111</v>
      </c>
      <c r="T117" s="36">
        <v>30</v>
      </c>
      <c r="U117" s="36">
        <v>37</v>
      </c>
      <c r="V117" s="36" t="s">
        <v>1111</v>
      </c>
      <c r="W117" s="36" t="s">
        <v>1111</v>
      </c>
      <c r="X117" s="36" t="s">
        <v>1111</v>
      </c>
      <c r="Y117" s="36" t="s">
        <v>1111</v>
      </c>
      <c r="Z117" s="36" t="s">
        <v>1111</v>
      </c>
      <c r="AA117" s="36" t="s">
        <v>1111</v>
      </c>
      <c r="AB117" s="36" t="s">
        <v>1111</v>
      </c>
      <c r="AC117" s="36" t="s">
        <v>1111</v>
      </c>
      <c r="AD117" s="36" t="s">
        <v>1111</v>
      </c>
      <c r="AE117" s="36" t="s">
        <v>1111</v>
      </c>
      <c r="AF117" s="36" t="s">
        <v>1111</v>
      </c>
      <c r="AG117" s="36" t="s">
        <v>1111</v>
      </c>
      <c r="AH117" s="36" t="s">
        <v>1111</v>
      </c>
      <c r="AI117" s="36" t="s">
        <v>1111</v>
      </c>
      <c r="AJ117" s="36" t="s">
        <v>1111</v>
      </c>
      <c r="AK117" s="36" t="s">
        <v>1111</v>
      </c>
      <c r="AL117" s="36" t="s">
        <v>1111</v>
      </c>
      <c r="AM117" s="36" t="s">
        <v>1111</v>
      </c>
      <c r="AN117" s="36" t="s">
        <v>1111</v>
      </c>
      <c r="AO117" s="36" t="s">
        <v>1111</v>
      </c>
      <c r="AP117" s="36" t="s">
        <v>1111</v>
      </c>
      <c r="AQ117" s="36" t="s">
        <v>1111</v>
      </c>
      <c r="AR117" s="36" t="s">
        <v>1111</v>
      </c>
      <c r="AS117" s="36" t="s">
        <v>1111</v>
      </c>
      <c r="AT117" s="36" t="s">
        <v>1111</v>
      </c>
      <c r="AU117" s="36" t="s">
        <v>1111</v>
      </c>
      <c r="AV117" s="36" t="s">
        <v>1111</v>
      </c>
      <c r="AW117" s="36" t="s">
        <v>1111</v>
      </c>
      <c r="AX117" s="36" t="s">
        <v>1111</v>
      </c>
    </row>
    <row r="118" spans="1:50" x14ac:dyDescent="0.3">
      <c r="A118" s="35" t="s">
        <v>524</v>
      </c>
      <c r="B118" s="36" t="s">
        <v>1111</v>
      </c>
      <c r="C118" s="36">
        <v>32</v>
      </c>
      <c r="D118" s="36">
        <v>39</v>
      </c>
      <c r="E118" s="36">
        <v>31</v>
      </c>
      <c r="F118" s="36">
        <v>67</v>
      </c>
      <c r="G118" s="36">
        <v>79</v>
      </c>
      <c r="H118" s="36">
        <v>78</v>
      </c>
      <c r="I118" s="36">
        <v>108</v>
      </c>
      <c r="J118" s="36">
        <v>73</v>
      </c>
      <c r="K118" s="36">
        <v>62</v>
      </c>
      <c r="L118" s="36">
        <v>94</v>
      </c>
      <c r="M118" s="36">
        <v>73</v>
      </c>
      <c r="N118" s="36">
        <v>59</v>
      </c>
      <c r="O118" s="36">
        <v>30</v>
      </c>
      <c r="P118" s="36">
        <v>31</v>
      </c>
      <c r="Q118" s="36" t="s">
        <v>1111</v>
      </c>
      <c r="R118" s="36">
        <v>50</v>
      </c>
      <c r="S118" s="36">
        <v>70</v>
      </c>
      <c r="T118" s="36">
        <v>67</v>
      </c>
      <c r="U118" s="36">
        <v>88</v>
      </c>
      <c r="V118" s="36">
        <v>65</v>
      </c>
      <c r="W118" s="36">
        <v>48</v>
      </c>
      <c r="X118" s="36">
        <v>77</v>
      </c>
      <c r="Y118" s="36">
        <v>60</v>
      </c>
      <c r="Z118" s="36">
        <v>46</v>
      </c>
      <c r="AA118" s="36" t="s">
        <v>1111</v>
      </c>
      <c r="AB118" s="36" t="s">
        <v>1111</v>
      </c>
      <c r="AC118" s="36" t="s">
        <v>1111</v>
      </c>
      <c r="AD118" s="36" t="s">
        <v>1111</v>
      </c>
      <c r="AE118" s="36" t="s">
        <v>1111</v>
      </c>
      <c r="AF118" s="36" t="s">
        <v>1111</v>
      </c>
      <c r="AG118" s="36" t="s">
        <v>1111</v>
      </c>
      <c r="AH118" s="36" t="s">
        <v>1111</v>
      </c>
      <c r="AI118" s="36" t="s">
        <v>1111</v>
      </c>
      <c r="AJ118" s="36" t="s">
        <v>1111</v>
      </c>
      <c r="AK118" s="36" t="s">
        <v>1111</v>
      </c>
      <c r="AL118" s="36" t="s">
        <v>1111</v>
      </c>
      <c r="AM118" s="36" t="s">
        <v>1111</v>
      </c>
      <c r="AN118" s="36" t="s">
        <v>1111</v>
      </c>
      <c r="AO118" s="36" t="s">
        <v>1111</v>
      </c>
      <c r="AP118" s="36" t="s">
        <v>1111</v>
      </c>
      <c r="AQ118" s="36">
        <v>46</v>
      </c>
      <c r="AR118" s="36">
        <v>51</v>
      </c>
      <c r="AS118" s="36">
        <v>56</v>
      </c>
      <c r="AT118" s="36">
        <v>49</v>
      </c>
      <c r="AU118" s="36">
        <v>44</v>
      </c>
      <c r="AV118" s="36">
        <v>50</v>
      </c>
      <c r="AW118" s="36">
        <v>42</v>
      </c>
      <c r="AX118" s="36">
        <v>33</v>
      </c>
    </row>
    <row r="119" spans="1:50" x14ac:dyDescent="0.3">
      <c r="A119" s="35" t="s">
        <v>525</v>
      </c>
      <c r="B119" s="36">
        <v>39</v>
      </c>
      <c r="C119" s="36">
        <v>568</v>
      </c>
      <c r="D119" s="36">
        <v>508</v>
      </c>
      <c r="E119" s="36">
        <v>424</v>
      </c>
      <c r="F119" s="36">
        <v>1264</v>
      </c>
      <c r="G119" s="36">
        <v>1388</v>
      </c>
      <c r="H119" s="36">
        <v>1325</v>
      </c>
      <c r="I119" s="36">
        <v>1831</v>
      </c>
      <c r="J119" s="36">
        <v>1137</v>
      </c>
      <c r="K119" s="36">
        <v>992</v>
      </c>
      <c r="L119" s="36">
        <v>857</v>
      </c>
      <c r="M119" s="36">
        <v>560</v>
      </c>
      <c r="N119" s="36">
        <v>691</v>
      </c>
      <c r="O119" s="36">
        <v>528</v>
      </c>
      <c r="P119" s="36">
        <v>477</v>
      </c>
      <c r="Q119" s="36">
        <v>382</v>
      </c>
      <c r="R119" s="36">
        <v>1087</v>
      </c>
      <c r="S119" s="36">
        <v>1178</v>
      </c>
      <c r="T119" s="36">
        <v>1142</v>
      </c>
      <c r="U119" s="36">
        <v>1629</v>
      </c>
      <c r="V119" s="36">
        <v>1029</v>
      </c>
      <c r="W119" s="36">
        <v>891</v>
      </c>
      <c r="X119" s="36">
        <v>766</v>
      </c>
      <c r="Y119" s="36">
        <v>488</v>
      </c>
      <c r="Z119" s="36">
        <v>627</v>
      </c>
      <c r="AA119" s="36">
        <v>40</v>
      </c>
      <c r="AB119" s="36">
        <v>31</v>
      </c>
      <c r="AC119" s="36">
        <v>42</v>
      </c>
      <c r="AD119" s="36">
        <v>177</v>
      </c>
      <c r="AE119" s="36">
        <v>210</v>
      </c>
      <c r="AF119" s="36">
        <v>183</v>
      </c>
      <c r="AG119" s="36">
        <v>202</v>
      </c>
      <c r="AH119" s="36">
        <v>108</v>
      </c>
      <c r="AI119" s="36">
        <v>101</v>
      </c>
      <c r="AJ119" s="36">
        <v>91</v>
      </c>
      <c r="AK119" s="36">
        <v>72</v>
      </c>
      <c r="AL119" s="36">
        <v>64</v>
      </c>
      <c r="AM119" s="36">
        <v>49</v>
      </c>
      <c r="AN119" s="36">
        <v>189</v>
      </c>
      <c r="AO119" s="36">
        <v>194</v>
      </c>
      <c r="AP119" s="36">
        <v>455</v>
      </c>
      <c r="AQ119" s="36">
        <v>501</v>
      </c>
      <c r="AR119" s="36">
        <v>599</v>
      </c>
      <c r="AS119" s="36">
        <v>986</v>
      </c>
      <c r="AT119" s="36">
        <v>685</v>
      </c>
      <c r="AU119" s="36">
        <v>657</v>
      </c>
      <c r="AV119" s="36">
        <v>554</v>
      </c>
      <c r="AW119" s="36">
        <v>387</v>
      </c>
      <c r="AX119" s="36">
        <v>473</v>
      </c>
    </row>
    <row r="120" spans="1:50" x14ac:dyDescent="0.3">
      <c r="A120" s="35" t="s">
        <v>526</v>
      </c>
      <c r="B120" s="36" t="s">
        <v>1111</v>
      </c>
      <c r="C120" s="36" t="s">
        <v>1111</v>
      </c>
      <c r="D120" s="36" t="s">
        <v>1111</v>
      </c>
      <c r="E120" s="36" t="s">
        <v>1111</v>
      </c>
      <c r="F120" s="36" t="s">
        <v>1111</v>
      </c>
      <c r="G120" s="36" t="s">
        <v>1111</v>
      </c>
      <c r="H120" s="36" t="s">
        <v>1111</v>
      </c>
      <c r="I120" s="36" t="s">
        <v>1111</v>
      </c>
      <c r="J120" s="36" t="s">
        <v>1111</v>
      </c>
      <c r="K120" s="36" t="s">
        <v>1111</v>
      </c>
      <c r="L120" s="36" t="s">
        <v>1111</v>
      </c>
      <c r="M120" s="36" t="s">
        <v>1111</v>
      </c>
      <c r="N120" s="36" t="s">
        <v>1111</v>
      </c>
      <c r="O120" s="36" t="s">
        <v>1111</v>
      </c>
      <c r="P120" s="36" t="s">
        <v>1111</v>
      </c>
      <c r="Q120" s="36" t="s">
        <v>1111</v>
      </c>
      <c r="R120" s="36" t="s">
        <v>1111</v>
      </c>
      <c r="S120" s="36" t="s">
        <v>1111</v>
      </c>
      <c r="T120" s="36" t="s">
        <v>1111</v>
      </c>
      <c r="U120" s="36" t="s">
        <v>1111</v>
      </c>
      <c r="V120" s="36" t="s">
        <v>1111</v>
      </c>
      <c r="W120" s="36" t="s">
        <v>1111</v>
      </c>
      <c r="X120" s="36" t="s">
        <v>1111</v>
      </c>
      <c r="Y120" s="36" t="s">
        <v>1111</v>
      </c>
      <c r="Z120" s="36" t="s">
        <v>1111</v>
      </c>
      <c r="AA120" s="36" t="s">
        <v>1111</v>
      </c>
      <c r="AB120" s="36" t="s">
        <v>1111</v>
      </c>
      <c r="AC120" s="36" t="s">
        <v>1111</v>
      </c>
      <c r="AD120" s="36" t="s">
        <v>1111</v>
      </c>
      <c r="AE120" s="36" t="s">
        <v>1111</v>
      </c>
      <c r="AF120" s="36" t="s">
        <v>1111</v>
      </c>
      <c r="AG120" s="36" t="s">
        <v>1111</v>
      </c>
      <c r="AH120" s="36" t="s">
        <v>1111</v>
      </c>
      <c r="AI120" s="36" t="s">
        <v>1111</v>
      </c>
      <c r="AJ120" s="36" t="s">
        <v>1111</v>
      </c>
      <c r="AK120" s="36" t="s">
        <v>1111</v>
      </c>
      <c r="AL120" s="36" t="s">
        <v>1111</v>
      </c>
      <c r="AM120" s="36" t="s">
        <v>1111</v>
      </c>
      <c r="AN120" s="36" t="s">
        <v>1111</v>
      </c>
      <c r="AO120" s="36" t="s">
        <v>1111</v>
      </c>
      <c r="AP120" s="36" t="s">
        <v>1111</v>
      </c>
      <c r="AQ120" s="36" t="s">
        <v>1111</v>
      </c>
      <c r="AR120" s="36" t="s">
        <v>1111</v>
      </c>
      <c r="AS120" s="36" t="s">
        <v>1111</v>
      </c>
      <c r="AT120" s="36" t="s">
        <v>1111</v>
      </c>
      <c r="AU120" s="36" t="s">
        <v>1111</v>
      </c>
      <c r="AV120" s="36" t="s">
        <v>1111</v>
      </c>
      <c r="AW120" s="36" t="s">
        <v>1111</v>
      </c>
      <c r="AX120" s="36" t="s">
        <v>1111</v>
      </c>
    </row>
    <row r="121" spans="1:50" x14ac:dyDescent="0.3">
      <c r="A121" s="35" t="s">
        <v>527</v>
      </c>
      <c r="B121" s="36" t="s">
        <v>1111</v>
      </c>
      <c r="C121" s="36" t="s">
        <v>1111</v>
      </c>
      <c r="D121" s="36" t="s">
        <v>1111</v>
      </c>
      <c r="E121" s="36" t="s">
        <v>1111</v>
      </c>
      <c r="F121" s="36">
        <v>70</v>
      </c>
      <c r="G121" s="36">
        <v>58</v>
      </c>
      <c r="H121" s="36">
        <v>76</v>
      </c>
      <c r="I121" s="36">
        <v>142</v>
      </c>
      <c r="J121" s="36">
        <v>76</v>
      </c>
      <c r="K121" s="36">
        <v>106</v>
      </c>
      <c r="L121" s="36">
        <v>70</v>
      </c>
      <c r="M121" s="36">
        <v>44</v>
      </c>
      <c r="N121" s="36">
        <v>40</v>
      </c>
      <c r="O121" s="36" t="s">
        <v>1111</v>
      </c>
      <c r="P121" s="36" t="s">
        <v>1111</v>
      </c>
      <c r="Q121" s="36" t="s">
        <v>1111</v>
      </c>
      <c r="R121" s="36">
        <v>58</v>
      </c>
      <c r="S121" s="36">
        <v>53</v>
      </c>
      <c r="T121" s="36">
        <v>67</v>
      </c>
      <c r="U121" s="36">
        <v>123</v>
      </c>
      <c r="V121" s="36">
        <v>60</v>
      </c>
      <c r="W121" s="36">
        <v>78</v>
      </c>
      <c r="X121" s="36">
        <v>60</v>
      </c>
      <c r="Y121" s="36">
        <v>33</v>
      </c>
      <c r="Z121" s="36">
        <v>33</v>
      </c>
      <c r="AA121" s="36" t="s">
        <v>1111</v>
      </c>
      <c r="AB121" s="36" t="s">
        <v>1111</v>
      </c>
      <c r="AC121" s="36" t="s">
        <v>1111</v>
      </c>
      <c r="AD121" s="36" t="s">
        <v>1111</v>
      </c>
      <c r="AE121" s="36" t="s">
        <v>1111</v>
      </c>
      <c r="AF121" s="36" t="s">
        <v>1111</v>
      </c>
      <c r="AG121" s="36" t="s">
        <v>1111</v>
      </c>
      <c r="AH121" s="36" t="s">
        <v>1111</v>
      </c>
      <c r="AI121" s="36" t="s">
        <v>1111</v>
      </c>
      <c r="AJ121" s="36" t="s">
        <v>1111</v>
      </c>
      <c r="AK121" s="36" t="s">
        <v>1111</v>
      </c>
      <c r="AL121" s="36" t="s">
        <v>1111</v>
      </c>
      <c r="AM121" s="36" t="s">
        <v>1111</v>
      </c>
      <c r="AN121" s="36" t="s">
        <v>1111</v>
      </c>
      <c r="AO121" s="36" t="s">
        <v>1111</v>
      </c>
      <c r="AP121" s="36" t="s">
        <v>1111</v>
      </c>
      <c r="AQ121" s="36">
        <v>34</v>
      </c>
      <c r="AR121" s="36">
        <v>38</v>
      </c>
      <c r="AS121" s="36">
        <v>67</v>
      </c>
      <c r="AT121" s="36">
        <v>43</v>
      </c>
      <c r="AU121" s="36">
        <v>56</v>
      </c>
      <c r="AV121" s="36">
        <v>38</v>
      </c>
      <c r="AW121" s="36" t="s">
        <v>1111</v>
      </c>
      <c r="AX121" s="36" t="s">
        <v>1111</v>
      </c>
    </row>
    <row r="122" spans="1:50" x14ac:dyDescent="0.3">
      <c r="A122" s="35" t="s">
        <v>528</v>
      </c>
      <c r="B122" s="36" t="s">
        <v>1111</v>
      </c>
      <c r="C122" s="36">
        <v>37</v>
      </c>
      <c r="D122" s="36">
        <v>41</v>
      </c>
      <c r="E122" s="36" t="s">
        <v>1111</v>
      </c>
      <c r="F122" s="36">
        <v>76</v>
      </c>
      <c r="G122" s="36">
        <v>79</v>
      </c>
      <c r="H122" s="36">
        <v>101</v>
      </c>
      <c r="I122" s="36">
        <v>129</v>
      </c>
      <c r="J122" s="36">
        <v>122</v>
      </c>
      <c r="K122" s="36">
        <v>121</v>
      </c>
      <c r="L122" s="36">
        <v>99</v>
      </c>
      <c r="M122" s="36">
        <v>85</v>
      </c>
      <c r="N122" s="36">
        <v>91</v>
      </c>
      <c r="O122" s="36">
        <v>30</v>
      </c>
      <c r="P122" s="36">
        <v>33</v>
      </c>
      <c r="Q122" s="36" t="s">
        <v>1111</v>
      </c>
      <c r="R122" s="36">
        <v>63</v>
      </c>
      <c r="S122" s="36">
        <v>73</v>
      </c>
      <c r="T122" s="36">
        <v>84</v>
      </c>
      <c r="U122" s="36">
        <v>118</v>
      </c>
      <c r="V122" s="36">
        <v>104</v>
      </c>
      <c r="W122" s="36">
        <v>110</v>
      </c>
      <c r="X122" s="36">
        <v>88</v>
      </c>
      <c r="Y122" s="36">
        <v>82</v>
      </c>
      <c r="Z122" s="36">
        <v>78</v>
      </c>
      <c r="AA122" s="36" t="s">
        <v>1111</v>
      </c>
      <c r="AB122" s="36" t="s">
        <v>1111</v>
      </c>
      <c r="AC122" s="36" t="s">
        <v>1111</v>
      </c>
      <c r="AD122" s="36" t="s">
        <v>1111</v>
      </c>
      <c r="AE122" s="36" t="s">
        <v>1111</v>
      </c>
      <c r="AF122" s="36" t="s">
        <v>1111</v>
      </c>
      <c r="AG122" s="36" t="s">
        <v>1111</v>
      </c>
      <c r="AH122" s="36" t="s">
        <v>1111</v>
      </c>
      <c r="AI122" s="36" t="s">
        <v>1111</v>
      </c>
      <c r="AJ122" s="36" t="s">
        <v>1111</v>
      </c>
      <c r="AK122" s="36" t="s">
        <v>1111</v>
      </c>
      <c r="AL122" s="36" t="s">
        <v>1111</v>
      </c>
      <c r="AM122" s="36" t="s">
        <v>1111</v>
      </c>
      <c r="AN122" s="36" t="s">
        <v>1111</v>
      </c>
      <c r="AO122" s="36" t="s">
        <v>1111</v>
      </c>
      <c r="AP122" s="36">
        <v>31</v>
      </c>
      <c r="AQ122" s="36">
        <v>37</v>
      </c>
      <c r="AR122" s="36">
        <v>53</v>
      </c>
      <c r="AS122" s="36">
        <v>80</v>
      </c>
      <c r="AT122" s="36">
        <v>84</v>
      </c>
      <c r="AU122" s="36">
        <v>85</v>
      </c>
      <c r="AV122" s="36">
        <v>83</v>
      </c>
      <c r="AW122" s="36">
        <v>69</v>
      </c>
      <c r="AX122" s="36">
        <v>65</v>
      </c>
    </row>
    <row r="123" spans="1:50" x14ac:dyDescent="0.3">
      <c r="A123" s="35" t="s">
        <v>529</v>
      </c>
      <c r="B123" s="36" t="s">
        <v>1111</v>
      </c>
      <c r="C123" s="36">
        <v>37</v>
      </c>
      <c r="D123" s="36" t="s">
        <v>1111</v>
      </c>
      <c r="E123" s="36" t="s">
        <v>1111</v>
      </c>
      <c r="F123" s="36">
        <v>59</v>
      </c>
      <c r="G123" s="36">
        <v>58</v>
      </c>
      <c r="H123" s="36">
        <v>48</v>
      </c>
      <c r="I123" s="36">
        <v>89</v>
      </c>
      <c r="J123" s="36">
        <v>78</v>
      </c>
      <c r="K123" s="36">
        <v>75</v>
      </c>
      <c r="L123" s="36">
        <v>74</v>
      </c>
      <c r="M123" s="36">
        <v>47</v>
      </c>
      <c r="N123" s="36">
        <v>45</v>
      </c>
      <c r="O123" s="36">
        <v>35</v>
      </c>
      <c r="P123" s="36" t="s">
        <v>1111</v>
      </c>
      <c r="Q123" s="36" t="s">
        <v>1111</v>
      </c>
      <c r="R123" s="36">
        <v>44</v>
      </c>
      <c r="S123" s="36">
        <v>46</v>
      </c>
      <c r="T123" s="36">
        <v>38</v>
      </c>
      <c r="U123" s="36">
        <v>80</v>
      </c>
      <c r="V123" s="36">
        <v>74</v>
      </c>
      <c r="W123" s="36">
        <v>65</v>
      </c>
      <c r="X123" s="36">
        <v>66</v>
      </c>
      <c r="Y123" s="36">
        <v>38</v>
      </c>
      <c r="Z123" s="36">
        <v>36</v>
      </c>
      <c r="AA123" s="36" t="s">
        <v>1111</v>
      </c>
      <c r="AB123" s="36" t="s">
        <v>1111</v>
      </c>
      <c r="AC123" s="36" t="s">
        <v>1111</v>
      </c>
      <c r="AD123" s="36" t="s">
        <v>1111</v>
      </c>
      <c r="AE123" s="36" t="s">
        <v>1111</v>
      </c>
      <c r="AF123" s="36" t="s">
        <v>1111</v>
      </c>
      <c r="AG123" s="36" t="s">
        <v>1111</v>
      </c>
      <c r="AH123" s="36" t="s">
        <v>1111</v>
      </c>
      <c r="AI123" s="36" t="s">
        <v>1111</v>
      </c>
      <c r="AJ123" s="36" t="s">
        <v>1111</v>
      </c>
      <c r="AK123" s="36" t="s">
        <v>1111</v>
      </c>
      <c r="AL123" s="36" t="s">
        <v>1111</v>
      </c>
      <c r="AM123" s="36" t="s">
        <v>1111</v>
      </c>
      <c r="AN123" s="36" t="s">
        <v>1111</v>
      </c>
      <c r="AO123" s="36" t="s">
        <v>1111</v>
      </c>
      <c r="AP123" s="36" t="s">
        <v>1111</v>
      </c>
      <c r="AQ123" s="36" t="s">
        <v>1111</v>
      </c>
      <c r="AR123" s="36" t="s">
        <v>1111</v>
      </c>
      <c r="AS123" s="36">
        <v>43</v>
      </c>
      <c r="AT123" s="36">
        <v>49</v>
      </c>
      <c r="AU123" s="36">
        <v>39</v>
      </c>
      <c r="AV123" s="36">
        <v>35</v>
      </c>
      <c r="AW123" s="36" t="s">
        <v>1111</v>
      </c>
      <c r="AX123" s="36" t="s">
        <v>1111</v>
      </c>
    </row>
    <row r="124" spans="1:50" x14ac:dyDescent="0.3">
      <c r="A124" s="35" t="s">
        <v>530</v>
      </c>
      <c r="B124" s="36" t="s">
        <v>1111</v>
      </c>
      <c r="C124" s="36" t="s">
        <v>1111</v>
      </c>
      <c r="D124" s="36" t="s">
        <v>1111</v>
      </c>
      <c r="E124" s="36" t="s">
        <v>1111</v>
      </c>
      <c r="F124" s="36">
        <v>56</v>
      </c>
      <c r="G124" s="36">
        <v>50</v>
      </c>
      <c r="H124" s="36">
        <v>62</v>
      </c>
      <c r="I124" s="36">
        <v>110</v>
      </c>
      <c r="J124" s="36">
        <v>55</v>
      </c>
      <c r="K124" s="36">
        <v>59</v>
      </c>
      <c r="L124" s="36">
        <v>41</v>
      </c>
      <c r="M124" s="36" t="s">
        <v>1111</v>
      </c>
      <c r="N124" s="36" t="s">
        <v>1111</v>
      </c>
      <c r="O124" s="36" t="s">
        <v>1111</v>
      </c>
      <c r="P124" s="36" t="s">
        <v>1111</v>
      </c>
      <c r="Q124" s="36" t="s">
        <v>1111</v>
      </c>
      <c r="R124" s="36">
        <v>51</v>
      </c>
      <c r="S124" s="36">
        <v>44</v>
      </c>
      <c r="T124" s="36">
        <v>54</v>
      </c>
      <c r="U124" s="36">
        <v>102</v>
      </c>
      <c r="V124" s="36">
        <v>49</v>
      </c>
      <c r="W124" s="36">
        <v>57</v>
      </c>
      <c r="X124" s="36">
        <v>36</v>
      </c>
      <c r="Y124" s="36" t="s">
        <v>1111</v>
      </c>
      <c r="Z124" s="36" t="s">
        <v>1111</v>
      </c>
      <c r="AA124" s="36" t="s">
        <v>1111</v>
      </c>
      <c r="AB124" s="36" t="s">
        <v>1111</v>
      </c>
      <c r="AC124" s="36" t="s">
        <v>1111</v>
      </c>
      <c r="AD124" s="36" t="s">
        <v>1111</v>
      </c>
      <c r="AE124" s="36" t="s">
        <v>1111</v>
      </c>
      <c r="AF124" s="36" t="s">
        <v>1111</v>
      </c>
      <c r="AG124" s="36" t="s">
        <v>1111</v>
      </c>
      <c r="AH124" s="36" t="s">
        <v>1111</v>
      </c>
      <c r="AI124" s="36" t="s">
        <v>1111</v>
      </c>
      <c r="AJ124" s="36" t="s">
        <v>1111</v>
      </c>
      <c r="AK124" s="36" t="s">
        <v>1111</v>
      </c>
      <c r="AL124" s="36" t="s">
        <v>1111</v>
      </c>
      <c r="AM124" s="36" t="s">
        <v>1111</v>
      </c>
      <c r="AN124" s="36" t="s">
        <v>1111</v>
      </c>
      <c r="AO124" s="36" t="s">
        <v>1111</v>
      </c>
      <c r="AP124" s="36" t="s">
        <v>1111</v>
      </c>
      <c r="AQ124" s="36" t="s">
        <v>1111</v>
      </c>
      <c r="AR124" s="36">
        <v>31</v>
      </c>
      <c r="AS124" s="36">
        <v>63</v>
      </c>
      <c r="AT124" s="36">
        <v>35</v>
      </c>
      <c r="AU124" s="36">
        <v>45</v>
      </c>
      <c r="AV124" s="36" t="s">
        <v>1111</v>
      </c>
      <c r="AW124" s="36" t="s">
        <v>1111</v>
      </c>
      <c r="AX124" s="36" t="s">
        <v>1111</v>
      </c>
    </row>
    <row r="125" spans="1:50" x14ac:dyDescent="0.3">
      <c r="A125" s="35" t="s">
        <v>531</v>
      </c>
      <c r="B125" s="36" t="s">
        <v>1111</v>
      </c>
      <c r="C125" s="36">
        <v>88</v>
      </c>
      <c r="D125" s="36">
        <v>72</v>
      </c>
      <c r="E125" s="36">
        <v>174</v>
      </c>
      <c r="F125" s="36">
        <v>175</v>
      </c>
      <c r="G125" s="36">
        <v>182</v>
      </c>
      <c r="H125" s="36">
        <v>239</v>
      </c>
      <c r="I125" s="36">
        <v>316</v>
      </c>
      <c r="J125" s="36">
        <v>194</v>
      </c>
      <c r="K125" s="36">
        <v>218</v>
      </c>
      <c r="L125" s="36">
        <v>174</v>
      </c>
      <c r="M125" s="36">
        <v>135</v>
      </c>
      <c r="N125" s="36">
        <v>148</v>
      </c>
      <c r="O125" s="36">
        <v>77</v>
      </c>
      <c r="P125" s="36">
        <v>53</v>
      </c>
      <c r="Q125" s="36">
        <v>123</v>
      </c>
      <c r="R125" s="36">
        <v>149</v>
      </c>
      <c r="S125" s="36">
        <v>150</v>
      </c>
      <c r="T125" s="36">
        <v>193</v>
      </c>
      <c r="U125" s="36">
        <v>277</v>
      </c>
      <c r="V125" s="36">
        <v>160</v>
      </c>
      <c r="W125" s="36">
        <v>192</v>
      </c>
      <c r="X125" s="36">
        <v>147</v>
      </c>
      <c r="Y125" s="36">
        <v>117</v>
      </c>
      <c r="Z125" s="36">
        <v>124</v>
      </c>
      <c r="AA125" s="36" t="s">
        <v>1111</v>
      </c>
      <c r="AB125" s="36" t="s">
        <v>1111</v>
      </c>
      <c r="AC125" s="36">
        <v>51</v>
      </c>
      <c r="AD125" s="36" t="s">
        <v>1111</v>
      </c>
      <c r="AE125" s="36">
        <v>32</v>
      </c>
      <c r="AF125" s="36">
        <v>46</v>
      </c>
      <c r="AG125" s="36">
        <v>39</v>
      </c>
      <c r="AH125" s="36">
        <v>34</v>
      </c>
      <c r="AI125" s="36" t="s">
        <v>1111</v>
      </c>
      <c r="AJ125" s="36" t="s">
        <v>1111</v>
      </c>
      <c r="AK125" s="36" t="s">
        <v>1111</v>
      </c>
      <c r="AL125" s="36" t="s">
        <v>1111</v>
      </c>
      <c r="AM125" s="36" t="s">
        <v>1111</v>
      </c>
      <c r="AN125" s="36" t="s">
        <v>1111</v>
      </c>
      <c r="AO125" s="36">
        <v>46</v>
      </c>
      <c r="AP125" s="36">
        <v>64</v>
      </c>
      <c r="AQ125" s="36">
        <v>73</v>
      </c>
      <c r="AR125" s="36">
        <v>112</v>
      </c>
      <c r="AS125" s="36">
        <v>163</v>
      </c>
      <c r="AT125" s="36">
        <v>106</v>
      </c>
      <c r="AU125" s="36">
        <v>127</v>
      </c>
      <c r="AV125" s="36">
        <v>114</v>
      </c>
      <c r="AW125" s="36">
        <v>81</v>
      </c>
      <c r="AX125" s="36">
        <v>112</v>
      </c>
    </row>
    <row r="126" spans="1:50" x14ac:dyDescent="0.3">
      <c r="A126" s="35" t="s">
        <v>532</v>
      </c>
      <c r="B126" s="36" t="s">
        <v>1111</v>
      </c>
      <c r="C126" s="36" t="s">
        <v>1111</v>
      </c>
      <c r="D126" s="36" t="s">
        <v>1111</v>
      </c>
      <c r="E126" s="36" t="s">
        <v>1111</v>
      </c>
      <c r="F126" s="36">
        <v>46</v>
      </c>
      <c r="G126" s="36">
        <v>44</v>
      </c>
      <c r="H126" s="36">
        <v>45</v>
      </c>
      <c r="I126" s="36">
        <v>96</v>
      </c>
      <c r="J126" s="36">
        <v>58</v>
      </c>
      <c r="K126" s="36">
        <v>73</v>
      </c>
      <c r="L126" s="36">
        <v>89</v>
      </c>
      <c r="M126" s="36">
        <v>70</v>
      </c>
      <c r="N126" s="36">
        <v>60</v>
      </c>
      <c r="O126" s="36" t="s">
        <v>1111</v>
      </c>
      <c r="P126" s="36" t="s">
        <v>1111</v>
      </c>
      <c r="Q126" s="36" t="s">
        <v>1111</v>
      </c>
      <c r="R126" s="36">
        <v>34</v>
      </c>
      <c r="S126" s="36">
        <v>35</v>
      </c>
      <c r="T126" s="36">
        <v>38</v>
      </c>
      <c r="U126" s="36">
        <v>81</v>
      </c>
      <c r="V126" s="36">
        <v>44</v>
      </c>
      <c r="W126" s="36">
        <v>61</v>
      </c>
      <c r="X126" s="36">
        <v>64</v>
      </c>
      <c r="Y126" s="36">
        <v>58</v>
      </c>
      <c r="Z126" s="36">
        <v>51</v>
      </c>
      <c r="AA126" s="36" t="s">
        <v>1111</v>
      </c>
      <c r="AB126" s="36" t="s">
        <v>1111</v>
      </c>
      <c r="AC126" s="36" t="s">
        <v>1111</v>
      </c>
      <c r="AD126" s="36" t="s">
        <v>1111</v>
      </c>
      <c r="AE126" s="36" t="s">
        <v>1111</v>
      </c>
      <c r="AF126" s="36" t="s">
        <v>1111</v>
      </c>
      <c r="AG126" s="36" t="s">
        <v>1111</v>
      </c>
      <c r="AH126" s="36" t="s">
        <v>1111</v>
      </c>
      <c r="AI126" s="36" t="s">
        <v>1111</v>
      </c>
      <c r="AJ126" s="36" t="s">
        <v>1111</v>
      </c>
      <c r="AK126" s="36" t="s">
        <v>1111</v>
      </c>
      <c r="AL126" s="36" t="s">
        <v>1111</v>
      </c>
      <c r="AM126" s="36" t="s">
        <v>1111</v>
      </c>
      <c r="AN126" s="36" t="s">
        <v>1111</v>
      </c>
      <c r="AO126" s="36" t="s">
        <v>1111</v>
      </c>
      <c r="AP126" s="36" t="s">
        <v>1111</v>
      </c>
      <c r="AQ126" s="36" t="s">
        <v>1111</v>
      </c>
      <c r="AR126" s="36" t="s">
        <v>1111</v>
      </c>
      <c r="AS126" s="36">
        <v>34</v>
      </c>
      <c r="AT126" s="36">
        <v>32</v>
      </c>
      <c r="AU126" s="36">
        <v>46</v>
      </c>
      <c r="AV126" s="36">
        <v>46</v>
      </c>
      <c r="AW126" s="36">
        <v>35</v>
      </c>
      <c r="AX126" s="36">
        <v>35</v>
      </c>
    </row>
    <row r="127" spans="1:50" x14ac:dyDescent="0.3">
      <c r="A127" s="35" t="s">
        <v>533</v>
      </c>
      <c r="B127" s="36" t="s">
        <v>1111</v>
      </c>
      <c r="C127" s="36" t="s">
        <v>1111</v>
      </c>
      <c r="D127" s="36" t="s">
        <v>1111</v>
      </c>
      <c r="E127" s="36" t="s">
        <v>1111</v>
      </c>
      <c r="F127" s="36">
        <v>30</v>
      </c>
      <c r="G127" s="36">
        <v>35</v>
      </c>
      <c r="H127" s="36">
        <v>46</v>
      </c>
      <c r="I127" s="36">
        <v>72</v>
      </c>
      <c r="J127" s="36">
        <v>52</v>
      </c>
      <c r="K127" s="36">
        <v>49</v>
      </c>
      <c r="L127" s="36">
        <v>35</v>
      </c>
      <c r="M127" s="36" t="s">
        <v>1111</v>
      </c>
      <c r="N127" s="36">
        <v>33</v>
      </c>
      <c r="O127" s="36" t="s">
        <v>1111</v>
      </c>
      <c r="P127" s="36" t="s">
        <v>1111</v>
      </c>
      <c r="Q127" s="36" t="s">
        <v>1111</v>
      </c>
      <c r="R127" s="36" t="s">
        <v>1111</v>
      </c>
      <c r="S127" s="36">
        <v>30</v>
      </c>
      <c r="T127" s="36">
        <v>41</v>
      </c>
      <c r="U127" s="36">
        <v>63</v>
      </c>
      <c r="V127" s="36">
        <v>46</v>
      </c>
      <c r="W127" s="36">
        <v>44</v>
      </c>
      <c r="X127" s="36">
        <v>31</v>
      </c>
      <c r="Y127" s="36" t="s">
        <v>1111</v>
      </c>
      <c r="Z127" s="36">
        <v>32</v>
      </c>
      <c r="AA127" s="36" t="s">
        <v>1111</v>
      </c>
      <c r="AB127" s="36" t="s">
        <v>1111</v>
      </c>
      <c r="AC127" s="36" t="s">
        <v>1111</v>
      </c>
      <c r="AD127" s="36" t="s">
        <v>1111</v>
      </c>
      <c r="AE127" s="36" t="s">
        <v>1111</v>
      </c>
      <c r="AF127" s="36" t="s">
        <v>1111</v>
      </c>
      <c r="AG127" s="36" t="s">
        <v>1111</v>
      </c>
      <c r="AH127" s="36" t="s">
        <v>1111</v>
      </c>
      <c r="AI127" s="36" t="s">
        <v>1111</v>
      </c>
      <c r="AJ127" s="36" t="s">
        <v>1111</v>
      </c>
      <c r="AK127" s="36" t="s">
        <v>1111</v>
      </c>
      <c r="AL127" s="36" t="s">
        <v>1111</v>
      </c>
      <c r="AM127" s="36" t="s">
        <v>1111</v>
      </c>
      <c r="AN127" s="36" t="s">
        <v>1111</v>
      </c>
      <c r="AO127" s="36" t="s">
        <v>1111</v>
      </c>
      <c r="AP127" s="36" t="s">
        <v>1111</v>
      </c>
      <c r="AQ127" s="36" t="s">
        <v>1111</v>
      </c>
      <c r="AR127" s="36" t="s">
        <v>1111</v>
      </c>
      <c r="AS127" s="36">
        <v>33</v>
      </c>
      <c r="AT127" s="36" t="s">
        <v>1111</v>
      </c>
      <c r="AU127" s="36" t="s">
        <v>1111</v>
      </c>
      <c r="AV127" s="36" t="s">
        <v>1111</v>
      </c>
      <c r="AW127" s="36" t="s">
        <v>1111</v>
      </c>
      <c r="AX127" s="36" t="s">
        <v>1111</v>
      </c>
    </row>
    <row r="128" spans="1:50" x14ac:dyDescent="0.3">
      <c r="A128" s="35" t="s">
        <v>534</v>
      </c>
      <c r="B128" s="36" t="s">
        <v>1111</v>
      </c>
      <c r="C128" s="36" t="s">
        <v>1111</v>
      </c>
      <c r="D128" s="36" t="s">
        <v>1111</v>
      </c>
      <c r="E128" s="36" t="s">
        <v>1111</v>
      </c>
      <c r="F128" s="36" t="s">
        <v>1111</v>
      </c>
      <c r="G128" s="36" t="s">
        <v>1111</v>
      </c>
      <c r="H128" s="36" t="s">
        <v>1111</v>
      </c>
      <c r="I128" s="36">
        <v>33</v>
      </c>
      <c r="J128" s="36" t="s">
        <v>1111</v>
      </c>
      <c r="K128" s="36" t="s">
        <v>1111</v>
      </c>
      <c r="L128" s="36" t="s">
        <v>1111</v>
      </c>
      <c r="M128" s="36" t="s">
        <v>1111</v>
      </c>
      <c r="N128" s="36" t="s">
        <v>1111</v>
      </c>
      <c r="O128" s="36" t="s">
        <v>1111</v>
      </c>
      <c r="P128" s="36" t="s">
        <v>1111</v>
      </c>
      <c r="Q128" s="36" t="s">
        <v>1111</v>
      </c>
      <c r="R128" s="36" t="s">
        <v>1111</v>
      </c>
      <c r="S128" s="36" t="s">
        <v>1111</v>
      </c>
      <c r="T128" s="36" t="s">
        <v>1111</v>
      </c>
      <c r="U128" s="36" t="s">
        <v>1111</v>
      </c>
      <c r="V128" s="36" t="s">
        <v>1111</v>
      </c>
      <c r="W128" s="36" t="s">
        <v>1111</v>
      </c>
      <c r="X128" s="36" t="s">
        <v>1111</v>
      </c>
      <c r="Y128" s="36" t="s">
        <v>1111</v>
      </c>
      <c r="Z128" s="36" t="s">
        <v>1111</v>
      </c>
      <c r="AA128" s="36" t="s">
        <v>1111</v>
      </c>
      <c r="AB128" s="36" t="s">
        <v>1111</v>
      </c>
      <c r="AC128" s="36" t="s">
        <v>1111</v>
      </c>
      <c r="AD128" s="36" t="s">
        <v>1111</v>
      </c>
      <c r="AE128" s="36" t="s">
        <v>1111</v>
      </c>
      <c r="AF128" s="36" t="s">
        <v>1111</v>
      </c>
      <c r="AG128" s="36" t="s">
        <v>1111</v>
      </c>
      <c r="AH128" s="36" t="s">
        <v>1111</v>
      </c>
      <c r="AI128" s="36" t="s">
        <v>1111</v>
      </c>
      <c r="AJ128" s="36" t="s">
        <v>1111</v>
      </c>
      <c r="AK128" s="36" t="s">
        <v>1111</v>
      </c>
      <c r="AL128" s="36" t="s">
        <v>1111</v>
      </c>
      <c r="AM128" s="36" t="s">
        <v>1111</v>
      </c>
      <c r="AN128" s="36" t="s">
        <v>1111</v>
      </c>
      <c r="AO128" s="36" t="s">
        <v>1111</v>
      </c>
      <c r="AP128" s="36" t="s">
        <v>1111</v>
      </c>
      <c r="AQ128" s="36" t="s">
        <v>1111</v>
      </c>
      <c r="AR128" s="36" t="s">
        <v>1111</v>
      </c>
      <c r="AS128" s="36" t="s">
        <v>1111</v>
      </c>
      <c r="AT128" s="36" t="s">
        <v>1111</v>
      </c>
      <c r="AU128" s="36" t="s">
        <v>1111</v>
      </c>
      <c r="AV128" s="36" t="s">
        <v>1111</v>
      </c>
      <c r="AW128" s="36" t="s">
        <v>1111</v>
      </c>
      <c r="AX128" s="36" t="s">
        <v>1111</v>
      </c>
    </row>
    <row r="129" spans="1:50" x14ac:dyDescent="0.3">
      <c r="A129" s="35" t="s">
        <v>535</v>
      </c>
      <c r="B129" s="36" t="s">
        <v>1111</v>
      </c>
      <c r="C129" s="36">
        <v>43</v>
      </c>
      <c r="D129" s="36">
        <v>53</v>
      </c>
      <c r="E129" s="36">
        <v>44</v>
      </c>
      <c r="F129" s="36">
        <v>114</v>
      </c>
      <c r="G129" s="36">
        <v>140</v>
      </c>
      <c r="H129" s="36">
        <v>138</v>
      </c>
      <c r="I129" s="36">
        <v>237</v>
      </c>
      <c r="J129" s="36">
        <v>154</v>
      </c>
      <c r="K129" s="36">
        <v>178</v>
      </c>
      <c r="L129" s="36">
        <v>209</v>
      </c>
      <c r="M129" s="36">
        <v>116</v>
      </c>
      <c r="N129" s="36">
        <v>137</v>
      </c>
      <c r="O129" s="36">
        <v>36</v>
      </c>
      <c r="P129" s="36">
        <v>44</v>
      </c>
      <c r="Q129" s="36">
        <v>37</v>
      </c>
      <c r="R129" s="36">
        <v>88</v>
      </c>
      <c r="S129" s="36">
        <v>114</v>
      </c>
      <c r="T129" s="36">
        <v>108</v>
      </c>
      <c r="U129" s="36">
        <v>191</v>
      </c>
      <c r="V129" s="36">
        <v>125</v>
      </c>
      <c r="W129" s="36">
        <v>150</v>
      </c>
      <c r="X129" s="36">
        <v>165</v>
      </c>
      <c r="Y129" s="36">
        <v>97</v>
      </c>
      <c r="Z129" s="36">
        <v>118</v>
      </c>
      <c r="AA129" s="36" t="s">
        <v>1111</v>
      </c>
      <c r="AB129" s="36" t="s">
        <v>1111</v>
      </c>
      <c r="AC129" s="36" t="s">
        <v>1111</v>
      </c>
      <c r="AD129" s="36" t="s">
        <v>1111</v>
      </c>
      <c r="AE129" s="36" t="s">
        <v>1111</v>
      </c>
      <c r="AF129" s="36">
        <v>30</v>
      </c>
      <c r="AG129" s="36">
        <v>46</v>
      </c>
      <c r="AH129" s="36" t="s">
        <v>1111</v>
      </c>
      <c r="AI129" s="36" t="s">
        <v>1111</v>
      </c>
      <c r="AJ129" s="36">
        <v>44</v>
      </c>
      <c r="AK129" s="36" t="s">
        <v>1111</v>
      </c>
      <c r="AL129" s="36" t="s">
        <v>1111</v>
      </c>
      <c r="AM129" s="36" t="s">
        <v>1111</v>
      </c>
      <c r="AN129" s="36" t="s">
        <v>1111</v>
      </c>
      <c r="AO129" s="36" t="s">
        <v>1111</v>
      </c>
      <c r="AP129" s="36">
        <v>31</v>
      </c>
      <c r="AQ129" s="36">
        <v>60</v>
      </c>
      <c r="AR129" s="36">
        <v>59</v>
      </c>
      <c r="AS129" s="36">
        <v>129</v>
      </c>
      <c r="AT129" s="36">
        <v>87</v>
      </c>
      <c r="AU129" s="36">
        <v>117</v>
      </c>
      <c r="AV129" s="36">
        <v>131</v>
      </c>
      <c r="AW129" s="36">
        <v>85</v>
      </c>
      <c r="AX129" s="36">
        <v>95</v>
      </c>
    </row>
    <row r="130" spans="1:50" x14ac:dyDescent="0.3">
      <c r="A130" s="35" t="s">
        <v>536</v>
      </c>
      <c r="B130" s="36" t="s">
        <v>1111</v>
      </c>
      <c r="C130" s="36" t="s">
        <v>1111</v>
      </c>
      <c r="D130" s="36" t="s">
        <v>1111</v>
      </c>
      <c r="E130" s="36" t="s">
        <v>1111</v>
      </c>
      <c r="F130" s="36" t="s">
        <v>1111</v>
      </c>
      <c r="G130" s="36" t="s">
        <v>1111</v>
      </c>
      <c r="H130" s="36" t="s">
        <v>1111</v>
      </c>
      <c r="I130" s="36" t="s">
        <v>1111</v>
      </c>
      <c r="J130" s="36" t="s">
        <v>1111</v>
      </c>
      <c r="K130" s="36" t="s">
        <v>1111</v>
      </c>
      <c r="L130" s="36" t="s">
        <v>1111</v>
      </c>
      <c r="M130" s="36" t="s">
        <v>1111</v>
      </c>
      <c r="N130" s="36" t="s">
        <v>1111</v>
      </c>
      <c r="O130" s="36" t="s">
        <v>1111</v>
      </c>
      <c r="P130" s="36" t="s">
        <v>1111</v>
      </c>
      <c r="Q130" s="36" t="s">
        <v>1111</v>
      </c>
      <c r="R130" s="36" t="s">
        <v>1111</v>
      </c>
      <c r="S130" s="36" t="s">
        <v>1111</v>
      </c>
      <c r="T130" s="36" t="s">
        <v>1111</v>
      </c>
      <c r="U130" s="36" t="s">
        <v>1111</v>
      </c>
      <c r="V130" s="36" t="s">
        <v>1111</v>
      </c>
      <c r="W130" s="36" t="s">
        <v>1111</v>
      </c>
      <c r="X130" s="36" t="s">
        <v>1111</v>
      </c>
      <c r="Y130" s="36" t="s">
        <v>1111</v>
      </c>
      <c r="Z130" s="36" t="s">
        <v>1111</v>
      </c>
      <c r="AA130" s="36" t="s">
        <v>1111</v>
      </c>
      <c r="AB130" s="36" t="s">
        <v>1111</v>
      </c>
      <c r="AC130" s="36" t="s">
        <v>1111</v>
      </c>
      <c r="AD130" s="36" t="s">
        <v>1111</v>
      </c>
      <c r="AE130" s="36" t="s">
        <v>1111</v>
      </c>
      <c r="AF130" s="36" t="s">
        <v>1111</v>
      </c>
      <c r="AG130" s="36" t="s">
        <v>1111</v>
      </c>
      <c r="AH130" s="36" t="s">
        <v>1111</v>
      </c>
      <c r="AI130" s="36" t="s">
        <v>1111</v>
      </c>
      <c r="AJ130" s="36" t="s">
        <v>1111</v>
      </c>
      <c r="AK130" s="36" t="s">
        <v>1111</v>
      </c>
      <c r="AL130" s="36" t="s">
        <v>1111</v>
      </c>
      <c r="AM130" s="36" t="s">
        <v>1111</v>
      </c>
      <c r="AN130" s="36" t="s">
        <v>1111</v>
      </c>
      <c r="AO130" s="36" t="s">
        <v>1111</v>
      </c>
      <c r="AP130" s="36" t="s">
        <v>1111</v>
      </c>
      <c r="AQ130" s="36" t="s">
        <v>1111</v>
      </c>
      <c r="AR130" s="36" t="s">
        <v>1111</v>
      </c>
      <c r="AS130" s="36" t="s">
        <v>1111</v>
      </c>
      <c r="AT130" s="36" t="s">
        <v>1111</v>
      </c>
      <c r="AU130" s="36" t="s">
        <v>1111</v>
      </c>
      <c r="AV130" s="36" t="s">
        <v>1111</v>
      </c>
      <c r="AW130" s="36" t="s">
        <v>1111</v>
      </c>
      <c r="AX130" s="36" t="s">
        <v>1111</v>
      </c>
    </row>
    <row r="131" spans="1:50" x14ac:dyDescent="0.3">
      <c r="A131" s="35" t="s">
        <v>537</v>
      </c>
      <c r="B131" s="36" t="s">
        <v>1111</v>
      </c>
      <c r="C131" s="36" t="s">
        <v>1111</v>
      </c>
      <c r="D131" s="36" t="s">
        <v>1111</v>
      </c>
      <c r="E131" s="36" t="s">
        <v>1111</v>
      </c>
      <c r="F131" s="36" t="s">
        <v>1111</v>
      </c>
      <c r="G131" s="36" t="s">
        <v>1111</v>
      </c>
      <c r="H131" s="36" t="s">
        <v>1111</v>
      </c>
      <c r="I131" s="36" t="s">
        <v>1111</v>
      </c>
      <c r="J131" s="36" t="s">
        <v>1111</v>
      </c>
      <c r="K131" s="36" t="s">
        <v>1111</v>
      </c>
      <c r="L131" s="36" t="s">
        <v>1111</v>
      </c>
      <c r="M131" s="36" t="s">
        <v>1111</v>
      </c>
      <c r="N131" s="36">
        <v>32</v>
      </c>
      <c r="O131" s="36" t="s">
        <v>1111</v>
      </c>
      <c r="P131" s="36" t="s">
        <v>1111</v>
      </c>
      <c r="Q131" s="36" t="s">
        <v>1111</v>
      </c>
      <c r="R131" s="36" t="s">
        <v>1111</v>
      </c>
      <c r="S131" s="36" t="s">
        <v>1111</v>
      </c>
      <c r="T131" s="36" t="s">
        <v>1111</v>
      </c>
      <c r="U131" s="36" t="s">
        <v>1111</v>
      </c>
      <c r="V131" s="36" t="s">
        <v>1111</v>
      </c>
      <c r="W131" s="36" t="s">
        <v>1111</v>
      </c>
      <c r="X131" s="36" t="s">
        <v>1111</v>
      </c>
      <c r="Y131" s="36" t="s">
        <v>1111</v>
      </c>
      <c r="Z131" s="36" t="s">
        <v>1111</v>
      </c>
      <c r="AA131" s="36" t="s">
        <v>1111</v>
      </c>
      <c r="AB131" s="36" t="s">
        <v>1111</v>
      </c>
      <c r="AC131" s="36" t="s">
        <v>1111</v>
      </c>
      <c r="AD131" s="36" t="s">
        <v>1111</v>
      </c>
      <c r="AE131" s="36" t="s">
        <v>1111</v>
      </c>
      <c r="AF131" s="36" t="s">
        <v>1111</v>
      </c>
      <c r="AG131" s="36" t="s">
        <v>1111</v>
      </c>
      <c r="AH131" s="36" t="s">
        <v>1111</v>
      </c>
      <c r="AI131" s="36" t="s">
        <v>1111</v>
      </c>
      <c r="AJ131" s="36" t="s">
        <v>1111</v>
      </c>
      <c r="AK131" s="36" t="s">
        <v>1111</v>
      </c>
      <c r="AL131" s="36" t="s">
        <v>1111</v>
      </c>
      <c r="AM131" s="36" t="s">
        <v>1111</v>
      </c>
      <c r="AN131" s="36" t="s">
        <v>1111</v>
      </c>
      <c r="AO131" s="36" t="s">
        <v>1111</v>
      </c>
      <c r="AP131" s="36" t="s">
        <v>1111</v>
      </c>
      <c r="AQ131" s="36" t="s">
        <v>1111</v>
      </c>
      <c r="AR131" s="36" t="s">
        <v>1111</v>
      </c>
      <c r="AS131" s="36" t="s">
        <v>1111</v>
      </c>
      <c r="AT131" s="36" t="s">
        <v>1111</v>
      </c>
      <c r="AU131" s="36" t="s">
        <v>1111</v>
      </c>
      <c r="AV131" s="36" t="s">
        <v>1111</v>
      </c>
      <c r="AW131" s="36" t="s">
        <v>1111</v>
      </c>
      <c r="AX131" s="36" t="s">
        <v>1111</v>
      </c>
    </row>
    <row r="132" spans="1:50" x14ac:dyDescent="0.3">
      <c r="A132" s="35" t="s">
        <v>538</v>
      </c>
      <c r="B132" s="36" t="s">
        <v>1111</v>
      </c>
      <c r="C132" s="36">
        <v>45</v>
      </c>
      <c r="D132" s="36">
        <v>43</v>
      </c>
      <c r="E132" s="36">
        <v>57</v>
      </c>
      <c r="F132" s="36">
        <v>112</v>
      </c>
      <c r="G132" s="36">
        <v>127</v>
      </c>
      <c r="H132" s="36">
        <v>138</v>
      </c>
      <c r="I132" s="36">
        <v>176</v>
      </c>
      <c r="J132" s="36">
        <v>142</v>
      </c>
      <c r="K132" s="36">
        <v>127</v>
      </c>
      <c r="L132" s="36">
        <v>140</v>
      </c>
      <c r="M132" s="36">
        <v>93</v>
      </c>
      <c r="N132" s="36">
        <v>76</v>
      </c>
      <c r="O132" s="36">
        <v>42</v>
      </c>
      <c r="P132" s="36">
        <v>32</v>
      </c>
      <c r="Q132" s="36">
        <v>45</v>
      </c>
      <c r="R132" s="36">
        <v>96</v>
      </c>
      <c r="S132" s="36">
        <v>99</v>
      </c>
      <c r="T132" s="36">
        <v>117</v>
      </c>
      <c r="U132" s="36">
        <v>149</v>
      </c>
      <c r="V132" s="36">
        <v>119</v>
      </c>
      <c r="W132" s="36">
        <v>107</v>
      </c>
      <c r="X132" s="36">
        <v>114</v>
      </c>
      <c r="Y132" s="36">
        <v>73</v>
      </c>
      <c r="Z132" s="36">
        <v>63</v>
      </c>
      <c r="AA132" s="36" t="s">
        <v>1111</v>
      </c>
      <c r="AB132" s="36" t="s">
        <v>1111</v>
      </c>
      <c r="AC132" s="36" t="s">
        <v>1111</v>
      </c>
      <c r="AD132" s="36" t="s">
        <v>1111</v>
      </c>
      <c r="AE132" s="36" t="s">
        <v>1111</v>
      </c>
      <c r="AF132" s="36" t="s">
        <v>1111</v>
      </c>
      <c r="AG132" s="36" t="s">
        <v>1111</v>
      </c>
      <c r="AH132" s="36" t="s">
        <v>1111</v>
      </c>
      <c r="AI132" s="36" t="s">
        <v>1111</v>
      </c>
      <c r="AJ132" s="36" t="s">
        <v>1111</v>
      </c>
      <c r="AK132" s="36" t="s">
        <v>1111</v>
      </c>
      <c r="AL132" s="36" t="s">
        <v>1111</v>
      </c>
      <c r="AM132" s="36" t="s">
        <v>1111</v>
      </c>
      <c r="AN132" s="36" t="s">
        <v>1111</v>
      </c>
      <c r="AO132" s="36" t="s">
        <v>1111</v>
      </c>
      <c r="AP132" s="36">
        <v>32</v>
      </c>
      <c r="AQ132" s="36">
        <v>59</v>
      </c>
      <c r="AR132" s="36">
        <v>63</v>
      </c>
      <c r="AS132" s="36">
        <v>100</v>
      </c>
      <c r="AT132" s="36">
        <v>79</v>
      </c>
      <c r="AU132" s="36">
        <v>96</v>
      </c>
      <c r="AV132" s="36">
        <v>87</v>
      </c>
      <c r="AW132" s="36">
        <v>58</v>
      </c>
      <c r="AX132" s="36">
        <v>51</v>
      </c>
    </row>
    <row r="133" spans="1:50" x14ac:dyDescent="0.3">
      <c r="A133" s="35" t="s">
        <v>539</v>
      </c>
      <c r="B133" s="36">
        <v>53</v>
      </c>
      <c r="C133" s="36">
        <v>289</v>
      </c>
      <c r="D133" s="36">
        <v>258</v>
      </c>
      <c r="E133" s="36">
        <v>491</v>
      </c>
      <c r="F133" s="36">
        <v>993</v>
      </c>
      <c r="G133" s="36">
        <v>548</v>
      </c>
      <c r="H133" s="36">
        <v>591</v>
      </c>
      <c r="I133" s="36">
        <v>713</v>
      </c>
      <c r="J133" s="36">
        <v>414</v>
      </c>
      <c r="K133" s="36">
        <v>448</v>
      </c>
      <c r="L133" s="36">
        <v>427</v>
      </c>
      <c r="M133" s="36">
        <v>314</v>
      </c>
      <c r="N133" s="36">
        <v>502</v>
      </c>
      <c r="O133" s="36">
        <v>258</v>
      </c>
      <c r="P133" s="36">
        <v>246</v>
      </c>
      <c r="Q133" s="36">
        <v>383</v>
      </c>
      <c r="R133" s="36">
        <v>746</v>
      </c>
      <c r="S133" s="36">
        <v>420</v>
      </c>
      <c r="T133" s="36">
        <v>476</v>
      </c>
      <c r="U133" s="36">
        <v>613</v>
      </c>
      <c r="V133" s="36">
        <v>344</v>
      </c>
      <c r="W133" s="36">
        <v>379</v>
      </c>
      <c r="X133" s="36">
        <v>334</v>
      </c>
      <c r="Y133" s="36">
        <v>260</v>
      </c>
      <c r="Z133" s="36">
        <v>406</v>
      </c>
      <c r="AA133" s="36">
        <v>31</v>
      </c>
      <c r="AB133" s="36" t="s">
        <v>1111</v>
      </c>
      <c r="AC133" s="36">
        <v>108</v>
      </c>
      <c r="AD133" s="36">
        <v>247</v>
      </c>
      <c r="AE133" s="36">
        <v>128</v>
      </c>
      <c r="AF133" s="36">
        <v>115</v>
      </c>
      <c r="AG133" s="36">
        <v>100</v>
      </c>
      <c r="AH133" s="36">
        <v>70</v>
      </c>
      <c r="AI133" s="36">
        <v>69</v>
      </c>
      <c r="AJ133" s="36">
        <v>93</v>
      </c>
      <c r="AK133" s="36">
        <v>54</v>
      </c>
      <c r="AL133" s="36">
        <v>96</v>
      </c>
      <c r="AM133" s="36">
        <v>57</v>
      </c>
      <c r="AN133" s="36">
        <v>104</v>
      </c>
      <c r="AO133" s="36">
        <v>142</v>
      </c>
      <c r="AP133" s="36">
        <v>276</v>
      </c>
      <c r="AQ133" s="36">
        <v>199</v>
      </c>
      <c r="AR133" s="36">
        <v>296</v>
      </c>
      <c r="AS133" s="36">
        <v>373</v>
      </c>
      <c r="AT133" s="36">
        <v>245</v>
      </c>
      <c r="AU133" s="36">
        <v>274</v>
      </c>
      <c r="AV133" s="36">
        <v>243</v>
      </c>
      <c r="AW133" s="36">
        <v>189</v>
      </c>
      <c r="AX133" s="36">
        <v>322</v>
      </c>
    </row>
    <row r="134" spans="1:50" x14ac:dyDescent="0.3">
      <c r="A134" s="35" t="s">
        <v>540</v>
      </c>
      <c r="B134" s="36" t="s">
        <v>1111</v>
      </c>
      <c r="C134" s="36" t="s">
        <v>1111</v>
      </c>
      <c r="D134" s="36" t="s">
        <v>1111</v>
      </c>
      <c r="E134" s="36" t="s">
        <v>1111</v>
      </c>
      <c r="F134" s="36">
        <v>53</v>
      </c>
      <c r="G134" s="36">
        <v>49</v>
      </c>
      <c r="H134" s="36">
        <v>56</v>
      </c>
      <c r="I134" s="36">
        <v>136</v>
      </c>
      <c r="J134" s="36">
        <v>73</v>
      </c>
      <c r="K134" s="36">
        <v>84</v>
      </c>
      <c r="L134" s="36">
        <v>69</v>
      </c>
      <c r="M134" s="36" t="s">
        <v>1111</v>
      </c>
      <c r="N134" s="36" t="s">
        <v>1111</v>
      </c>
      <c r="O134" s="36" t="s">
        <v>1111</v>
      </c>
      <c r="P134" s="36" t="s">
        <v>1111</v>
      </c>
      <c r="Q134" s="36" t="s">
        <v>1111</v>
      </c>
      <c r="R134" s="36">
        <v>45</v>
      </c>
      <c r="S134" s="36">
        <v>44</v>
      </c>
      <c r="T134" s="36">
        <v>50</v>
      </c>
      <c r="U134" s="36">
        <v>127</v>
      </c>
      <c r="V134" s="36">
        <v>67</v>
      </c>
      <c r="W134" s="36">
        <v>72</v>
      </c>
      <c r="X134" s="36">
        <v>57</v>
      </c>
      <c r="Y134" s="36" t="s">
        <v>1111</v>
      </c>
      <c r="Z134" s="36" t="s">
        <v>1111</v>
      </c>
      <c r="AA134" s="36" t="s">
        <v>1111</v>
      </c>
      <c r="AB134" s="36" t="s">
        <v>1111</v>
      </c>
      <c r="AC134" s="36" t="s">
        <v>1111</v>
      </c>
      <c r="AD134" s="36" t="s">
        <v>1111</v>
      </c>
      <c r="AE134" s="36" t="s">
        <v>1111</v>
      </c>
      <c r="AF134" s="36" t="s">
        <v>1111</v>
      </c>
      <c r="AG134" s="36" t="s">
        <v>1111</v>
      </c>
      <c r="AH134" s="36" t="s">
        <v>1111</v>
      </c>
      <c r="AI134" s="36" t="s">
        <v>1111</v>
      </c>
      <c r="AJ134" s="36" t="s">
        <v>1111</v>
      </c>
      <c r="AK134" s="36" t="s">
        <v>1111</v>
      </c>
      <c r="AL134" s="36" t="s">
        <v>1111</v>
      </c>
      <c r="AM134" s="36" t="s">
        <v>1111</v>
      </c>
      <c r="AN134" s="36" t="s">
        <v>1111</v>
      </c>
      <c r="AO134" s="36" t="s">
        <v>1111</v>
      </c>
      <c r="AP134" s="36" t="s">
        <v>1111</v>
      </c>
      <c r="AQ134" s="36" t="s">
        <v>1111</v>
      </c>
      <c r="AR134" s="36">
        <v>31</v>
      </c>
      <c r="AS134" s="36">
        <v>71</v>
      </c>
      <c r="AT134" s="36">
        <v>48</v>
      </c>
      <c r="AU134" s="36">
        <v>58</v>
      </c>
      <c r="AV134" s="36">
        <v>44</v>
      </c>
      <c r="AW134" s="36" t="s">
        <v>1111</v>
      </c>
      <c r="AX134" s="36" t="s">
        <v>1111</v>
      </c>
    </row>
    <row r="135" spans="1:50" x14ac:dyDescent="0.3">
      <c r="A135" s="35" t="s">
        <v>541</v>
      </c>
      <c r="B135" s="36">
        <v>37</v>
      </c>
      <c r="C135" s="36">
        <v>653</v>
      </c>
      <c r="D135" s="36">
        <v>616</v>
      </c>
      <c r="E135" s="36">
        <v>544</v>
      </c>
      <c r="F135" s="36">
        <v>1500</v>
      </c>
      <c r="G135" s="36">
        <v>2142</v>
      </c>
      <c r="H135" s="36">
        <v>1809</v>
      </c>
      <c r="I135" s="36">
        <v>2179</v>
      </c>
      <c r="J135" s="36">
        <v>1247</v>
      </c>
      <c r="K135" s="36">
        <v>1296</v>
      </c>
      <c r="L135" s="36">
        <v>1134</v>
      </c>
      <c r="M135" s="36">
        <v>637</v>
      </c>
      <c r="N135" s="36">
        <v>909</v>
      </c>
      <c r="O135" s="36">
        <v>513</v>
      </c>
      <c r="P135" s="36">
        <v>520</v>
      </c>
      <c r="Q135" s="36">
        <v>473</v>
      </c>
      <c r="R135" s="36">
        <v>1280</v>
      </c>
      <c r="S135" s="36">
        <v>1867</v>
      </c>
      <c r="T135" s="36">
        <v>1620</v>
      </c>
      <c r="U135" s="36">
        <v>1925</v>
      </c>
      <c r="V135" s="36">
        <v>1148</v>
      </c>
      <c r="W135" s="36">
        <v>1168</v>
      </c>
      <c r="X135" s="36">
        <v>1027</v>
      </c>
      <c r="Y135" s="36">
        <v>584</v>
      </c>
      <c r="Z135" s="36">
        <v>817</v>
      </c>
      <c r="AA135" s="36">
        <v>140</v>
      </c>
      <c r="AB135" s="36">
        <v>96</v>
      </c>
      <c r="AC135" s="36">
        <v>71</v>
      </c>
      <c r="AD135" s="36">
        <v>220</v>
      </c>
      <c r="AE135" s="36">
        <v>275</v>
      </c>
      <c r="AF135" s="36">
        <v>189</v>
      </c>
      <c r="AG135" s="36">
        <v>254</v>
      </c>
      <c r="AH135" s="36">
        <v>99</v>
      </c>
      <c r="AI135" s="36">
        <v>128</v>
      </c>
      <c r="AJ135" s="36">
        <v>107</v>
      </c>
      <c r="AK135" s="36">
        <v>53</v>
      </c>
      <c r="AL135" s="36">
        <v>92</v>
      </c>
      <c r="AM135" s="36">
        <v>49</v>
      </c>
      <c r="AN135" s="36">
        <v>201</v>
      </c>
      <c r="AO135" s="36">
        <v>235</v>
      </c>
      <c r="AP135" s="36">
        <v>595</v>
      </c>
      <c r="AQ135" s="36">
        <v>1003</v>
      </c>
      <c r="AR135" s="36">
        <v>1051</v>
      </c>
      <c r="AS135" s="36">
        <v>1254</v>
      </c>
      <c r="AT135" s="36">
        <v>788</v>
      </c>
      <c r="AU135" s="36">
        <v>931</v>
      </c>
      <c r="AV135" s="36">
        <v>860</v>
      </c>
      <c r="AW135" s="36">
        <v>510</v>
      </c>
      <c r="AX135" s="36">
        <v>620</v>
      </c>
    </row>
    <row r="136" spans="1:50" x14ac:dyDescent="0.3">
      <c r="A136" s="35" t="s">
        <v>542</v>
      </c>
      <c r="B136" s="36" t="s">
        <v>1111</v>
      </c>
      <c r="C136" s="36" t="s">
        <v>1111</v>
      </c>
      <c r="D136" s="36" t="s">
        <v>1111</v>
      </c>
      <c r="E136" s="36" t="s">
        <v>1111</v>
      </c>
      <c r="F136" s="36" t="s">
        <v>1111</v>
      </c>
      <c r="G136" s="36" t="s">
        <v>1111</v>
      </c>
      <c r="H136" s="36" t="s">
        <v>1111</v>
      </c>
      <c r="I136" s="36">
        <v>34</v>
      </c>
      <c r="J136" s="36" t="s">
        <v>1111</v>
      </c>
      <c r="K136" s="36" t="s">
        <v>1111</v>
      </c>
      <c r="L136" s="36" t="s">
        <v>1111</v>
      </c>
      <c r="M136" s="36" t="s">
        <v>1111</v>
      </c>
      <c r="N136" s="36" t="s">
        <v>1111</v>
      </c>
      <c r="O136" s="36" t="s">
        <v>1111</v>
      </c>
      <c r="P136" s="36" t="s">
        <v>1111</v>
      </c>
      <c r="Q136" s="36" t="s">
        <v>1111</v>
      </c>
      <c r="R136" s="36" t="s">
        <v>1111</v>
      </c>
      <c r="S136" s="36" t="s">
        <v>1111</v>
      </c>
      <c r="T136" s="36" t="s">
        <v>1111</v>
      </c>
      <c r="U136" s="36">
        <v>31</v>
      </c>
      <c r="V136" s="36" t="s">
        <v>1111</v>
      </c>
      <c r="W136" s="36" t="s">
        <v>1111</v>
      </c>
      <c r="X136" s="36" t="s">
        <v>1111</v>
      </c>
      <c r="Y136" s="36" t="s">
        <v>1111</v>
      </c>
      <c r="Z136" s="36" t="s">
        <v>1111</v>
      </c>
      <c r="AA136" s="36" t="s">
        <v>1111</v>
      </c>
      <c r="AB136" s="36" t="s">
        <v>1111</v>
      </c>
      <c r="AC136" s="36" t="s">
        <v>1111</v>
      </c>
      <c r="AD136" s="36" t="s">
        <v>1111</v>
      </c>
      <c r="AE136" s="36" t="s">
        <v>1111</v>
      </c>
      <c r="AF136" s="36" t="s">
        <v>1111</v>
      </c>
      <c r="AG136" s="36" t="s">
        <v>1111</v>
      </c>
      <c r="AH136" s="36" t="s">
        <v>1111</v>
      </c>
      <c r="AI136" s="36" t="s">
        <v>1111</v>
      </c>
      <c r="AJ136" s="36" t="s">
        <v>1111</v>
      </c>
      <c r="AK136" s="36" t="s">
        <v>1111</v>
      </c>
      <c r="AL136" s="36" t="s">
        <v>1111</v>
      </c>
      <c r="AM136" s="36" t="s">
        <v>1111</v>
      </c>
      <c r="AN136" s="36" t="s">
        <v>1111</v>
      </c>
      <c r="AO136" s="36" t="s">
        <v>1111</v>
      </c>
      <c r="AP136" s="36" t="s">
        <v>1111</v>
      </c>
      <c r="AQ136" s="36" t="s">
        <v>1111</v>
      </c>
      <c r="AR136" s="36" t="s">
        <v>1111</v>
      </c>
      <c r="AS136" s="36" t="s">
        <v>1111</v>
      </c>
      <c r="AT136" s="36" t="s">
        <v>1111</v>
      </c>
      <c r="AU136" s="36" t="s">
        <v>1111</v>
      </c>
      <c r="AV136" s="36" t="s">
        <v>1111</v>
      </c>
      <c r="AW136" s="36" t="s">
        <v>1111</v>
      </c>
      <c r="AX136" s="36" t="s">
        <v>1111</v>
      </c>
    </row>
    <row r="137" spans="1:50" x14ac:dyDescent="0.3">
      <c r="A137" s="35" t="s">
        <v>543</v>
      </c>
      <c r="B137" s="36" t="s">
        <v>1111</v>
      </c>
      <c r="C137" s="36">
        <v>57</v>
      </c>
      <c r="D137" s="36">
        <v>34</v>
      </c>
      <c r="E137" s="36">
        <v>44</v>
      </c>
      <c r="F137" s="36">
        <v>106</v>
      </c>
      <c r="G137" s="36">
        <v>129</v>
      </c>
      <c r="H137" s="36">
        <v>120</v>
      </c>
      <c r="I137" s="36">
        <v>208</v>
      </c>
      <c r="J137" s="36">
        <v>146</v>
      </c>
      <c r="K137" s="36">
        <v>172</v>
      </c>
      <c r="L137" s="36">
        <v>152</v>
      </c>
      <c r="M137" s="36">
        <v>77</v>
      </c>
      <c r="N137" s="36">
        <v>64</v>
      </c>
      <c r="O137" s="36">
        <v>49</v>
      </c>
      <c r="P137" s="36">
        <v>32</v>
      </c>
      <c r="Q137" s="36">
        <v>38</v>
      </c>
      <c r="R137" s="36">
        <v>91</v>
      </c>
      <c r="S137" s="36">
        <v>118</v>
      </c>
      <c r="T137" s="36">
        <v>109</v>
      </c>
      <c r="U137" s="36">
        <v>192</v>
      </c>
      <c r="V137" s="36">
        <v>130</v>
      </c>
      <c r="W137" s="36">
        <v>154</v>
      </c>
      <c r="X137" s="36">
        <v>139</v>
      </c>
      <c r="Y137" s="36">
        <v>69</v>
      </c>
      <c r="Z137" s="36">
        <v>61</v>
      </c>
      <c r="AA137" s="36" t="s">
        <v>1111</v>
      </c>
      <c r="AB137" s="36" t="s">
        <v>1111</v>
      </c>
      <c r="AC137" s="36" t="s">
        <v>1111</v>
      </c>
      <c r="AD137" s="36" t="s">
        <v>1111</v>
      </c>
      <c r="AE137" s="36" t="s">
        <v>1111</v>
      </c>
      <c r="AF137" s="36" t="s">
        <v>1111</v>
      </c>
      <c r="AG137" s="36" t="s">
        <v>1111</v>
      </c>
      <c r="AH137" s="36" t="s">
        <v>1111</v>
      </c>
      <c r="AI137" s="36" t="s">
        <v>1111</v>
      </c>
      <c r="AJ137" s="36" t="s">
        <v>1111</v>
      </c>
      <c r="AK137" s="36" t="s">
        <v>1111</v>
      </c>
      <c r="AL137" s="36" t="s">
        <v>1111</v>
      </c>
      <c r="AM137" s="36" t="s">
        <v>1111</v>
      </c>
      <c r="AN137" s="36" t="s">
        <v>1111</v>
      </c>
      <c r="AO137" s="36">
        <v>30</v>
      </c>
      <c r="AP137" s="36">
        <v>43</v>
      </c>
      <c r="AQ137" s="36">
        <v>84</v>
      </c>
      <c r="AR137" s="36">
        <v>81</v>
      </c>
      <c r="AS137" s="36">
        <v>138</v>
      </c>
      <c r="AT137" s="36">
        <v>96</v>
      </c>
      <c r="AU137" s="36">
        <v>132</v>
      </c>
      <c r="AV137" s="36">
        <v>131</v>
      </c>
      <c r="AW137" s="36">
        <v>56</v>
      </c>
      <c r="AX137" s="36">
        <v>52</v>
      </c>
    </row>
    <row r="138" spans="1:50" x14ac:dyDescent="0.3">
      <c r="A138" s="35" t="s">
        <v>544</v>
      </c>
      <c r="B138" s="36" t="s">
        <v>1111</v>
      </c>
      <c r="C138" s="36">
        <v>280</v>
      </c>
      <c r="D138" s="36">
        <v>370</v>
      </c>
      <c r="E138" s="36">
        <v>411</v>
      </c>
      <c r="F138" s="36">
        <v>1021</v>
      </c>
      <c r="G138" s="36">
        <v>1297</v>
      </c>
      <c r="H138" s="36">
        <v>1202</v>
      </c>
      <c r="I138" s="36">
        <v>1675</v>
      </c>
      <c r="J138" s="36">
        <v>1042</v>
      </c>
      <c r="K138" s="36">
        <v>890</v>
      </c>
      <c r="L138" s="36">
        <v>712</v>
      </c>
      <c r="M138" s="36">
        <v>415</v>
      </c>
      <c r="N138" s="36">
        <v>567</v>
      </c>
      <c r="O138" s="36">
        <v>208</v>
      </c>
      <c r="P138" s="36">
        <v>332</v>
      </c>
      <c r="Q138" s="36">
        <v>368</v>
      </c>
      <c r="R138" s="36">
        <v>915</v>
      </c>
      <c r="S138" s="36">
        <v>1154</v>
      </c>
      <c r="T138" s="36">
        <v>1100</v>
      </c>
      <c r="U138" s="36">
        <v>1516</v>
      </c>
      <c r="V138" s="36">
        <v>967</v>
      </c>
      <c r="W138" s="36">
        <v>800</v>
      </c>
      <c r="X138" s="36">
        <v>619</v>
      </c>
      <c r="Y138" s="36">
        <v>376</v>
      </c>
      <c r="Z138" s="36">
        <v>489</v>
      </c>
      <c r="AA138" s="36">
        <v>72</v>
      </c>
      <c r="AB138" s="36">
        <v>38</v>
      </c>
      <c r="AC138" s="36">
        <v>43</v>
      </c>
      <c r="AD138" s="36">
        <v>106</v>
      </c>
      <c r="AE138" s="36">
        <v>143</v>
      </c>
      <c r="AF138" s="36">
        <v>102</v>
      </c>
      <c r="AG138" s="36">
        <v>159</v>
      </c>
      <c r="AH138" s="36">
        <v>75</v>
      </c>
      <c r="AI138" s="36">
        <v>90</v>
      </c>
      <c r="AJ138" s="36">
        <v>93</v>
      </c>
      <c r="AK138" s="36">
        <v>39</v>
      </c>
      <c r="AL138" s="36">
        <v>78</v>
      </c>
      <c r="AM138" s="36" t="s">
        <v>1111</v>
      </c>
      <c r="AN138" s="36">
        <v>89</v>
      </c>
      <c r="AO138" s="36">
        <v>133</v>
      </c>
      <c r="AP138" s="36">
        <v>319</v>
      </c>
      <c r="AQ138" s="36">
        <v>411</v>
      </c>
      <c r="AR138" s="36">
        <v>528</v>
      </c>
      <c r="AS138" s="36">
        <v>840</v>
      </c>
      <c r="AT138" s="36">
        <v>633</v>
      </c>
      <c r="AU138" s="36">
        <v>566</v>
      </c>
      <c r="AV138" s="36">
        <v>471</v>
      </c>
      <c r="AW138" s="36">
        <v>316</v>
      </c>
      <c r="AX138" s="36">
        <v>382</v>
      </c>
    </row>
    <row r="139" spans="1:50" x14ac:dyDescent="0.3">
      <c r="A139" s="35" t="s">
        <v>545</v>
      </c>
      <c r="B139" s="36" t="s">
        <v>1111</v>
      </c>
      <c r="C139" s="36">
        <v>95</v>
      </c>
      <c r="D139" s="36">
        <v>80</v>
      </c>
      <c r="E139" s="36">
        <v>90</v>
      </c>
      <c r="F139" s="36">
        <v>167</v>
      </c>
      <c r="G139" s="36">
        <v>208</v>
      </c>
      <c r="H139" s="36">
        <v>224</v>
      </c>
      <c r="I139" s="36">
        <v>360</v>
      </c>
      <c r="J139" s="36">
        <v>239</v>
      </c>
      <c r="K139" s="36">
        <v>249</v>
      </c>
      <c r="L139" s="36">
        <v>191</v>
      </c>
      <c r="M139" s="36">
        <v>136</v>
      </c>
      <c r="N139" s="36">
        <v>117</v>
      </c>
      <c r="O139" s="36">
        <v>67</v>
      </c>
      <c r="P139" s="36">
        <v>77</v>
      </c>
      <c r="Q139" s="36">
        <v>75</v>
      </c>
      <c r="R139" s="36">
        <v>143</v>
      </c>
      <c r="S139" s="36">
        <v>191</v>
      </c>
      <c r="T139" s="36">
        <v>205</v>
      </c>
      <c r="U139" s="36">
        <v>329</v>
      </c>
      <c r="V139" s="36">
        <v>223</v>
      </c>
      <c r="W139" s="36">
        <v>217</v>
      </c>
      <c r="X139" s="36">
        <v>170</v>
      </c>
      <c r="Y139" s="36">
        <v>126</v>
      </c>
      <c r="Z139" s="36">
        <v>110</v>
      </c>
      <c r="AA139" s="36" t="s">
        <v>1111</v>
      </c>
      <c r="AB139" s="36" t="s">
        <v>1111</v>
      </c>
      <c r="AC139" s="36" t="s">
        <v>1111</v>
      </c>
      <c r="AD139" s="36" t="s">
        <v>1111</v>
      </c>
      <c r="AE139" s="36" t="s">
        <v>1111</v>
      </c>
      <c r="AF139" s="36" t="s">
        <v>1111</v>
      </c>
      <c r="AG139" s="36">
        <v>31</v>
      </c>
      <c r="AH139" s="36" t="s">
        <v>1111</v>
      </c>
      <c r="AI139" s="36">
        <v>32</v>
      </c>
      <c r="AJ139" s="36" t="s">
        <v>1111</v>
      </c>
      <c r="AK139" s="36" t="s">
        <v>1111</v>
      </c>
      <c r="AL139" s="36" t="s">
        <v>1111</v>
      </c>
      <c r="AM139" s="36" t="s">
        <v>1111</v>
      </c>
      <c r="AN139" s="36" t="s">
        <v>1111</v>
      </c>
      <c r="AO139" s="36">
        <v>35</v>
      </c>
      <c r="AP139" s="36">
        <v>64</v>
      </c>
      <c r="AQ139" s="36">
        <v>106</v>
      </c>
      <c r="AR139" s="36">
        <v>110</v>
      </c>
      <c r="AS139" s="36">
        <v>197</v>
      </c>
      <c r="AT139" s="36">
        <v>178</v>
      </c>
      <c r="AU139" s="36">
        <v>169</v>
      </c>
      <c r="AV139" s="36">
        <v>137</v>
      </c>
      <c r="AW139" s="36">
        <v>106</v>
      </c>
      <c r="AX139" s="36">
        <v>100</v>
      </c>
    </row>
    <row r="140" spans="1:50" x14ac:dyDescent="0.3">
      <c r="A140" s="35" t="s">
        <v>546</v>
      </c>
      <c r="B140" s="36" t="s">
        <v>1111</v>
      </c>
      <c r="C140" s="36" t="s">
        <v>1111</v>
      </c>
      <c r="D140" s="36" t="s">
        <v>1111</v>
      </c>
      <c r="E140" s="36" t="s">
        <v>1111</v>
      </c>
      <c r="F140" s="36" t="s">
        <v>1111</v>
      </c>
      <c r="G140" s="36" t="s">
        <v>1111</v>
      </c>
      <c r="H140" s="36" t="s">
        <v>1111</v>
      </c>
      <c r="I140" s="36">
        <v>44</v>
      </c>
      <c r="J140" s="36" t="s">
        <v>1111</v>
      </c>
      <c r="K140" s="36">
        <v>32</v>
      </c>
      <c r="L140" s="36" t="s">
        <v>1111</v>
      </c>
      <c r="M140" s="36" t="s">
        <v>1111</v>
      </c>
      <c r="N140" s="36" t="s">
        <v>1111</v>
      </c>
      <c r="O140" s="36" t="s">
        <v>1111</v>
      </c>
      <c r="P140" s="36" t="s">
        <v>1111</v>
      </c>
      <c r="Q140" s="36" t="s">
        <v>1111</v>
      </c>
      <c r="R140" s="36" t="s">
        <v>1111</v>
      </c>
      <c r="S140" s="36" t="s">
        <v>1111</v>
      </c>
      <c r="T140" s="36" t="s">
        <v>1111</v>
      </c>
      <c r="U140" s="36">
        <v>38</v>
      </c>
      <c r="V140" s="36" t="s">
        <v>1111</v>
      </c>
      <c r="W140" s="36" t="s">
        <v>1111</v>
      </c>
      <c r="X140" s="36" t="s">
        <v>1111</v>
      </c>
      <c r="Y140" s="36" t="s">
        <v>1111</v>
      </c>
      <c r="Z140" s="36" t="s">
        <v>1111</v>
      </c>
      <c r="AA140" s="36" t="s">
        <v>1111</v>
      </c>
      <c r="AB140" s="36" t="s">
        <v>1111</v>
      </c>
      <c r="AC140" s="36" t="s">
        <v>1111</v>
      </c>
      <c r="AD140" s="36" t="s">
        <v>1111</v>
      </c>
      <c r="AE140" s="36" t="s">
        <v>1111</v>
      </c>
      <c r="AF140" s="36" t="s">
        <v>1111</v>
      </c>
      <c r="AG140" s="36" t="s">
        <v>1111</v>
      </c>
      <c r="AH140" s="36" t="s">
        <v>1111</v>
      </c>
      <c r="AI140" s="36" t="s">
        <v>1111</v>
      </c>
      <c r="AJ140" s="36" t="s">
        <v>1111</v>
      </c>
      <c r="AK140" s="36" t="s">
        <v>1111</v>
      </c>
      <c r="AL140" s="36" t="s">
        <v>1111</v>
      </c>
      <c r="AM140" s="36" t="s">
        <v>1111</v>
      </c>
      <c r="AN140" s="36" t="s">
        <v>1111</v>
      </c>
      <c r="AO140" s="36" t="s">
        <v>1111</v>
      </c>
      <c r="AP140" s="36" t="s">
        <v>1111</v>
      </c>
      <c r="AQ140" s="36" t="s">
        <v>1111</v>
      </c>
      <c r="AR140" s="36" t="s">
        <v>1111</v>
      </c>
      <c r="AS140" s="36" t="s">
        <v>1111</v>
      </c>
      <c r="AT140" s="36" t="s">
        <v>1111</v>
      </c>
      <c r="AU140" s="36" t="s">
        <v>1111</v>
      </c>
      <c r="AV140" s="36" t="s">
        <v>1111</v>
      </c>
      <c r="AW140" s="36" t="s">
        <v>1111</v>
      </c>
      <c r="AX140" s="36" t="s">
        <v>1111</v>
      </c>
    </row>
    <row r="141" spans="1:50" x14ac:dyDescent="0.3">
      <c r="A141" s="35" t="s">
        <v>547</v>
      </c>
      <c r="B141" s="36" t="s">
        <v>1111</v>
      </c>
      <c r="C141" s="36">
        <v>41</v>
      </c>
      <c r="D141" s="36">
        <v>30</v>
      </c>
      <c r="E141" s="36">
        <v>34</v>
      </c>
      <c r="F141" s="36">
        <v>88</v>
      </c>
      <c r="G141" s="36">
        <v>114</v>
      </c>
      <c r="H141" s="36">
        <v>111</v>
      </c>
      <c r="I141" s="36">
        <v>181</v>
      </c>
      <c r="J141" s="36">
        <v>119</v>
      </c>
      <c r="K141" s="36">
        <v>124</v>
      </c>
      <c r="L141" s="36">
        <v>122</v>
      </c>
      <c r="M141" s="36">
        <v>77</v>
      </c>
      <c r="N141" s="36">
        <v>79</v>
      </c>
      <c r="O141" s="36">
        <v>36</v>
      </c>
      <c r="P141" s="36" t="s">
        <v>1111</v>
      </c>
      <c r="Q141" s="36">
        <v>31</v>
      </c>
      <c r="R141" s="36">
        <v>76</v>
      </c>
      <c r="S141" s="36">
        <v>98</v>
      </c>
      <c r="T141" s="36">
        <v>102</v>
      </c>
      <c r="U141" s="36">
        <v>158</v>
      </c>
      <c r="V141" s="36">
        <v>118</v>
      </c>
      <c r="W141" s="36">
        <v>105</v>
      </c>
      <c r="X141" s="36">
        <v>111</v>
      </c>
      <c r="Y141" s="36">
        <v>69</v>
      </c>
      <c r="Z141" s="36">
        <v>63</v>
      </c>
      <c r="AA141" s="36" t="s">
        <v>1111</v>
      </c>
      <c r="AB141" s="36" t="s">
        <v>1111</v>
      </c>
      <c r="AC141" s="36" t="s">
        <v>1111</v>
      </c>
      <c r="AD141" s="36" t="s">
        <v>1111</v>
      </c>
      <c r="AE141" s="36" t="s">
        <v>1111</v>
      </c>
      <c r="AF141" s="36" t="s">
        <v>1111</v>
      </c>
      <c r="AG141" s="36" t="s">
        <v>1111</v>
      </c>
      <c r="AH141" s="36" t="s">
        <v>1111</v>
      </c>
      <c r="AI141" s="36" t="s">
        <v>1111</v>
      </c>
      <c r="AJ141" s="36" t="s">
        <v>1111</v>
      </c>
      <c r="AK141" s="36" t="s">
        <v>1111</v>
      </c>
      <c r="AL141" s="36" t="s">
        <v>1111</v>
      </c>
      <c r="AM141" s="36" t="s">
        <v>1111</v>
      </c>
      <c r="AN141" s="36" t="s">
        <v>1111</v>
      </c>
      <c r="AO141" s="36" t="s">
        <v>1111</v>
      </c>
      <c r="AP141" s="36">
        <v>33</v>
      </c>
      <c r="AQ141" s="36">
        <v>53</v>
      </c>
      <c r="AR141" s="36">
        <v>57</v>
      </c>
      <c r="AS141" s="36">
        <v>90</v>
      </c>
      <c r="AT141" s="36">
        <v>90</v>
      </c>
      <c r="AU141" s="36">
        <v>83</v>
      </c>
      <c r="AV141" s="36">
        <v>94</v>
      </c>
      <c r="AW141" s="36">
        <v>53</v>
      </c>
      <c r="AX141" s="36">
        <v>50</v>
      </c>
    </row>
    <row r="142" spans="1:50" x14ac:dyDescent="0.3">
      <c r="A142" s="35" t="s">
        <v>548</v>
      </c>
      <c r="B142" s="36" t="s">
        <v>1111</v>
      </c>
      <c r="C142" s="36">
        <v>53</v>
      </c>
      <c r="D142" s="36">
        <v>50</v>
      </c>
      <c r="E142" s="36">
        <v>55</v>
      </c>
      <c r="F142" s="36">
        <v>121</v>
      </c>
      <c r="G142" s="36">
        <v>169</v>
      </c>
      <c r="H142" s="36">
        <v>132</v>
      </c>
      <c r="I142" s="36">
        <v>223</v>
      </c>
      <c r="J142" s="36">
        <v>147</v>
      </c>
      <c r="K142" s="36">
        <v>161</v>
      </c>
      <c r="L142" s="36">
        <v>119</v>
      </c>
      <c r="M142" s="36">
        <v>78</v>
      </c>
      <c r="N142" s="36">
        <v>75</v>
      </c>
      <c r="O142" s="36">
        <v>40</v>
      </c>
      <c r="P142" s="36">
        <v>47</v>
      </c>
      <c r="Q142" s="36">
        <v>47</v>
      </c>
      <c r="R142" s="36">
        <v>108</v>
      </c>
      <c r="S142" s="36">
        <v>152</v>
      </c>
      <c r="T142" s="36">
        <v>117</v>
      </c>
      <c r="U142" s="36">
        <v>201</v>
      </c>
      <c r="V142" s="36">
        <v>131</v>
      </c>
      <c r="W142" s="36">
        <v>142</v>
      </c>
      <c r="X142" s="36">
        <v>107</v>
      </c>
      <c r="Y142" s="36">
        <v>70</v>
      </c>
      <c r="Z142" s="36">
        <v>65</v>
      </c>
      <c r="AA142" s="36" t="s">
        <v>1111</v>
      </c>
      <c r="AB142" s="36" t="s">
        <v>1111</v>
      </c>
      <c r="AC142" s="36" t="s">
        <v>1111</v>
      </c>
      <c r="AD142" s="36" t="s">
        <v>1111</v>
      </c>
      <c r="AE142" s="36" t="s">
        <v>1111</v>
      </c>
      <c r="AF142" s="36" t="s">
        <v>1111</v>
      </c>
      <c r="AG142" s="36" t="s">
        <v>1111</v>
      </c>
      <c r="AH142" s="36" t="s">
        <v>1111</v>
      </c>
      <c r="AI142" s="36" t="s">
        <v>1111</v>
      </c>
      <c r="AJ142" s="36" t="s">
        <v>1111</v>
      </c>
      <c r="AK142" s="36" t="s">
        <v>1111</v>
      </c>
      <c r="AL142" s="36" t="s">
        <v>1111</v>
      </c>
      <c r="AM142" s="36" t="s">
        <v>1111</v>
      </c>
      <c r="AN142" s="36" t="s">
        <v>1111</v>
      </c>
      <c r="AO142" s="36" t="s">
        <v>1111</v>
      </c>
      <c r="AP142" s="36">
        <v>43</v>
      </c>
      <c r="AQ142" s="36">
        <v>75</v>
      </c>
      <c r="AR142" s="36">
        <v>58</v>
      </c>
      <c r="AS142" s="36">
        <v>107</v>
      </c>
      <c r="AT142" s="36">
        <v>99</v>
      </c>
      <c r="AU142" s="36">
        <v>105</v>
      </c>
      <c r="AV142" s="36">
        <v>92</v>
      </c>
      <c r="AW142" s="36">
        <v>54</v>
      </c>
      <c r="AX142" s="36">
        <v>58</v>
      </c>
    </row>
    <row r="143" spans="1:50" x14ac:dyDescent="0.3">
      <c r="A143" s="35" t="s">
        <v>549</v>
      </c>
      <c r="B143" s="36" t="s">
        <v>1111</v>
      </c>
      <c r="C143" s="36">
        <v>68</v>
      </c>
      <c r="D143" s="36">
        <v>65</v>
      </c>
      <c r="E143" s="36">
        <v>71</v>
      </c>
      <c r="F143" s="36">
        <v>100</v>
      </c>
      <c r="G143" s="36">
        <v>133</v>
      </c>
      <c r="H143" s="36">
        <v>158</v>
      </c>
      <c r="I143" s="36">
        <v>243</v>
      </c>
      <c r="J143" s="36">
        <v>158</v>
      </c>
      <c r="K143" s="36">
        <v>169</v>
      </c>
      <c r="L143" s="36">
        <v>156</v>
      </c>
      <c r="M143" s="36">
        <v>89</v>
      </c>
      <c r="N143" s="36">
        <v>62</v>
      </c>
      <c r="O143" s="36">
        <v>56</v>
      </c>
      <c r="P143" s="36">
        <v>50</v>
      </c>
      <c r="Q143" s="36">
        <v>70</v>
      </c>
      <c r="R143" s="36">
        <v>82</v>
      </c>
      <c r="S143" s="36">
        <v>121</v>
      </c>
      <c r="T143" s="36">
        <v>142</v>
      </c>
      <c r="U143" s="36">
        <v>228</v>
      </c>
      <c r="V143" s="36">
        <v>142</v>
      </c>
      <c r="W143" s="36">
        <v>154</v>
      </c>
      <c r="X143" s="36">
        <v>143</v>
      </c>
      <c r="Y143" s="36">
        <v>83</v>
      </c>
      <c r="Z143" s="36">
        <v>58</v>
      </c>
      <c r="AA143" s="36" t="s">
        <v>1111</v>
      </c>
      <c r="AB143" s="36" t="s">
        <v>1111</v>
      </c>
      <c r="AC143" s="36" t="s">
        <v>1111</v>
      </c>
      <c r="AD143" s="36" t="s">
        <v>1111</v>
      </c>
      <c r="AE143" s="36" t="s">
        <v>1111</v>
      </c>
      <c r="AF143" s="36" t="s">
        <v>1111</v>
      </c>
      <c r="AG143" s="36" t="s">
        <v>1111</v>
      </c>
      <c r="AH143" s="36" t="s">
        <v>1111</v>
      </c>
      <c r="AI143" s="36" t="s">
        <v>1111</v>
      </c>
      <c r="AJ143" s="36" t="s">
        <v>1111</v>
      </c>
      <c r="AK143" s="36" t="s">
        <v>1111</v>
      </c>
      <c r="AL143" s="36" t="s">
        <v>1111</v>
      </c>
      <c r="AM143" s="36" t="s">
        <v>1111</v>
      </c>
      <c r="AN143" s="36" t="s">
        <v>1111</v>
      </c>
      <c r="AO143" s="36">
        <v>43</v>
      </c>
      <c r="AP143" s="36">
        <v>50</v>
      </c>
      <c r="AQ143" s="36">
        <v>68</v>
      </c>
      <c r="AR143" s="36">
        <v>100</v>
      </c>
      <c r="AS143" s="36">
        <v>168</v>
      </c>
      <c r="AT143" s="36">
        <v>123</v>
      </c>
      <c r="AU143" s="36">
        <v>147</v>
      </c>
      <c r="AV143" s="36">
        <v>120</v>
      </c>
      <c r="AW143" s="36">
        <v>74</v>
      </c>
      <c r="AX143" s="36">
        <v>59</v>
      </c>
    </row>
    <row r="144" spans="1:50" x14ac:dyDescent="0.3">
      <c r="A144" s="35" t="s">
        <v>550</v>
      </c>
      <c r="B144" s="36" t="s">
        <v>1111</v>
      </c>
      <c r="C144" s="36">
        <v>105</v>
      </c>
      <c r="D144" s="36">
        <v>283</v>
      </c>
      <c r="E144" s="36">
        <v>244</v>
      </c>
      <c r="F144" s="36">
        <v>132</v>
      </c>
      <c r="G144" s="36">
        <v>149</v>
      </c>
      <c r="H144" s="36">
        <v>151</v>
      </c>
      <c r="I144" s="36">
        <v>195</v>
      </c>
      <c r="J144" s="36">
        <v>109</v>
      </c>
      <c r="K144" s="36">
        <v>98</v>
      </c>
      <c r="L144" s="36">
        <v>94</v>
      </c>
      <c r="M144" s="36" t="s">
        <v>1111</v>
      </c>
      <c r="N144" s="36">
        <v>47</v>
      </c>
      <c r="O144" s="36">
        <v>88</v>
      </c>
      <c r="P144" s="36">
        <v>106</v>
      </c>
      <c r="Q144" s="36">
        <v>175</v>
      </c>
      <c r="R144" s="36">
        <v>97</v>
      </c>
      <c r="S144" s="36">
        <v>137</v>
      </c>
      <c r="T144" s="36">
        <v>135</v>
      </c>
      <c r="U144" s="36">
        <v>166</v>
      </c>
      <c r="V144" s="36">
        <v>102</v>
      </c>
      <c r="W144" s="36">
        <v>87</v>
      </c>
      <c r="X144" s="36">
        <v>90</v>
      </c>
      <c r="Y144" s="36" t="s">
        <v>1111</v>
      </c>
      <c r="Z144" s="36">
        <v>46</v>
      </c>
      <c r="AA144" s="36" t="s">
        <v>1111</v>
      </c>
      <c r="AB144" s="36">
        <v>177</v>
      </c>
      <c r="AC144" s="36">
        <v>69</v>
      </c>
      <c r="AD144" s="36">
        <v>35</v>
      </c>
      <c r="AE144" s="36" t="s">
        <v>1111</v>
      </c>
      <c r="AF144" s="36" t="s">
        <v>1111</v>
      </c>
      <c r="AG144" s="36" t="s">
        <v>1111</v>
      </c>
      <c r="AH144" s="36" t="s">
        <v>1111</v>
      </c>
      <c r="AI144" s="36" t="s">
        <v>1111</v>
      </c>
      <c r="AJ144" s="36" t="s">
        <v>1111</v>
      </c>
      <c r="AK144" s="36" t="s">
        <v>1111</v>
      </c>
      <c r="AL144" s="36" t="s">
        <v>1111</v>
      </c>
      <c r="AM144" s="36" t="s">
        <v>1111</v>
      </c>
      <c r="AN144" s="36">
        <v>43</v>
      </c>
      <c r="AO144" s="36">
        <v>44</v>
      </c>
      <c r="AP144" s="36">
        <v>50</v>
      </c>
      <c r="AQ144" s="36">
        <v>96</v>
      </c>
      <c r="AR144" s="36">
        <v>102</v>
      </c>
      <c r="AS144" s="36">
        <v>114</v>
      </c>
      <c r="AT144" s="36">
        <v>82</v>
      </c>
      <c r="AU144" s="36">
        <v>70</v>
      </c>
      <c r="AV144" s="36">
        <v>84</v>
      </c>
      <c r="AW144" s="36" t="s">
        <v>1111</v>
      </c>
      <c r="AX144" s="36">
        <v>36</v>
      </c>
    </row>
    <row r="145" spans="1:50" x14ac:dyDescent="0.3">
      <c r="A145" s="35" t="s">
        <v>551</v>
      </c>
      <c r="B145" s="36" t="s">
        <v>1111</v>
      </c>
      <c r="C145" s="36" t="s">
        <v>1111</v>
      </c>
      <c r="D145" s="36" t="s">
        <v>1111</v>
      </c>
      <c r="E145" s="36" t="s">
        <v>1111</v>
      </c>
      <c r="F145" s="36" t="s">
        <v>1111</v>
      </c>
      <c r="G145" s="36" t="s">
        <v>1111</v>
      </c>
      <c r="H145" s="36" t="s">
        <v>1111</v>
      </c>
      <c r="I145" s="36" t="s">
        <v>1111</v>
      </c>
      <c r="J145" s="36" t="s">
        <v>1111</v>
      </c>
      <c r="K145" s="36" t="s">
        <v>1111</v>
      </c>
      <c r="L145" s="36" t="s">
        <v>1111</v>
      </c>
      <c r="M145" s="36" t="s">
        <v>1111</v>
      </c>
      <c r="N145" s="36" t="s">
        <v>1111</v>
      </c>
      <c r="O145" s="36" t="s">
        <v>1111</v>
      </c>
      <c r="P145" s="36" t="s">
        <v>1111</v>
      </c>
      <c r="Q145" s="36" t="s">
        <v>1111</v>
      </c>
      <c r="R145" s="36" t="s">
        <v>1111</v>
      </c>
      <c r="S145" s="36" t="s">
        <v>1111</v>
      </c>
      <c r="T145" s="36" t="s">
        <v>1111</v>
      </c>
      <c r="U145" s="36" t="s">
        <v>1111</v>
      </c>
      <c r="V145" s="36" t="s">
        <v>1111</v>
      </c>
      <c r="W145" s="36" t="s">
        <v>1111</v>
      </c>
      <c r="X145" s="36" t="s">
        <v>1111</v>
      </c>
      <c r="Y145" s="36" t="s">
        <v>1111</v>
      </c>
      <c r="Z145" s="36" t="s">
        <v>1111</v>
      </c>
      <c r="AA145" s="36" t="s">
        <v>1111</v>
      </c>
      <c r="AB145" s="36" t="s">
        <v>1111</v>
      </c>
      <c r="AC145" s="36" t="s">
        <v>1111</v>
      </c>
      <c r="AD145" s="36" t="s">
        <v>1111</v>
      </c>
      <c r="AE145" s="36" t="s">
        <v>1111</v>
      </c>
      <c r="AF145" s="36" t="s">
        <v>1111</v>
      </c>
      <c r="AG145" s="36" t="s">
        <v>1111</v>
      </c>
      <c r="AH145" s="36" t="s">
        <v>1111</v>
      </c>
      <c r="AI145" s="36" t="s">
        <v>1111</v>
      </c>
      <c r="AJ145" s="36" t="s">
        <v>1111</v>
      </c>
      <c r="AK145" s="36" t="s">
        <v>1111</v>
      </c>
      <c r="AL145" s="36" t="s">
        <v>1111</v>
      </c>
      <c r="AM145" s="36" t="s">
        <v>1111</v>
      </c>
      <c r="AN145" s="36" t="s">
        <v>1111</v>
      </c>
      <c r="AO145" s="36" t="s">
        <v>1111</v>
      </c>
      <c r="AP145" s="36" t="s">
        <v>1111</v>
      </c>
      <c r="AQ145" s="36" t="s">
        <v>1111</v>
      </c>
      <c r="AR145" s="36" t="s">
        <v>1111</v>
      </c>
      <c r="AS145" s="36" t="s">
        <v>1111</v>
      </c>
      <c r="AT145" s="36" t="s">
        <v>1111</v>
      </c>
      <c r="AU145" s="36" t="s">
        <v>1111</v>
      </c>
      <c r="AV145" s="36" t="s">
        <v>1111</v>
      </c>
      <c r="AW145" s="36" t="s">
        <v>1111</v>
      </c>
      <c r="AX145" s="36" t="s">
        <v>1111</v>
      </c>
    </row>
    <row r="146" spans="1:50" x14ac:dyDescent="0.3">
      <c r="A146" s="35" t="s">
        <v>552</v>
      </c>
      <c r="B146" s="36" t="s">
        <v>1111</v>
      </c>
      <c r="C146" s="36">
        <v>64</v>
      </c>
      <c r="D146" s="36">
        <v>58</v>
      </c>
      <c r="E146" s="36">
        <v>64</v>
      </c>
      <c r="F146" s="36">
        <v>131</v>
      </c>
      <c r="G146" s="36">
        <v>169</v>
      </c>
      <c r="H146" s="36">
        <v>178</v>
      </c>
      <c r="I146" s="36">
        <v>204</v>
      </c>
      <c r="J146" s="36">
        <v>116</v>
      </c>
      <c r="K146" s="36">
        <v>127</v>
      </c>
      <c r="L146" s="36">
        <v>94</v>
      </c>
      <c r="M146" s="36">
        <v>47</v>
      </c>
      <c r="N146" s="36">
        <v>53</v>
      </c>
      <c r="O146" s="36">
        <v>49</v>
      </c>
      <c r="P146" s="36">
        <v>50</v>
      </c>
      <c r="Q146" s="36">
        <v>58</v>
      </c>
      <c r="R146" s="36">
        <v>116</v>
      </c>
      <c r="S146" s="36">
        <v>153</v>
      </c>
      <c r="T146" s="36">
        <v>163</v>
      </c>
      <c r="U146" s="36">
        <v>181</v>
      </c>
      <c r="V146" s="36">
        <v>108</v>
      </c>
      <c r="W146" s="36">
        <v>113</v>
      </c>
      <c r="X146" s="36">
        <v>92</v>
      </c>
      <c r="Y146" s="36">
        <v>41</v>
      </c>
      <c r="Z146" s="36">
        <v>46</v>
      </c>
      <c r="AA146" s="36" t="s">
        <v>1111</v>
      </c>
      <c r="AB146" s="36" t="s">
        <v>1111</v>
      </c>
      <c r="AC146" s="36" t="s">
        <v>1111</v>
      </c>
      <c r="AD146" s="36" t="s">
        <v>1111</v>
      </c>
      <c r="AE146" s="36" t="s">
        <v>1111</v>
      </c>
      <c r="AF146" s="36" t="s">
        <v>1111</v>
      </c>
      <c r="AG146" s="36" t="s">
        <v>1111</v>
      </c>
      <c r="AH146" s="36" t="s">
        <v>1111</v>
      </c>
      <c r="AI146" s="36" t="s">
        <v>1111</v>
      </c>
      <c r="AJ146" s="36" t="s">
        <v>1111</v>
      </c>
      <c r="AK146" s="36" t="s">
        <v>1111</v>
      </c>
      <c r="AL146" s="36" t="s">
        <v>1111</v>
      </c>
      <c r="AM146" s="36" t="s">
        <v>1111</v>
      </c>
      <c r="AN146" s="36" t="s">
        <v>1111</v>
      </c>
      <c r="AO146" s="36" t="s">
        <v>1111</v>
      </c>
      <c r="AP146" s="36">
        <v>45</v>
      </c>
      <c r="AQ146" s="36">
        <v>83</v>
      </c>
      <c r="AR146" s="36">
        <v>87</v>
      </c>
      <c r="AS146" s="36">
        <v>104</v>
      </c>
      <c r="AT146" s="36">
        <v>85</v>
      </c>
      <c r="AU146" s="36">
        <v>89</v>
      </c>
      <c r="AV146" s="36">
        <v>79</v>
      </c>
      <c r="AW146" s="36">
        <v>36</v>
      </c>
      <c r="AX146" s="36">
        <v>35</v>
      </c>
    </row>
    <row r="147" spans="1:50" x14ac:dyDescent="0.3">
      <c r="A147" s="35" t="s">
        <v>553</v>
      </c>
      <c r="B147" s="36" t="s">
        <v>1111</v>
      </c>
      <c r="C147" s="36" t="s">
        <v>1111</v>
      </c>
      <c r="D147" s="36" t="s">
        <v>1111</v>
      </c>
      <c r="E147" s="36" t="s">
        <v>1111</v>
      </c>
      <c r="F147" s="36" t="s">
        <v>1111</v>
      </c>
      <c r="G147" s="36">
        <v>34</v>
      </c>
      <c r="H147" s="36">
        <v>40</v>
      </c>
      <c r="I147" s="36">
        <v>40</v>
      </c>
      <c r="J147" s="36">
        <v>48</v>
      </c>
      <c r="K147" s="36">
        <v>41</v>
      </c>
      <c r="L147" s="36">
        <v>34</v>
      </c>
      <c r="M147" s="36" t="s">
        <v>1111</v>
      </c>
      <c r="N147" s="36" t="s">
        <v>1111</v>
      </c>
      <c r="O147" s="36" t="s">
        <v>1111</v>
      </c>
      <c r="P147" s="36" t="s">
        <v>1111</v>
      </c>
      <c r="Q147" s="36" t="s">
        <v>1111</v>
      </c>
      <c r="R147" s="36" t="s">
        <v>1111</v>
      </c>
      <c r="S147" s="36">
        <v>33</v>
      </c>
      <c r="T147" s="36">
        <v>37</v>
      </c>
      <c r="U147" s="36">
        <v>36</v>
      </c>
      <c r="V147" s="36">
        <v>42</v>
      </c>
      <c r="W147" s="36">
        <v>35</v>
      </c>
      <c r="X147" s="36" t="s">
        <v>1111</v>
      </c>
      <c r="Y147" s="36" t="s">
        <v>1111</v>
      </c>
      <c r="Z147" s="36" t="s">
        <v>1111</v>
      </c>
      <c r="AA147" s="36" t="s">
        <v>1111</v>
      </c>
      <c r="AB147" s="36" t="s">
        <v>1111</v>
      </c>
      <c r="AC147" s="36" t="s">
        <v>1111</v>
      </c>
      <c r="AD147" s="36" t="s">
        <v>1111</v>
      </c>
      <c r="AE147" s="36" t="s">
        <v>1111</v>
      </c>
      <c r="AF147" s="36" t="s">
        <v>1111</v>
      </c>
      <c r="AG147" s="36" t="s">
        <v>1111</v>
      </c>
      <c r="AH147" s="36" t="s">
        <v>1111</v>
      </c>
      <c r="AI147" s="36" t="s">
        <v>1111</v>
      </c>
      <c r="AJ147" s="36" t="s">
        <v>1111</v>
      </c>
      <c r="AK147" s="36" t="s">
        <v>1111</v>
      </c>
      <c r="AL147" s="36" t="s">
        <v>1111</v>
      </c>
      <c r="AM147" s="36" t="s">
        <v>1111</v>
      </c>
      <c r="AN147" s="36" t="s">
        <v>1111</v>
      </c>
      <c r="AO147" s="36" t="s">
        <v>1111</v>
      </c>
      <c r="AP147" s="36" t="s">
        <v>1111</v>
      </c>
      <c r="AQ147" s="36" t="s">
        <v>1111</v>
      </c>
      <c r="AR147" s="36" t="s">
        <v>1111</v>
      </c>
      <c r="AS147" s="36" t="s">
        <v>1111</v>
      </c>
      <c r="AT147" s="36">
        <v>32</v>
      </c>
      <c r="AU147" s="36" t="s">
        <v>1111</v>
      </c>
      <c r="AV147" s="36" t="s">
        <v>1111</v>
      </c>
      <c r="AW147" s="36" t="s">
        <v>1111</v>
      </c>
      <c r="AX147" s="36" t="s">
        <v>1111</v>
      </c>
    </row>
    <row r="148" spans="1:50" x14ac:dyDescent="0.3">
      <c r="A148" s="35" t="s">
        <v>554</v>
      </c>
      <c r="B148" s="36" t="s">
        <v>1111</v>
      </c>
      <c r="C148" s="36" t="s">
        <v>1111</v>
      </c>
      <c r="D148" s="36" t="s">
        <v>1111</v>
      </c>
      <c r="E148" s="36" t="s">
        <v>1111</v>
      </c>
      <c r="F148" s="36" t="s">
        <v>1111</v>
      </c>
      <c r="G148" s="36" t="s">
        <v>1111</v>
      </c>
      <c r="H148" s="36" t="s">
        <v>1111</v>
      </c>
      <c r="I148" s="36" t="s">
        <v>1111</v>
      </c>
      <c r="J148" s="36" t="s">
        <v>1111</v>
      </c>
      <c r="K148" s="36" t="s">
        <v>1111</v>
      </c>
      <c r="L148" s="36" t="s">
        <v>1111</v>
      </c>
      <c r="M148" s="36" t="s">
        <v>1111</v>
      </c>
      <c r="N148" s="36" t="s">
        <v>1111</v>
      </c>
      <c r="O148" s="36" t="s">
        <v>1111</v>
      </c>
      <c r="P148" s="36" t="s">
        <v>1111</v>
      </c>
      <c r="Q148" s="36" t="s">
        <v>1111</v>
      </c>
      <c r="R148" s="36" t="s">
        <v>1111</v>
      </c>
      <c r="S148" s="36" t="s">
        <v>1111</v>
      </c>
      <c r="T148" s="36" t="s">
        <v>1111</v>
      </c>
      <c r="U148" s="36" t="s">
        <v>1111</v>
      </c>
      <c r="V148" s="36" t="s">
        <v>1111</v>
      </c>
      <c r="W148" s="36" t="s">
        <v>1111</v>
      </c>
      <c r="X148" s="36" t="s">
        <v>1111</v>
      </c>
      <c r="Y148" s="36" t="s">
        <v>1111</v>
      </c>
      <c r="Z148" s="36" t="s">
        <v>1111</v>
      </c>
      <c r="AA148" s="36" t="s">
        <v>1111</v>
      </c>
      <c r="AB148" s="36" t="s">
        <v>1111</v>
      </c>
      <c r="AC148" s="36" t="s">
        <v>1111</v>
      </c>
      <c r="AD148" s="36" t="s">
        <v>1111</v>
      </c>
      <c r="AE148" s="36" t="s">
        <v>1111</v>
      </c>
      <c r="AF148" s="36" t="s">
        <v>1111</v>
      </c>
      <c r="AG148" s="36" t="s">
        <v>1111</v>
      </c>
      <c r="AH148" s="36" t="s">
        <v>1111</v>
      </c>
      <c r="AI148" s="36" t="s">
        <v>1111</v>
      </c>
      <c r="AJ148" s="36" t="s">
        <v>1111</v>
      </c>
      <c r="AK148" s="36" t="s">
        <v>1111</v>
      </c>
      <c r="AL148" s="36" t="s">
        <v>1111</v>
      </c>
      <c r="AM148" s="36" t="s">
        <v>1111</v>
      </c>
      <c r="AN148" s="36" t="s">
        <v>1111</v>
      </c>
      <c r="AO148" s="36" t="s">
        <v>1111</v>
      </c>
      <c r="AP148" s="36" t="s">
        <v>1111</v>
      </c>
      <c r="AQ148" s="36" t="s">
        <v>1111</v>
      </c>
      <c r="AR148" s="36" t="s">
        <v>1111</v>
      </c>
      <c r="AS148" s="36" t="s">
        <v>1111</v>
      </c>
      <c r="AT148" s="36" t="s">
        <v>1111</v>
      </c>
      <c r="AU148" s="36" t="s">
        <v>1111</v>
      </c>
      <c r="AV148" s="36" t="s">
        <v>1111</v>
      </c>
      <c r="AW148" s="36" t="s">
        <v>1111</v>
      </c>
      <c r="AX148" s="36" t="s">
        <v>1111</v>
      </c>
    </row>
    <row r="149" spans="1:50" x14ac:dyDescent="0.3">
      <c r="A149" s="35" t="s">
        <v>555</v>
      </c>
      <c r="B149" s="36" t="s">
        <v>1111</v>
      </c>
      <c r="C149" s="36" t="s">
        <v>1111</v>
      </c>
      <c r="D149" s="36" t="s">
        <v>1111</v>
      </c>
      <c r="E149" s="36" t="s">
        <v>1111</v>
      </c>
      <c r="F149" s="36">
        <v>72</v>
      </c>
      <c r="G149" s="36">
        <v>93</v>
      </c>
      <c r="H149" s="36">
        <v>76</v>
      </c>
      <c r="I149" s="36">
        <v>94</v>
      </c>
      <c r="J149" s="36">
        <v>90</v>
      </c>
      <c r="K149" s="36">
        <v>52</v>
      </c>
      <c r="L149" s="36">
        <v>32</v>
      </c>
      <c r="M149" s="36" t="s">
        <v>1111</v>
      </c>
      <c r="N149" s="36" t="s">
        <v>1111</v>
      </c>
      <c r="O149" s="36" t="s">
        <v>1111</v>
      </c>
      <c r="P149" s="36" t="s">
        <v>1111</v>
      </c>
      <c r="Q149" s="36" t="s">
        <v>1111</v>
      </c>
      <c r="R149" s="36">
        <v>60</v>
      </c>
      <c r="S149" s="36">
        <v>85</v>
      </c>
      <c r="T149" s="36">
        <v>73</v>
      </c>
      <c r="U149" s="36">
        <v>84</v>
      </c>
      <c r="V149" s="36">
        <v>81</v>
      </c>
      <c r="W149" s="36">
        <v>48</v>
      </c>
      <c r="X149" s="36">
        <v>33</v>
      </c>
      <c r="Y149" s="36" t="s">
        <v>1111</v>
      </c>
      <c r="Z149" s="36" t="s">
        <v>1111</v>
      </c>
      <c r="AA149" s="36" t="s">
        <v>1111</v>
      </c>
      <c r="AB149" s="36" t="s">
        <v>1111</v>
      </c>
      <c r="AC149" s="36" t="s">
        <v>1111</v>
      </c>
      <c r="AD149" s="36" t="s">
        <v>1111</v>
      </c>
      <c r="AE149" s="36" t="s">
        <v>1111</v>
      </c>
      <c r="AF149" s="36" t="s">
        <v>1111</v>
      </c>
      <c r="AG149" s="36" t="s">
        <v>1111</v>
      </c>
      <c r="AH149" s="36" t="s">
        <v>1111</v>
      </c>
      <c r="AI149" s="36" t="s">
        <v>1111</v>
      </c>
      <c r="AJ149" s="36" t="s">
        <v>1111</v>
      </c>
      <c r="AK149" s="36" t="s">
        <v>1111</v>
      </c>
      <c r="AL149" s="36" t="s">
        <v>1111</v>
      </c>
      <c r="AM149" s="36" t="s">
        <v>1111</v>
      </c>
      <c r="AN149" s="36" t="s">
        <v>1111</v>
      </c>
      <c r="AO149" s="36" t="s">
        <v>1111</v>
      </c>
      <c r="AP149" s="36" t="s">
        <v>1111</v>
      </c>
      <c r="AQ149" s="36">
        <v>39</v>
      </c>
      <c r="AR149" s="36">
        <v>43</v>
      </c>
      <c r="AS149" s="36">
        <v>60</v>
      </c>
      <c r="AT149" s="36">
        <v>45</v>
      </c>
      <c r="AU149" s="36">
        <v>43</v>
      </c>
      <c r="AV149" s="36" t="s">
        <v>1111</v>
      </c>
      <c r="AW149" s="36" t="s">
        <v>1111</v>
      </c>
      <c r="AX149" s="36" t="s">
        <v>1111</v>
      </c>
    </row>
    <row r="150" spans="1:50" x14ac:dyDescent="0.3">
      <c r="A150" s="35" t="s">
        <v>556</v>
      </c>
      <c r="B150" s="36" t="s">
        <v>1111</v>
      </c>
      <c r="C150" s="36" t="s">
        <v>1111</v>
      </c>
      <c r="D150" s="36" t="s">
        <v>1111</v>
      </c>
      <c r="E150" s="36" t="s">
        <v>1111</v>
      </c>
      <c r="F150" s="36" t="s">
        <v>1111</v>
      </c>
      <c r="G150" s="36" t="s">
        <v>1111</v>
      </c>
      <c r="H150" s="36" t="s">
        <v>1111</v>
      </c>
      <c r="I150" s="36" t="s">
        <v>1111</v>
      </c>
      <c r="J150" s="36" t="s">
        <v>1111</v>
      </c>
      <c r="K150" s="36" t="s">
        <v>1111</v>
      </c>
      <c r="L150" s="36" t="s">
        <v>1111</v>
      </c>
      <c r="M150" s="36" t="s">
        <v>1111</v>
      </c>
      <c r="N150" s="36" t="s">
        <v>1111</v>
      </c>
      <c r="O150" s="36" t="s">
        <v>1111</v>
      </c>
      <c r="P150" s="36" t="s">
        <v>1111</v>
      </c>
      <c r="Q150" s="36" t="s">
        <v>1111</v>
      </c>
      <c r="R150" s="36" t="s">
        <v>1111</v>
      </c>
      <c r="S150" s="36" t="s">
        <v>1111</v>
      </c>
      <c r="T150" s="36" t="s">
        <v>1111</v>
      </c>
      <c r="U150" s="36" t="s">
        <v>1111</v>
      </c>
      <c r="V150" s="36" t="s">
        <v>1111</v>
      </c>
      <c r="W150" s="36" t="s">
        <v>1111</v>
      </c>
      <c r="X150" s="36" t="s">
        <v>1111</v>
      </c>
      <c r="Y150" s="36" t="s">
        <v>1111</v>
      </c>
      <c r="Z150" s="36" t="s">
        <v>1111</v>
      </c>
      <c r="AA150" s="36" t="s">
        <v>1111</v>
      </c>
      <c r="AB150" s="36" t="s">
        <v>1111</v>
      </c>
      <c r="AC150" s="36" t="s">
        <v>1111</v>
      </c>
      <c r="AD150" s="36" t="s">
        <v>1111</v>
      </c>
      <c r="AE150" s="36" t="s">
        <v>1111</v>
      </c>
      <c r="AF150" s="36" t="s">
        <v>1111</v>
      </c>
      <c r="AG150" s="36" t="s">
        <v>1111</v>
      </c>
      <c r="AH150" s="36" t="s">
        <v>1111</v>
      </c>
      <c r="AI150" s="36" t="s">
        <v>1111</v>
      </c>
      <c r="AJ150" s="36" t="s">
        <v>1111</v>
      </c>
      <c r="AK150" s="36" t="s">
        <v>1111</v>
      </c>
      <c r="AL150" s="36" t="s">
        <v>1111</v>
      </c>
      <c r="AM150" s="36" t="s">
        <v>1111</v>
      </c>
      <c r="AN150" s="36" t="s">
        <v>1111</v>
      </c>
      <c r="AO150" s="36" t="s">
        <v>1111</v>
      </c>
      <c r="AP150" s="36" t="s">
        <v>1111</v>
      </c>
      <c r="AQ150" s="36" t="s">
        <v>1111</v>
      </c>
      <c r="AR150" s="36" t="s">
        <v>1111</v>
      </c>
      <c r="AS150" s="36" t="s">
        <v>1111</v>
      </c>
      <c r="AT150" s="36" t="s">
        <v>1111</v>
      </c>
      <c r="AU150" s="36" t="s">
        <v>1111</v>
      </c>
      <c r="AV150" s="36" t="s">
        <v>1111</v>
      </c>
      <c r="AW150" s="36" t="s">
        <v>1111</v>
      </c>
      <c r="AX150" s="36" t="s">
        <v>1111</v>
      </c>
    </row>
    <row r="151" spans="1:50" x14ac:dyDescent="0.3">
      <c r="A151" s="35" t="s">
        <v>557</v>
      </c>
      <c r="B151" s="36" t="s">
        <v>1111</v>
      </c>
      <c r="C151" s="36">
        <v>61</v>
      </c>
      <c r="D151" s="36">
        <v>73</v>
      </c>
      <c r="E151" s="36">
        <v>82</v>
      </c>
      <c r="F151" s="36">
        <v>168</v>
      </c>
      <c r="G151" s="36">
        <v>229</v>
      </c>
      <c r="H151" s="36">
        <v>247</v>
      </c>
      <c r="I151" s="36">
        <v>334</v>
      </c>
      <c r="J151" s="36">
        <v>240</v>
      </c>
      <c r="K151" s="36">
        <v>209</v>
      </c>
      <c r="L151" s="36">
        <v>158</v>
      </c>
      <c r="M151" s="36">
        <v>93</v>
      </c>
      <c r="N151" s="36">
        <v>85</v>
      </c>
      <c r="O151" s="36">
        <v>44</v>
      </c>
      <c r="P151" s="36">
        <v>60</v>
      </c>
      <c r="Q151" s="36">
        <v>74</v>
      </c>
      <c r="R151" s="36">
        <v>143</v>
      </c>
      <c r="S151" s="36">
        <v>208</v>
      </c>
      <c r="T151" s="36">
        <v>230</v>
      </c>
      <c r="U151" s="36">
        <v>306</v>
      </c>
      <c r="V151" s="36">
        <v>219</v>
      </c>
      <c r="W151" s="36">
        <v>187</v>
      </c>
      <c r="X151" s="36">
        <v>147</v>
      </c>
      <c r="Y151" s="36">
        <v>85</v>
      </c>
      <c r="Z151" s="36">
        <v>81</v>
      </c>
      <c r="AA151" s="36" t="s">
        <v>1111</v>
      </c>
      <c r="AB151" s="36" t="s">
        <v>1111</v>
      </c>
      <c r="AC151" s="36" t="s">
        <v>1111</v>
      </c>
      <c r="AD151" s="36" t="s">
        <v>1111</v>
      </c>
      <c r="AE151" s="36" t="s">
        <v>1111</v>
      </c>
      <c r="AF151" s="36" t="s">
        <v>1111</v>
      </c>
      <c r="AG151" s="36" t="s">
        <v>1111</v>
      </c>
      <c r="AH151" s="36" t="s">
        <v>1111</v>
      </c>
      <c r="AI151" s="36" t="s">
        <v>1111</v>
      </c>
      <c r="AJ151" s="36" t="s">
        <v>1111</v>
      </c>
      <c r="AK151" s="36" t="s">
        <v>1111</v>
      </c>
      <c r="AL151" s="36" t="s">
        <v>1111</v>
      </c>
      <c r="AM151" s="36" t="s">
        <v>1111</v>
      </c>
      <c r="AN151" s="36" t="s">
        <v>1111</v>
      </c>
      <c r="AO151" s="36">
        <v>41</v>
      </c>
      <c r="AP151" s="36">
        <v>61</v>
      </c>
      <c r="AQ151" s="36">
        <v>110</v>
      </c>
      <c r="AR151" s="36">
        <v>153</v>
      </c>
      <c r="AS151" s="36">
        <v>209</v>
      </c>
      <c r="AT151" s="36">
        <v>163</v>
      </c>
      <c r="AU151" s="36">
        <v>158</v>
      </c>
      <c r="AV151" s="36">
        <v>133</v>
      </c>
      <c r="AW151" s="36">
        <v>72</v>
      </c>
      <c r="AX151" s="36">
        <v>70</v>
      </c>
    </row>
    <row r="152" spans="1:50" x14ac:dyDescent="0.3">
      <c r="A152" s="35" t="s">
        <v>558</v>
      </c>
      <c r="B152" s="36" t="s">
        <v>1111</v>
      </c>
      <c r="C152" s="36">
        <v>43</v>
      </c>
      <c r="D152" s="36">
        <v>136</v>
      </c>
      <c r="E152" s="36">
        <v>278</v>
      </c>
      <c r="F152" s="36">
        <v>127</v>
      </c>
      <c r="G152" s="36">
        <v>164</v>
      </c>
      <c r="H152" s="36">
        <v>146</v>
      </c>
      <c r="I152" s="36">
        <v>194</v>
      </c>
      <c r="J152" s="36">
        <v>148</v>
      </c>
      <c r="K152" s="36">
        <v>143</v>
      </c>
      <c r="L152" s="36">
        <v>121</v>
      </c>
      <c r="M152" s="36">
        <v>48</v>
      </c>
      <c r="N152" s="36">
        <v>53</v>
      </c>
      <c r="O152" s="36">
        <v>36</v>
      </c>
      <c r="P152" s="36">
        <v>76</v>
      </c>
      <c r="Q152" s="36">
        <v>163</v>
      </c>
      <c r="R152" s="36">
        <v>104</v>
      </c>
      <c r="S152" s="36">
        <v>143</v>
      </c>
      <c r="T152" s="36">
        <v>133</v>
      </c>
      <c r="U152" s="36">
        <v>183</v>
      </c>
      <c r="V152" s="36">
        <v>130</v>
      </c>
      <c r="W152" s="36">
        <v>136</v>
      </c>
      <c r="X152" s="36">
        <v>106</v>
      </c>
      <c r="Y152" s="36">
        <v>43</v>
      </c>
      <c r="Z152" s="36">
        <v>43</v>
      </c>
      <c r="AA152" s="36" t="s">
        <v>1111</v>
      </c>
      <c r="AB152" s="36">
        <v>60</v>
      </c>
      <c r="AC152" s="36">
        <v>115</v>
      </c>
      <c r="AD152" s="36" t="s">
        <v>1111</v>
      </c>
      <c r="AE152" s="36" t="s">
        <v>1111</v>
      </c>
      <c r="AF152" s="36" t="s">
        <v>1111</v>
      </c>
      <c r="AG152" s="36" t="s">
        <v>1111</v>
      </c>
      <c r="AH152" s="36" t="s">
        <v>1111</v>
      </c>
      <c r="AI152" s="36" t="s">
        <v>1111</v>
      </c>
      <c r="AJ152" s="36" t="s">
        <v>1111</v>
      </c>
      <c r="AK152" s="36" t="s">
        <v>1111</v>
      </c>
      <c r="AL152" s="36" t="s">
        <v>1111</v>
      </c>
      <c r="AM152" s="36" t="s">
        <v>1111</v>
      </c>
      <c r="AN152" s="36">
        <v>38</v>
      </c>
      <c r="AO152" s="36">
        <v>66</v>
      </c>
      <c r="AP152" s="36">
        <v>48</v>
      </c>
      <c r="AQ152" s="36">
        <v>75</v>
      </c>
      <c r="AR152" s="36">
        <v>69</v>
      </c>
      <c r="AS152" s="36">
        <v>120</v>
      </c>
      <c r="AT152" s="36">
        <v>84</v>
      </c>
      <c r="AU152" s="36">
        <v>108</v>
      </c>
      <c r="AV152" s="36">
        <v>79</v>
      </c>
      <c r="AW152" s="36">
        <v>40</v>
      </c>
      <c r="AX152" s="36">
        <v>38</v>
      </c>
    </row>
    <row r="153" spans="1:50" x14ac:dyDescent="0.3">
      <c r="A153" s="35" t="s">
        <v>559</v>
      </c>
      <c r="B153" s="36" t="s">
        <v>1111</v>
      </c>
      <c r="C153" s="36" t="s">
        <v>1111</v>
      </c>
      <c r="D153" s="36" t="s">
        <v>1111</v>
      </c>
      <c r="E153" s="36" t="s">
        <v>1111</v>
      </c>
      <c r="F153" s="36">
        <v>66</v>
      </c>
      <c r="G153" s="36">
        <v>74</v>
      </c>
      <c r="H153" s="36">
        <v>61</v>
      </c>
      <c r="I153" s="36">
        <v>125</v>
      </c>
      <c r="J153" s="36">
        <v>98</v>
      </c>
      <c r="K153" s="36">
        <v>95</v>
      </c>
      <c r="L153" s="36">
        <v>71</v>
      </c>
      <c r="M153" s="36">
        <v>35</v>
      </c>
      <c r="N153" s="36">
        <v>41</v>
      </c>
      <c r="O153" s="36" t="s">
        <v>1111</v>
      </c>
      <c r="P153" s="36" t="s">
        <v>1111</v>
      </c>
      <c r="Q153" s="36" t="s">
        <v>1111</v>
      </c>
      <c r="R153" s="36">
        <v>60</v>
      </c>
      <c r="S153" s="36">
        <v>62</v>
      </c>
      <c r="T153" s="36">
        <v>58</v>
      </c>
      <c r="U153" s="36">
        <v>119</v>
      </c>
      <c r="V153" s="36">
        <v>85</v>
      </c>
      <c r="W153" s="36">
        <v>90</v>
      </c>
      <c r="X153" s="36">
        <v>61</v>
      </c>
      <c r="Y153" s="36">
        <v>30</v>
      </c>
      <c r="Z153" s="36">
        <v>38</v>
      </c>
      <c r="AA153" s="36" t="s">
        <v>1111</v>
      </c>
      <c r="AB153" s="36" t="s">
        <v>1111</v>
      </c>
      <c r="AC153" s="36" t="s">
        <v>1111</v>
      </c>
      <c r="AD153" s="36" t="s">
        <v>1111</v>
      </c>
      <c r="AE153" s="36" t="s">
        <v>1111</v>
      </c>
      <c r="AF153" s="36" t="s">
        <v>1111</v>
      </c>
      <c r="AG153" s="36" t="s">
        <v>1111</v>
      </c>
      <c r="AH153" s="36" t="s">
        <v>1111</v>
      </c>
      <c r="AI153" s="36" t="s">
        <v>1111</v>
      </c>
      <c r="AJ153" s="36" t="s">
        <v>1111</v>
      </c>
      <c r="AK153" s="36" t="s">
        <v>1111</v>
      </c>
      <c r="AL153" s="36" t="s">
        <v>1111</v>
      </c>
      <c r="AM153" s="36" t="s">
        <v>1111</v>
      </c>
      <c r="AN153" s="36" t="s">
        <v>1111</v>
      </c>
      <c r="AO153" s="36" t="s">
        <v>1111</v>
      </c>
      <c r="AP153" s="36" t="s">
        <v>1111</v>
      </c>
      <c r="AQ153" s="36">
        <v>35</v>
      </c>
      <c r="AR153" s="36">
        <v>34</v>
      </c>
      <c r="AS153" s="36">
        <v>73</v>
      </c>
      <c r="AT153" s="36">
        <v>59</v>
      </c>
      <c r="AU153" s="36">
        <v>77</v>
      </c>
      <c r="AV153" s="36">
        <v>57</v>
      </c>
      <c r="AW153" s="36" t="s">
        <v>1111</v>
      </c>
      <c r="AX153" s="36" t="s">
        <v>1111</v>
      </c>
    </row>
    <row r="154" spans="1:50" x14ac:dyDescent="0.3">
      <c r="A154" s="35" t="s">
        <v>560</v>
      </c>
      <c r="B154" s="36" t="s">
        <v>1111</v>
      </c>
      <c r="C154" s="36">
        <v>95</v>
      </c>
      <c r="D154" s="36">
        <v>101</v>
      </c>
      <c r="E154" s="36">
        <v>110</v>
      </c>
      <c r="F154" s="36">
        <v>204</v>
      </c>
      <c r="G154" s="36">
        <v>213</v>
      </c>
      <c r="H154" s="36">
        <v>282</v>
      </c>
      <c r="I154" s="36">
        <v>378</v>
      </c>
      <c r="J154" s="36">
        <v>215</v>
      </c>
      <c r="K154" s="36">
        <v>259</v>
      </c>
      <c r="L154" s="36">
        <v>174</v>
      </c>
      <c r="M154" s="36">
        <v>129</v>
      </c>
      <c r="N154" s="36">
        <v>131</v>
      </c>
      <c r="O154" s="36">
        <v>64</v>
      </c>
      <c r="P154" s="36">
        <v>89</v>
      </c>
      <c r="Q154" s="36">
        <v>99</v>
      </c>
      <c r="R154" s="36">
        <v>171</v>
      </c>
      <c r="S154" s="36">
        <v>188</v>
      </c>
      <c r="T154" s="36">
        <v>249</v>
      </c>
      <c r="U154" s="36">
        <v>339</v>
      </c>
      <c r="V154" s="36">
        <v>201</v>
      </c>
      <c r="W154" s="36">
        <v>237</v>
      </c>
      <c r="X154" s="36">
        <v>166</v>
      </c>
      <c r="Y154" s="36">
        <v>122</v>
      </c>
      <c r="Z154" s="36">
        <v>118</v>
      </c>
      <c r="AA154" s="36">
        <v>31</v>
      </c>
      <c r="AB154" s="36" t="s">
        <v>1111</v>
      </c>
      <c r="AC154" s="36" t="s">
        <v>1111</v>
      </c>
      <c r="AD154" s="36">
        <v>33</v>
      </c>
      <c r="AE154" s="36" t="s">
        <v>1111</v>
      </c>
      <c r="AF154" s="36">
        <v>33</v>
      </c>
      <c r="AG154" s="36">
        <v>39</v>
      </c>
      <c r="AH154" s="36" t="s">
        <v>1111</v>
      </c>
      <c r="AI154" s="36" t="s">
        <v>1111</v>
      </c>
      <c r="AJ154" s="36" t="s">
        <v>1111</v>
      </c>
      <c r="AK154" s="36" t="s">
        <v>1111</v>
      </c>
      <c r="AL154" s="36" t="s">
        <v>1111</v>
      </c>
      <c r="AM154" s="36" t="s">
        <v>1111</v>
      </c>
      <c r="AN154" s="36">
        <v>35</v>
      </c>
      <c r="AO154" s="36">
        <v>60</v>
      </c>
      <c r="AP154" s="36">
        <v>71</v>
      </c>
      <c r="AQ154" s="36">
        <v>95</v>
      </c>
      <c r="AR154" s="36">
        <v>132</v>
      </c>
      <c r="AS154" s="36">
        <v>194</v>
      </c>
      <c r="AT154" s="36">
        <v>133</v>
      </c>
      <c r="AU154" s="36">
        <v>135</v>
      </c>
      <c r="AV154" s="36">
        <v>137</v>
      </c>
      <c r="AW154" s="36">
        <v>73</v>
      </c>
      <c r="AX154" s="36">
        <v>68</v>
      </c>
    </row>
    <row r="155" spans="1:50" x14ac:dyDescent="0.3">
      <c r="A155" s="35" t="s">
        <v>561</v>
      </c>
      <c r="B155" s="36" t="s">
        <v>1111</v>
      </c>
      <c r="C155" s="36">
        <v>192</v>
      </c>
      <c r="D155" s="36">
        <v>199</v>
      </c>
      <c r="E155" s="36">
        <v>265</v>
      </c>
      <c r="F155" s="36">
        <v>609</v>
      </c>
      <c r="G155" s="36">
        <v>658</v>
      </c>
      <c r="H155" s="36">
        <v>717</v>
      </c>
      <c r="I155" s="36">
        <v>963</v>
      </c>
      <c r="J155" s="36">
        <v>604</v>
      </c>
      <c r="K155" s="36">
        <v>530</v>
      </c>
      <c r="L155" s="36">
        <v>451</v>
      </c>
      <c r="M155" s="36">
        <v>266</v>
      </c>
      <c r="N155" s="36">
        <v>311</v>
      </c>
      <c r="O155" s="36">
        <v>162</v>
      </c>
      <c r="P155" s="36">
        <v>177</v>
      </c>
      <c r="Q155" s="36">
        <v>229</v>
      </c>
      <c r="R155" s="36">
        <v>526</v>
      </c>
      <c r="S155" s="36">
        <v>599</v>
      </c>
      <c r="T155" s="36">
        <v>657</v>
      </c>
      <c r="U155" s="36">
        <v>871</v>
      </c>
      <c r="V155" s="36">
        <v>545</v>
      </c>
      <c r="W155" s="36">
        <v>494</v>
      </c>
      <c r="X155" s="36">
        <v>408</v>
      </c>
      <c r="Y155" s="36">
        <v>248</v>
      </c>
      <c r="Z155" s="36">
        <v>285</v>
      </c>
      <c r="AA155" s="36">
        <v>30</v>
      </c>
      <c r="AB155" s="36" t="s">
        <v>1111</v>
      </c>
      <c r="AC155" s="36">
        <v>36</v>
      </c>
      <c r="AD155" s="36">
        <v>83</v>
      </c>
      <c r="AE155" s="36">
        <v>59</v>
      </c>
      <c r="AF155" s="36">
        <v>60</v>
      </c>
      <c r="AG155" s="36">
        <v>92</v>
      </c>
      <c r="AH155" s="36">
        <v>59</v>
      </c>
      <c r="AI155" s="36">
        <v>36</v>
      </c>
      <c r="AJ155" s="36">
        <v>43</v>
      </c>
      <c r="AK155" s="36" t="s">
        <v>1111</v>
      </c>
      <c r="AL155" s="36" t="s">
        <v>1111</v>
      </c>
      <c r="AM155" s="36" t="s">
        <v>1111</v>
      </c>
      <c r="AN155" s="36">
        <v>46</v>
      </c>
      <c r="AO155" s="36">
        <v>88</v>
      </c>
      <c r="AP155" s="36">
        <v>188</v>
      </c>
      <c r="AQ155" s="36">
        <v>221</v>
      </c>
      <c r="AR155" s="36">
        <v>328</v>
      </c>
      <c r="AS155" s="36">
        <v>500</v>
      </c>
      <c r="AT155" s="36">
        <v>363</v>
      </c>
      <c r="AU155" s="36">
        <v>359</v>
      </c>
      <c r="AV155" s="36">
        <v>322</v>
      </c>
      <c r="AW155" s="36">
        <v>196</v>
      </c>
      <c r="AX155" s="36">
        <v>237</v>
      </c>
    </row>
    <row r="156" spans="1:50" x14ac:dyDescent="0.3">
      <c r="A156" s="35" t="s">
        <v>562</v>
      </c>
      <c r="B156" s="36" t="s">
        <v>1111</v>
      </c>
      <c r="C156" s="36">
        <v>41</v>
      </c>
      <c r="D156" s="36">
        <v>41</v>
      </c>
      <c r="E156" s="36">
        <v>31</v>
      </c>
      <c r="F156" s="36">
        <v>81</v>
      </c>
      <c r="G156" s="36">
        <v>94</v>
      </c>
      <c r="H156" s="36">
        <v>87</v>
      </c>
      <c r="I156" s="36">
        <v>176</v>
      </c>
      <c r="J156" s="36">
        <v>107</v>
      </c>
      <c r="K156" s="36">
        <v>103</v>
      </c>
      <c r="L156" s="36">
        <v>110</v>
      </c>
      <c r="M156" s="36">
        <v>56</v>
      </c>
      <c r="N156" s="36">
        <v>43</v>
      </c>
      <c r="O156" s="36">
        <v>33</v>
      </c>
      <c r="P156" s="36">
        <v>39</v>
      </c>
      <c r="Q156" s="36" t="s">
        <v>1111</v>
      </c>
      <c r="R156" s="36">
        <v>74</v>
      </c>
      <c r="S156" s="36">
        <v>90</v>
      </c>
      <c r="T156" s="36">
        <v>80</v>
      </c>
      <c r="U156" s="36">
        <v>167</v>
      </c>
      <c r="V156" s="36">
        <v>98</v>
      </c>
      <c r="W156" s="36">
        <v>99</v>
      </c>
      <c r="X156" s="36">
        <v>103</v>
      </c>
      <c r="Y156" s="36">
        <v>54</v>
      </c>
      <c r="Z156" s="36">
        <v>35</v>
      </c>
      <c r="AA156" s="36" t="s">
        <v>1111</v>
      </c>
      <c r="AB156" s="36" t="s">
        <v>1111</v>
      </c>
      <c r="AC156" s="36" t="s">
        <v>1111</v>
      </c>
      <c r="AD156" s="36" t="s">
        <v>1111</v>
      </c>
      <c r="AE156" s="36" t="s">
        <v>1111</v>
      </c>
      <c r="AF156" s="36" t="s">
        <v>1111</v>
      </c>
      <c r="AG156" s="36" t="s">
        <v>1111</v>
      </c>
      <c r="AH156" s="36" t="s">
        <v>1111</v>
      </c>
      <c r="AI156" s="36" t="s">
        <v>1111</v>
      </c>
      <c r="AJ156" s="36" t="s">
        <v>1111</v>
      </c>
      <c r="AK156" s="36" t="s">
        <v>1111</v>
      </c>
      <c r="AL156" s="36" t="s">
        <v>1111</v>
      </c>
      <c r="AM156" s="36" t="s">
        <v>1111</v>
      </c>
      <c r="AN156" s="36" t="s">
        <v>1111</v>
      </c>
      <c r="AO156" s="36" t="s">
        <v>1111</v>
      </c>
      <c r="AP156" s="36">
        <v>36</v>
      </c>
      <c r="AQ156" s="36">
        <v>45</v>
      </c>
      <c r="AR156" s="36">
        <v>59</v>
      </c>
      <c r="AS156" s="36">
        <v>106</v>
      </c>
      <c r="AT156" s="36">
        <v>69</v>
      </c>
      <c r="AU156" s="36">
        <v>88</v>
      </c>
      <c r="AV156" s="36">
        <v>81</v>
      </c>
      <c r="AW156" s="36">
        <v>55</v>
      </c>
      <c r="AX156" s="36" t="s">
        <v>1111</v>
      </c>
    </row>
    <row r="157" spans="1:50" x14ac:dyDescent="0.3">
      <c r="A157" s="35" t="s">
        <v>563</v>
      </c>
      <c r="B157" s="36" t="s">
        <v>1111</v>
      </c>
      <c r="C157" s="36" t="s">
        <v>1111</v>
      </c>
      <c r="D157" s="36" t="s">
        <v>1111</v>
      </c>
      <c r="E157" s="36" t="s">
        <v>1111</v>
      </c>
      <c r="F157" s="36">
        <v>43</v>
      </c>
      <c r="G157" s="36">
        <v>37</v>
      </c>
      <c r="H157" s="36">
        <v>34</v>
      </c>
      <c r="I157" s="36">
        <v>60</v>
      </c>
      <c r="J157" s="36">
        <v>41</v>
      </c>
      <c r="K157" s="36">
        <v>43</v>
      </c>
      <c r="L157" s="36">
        <v>40</v>
      </c>
      <c r="M157" s="36">
        <v>34</v>
      </c>
      <c r="N157" s="36">
        <v>39</v>
      </c>
      <c r="O157" s="36" t="s">
        <v>1111</v>
      </c>
      <c r="P157" s="36" t="s">
        <v>1111</v>
      </c>
      <c r="Q157" s="36" t="s">
        <v>1111</v>
      </c>
      <c r="R157" s="36">
        <v>40</v>
      </c>
      <c r="S157" s="36">
        <v>34</v>
      </c>
      <c r="T157" s="36">
        <v>31</v>
      </c>
      <c r="U157" s="36">
        <v>54</v>
      </c>
      <c r="V157" s="36">
        <v>37</v>
      </c>
      <c r="W157" s="36">
        <v>40</v>
      </c>
      <c r="X157" s="36">
        <v>38</v>
      </c>
      <c r="Y157" s="36" t="s">
        <v>1111</v>
      </c>
      <c r="Z157" s="36">
        <v>35</v>
      </c>
      <c r="AA157" s="36" t="s">
        <v>1111</v>
      </c>
      <c r="AB157" s="36" t="s">
        <v>1111</v>
      </c>
      <c r="AC157" s="36" t="s">
        <v>1111</v>
      </c>
      <c r="AD157" s="36" t="s">
        <v>1111</v>
      </c>
      <c r="AE157" s="36" t="s">
        <v>1111</v>
      </c>
      <c r="AF157" s="36" t="s">
        <v>1111</v>
      </c>
      <c r="AG157" s="36" t="s">
        <v>1111</v>
      </c>
      <c r="AH157" s="36" t="s">
        <v>1111</v>
      </c>
      <c r="AI157" s="36" t="s">
        <v>1111</v>
      </c>
      <c r="AJ157" s="36" t="s">
        <v>1111</v>
      </c>
      <c r="AK157" s="36" t="s">
        <v>1111</v>
      </c>
      <c r="AL157" s="36" t="s">
        <v>1111</v>
      </c>
      <c r="AM157" s="36" t="s">
        <v>1111</v>
      </c>
      <c r="AN157" s="36" t="s">
        <v>1111</v>
      </c>
      <c r="AO157" s="36" t="s">
        <v>1111</v>
      </c>
      <c r="AP157" s="36" t="s">
        <v>1111</v>
      </c>
      <c r="AQ157" s="36" t="s">
        <v>1111</v>
      </c>
      <c r="AR157" s="36" t="s">
        <v>1111</v>
      </c>
      <c r="AS157" s="36" t="s">
        <v>1111</v>
      </c>
      <c r="AT157" s="36" t="s">
        <v>1111</v>
      </c>
      <c r="AU157" s="36">
        <v>30</v>
      </c>
      <c r="AV157" s="36">
        <v>35</v>
      </c>
      <c r="AW157" s="36" t="s">
        <v>1111</v>
      </c>
      <c r="AX157" s="36" t="s">
        <v>1111</v>
      </c>
    </row>
    <row r="158" spans="1:50" x14ac:dyDescent="0.3">
      <c r="A158" s="35" t="s">
        <v>564</v>
      </c>
      <c r="B158" s="36" t="s">
        <v>1111</v>
      </c>
      <c r="C158" s="36" t="s">
        <v>1111</v>
      </c>
      <c r="D158" s="36" t="s">
        <v>1111</v>
      </c>
      <c r="E158" s="36">
        <v>37</v>
      </c>
      <c r="F158" s="36">
        <v>46</v>
      </c>
      <c r="G158" s="36">
        <v>104</v>
      </c>
      <c r="H158" s="36">
        <v>89</v>
      </c>
      <c r="I158" s="36">
        <v>145</v>
      </c>
      <c r="J158" s="36">
        <v>127</v>
      </c>
      <c r="K158" s="36">
        <v>129</v>
      </c>
      <c r="L158" s="36">
        <v>79</v>
      </c>
      <c r="M158" s="36">
        <v>56</v>
      </c>
      <c r="N158" s="36">
        <v>36</v>
      </c>
      <c r="O158" s="36" t="s">
        <v>1111</v>
      </c>
      <c r="P158" s="36" t="s">
        <v>1111</v>
      </c>
      <c r="Q158" s="36">
        <v>33</v>
      </c>
      <c r="R158" s="36">
        <v>41</v>
      </c>
      <c r="S158" s="36">
        <v>95</v>
      </c>
      <c r="T158" s="36">
        <v>79</v>
      </c>
      <c r="U158" s="36">
        <v>137</v>
      </c>
      <c r="V158" s="36">
        <v>112</v>
      </c>
      <c r="W158" s="36">
        <v>116</v>
      </c>
      <c r="X158" s="36">
        <v>71</v>
      </c>
      <c r="Y158" s="36">
        <v>51</v>
      </c>
      <c r="Z158" s="36">
        <v>31</v>
      </c>
      <c r="AA158" s="36" t="s">
        <v>1111</v>
      </c>
      <c r="AB158" s="36" t="s">
        <v>1111</v>
      </c>
      <c r="AC158" s="36" t="s">
        <v>1111</v>
      </c>
      <c r="AD158" s="36" t="s">
        <v>1111</v>
      </c>
      <c r="AE158" s="36" t="s">
        <v>1111</v>
      </c>
      <c r="AF158" s="36" t="s">
        <v>1111</v>
      </c>
      <c r="AG158" s="36" t="s">
        <v>1111</v>
      </c>
      <c r="AH158" s="36" t="s">
        <v>1111</v>
      </c>
      <c r="AI158" s="36" t="s">
        <v>1111</v>
      </c>
      <c r="AJ158" s="36" t="s">
        <v>1111</v>
      </c>
      <c r="AK158" s="36" t="s">
        <v>1111</v>
      </c>
      <c r="AL158" s="36" t="s">
        <v>1111</v>
      </c>
      <c r="AM158" s="36" t="s">
        <v>1111</v>
      </c>
      <c r="AN158" s="36" t="s">
        <v>1111</v>
      </c>
      <c r="AO158" s="36" t="s">
        <v>1111</v>
      </c>
      <c r="AP158" s="36" t="s">
        <v>1111</v>
      </c>
      <c r="AQ158" s="36">
        <v>31</v>
      </c>
      <c r="AR158" s="36">
        <v>41</v>
      </c>
      <c r="AS158" s="36">
        <v>75</v>
      </c>
      <c r="AT158" s="36">
        <v>71</v>
      </c>
      <c r="AU158" s="36">
        <v>93</v>
      </c>
      <c r="AV158" s="36">
        <v>56</v>
      </c>
      <c r="AW158" s="36">
        <v>44</v>
      </c>
      <c r="AX158" s="36" t="s">
        <v>1111</v>
      </c>
    </row>
    <row r="159" spans="1:50" x14ac:dyDescent="0.3">
      <c r="A159" s="35" t="s">
        <v>565</v>
      </c>
      <c r="B159" s="36" t="s">
        <v>1111</v>
      </c>
      <c r="C159" s="36">
        <v>144</v>
      </c>
      <c r="D159" s="36">
        <v>118</v>
      </c>
      <c r="E159" s="36">
        <v>107</v>
      </c>
      <c r="F159" s="36">
        <v>260</v>
      </c>
      <c r="G159" s="36">
        <v>382</v>
      </c>
      <c r="H159" s="36">
        <v>354</v>
      </c>
      <c r="I159" s="36">
        <v>502</v>
      </c>
      <c r="J159" s="36">
        <v>329</v>
      </c>
      <c r="K159" s="36">
        <v>387</v>
      </c>
      <c r="L159" s="36">
        <v>323</v>
      </c>
      <c r="M159" s="36">
        <v>204</v>
      </c>
      <c r="N159" s="36">
        <v>188</v>
      </c>
      <c r="O159" s="36">
        <v>128</v>
      </c>
      <c r="P159" s="36">
        <v>104</v>
      </c>
      <c r="Q159" s="36">
        <v>93</v>
      </c>
      <c r="R159" s="36">
        <v>222</v>
      </c>
      <c r="S159" s="36">
        <v>337</v>
      </c>
      <c r="T159" s="36">
        <v>324</v>
      </c>
      <c r="U159" s="36">
        <v>446</v>
      </c>
      <c r="V159" s="36">
        <v>293</v>
      </c>
      <c r="W159" s="36">
        <v>348</v>
      </c>
      <c r="X159" s="36">
        <v>298</v>
      </c>
      <c r="Y159" s="36">
        <v>186</v>
      </c>
      <c r="Z159" s="36">
        <v>173</v>
      </c>
      <c r="AA159" s="36" t="s">
        <v>1111</v>
      </c>
      <c r="AB159" s="36" t="s">
        <v>1111</v>
      </c>
      <c r="AC159" s="36" t="s">
        <v>1111</v>
      </c>
      <c r="AD159" s="36">
        <v>38</v>
      </c>
      <c r="AE159" s="36">
        <v>45</v>
      </c>
      <c r="AF159" s="36">
        <v>30</v>
      </c>
      <c r="AG159" s="36">
        <v>56</v>
      </c>
      <c r="AH159" s="36">
        <v>36</v>
      </c>
      <c r="AI159" s="36">
        <v>39</v>
      </c>
      <c r="AJ159" s="36" t="s">
        <v>1111</v>
      </c>
      <c r="AK159" s="36" t="s">
        <v>1111</v>
      </c>
      <c r="AL159" s="36" t="s">
        <v>1111</v>
      </c>
      <c r="AM159" s="36" t="s">
        <v>1111</v>
      </c>
      <c r="AN159" s="36">
        <v>42</v>
      </c>
      <c r="AO159" s="36">
        <v>59</v>
      </c>
      <c r="AP159" s="36">
        <v>112</v>
      </c>
      <c r="AQ159" s="36">
        <v>171</v>
      </c>
      <c r="AR159" s="36">
        <v>215</v>
      </c>
      <c r="AS159" s="36">
        <v>299</v>
      </c>
      <c r="AT159" s="36">
        <v>207</v>
      </c>
      <c r="AU159" s="36">
        <v>272</v>
      </c>
      <c r="AV159" s="36">
        <v>281</v>
      </c>
      <c r="AW159" s="36">
        <v>160</v>
      </c>
      <c r="AX159" s="36">
        <v>152</v>
      </c>
    </row>
    <row r="160" spans="1:50" x14ac:dyDescent="0.3">
      <c r="A160" s="35" t="s">
        <v>566</v>
      </c>
      <c r="B160" s="36" t="s">
        <v>1111</v>
      </c>
      <c r="C160" s="36">
        <v>177</v>
      </c>
      <c r="D160" s="36">
        <v>152</v>
      </c>
      <c r="E160" s="36">
        <v>205</v>
      </c>
      <c r="F160" s="36">
        <v>378</v>
      </c>
      <c r="G160" s="36">
        <v>462</v>
      </c>
      <c r="H160" s="36">
        <v>472</v>
      </c>
      <c r="I160" s="36">
        <v>612</v>
      </c>
      <c r="J160" s="36">
        <v>385</v>
      </c>
      <c r="K160" s="36">
        <v>390</v>
      </c>
      <c r="L160" s="36">
        <v>353</v>
      </c>
      <c r="M160" s="36">
        <v>213</v>
      </c>
      <c r="N160" s="36">
        <v>222</v>
      </c>
      <c r="O160" s="36">
        <v>156</v>
      </c>
      <c r="P160" s="36">
        <v>103</v>
      </c>
      <c r="Q160" s="36">
        <v>185</v>
      </c>
      <c r="R160" s="36">
        <v>303</v>
      </c>
      <c r="S160" s="36">
        <v>408</v>
      </c>
      <c r="T160" s="36">
        <v>429</v>
      </c>
      <c r="U160" s="36">
        <v>558</v>
      </c>
      <c r="V160" s="36">
        <v>330</v>
      </c>
      <c r="W160" s="36">
        <v>367</v>
      </c>
      <c r="X160" s="36">
        <v>318</v>
      </c>
      <c r="Y160" s="36">
        <v>182</v>
      </c>
      <c r="Z160" s="36">
        <v>205</v>
      </c>
      <c r="AA160" s="36" t="s">
        <v>1111</v>
      </c>
      <c r="AB160" s="36">
        <v>49</v>
      </c>
      <c r="AC160" s="36" t="s">
        <v>1111</v>
      </c>
      <c r="AD160" s="36">
        <v>75</v>
      </c>
      <c r="AE160" s="36">
        <v>54</v>
      </c>
      <c r="AF160" s="36">
        <v>43</v>
      </c>
      <c r="AG160" s="36">
        <v>54</v>
      </c>
      <c r="AH160" s="36">
        <v>55</v>
      </c>
      <c r="AI160" s="36" t="s">
        <v>1111</v>
      </c>
      <c r="AJ160" s="36">
        <v>35</v>
      </c>
      <c r="AK160" s="36">
        <v>31</v>
      </c>
      <c r="AL160" s="36" t="s">
        <v>1111</v>
      </c>
      <c r="AM160" s="36" t="s">
        <v>1111</v>
      </c>
      <c r="AN160" s="36">
        <v>52</v>
      </c>
      <c r="AO160" s="36">
        <v>116</v>
      </c>
      <c r="AP160" s="36">
        <v>158</v>
      </c>
      <c r="AQ160" s="36">
        <v>232</v>
      </c>
      <c r="AR160" s="36">
        <v>274</v>
      </c>
      <c r="AS160" s="36">
        <v>430</v>
      </c>
      <c r="AT160" s="36">
        <v>249</v>
      </c>
      <c r="AU160" s="36">
        <v>294</v>
      </c>
      <c r="AV160" s="36">
        <v>278</v>
      </c>
      <c r="AW160" s="36">
        <v>165</v>
      </c>
      <c r="AX160" s="36">
        <v>184</v>
      </c>
    </row>
    <row r="161" spans="1:50" x14ac:dyDescent="0.3">
      <c r="A161" s="35" t="s">
        <v>567</v>
      </c>
      <c r="B161" s="36" t="s">
        <v>1111</v>
      </c>
      <c r="C161" s="36">
        <v>134</v>
      </c>
      <c r="D161" s="36">
        <v>127</v>
      </c>
      <c r="E161" s="36">
        <v>132</v>
      </c>
      <c r="F161" s="36">
        <v>888</v>
      </c>
      <c r="G161" s="36">
        <v>505</v>
      </c>
      <c r="H161" s="36">
        <v>307</v>
      </c>
      <c r="I161" s="36">
        <v>422</v>
      </c>
      <c r="J161" s="36">
        <v>258</v>
      </c>
      <c r="K161" s="36">
        <v>212</v>
      </c>
      <c r="L161" s="36">
        <v>199</v>
      </c>
      <c r="M161" s="36">
        <v>88</v>
      </c>
      <c r="N161" s="36">
        <v>80</v>
      </c>
      <c r="O161" s="36">
        <v>114</v>
      </c>
      <c r="P161" s="36">
        <v>89</v>
      </c>
      <c r="Q161" s="36">
        <v>109</v>
      </c>
      <c r="R161" s="36">
        <v>666</v>
      </c>
      <c r="S161" s="36">
        <v>438</v>
      </c>
      <c r="T161" s="36">
        <v>268</v>
      </c>
      <c r="U161" s="36">
        <v>369</v>
      </c>
      <c r="V161" s="36">
        <v>245</v>
      </c>
      <c r="W161" s="36">
        <v>196</v>
      </c>
      <c r="X161" s="36">
        <v>181</v>
      </c>
      <c r="Y161" s="36">
        <v>78</v>
      </c>
      <c r="Z161" s="36">
        <v>79</v>
      </c>
      <c r="AA161" s="36" t="s">
        <v>1111</v>
      </c>
      <c r="AB161" s="36">
        <v>38</v>
      </c>
      <c r="AC161" s="36" t="s">
        <v>1111</v>
      </c>
      <c r="AD161" s="36">
        <v>222</v>
      </c>
      <c r="AE161" s="36">
        <v>67</v>
      </c>
      <c r="AF161" s="36">
        <v>39</v>
      </c>
      <c r="AG161" s="36">
        <v>53</v>
      </c>
      <c r="AH161" s="36" t="s">
        <v>1111</v>
      </c>
      <c r="AI161" s="36" t="s">
        <v>1111</v>
      </c>
      <c r="AJ161" s="36" t="s">
        <v>1111</v>
      </c>
      <c r="AK161" s="36" t="s">
        <v>1111</v>
      </c>
      <c r="AL161" s="36" t="s">
        <v>1111</v>
      </c>
      <c r="AM161" s="36" t="s">
        <v>1111</v>
      </c>
      <c r="AN161" s="36">
        <v>33</v>
      </c>
      <c r="AO161" s="36">
        <v>57</v>
      </c>
      <c r="AP161" s="36">
        <v>327</v>
      </c>
      <c r="AQ161" s="36">
        <v>267</v>
      </c>
      <c r="AR161" s="36">
        <v>184</v>
      </c>
      <c r="AS161" s="36">
        <v>260</v>
      </c>
      <c r="AT161" s="36">
        <v>192</v>
      </c>
      <c r="AU161" s="36">
        <v>169</v>
      </c>
      <c r="AV161" s="36">
        <v>158</v>
      </c>
      <c r="AW161" s="36">
        <v>66</v>
      </c>
      <c r="AX161" s="36">
        <v>69</v>
      </c>
    </row>
    <row r="162" spans="1:50" x14ac:dyDescent="0.3">
      <c r="A162" s="35" t="s">
        <v>568</v>
      </c>
      <c r="B162" s="36" t="s">
        <v>1111</v>
      </c>
      <c r="C162" s="36">
        <v>192</v>
      </c>
      <c r="D162" s="36">
        <v>161</v>
      </c>
      <c r="E162" s="36">
        <v>169</v>
      </c>
      <c r="F162" s="36">
        <v>495</v>
      </c>
      <c r="G162" s="36">
        <v>625</v>
      </c>
      <c r="H162" s="36">
        <v>519</v>
      </c>
      <c r="I162" s="36">
        <v>630</v>
      </c>
      <c r="J162" s="36">
        <v>361</v>
      </c>
      <c r="K162" s="36">
        <v>381</v>
      </c>
      <c r="L162" s="36">
        <v>346</v>
      </c>
      <c r="M162" s="36">
        <v>176</v>
      </c>
      <c r="N162" s="36">
        <v>238</v>
      </c>
      <c r="O162" s="36">
        <v>143</v>
      </c>
      <c r="P162" s="36">
        <v>133</v>
      </c>
      <c r="Q162" s="36">
        <v>137</v>
      </c>
      <c r="R162" s="36">
        <v>426</v>
      </c>
      <c r="S162" s="36">
        <v>551</v>
      </c>
      <c r="T162" s="36">
        <v>468</v>
      </c>
      <c r="U162" s="36">
        <v>575</v>
      </c>
      <c r="V162" s="36">
        <v>323</v>
      </c>
      <c r="W162" s="36">
        <v>353</v>
      </c>
      <c r="X162" s="36">
        <v>303</v>
      </c>
      <c r="Y162" s="36">
        <v>163</v>
      </c>
      <c r="Z162" s="36">
        <v>217</v>
      </c>
      <c r="AA162" s="36">
        <v>49</v>
      </c>
      <c r="AB162" s="36" t="s">
        <v>1111</v>
      </c>
      <c r="AC162" s="36">
        <v>32</v>
      </c>
      <c r="AD162" s="36">
        <v>69</v>
      </c>
      <c r="AE162" s="36">
        <v>74</v>
      </c>
      <c r="AF162" s="36">
        <v>51</v>
      </c>
      <c r="AG162" s="36">
        <v>55</v>
      </c>
      <c r="AH162" s="36">
        <v>38</v>
      </c>
      <c r="AI162" s="36" t="s">
        <v>1111</v>
      </c>
      <c r="AJ162" s="36">
        <v>43</v>
      </c>
      <c r="AK162" s="36" t="s">
        <v>1111</v>
      </c>
      <c r="AL162" s="36" t="s">
        <v>1111</v>
      </c>
      <c r="AM162" s="36" t="s">
        <v>1111</v>
      </c>
      <c r="AN162" s="36">
        <v>43</v>
      </c>
      <c r="AO162" s="36">
        <v>65</v>
      </c>
      <c r="AP162" s="36">
        <v>161</v>
      </c>
      <c r="AQ162" s="36">
        <v>265</v>
      </c>
      <c r="AR162" s="36">
        <v>245</v>
      </c>
      <c r="AS162" s="36">
        <v>355</v>
      </c>
      <c r="AT162" s="36">
        <v>200</v>
      </c>
      <c r="AU162" s="36">
        <v>247</v>
      </c>
      <c r="AV162" s="36">
        <v>233</v>
      </c>
      <c r="AW162" s="36">
        <v>122</v>
      </c>
      <c r="AX162" s="36">
        <v>172</v>
      </c>
    </row>
    <row r="163" spans="1:50" x14ac:dyDescent="0.3">
      <c r="A163" s="35" t="s">
        <v>569</v>
      </c>
      <c r="B163" s="36" t="s">
        <v>1111</v>
      </c>
      <c r="C163" s="36" t="s">
        <v>1111</v>
      </c>
      <c r="D163" s="36" t="s">
        <v>1111</v>
      </c>
      <c r="E163" s="36" t="s">
        <v>1111</v>
      </c>
      <c r="F163" s="36">
        <v>45</v>
      </c>
      <c r="G163" s="36">
        <v>55</v>
      </c>
      <c r="H163" s="36">
        <v>60</v>
      </c>
      <c r="I163" s="36">
        <v>75</v>
      </c>
      <c r="J163" s="36">
        <v>64</v>
      </c>
      <c r="K163" s="36">
        <v>87</v>
      </c>
      <c r="L163" s="36">
        <v>50</v>
      </c>
      <c r="M163" s="36" t="s">
        <v>1111</v>
      </c>
      <c r="N163" s="36">
        <v>39</v>
      </c>
      <c r="O163" s="36" t="s">
        <v>1111</v>
      </c>
      <c r="P163" s="36" t="s">
        <v>1111</v>
      </c>
      <c r="Q163" s="36" t="s">
        <v>1111</v>
      </c>
      <c r="R163" s="36">
        <v>39</v>
      </c>
      <c r="S163" s="36">
        <v>51</v>
      </c>
      <c r="T163" s="36">
        <v>54</v>
      </c>
      <c r="U163" s="36">
        <v>69</v>
      </c>
      <c r="V163" s="36">
        <v>57</v>
      </c>
      <c r="W163" s="36">
        <v>78</v>
      </c>
      <c r="X163" s="36">
        <v>47</v>
      </c>
      <c r="Y163" s="36" t="s">
        <v>1111</v>
      </c>
      <c r="Z163" s="36">
        <v>36</v>
      </c>
      <c r="AA163" s="36" t="s">
        <v>1111</v>
      </c>
      <c r="AB163" s="36" t="s">
        <v>1111</v>
      </c>
      <c r="AC163" s="36" t="s">
        <v>1111</v>
      </c>
      <c r="AD163" s="36" t="s">
        <v>1111</v>
      </c>
      <c r="AE163" s="36" t="s">
        <v>1111</v>
      </c>
      <c r="AF163" s="36" t="s">
        <v>1111</v>
      </c>
      <c r="AG163" s="36" t="s">
        <v>1111</v>
      </c>
      <c r="AH163" s="36" t="s">
        <v>1111</v>
      </c>
      <c r="AI163" s="36" t="s">
        <v>1111</v>
      </c>
      <c r="AJ163" s="36" t="s">
        <v>1111</v>
      </c>
      <c r="AK163" s="36" t="s">
        <v>1111</v>
      </c>
      <c r="AL163" s="36" t="s">
        <v>1111</v>
      </c>
      <c r="AM163" s="36" t="s">
        <v>1111</v>
      </c>
      <c r="AN163" s="36" t="s">
        <v>1111</v>
      </c>
      <c r="AO163" s="36" t="s">
        <v>1111</v>
      </c>
      <c r="AP163" s="36" t="s">
        <v>1111</v>
      </c>
      <c r="AQ163" s="36" t="s">
        <v>1111</v>
      </c>
      <c r="AR163" s="36">
        <v>31</v>
      </c>
      <c r="AS163" s="36" t="s">
        <v>1111</v>
      </c>
      <c r="AT163" s="36">
        <v>35</v>
      </c>
      <c r="AU163" s="36">
        <v>39</v>
      </c>
      <c r="AV163" s="36">
        <v>35</v>
      </c>
      <c r="AW163" s="36" t="s">
        <v>1111</v>
      </c>
      <c r="AX163" s="36" t="s">
        <v>1111</v>
      </c>
    </row>
    <row r="164" spans="1:50" x14ac:dyDescent="0.3">
      <c r="A164" s="35" t="s">
        <v>570</v>
      </c>
      <c r="B164" s="36" t="s">
        <v>1111</v>
      </c>
      <c r="C164" s="36">
        <v>31</v>
      </c>
      <c r="D164" s="36">
        <v>31</v>
      </c>
      <c r="E164" s="36" t="s">
        <v>1111</v>
      </c>
      <c r="F164" s="36">
        <v>41</v>
      </c>
      <c r="G164" s="36">
        <v>80</v>
      </c>
      <c r="H164" s="36">
        <v>79</v>
      </c>
      <c r="I164" s="36">
        <v>104</v>
      </c>
      <c r="J164" s="36">
        <v>62</v>
      </c>
      <c r="K164" s="36">
        <v>75</v>
      </c>
      <c r="L164" s="36">
        <v>78</v>
      </c>
      <c r="M164" s="36">
        <v>42</v>
      </c>
      <c r="N164" s="36" t="s">
        <v>1111</v>
      </c>
      <c r="O164" s="36" t="s">
        <v>1111</v>
      </c>
      <c r="P164" s="36" t="s">
        <v>1111</v>
      </c>
      <c r="Q164" s="36" t="s">
        <v>1111</v>
      </c>
      <c r="R164" s="36">
        <v>34</v>
      </c>
      <c r="S164" s="36">
        <v>75</v>
      </c>
      <c r="T164" s="36">
        <v>69</v>
      </c>
      <c r="U164" s="36">
        <v>97</v>
      </c>
      <c r="V164" s="36">
        <v>62</v>
      </c>
      <c r="W164" s="36">
        <v>69</v>
      </c>
      <c r="X164" s="36">
        <v>74</v>
      </c>
      <c r="Y164" s="36">
        <v>37</v>
      </c>
      <c r="Z164" s="36" t="s">
        <v>1111</v>
      </c>
      <c r="AA164" s="36" t="s">
        <v>1111</v>
      </c>
      <c r="AB164" s="36" t="s">
        <v>1111</v>
      </c>
      <c r="AC164" s="36" t="s">
        <v>1111</v>
      </c>
      <c r="AD164" s="36" t="s">
        <v>1111</v>
      </c>
      <c r="AE164" s="36" t="s">
        <v>1111</v>
      </c>
      <c r="AF164" s="36" t="s">
        <v>1111</v>
      </c>
      <c r="AG164" s="36" t="s">
        <v>1111</v>
      </c>
      <c r="AH164" s="36" t="s">
        <v>1111</v>
      </c>
      <c r="AI164" s="36" t="s">
        <v>1111</v>
      </c>
      <c r="AJ164" s="36" t="s">
        <v>1111</v>
      </c>
      <c r="AK164" s="36" t="s">
        <v>1111</v>
      </c>
      <c r="AL164" s="36" t="s">
        <v>1111</v>
      </c>
      <c r="AM164" s="36" t="s">
        <v>1111</v>
      </c>
      <c r="AN164" s="36" t="s">
        <v>1111</v>
      </c>
      <c r="AO164" s="36" t="s">
        <v>1111</v>
      </c>
      <c r="AP164" s="36" t="s">
        <v>1111</v>
      </c>
      <c r="AQ164" s="36">
        <v>43</v>
      </c>
      <c r="AR164" s="36">
        <v>49</v>
      </c>
      <c r="AS164" s="36">
        <v>66</v>
      </c>
      <c r="AT164" s="36">
        <v>46</v>
      </c>
      <c r="AU164" s="36">
        <v>54</v>
      </c>
      <c r="AV164" s="36">
        <v>63</v>
      </c>
      <c r="AW164" s="36" t="s">
        <v>1111</v>
      </c>
      <c r="AX164" s="36" t="s">
        <v>1111</v>
      </c>
    </row>
    <row r="165" spans="1:50" x14ac:dyDescent="0.3">
      <c r="A165" s="35" t="s">
        <v>571</v>
      </c>
      <c r="B165" s="36" t="s">
        <v>1111</v>
      </c>
      <c r="C165" s="36" t="s">
        <v>1111</v>
      </c>
      <c r="D165" s="36" t="s">
        <v>1111</v>
      </c>
      <c r="E165" s="36" t="s">
        <v>1111</v>
      </c>
      <c r="F165" s="36" t="s">
        <v>1111</v>
      </c>
      <c r="G165" s="36" t="s">
        <v>1111</v>
      </c>
      <c r="H165" s="36" t="s">
        <v>1111</v>
      </c>
      <c r="I165" s="36" t="s">
        <v>1111</v>
      </c>
      <c r="J165" s="36" t="s">
        <v>1111</v>
      </c>
      <c r="K165" s="36" t="s">
        <v>1111</v>
      </c>
      <c r="L165" s="36" t="s">
        <v>1111</v>
      </c>
      <c r="M165" s="36" t="s">
        <v>1111</v>
      </c>
      <c r="N165" s="36" t="s">
        <v>1111</v>
      </c>
      <c r="O165" s="36" t="s">
        <v>1111</v>
      </c>
      <c r="P165" s="36" t="s">
        <v>1111</v>
      </c>
      <c r="Q165" s="36" t="s">
        <v>1111</v>
      </c>
      <c r="R165" s="36" t="s">
        <v>1111</v>
      </c>
      <c r="S165" s="36" t="s">
        <v>1111</v>
      </c>
      <c r="T165" s="36" t="s">
        <v>1111</v>
      </c>
      <c r="U165" s="36" t="s">
        <v>1111</v>
      </c>
      <c r="V165" s="36" t="s">
        <v>1111</v>
      </c>
      <c r="W165" s="36" t="s">
        <v>1111</v>
      </c>
      <c r="X165" s="36" t="s">
        <v>1111</v>
      </c>
      <c r="Y165" s="36" t="s">
        <v>1111</v>
      </c>
      <c r="Z165" s="36" t="s">
        <v>1111</v>
      </c>
      <c r="AA165" s="36" t="s">
        <v>1111</v>
      </c>
      <c r="AB165" s="36" t="s">
        <v>1111</v>
      </c>
      <c r="AC165" s="36" t="s">
        <v>1111</v>
      </c>
      <c r="AD165" s="36" t="s">
        <v>1111</v>
      </c>
      <c r="AE165" s="36" t="s">
        <v>1111</v>
      </c>
      <c r="AF165" s="36" t="s">
        <v>1111</v>
      </c>
      <c r="AG165" s="36" t="s">
        <v>1111</v>
      </c>
      <c r="AH165" s="36" t="s">
        <v>1111</v>
      </c>
      <c r="AI165" s="36" t="s">
        <v>1111</v>
      </c>
      <c r="AJ165" s="36" t="s">
        <v>1111</v>
      </c>
      <c r="AK165" s="36" t="s">
        <v>1111</v>
      </c>
      <c r="AL165" s="36" t="s">
        <v>1111</v>
      </c>
      <c r="AM165" s="36" t="s">
        <v>1111</v>
      </c>
      <c r="AN165" s="36" t="s">
        <v>1111</v>
      </c>
      <c r="AO165" s="36" t="s">
        <v>1111</v>
      </c>
      <c r="AP165" s="36" t="s">
        <v>1111</v>
      </c>
      <c r="AQ165" s="36" t="s">
        <v>1111</v>
      </c>
      <c r="AR165" s="36" t="s">
        <v>1111</v>
      </c>
      <c r="AS165" s="36" t="s">
        <v>1111</v>
      </c>
      <c r="AT165" s="36" t="s">
        <v>1111</v>
      </c>
      <c r="AU165" s="36" t="s">
        <v>1111</v>
      </c>
      <c r="AV165" s="36" t="s">
        <v>1111</v>
      </c>
      <c r="AW165" s="36" t="s">
        <v>1111</v>
      </c>
      <c r="AX165" s="36" t="s">
        <v>1111</v>
      </c>
    </row>
    <row r="166" spans="1:50" x14ac:dyDescent="0.3">
      <c r="A166" s="35" t="s">
        <v>572</v>
      </c>
      <c r="B166" s="36" t="s">
        <v>1111</v>
      </c>
      <c r="C166" s="36">
        <v>1307</v>
      </c>
      <c r="D166" s="36">
        <v>1552</v>
      </c>
      <c r="E166" s="36">
        <v>1570</v>
      </c>
      <c r="F166" s="36">
        <v>4332</v>
      </c>
      <c r="G166" s="36">
        <v>4531</v>
      </c>
      <c r="H166" s="36">
        <v>4284</v>
      </c>
      <c r="I166" s="36">
        <v>4727</v>
      </c>
      <c r="J166" s="36">
        <v>2464</v>
      </c>
      <c r="K166" s="36">
        <v>2104</v>
      </c>
      <c r="L166" s="36">
        <v>1518</v>
      </c>
      <c r="M166" s="36">
        <v>997</v>
      </c>
      <c r="N166" s="36">
        <v>1365</v>
      </c>
      <c r="O166" s="36">
        <v>1090</v>
      </c>
      <c r="P166" s="36">
        <v>1345</v>
      </c>
      <c r="Q166" s="36">
        <v>1358</v>
      </c>
      <c r="R166" s="36">
        <v>3610</v>
      </c>
      <c r="S166" s="36">
        <v>3964</v>
      </c>
      <c r="T166" s="36">
        <v>3738</v>
      </c>
      <c r="U166" s="36">
        <v>4196</v>
      </c>
      <c r="V166" s="36">
        <v>2210</v>
      </c>
      <c r="W166" s="36">
        <v>1847</v>
      </c>
      <c r="X166" s="36">
        <v>1350</v>
      </c>
      <c r="Y166" s="36">
        <v>897</v>
      </c>
      <c r="Z166" s="36">
        <v>1200</v>
      </c>
      <c r="AA166" s="36">
        <v>217</v>
      </c>
      <c r="AB166" s="36">
        <v>207</v>
      </c>
      <c r="AC166" s="36">
        <v>212</v>
      </c>
      <c r="AD166" s="36">
        <v>722</v>
      </c>
      <c r="AE166" s="36">
        <v>567</v>
      </c>
      <c r="AF166" s="36">
        <v>546</v>
      </c>
      <c r="AG166" s="36">
        <v>531</v>
      </c>
      <c r="AH166" s="36">
        <v>254</v>
      </c>
      <c r="AI166" s="36">
        <v>257</v>
      </c>
      <c r="AJ166" s="36">
        <v>168</v>
      </c>
      <c r="AK166" s="36">
        <v>100</v>
      </c>
      <c r="AL166" s="36">
        <v>165</v>
      </c>
      <c r="AM166" s="36" t="s">
        <v>1111</v>
      </c>
      <c r="AN166" s="36">
        <v>325</v>
      </c>
      <c r="AO166" s="36">
        <v>524</v>
      </c>
      <c r="AP166" s="36">
        <v>1231</v>
      </c>
      <c r="AQ166" s="36">
        <v>1573</v>
      </c>
      <c r="AR166" s="36">
        <v>1776</v>
      </c>
      <c r="AS166" s="36">
        <v>2458</v>
      </c>
      <c r="AT166" s="36">
        <v>1476</v>
      </c>
      <c r="AU166" s="36">
        <v>1379</v>
      </c>
      <c r="AV166" s="36">
        <v>1058</v>
      </c>
      <c r="AW166" s="36">
        <v>716</v>
      </c>
      <c r="AX166" s="36">
        <v>911</v>
      </c>
    </row>
    <row r="167" spans="1:50" x14ac:dyDescent="0.3">
      <c r="A167" s="35" t="s">
        <v>573</v>
      </c>
      <c r="B167" s="36" t="s">
        <v>1111</v>
      </c>
      <c r="C167" s="36">
        <v>214</v>
      </c>
      <c r="D167" s="36">
        <v>270</v>
      </c>
      <c r="E167" s="36">
        <v>398</v>
      </c>
      <c r="F167" s="36">
        <v>473</v>
      </c>
      <c r="G167" s="36">
        <v>586</v>
      </c>
      <c r="H167" s="36">
        <v>614</v>
      </c>
      <c r="I167" s="36">
        <v>773</v>
      </c>
      <c r="J167" s="36">
        <v>454</v>
      </c>
      <c r="K167" s="36">
        <v>474</v>
      </c>
      <c r="L167" s="36">
        <v>309</v>
      </c>
      <c r="M167" s="36">
        <v>159</v>
      </c>
      <c r="N167" s="36">
        <v>150</v>
      </c>
      <c r="O167" s="36">
        <v>193</v>
      </c>
      <c r="P167" s="36">
        <v>229</v>
      </c>
      <c r="Q167" s="36">
        <v>301</v>
      </c>
      <c r="R167" s="36">
        <v>429</v>
      </c>
      <c r="S167" s="36">
        <v>527</v>
      </c>
      <c r="T167" s="36">
        <v>567</v>
      </c>
      <c r="U167" s="36">
        <v>698</v>
      </c>
      <c r="V167" s="36">
        <v>417</v>
      </c>
      <c r="W167" s="36">
        <v>422</v>
      </c>
      <c r="X167" s="36">
        <v>290</v>
      </c>
      <c r="Y167" s="36">
        <v>144</v>
      </c>
      <c r="Z167" s="36">
        <v>134</v>
      </c>
      <c r="AA167" s="36" t="s">
        <v>1111</v>
      </c>
      <c r="AB167" s="36">
        <v>41</v>
      </c>
      <c r="AC167" s="36">
        <v>97</v>
      </c>
      <c r="AD167" s="36">
        <v>44</v>
      </c>
      <c r="AE167" s="36">
        <v>59</v>
      </c>
      <c r="AF167" s="36">
        <v>47</v>
      </c>
      <c r="AG167" s="36">
        <v>75</v>
      </c>
      <c r="AH167" s="36">
        <v>37</v>
      </c>
      <c r="AI167" s="36">
        <v>52</v>
      </c>
      <c r="AJ167" s="36" t="s">
        <v>1111</v>
      </c>
      <c r="AK167" s="36" t="s">
        <v>1111</v>
      </c>
      <c r="AL167" s="36" t="s">
        <v>1111</v>
      </c>
      <c r="AM167" s="36" t="s">
        <v>1111</v>
      </c>
      <c r="AN167" s="36">
        <v>69</v>
      </c>
      <c r="AO167" s="36">
        <v>149</v>
      </c>
      <c r="AP167" s="36">
        <v>216</v>
      </c>
      <c r="AQ167" s="36">
        <v>242</v>
      </c>
      <c r="AR167" s="36">
        <v>320</v>
      </c>
      <c r="AS167" s="36">
        <v>406</v>
      </c>
      <c r="AT167" s="36">
        <v>291</v>
      </c>
      <c r="AU167" s="36">
        <v>312</v>
      </c>
      <c r="AV167" s="36">
        <v>231</v>
      </c>
      <c r="AW167" s="36">
        <v>118</v>
      </c>
      <c r="AX167" s="36">
        <v>109</v>
      </c>
    </row>
    <row r="168" spans="1:50" x14ac:dyDescent="0.3">
      <c r="A168" s="35" t="s">
        <v>574</v>
      </c>
      <c r="B168" s="36" t="s">
        <v>1111</v>
      </c>
      <c r="C168" s="36">
        <v>75</v>
      </c>
      <c r="D168" s="36">
        <v>115</v>
      </c>
      <c r="E168" s="36">
        <v>101</v>
      </c>
      <c r="F168" s="36">
        <v>269</v>
      </c>
      <c r="G168" s="36">
        <v>269</v>
      </c>
      <c r="H168" s="36">
        <v>275</v>
      </c>
      <c r="I168" s="36">
        <v>424</v>
      </c>
      <c r="J168" s="36">
        <v>253</v>
      </c>
      <c r="K168" s="36">
        <v>236</v>
      </c>
      <c r="L168" s="36">
        <v>166</v>
      </c>
      <c r="M168" s="36">
        <v>65</v>
      </c>
      <c r="N168" s="36">
        <v>86</v>
      </c>
      <c r="O168" s="36">
        <v>63</v>
      </c>
      <c r="P168" s="36">
        <v>113</v>
      </c>
      <c r="Q168" s="36">
        <v>93</v>
      </c>
      <c r="R168" s="36">
        <v>240</v>
      </c>
      <c r="S168" s="36">
        <v>238</v>
      </c>
      <c r="T168" s="36">
        <v>250</v>
      </c>
      <c r="U168" s="36">
        <v>409</v>
      </c>
      <c r="V168" s="36">
        <v>239</v>
      </c>
      <c r="W168" s="36">
        <v>209</v>
      </c>
      <c r="X168" s="36">
        <v>153</v>
      </c>
      <c r="Y168" s="36">
        <v>59</v>
      </c>
      <c r="Z168" s="36">
        <v>82</v>
      </c>
      <c r="AA168" s="36" t="s">
        <v>1111</v>
      </c>
      <c r="AB168" s="36" t="s">
        <v>1111</v>
      </c>
      <c r="AC168" s="36" t="s">
        <v>1111</v>
      </c>
      <c r="AD168" s="36" t="s">
        <v>1111</v>
      </c>
      <c r="AE168" s="36">
        <v>31</v>
      </c>
      <c r="AF168" s="36" t="s">
        <v>1111</v>
      </c>
      <c r="AG168" s="36" t="s">
        <v>1111</v>
      </c>
      <c r="AH168" s="36" t="s">
        <v>1111</v>
      </c>
      <c r="AI168" s="36" t="s">
        <v>1111</v>
      </c>
      <c r="AJ168" s="36" t="s">
        <v>1111</v>
      </c>
      <c r="AK168" s="36" t="s">
        <v>1111</v>
      </c>
      <c r="AL168" s="36" t="s">
        <v>1111</v>
      </c>
      <c r="AM168" s="36" t="s">
        <v>1111</v>
      </c>
      <c r="AN168" s="36">
        <v>32</v>
      </c>
      <c r="AO168" s="36">
        <v>52</v>
      </c>
      <c r="AP168" s="36">
        <v>112</v>
      </c>
      <c r="AQ168" s="36">
        <v>103</v>
      </c>
      <c r="AR168" s="36">
        <v>122</v>
      </c>
      <c r="AS168" s="36">
        <v>242</v>
      </c>
      <c r="AT168" s="36">
        <v>185</v>
      </c>
      <c r="AU168" s="36">
        <v>156</v>
      </c>
      <c r="AV168" s="36">
        <v>126</v>
      </c>
      <c r="AW168" s="36">
        <v>59</v>
      </c>
      <c r="AX168" s="36">
        <v>63</v>
      </c>
    </row>
    <row r="169" spans="1:50" x14ac:dyDescent="0.3">
      <c r="A169" s="35" t="s">
        <v>575</v>
      </c>
      <c r="B169" s="36" t="s">
        <v>1111</v>
      </c>
      <c r="C169" s="36">
        <v>344</v>
      </c>
      <c r="D169" s="36">
        <v>300</v>
      </c>
      <c r="E169" s="36">
        <v>315</v>
      </c>
      <c r="F169" s="36">
        <v>841</v>
      </c>
      <c r="G169" s="36">
        <v>1104</v>
      </c>
      <c r="H169" s="36">
        <v>966</v>
      </c>
      <c r="I169" s="36">
        <v>1186</v>
      </c>
      <c r="J169" s="36">
        <v>623</v>
      </c>
      <c r="K169" s="36">
        <v>480</v>
      </c>
      <c r="L169" s="36">
        <v>338</v>
      </c>
      <c r="M169" s="36">
        <v>236</v>
      </c>
      <c r="N169" s="36">
        <v>368</v>
      </c>
      <c r="O169" s="36">
        <v>300</v>
      </c>
      <c r="P169" s="36">
        <v>274</v>
      </c>
      <c r="Q169" s="36">
        <v>280</v>
      </c>
      <c r="R169" s="36">
        <v>751</v>
      </c>
      <c r="S169" s="36">
        <v>977</v>
      </c>
      <c r="T169" s="36">
        <v>871</v>
      </c>
      <c r="U169" s="36">
        <v>1073</v>
      </c>
      <c r="V169" s="36">
        <v>573</v>
      </c>
      <c r="W169" s="36">
        <v>429</v>
      </c>
      <c r="X169" s="36">
        <v>297</v>
      </c>
      <c r="Y169" s="36">
        <v>214</v>
      </c>
      <c r="Z169" s="36">
        <v>333</v>
      </c>
      <c r="AA169" s="36">
        <v>44</v>
      </c>
      <c r="AB169" s="36" t="s">
        <v>1111</v>
      </c>
      <c r="AC169" s="36">
        <v>35</v>
      </c>
      <c r="AD169" s="36">
        <v>90</v>
      </c>
      <c r="AE169" s="36">
        <v>127</v>
      </c>
      <c r="AF169" s="36">
        <v>95</v>
      </c>
      <c r="AG169" s="36">
        <v>113</v>
      </c>
      <c r="AH169" s="36">
        <v>50</v>
      </c>
      <c r="AI169" s="36">
        <v>51</v>
      </c>
      <c r="AJ169" s="36">
        <v>41</v>
      </c>
      <c r="AK169" s="36" t="s">
        <v>1111</v>
      </c>
      <c r="AL169" s="36">
        <v>35</v>
      </c>
      <c r="AM169" s="36" t="s">
        <v>1111</v>
      </c>
      <c r="AN169" s="36">
        <v>94</v>
      </c>
      <c r="AO169" s="36">
        <v>146</v>
      </c>
      <c r="AP169" s="36">
        <v>380</v>
      </c>
      <c r="AQ169" s="36">
        <v>513</v>
      </c>
      <c r="AR169" s="36">
        <v>551</v>
      </c>
      <c r="AS169" s="36">
        <v>695</v>
      </c>
      <c r="AT169" s="36">
        <v>420</v>
      </c>
      <c r="AU169" s="36">
        <v>327</v>
      </c>
      <c r="AV169" s="36">
        <v>236</v>
      </c>
      <c r="AW169" s="36">
        <v>186</v>
      </c>
      <c r="AX169" s="36">
        <v>242</v>
      </c>
    </row>
    <row r="170" spans="1:50" x14ac:dyDescent="0.3">
      <c r="A170" s="35" t="s">
        <v>576</v>
      </c>
      <c r="B170" s="36" t="s">
        <v>1111</v>
      </c>
      <c r="C170" s="36">
        <v>36</v>
      </c>
      <c r="D170" s="36">
        <v>31</v>
      </c>
      <c r="E170" s="36">
        <v>39</v>
      </c>
      <c r="F170" s="36">
        <v>84</v>
      </c>
      <c r="G170" s="36">
        <v>59</v>
      </c>
      <c r="H170" s="36">
        <v>69</v>
      </c>
      <c r="I170" s="36">
        <v>88</v>
      </c>
      <c r="J170" s="36">
        <v>40</v>
      </c>
      <c r="K170" s="36">
        <v>33</v>
      </c>
      <c r="L170" s="36" t="s">
        <v>1111</v>
      </c>
      <c r="M170" s="36" t="s">
        <v>1111</v>
      </c>
      <c r="N170" s="36" t="s">
        <v>1111</v>
      </c>
      <c r="O170" s="36">
        <v>31</v>
      </c>
      <c r="P170" s="36" t="s">
        <v>1111</v>
      </c>
      <c r="Q170" s="36">
        <v>32</v>
      </c>
      <c r="R170" s="36">
        <v>68</v>
      </c>
      <c r="S170" s="36">
        <v>53</v>
      </c>
      <c r="T170" s="36">
        <v>58</v>
      </c>
      <c r="U170" s="36">
        <v>76</v>
      </c>
      <c r="V170" s="36">
        <v>34</v>
      </c>
      <c r="W170" s="36">
        <v>32</v>
      </c>
      <c r="X170" s="36" t="s">
        <v>1111</v>
      </c>
      <c r="Y170" s="36" t="s">
        <v>1111</v>
      </c>
      <c r="Z170" s="36" t="s">
        <v>1111</v>
      </c>
      <c r="AA170" s="36" t="s">
        <v>1111</v>
      </c>
      <c r="AB170" s="36" t="s">
        <v>1111</v>
      </c>
      <c r="AC170" s="36" t="s">
        <v>1111</v>
      </c>
      <c r="AD170" s="36" t="s">
        <v>1111</v>
      </c>
      <c r="AE170" s="36" t="s">
        <v>1111</v>
      </c>
      <c r="AF170" s="36" t="s">
        <v>1111</v>
      </c>
      <c r="AG170" s="36" t="s">
        <v>1111</v>
      </c>
      <c r="AH170" s="36" t="s">
        <v>1111</v>
      </c>
      <c r="AI170" s="36" t="s">
        <v>1111</v>
      </c>
      <c r="AJ170" s="36" t="s">
        <v>1111</v>
      </c>
      <c r="AK170" s="36" t="s">
        <v>1111</v>
      </c>
      <c r="AL170" s="36" t="s">
        <v>1111</v>
      </c>
      <c r="AM170" s="36" t="s">
        <v>1111</v>
      </c>
      <c r="AN170" s="36" t="s">
        <v>1111</v>
      </c>
      <c r="AO170" s="36" t="s">
        <v>1111</v>
      </c>
      <c r="AP170" s="36" t="s">
        <v>1111</v>
      </c>
      <c r="AQ170" s="36" t="s">
        <v>1111</v>
      </c>
      <c r="AR170" s="36">
        <v>30</v>
      </c>
      <c r="AS170" s="36">
        <v>50</v>
      </c>
      <c r="AT170" s="36" t="s">
        <v>1111</v>
      </c>
      <c r="AU170" s="36" t="s">
        <v>1111</v>
      </c>
      <c r="AV170" s="36" t="s">
        <v>1111</v>
      </c>
      <c r="AW170" s="36" t="s">
        <v>1111</v>
      </c>
      <c r="AX170" s="36" t="s">
        <v>1111</v>
      </c>
    </row>
    <row r="171" spans="1:50" x14ac:dyDescent="0.3">
      <c r="A171" s="35" t="s">
        <v>577</v>
      </c>
      <c r="B171" s="36" t="s">
        <v>1111</v>
      </c>
      <c r="C171" s="36">
        <v>76</v>
      </c>
      <c r="D171" s="36">
        <v>105</v>
      </c>
      <c r="E171" s="36">
        <v>112</v>
      </c>
      <c r="F171" s="36">
        <v>253</v>
      </c>
      <c r="G171" s="36">
        <v>250</v>
      </c>
      <c r="H171" s="36">
        <v>266</v>
      </c>
      <c r="I171" s="36">
        <v>376</v>
      </c>
      <c r="J171" s="36">
        <v>202</v>
      </c>
      <c r="K171" s="36">
        <v>160</v>
      </c>
      <c r="L171" s="36">
        <v>164</v>
      </c>
      <c r="M171" s="36">
        <v>94</v>
      </c>
      <c r="N171" s="36">
        <v>183</v>
      </c>
      <c r="O171" s="36">
        <v>66</v>
      </c>
      <c r="P171" s="36">
        <v>99</v>
      </c>
      <c r="Q171" s="36">
        <v>93</v>
      </c>
      <c r="R171" s="36">
        <v>225</v>
      </c>
      <c r="S171" s="36">
        <v>229</v>
      </c>
      <c r="T171" s="36">
        <v>235</v>
      </c>
      <c r="U171" s="36">
        <v>350</v>
      </c>
      <c r="V171" s="36">
        <v>182</v>
      </c>
      <c r="W171" s="36">
        <v>146</v>
      </c>
      <c r="X171" s="36">
        <v>141</v>
      </c>
      <c r="Y171" s="36">
        <v>72</v>
      </c>
      <c r="Z171" s="36">
        <v>144</v>
      </c>
      <c r="AA171" s="36" t="s">
        <v>1111</v>
      </c>
      <c r="AB171" s="36" t="s">
        <v>1111</v>
      </c>
      <c r="AC171" s="36" t="s">
        <v>1111</v>
      </c>
      <c r="AD171" s="36" t="s">
        <v>1111</v>
      </c>
      <c r="AE171" s="36" t="s">
        <v>1111</v>
      </c>
      <c r="AF171" s="36">
        <v>31</v>
      </c>
      <c r="AG171" s="36" t="s">
        <v>1111</v>
      </c>
      <c r="AH171" s="36" t="s">
        <v>1111</v>
      </c>
      <c r="AI171" s="36" t="s">
        <v>1111</v>
      </c>
      <c r="AJ171" s="36" t="s">
        <v>1111</v>
      </c>
      <c r="AK171" s="36" t="s">
        <v>1111</v>
      </c>
      <c r="AL171" s="36">
        <v>39</v>
      </c>
      <c r="AM171" s="36" t="s">
        <v>1111</v>
      </c>
      <c r="AN171" s="36" t="s">
        <v>1111</v>
      </c>
      <c r="AO171" s="36">
        <v>37</v>
      </c>
      <c r="AP171" s="36">
        <v>87</v>
      </c>
      <c r="AQ171" s="36">
        <v>97</v>
      </c>
      <c r="AR171" s="36">
        <v>119</v>
      </c>
      <c r="AS171" s="36">
        <v>189</v>
      </c>
      <c r="AT171" s="36">
        <v>117</v>
      </c>
      <c r="AU171" s="36">
        <v>104</v>
      </c>
      <c r="AV171" s="36">
        <v>102</v>
      </c>
      <c r="AW171" s="36">
        <v>54</v>
      </c>
      <c r="AX171" s="36">
        <v>104</v>
      </c>
    </row>
    <row r="172" spans="1:50" x14ac:dyDescent="0.3">
      <c r="A172" s="35" t="s">
        <v>578</v>
      </c>
      <c r="B172" s="36" t="s">
        <v>1111</v>
      </c>
      <c r="C172" s="36" t="s">
        <v>1111</v>
      </c>
      <c r="D172" s="36" t="s">
        <v>1111</v>
      </c>
      <c r="E172" s="36" t="s">
        <v>1111</v>
      </c>
      <c r="F172" s="36" t="s">
        <v>1111</v>
      </c>
      <c r="G172" s="36" t="s">
        <v>1111</v>
      </c>
      <c r="H172" s="36">
        <v>32</v>
      </c>
      <c r="I172" s="36">
        <v>64</v>
      </c>
      <c r="J172" s="36">
        <v>47</v>
      </c>
      <c r="K172" s="36">
        <v>42</v>
      </c>
      <c r="L172" s="36">
        <v>41</v>
      </c>
      <c r="M172" s="36">
        <v>30</v>
      </c>
      <c r="N172" s="36" t="s">
        <v>1111</v>
      </c>
      <c r="O172" s="36" t="s">
        <v>1111</v>
      </c>
      <c r="P172" s="36" t="s">
        <v>1111</v>
      </c>
      <c r="Q172" s="36" t="s">
        <v>1111</v>
      </c>
      <c r="R172" s="36" t="s">
        <v>1111</v>
      </c>
      <c r="S172" s="36" t="s">
        <v>1111</v>
      </c>
      <c r="T172" s="36">
        <v>32</v>
      </c>
      <c r="U172" s="36">
        <v>57</v>
      </c>
      <c r="V172" s="36">
        <v>44</v>
      </c>
      <c r="W172" s="36">
        <v>40</v>
      </c>
      <c r="X172" s="36">
        <v>35</v>
      </c>
      <c r="Y172" s="36" t="s">
        <v>1111</v>
      </c>
      <c r="Z172" s="36" t="s">
        <v>1111</v>
      </c>
      <c r="AA172" s="36" t="s">
        <v>1111</v>
      </c>
      <c r="AB172" s="36" t="s">
        <v>1111</v>
      </c>
      <c r="AC172" s="36" t="s">
        <v>1111</v>
      </c>
      <c r="AD172" s="36" t="s">
        <v>1111</v>
      </c>
      <c r="AE172" s="36" t="s">
        <v>1111</v>
      </c>
      <c r="AF172" s="36" t="s">
        <v>1111</v>
      </c>
      <c r="AG172" s="36" t="s">
        <v>1111</v>
      </c>
      <c r="AH172" s="36" t="s">
        <v>1111</v>
      </c>
      <c r="AI172" s="36" t="s">
        <v>1111</v>
      </c>
      <c r="AJ172" s="36" t="s">
        <v>1111</v>
      </c>
      <c r="AK172" s="36" t="s">
        <v>1111</v>
      </c>
      <c r="AL172" s="36" t="s">
        <v>1111</v>
      </c>
      <c r="AM172" s="36" t="s">
        <v>1111</v>
      </c>
      <c r="AN172" s="36" t="s">
        <v>1111</v>
      </c>
      <c r="AO172" s="36" t="s">
        <v>1111</v>
      </c>
      <c r="AP172" s="36" t="s">
        <v>1111</v>
      </c>
      <c r="AQ172" s="36" t="s">
        <v>1111</v>
      </c>
      <c r="AR172" s="36" t="s">
        <v>1111</v>
      </c>
      <c r="AS172" s="36">
        <v>31</v>
      </c>
      <c r="AT172" s="36">
        <v>32</v>
      </c>
      <c r="AU172" s="36" t="s">
        <v>1111</v>
      </c>
      <c r="AV172" s="36" t="s">
        <v>1111</v>
      </c>
      <c r="AW172" s="36" t="s">
        <v>1111</v>
      </c>
      <c r="AX172" s="36" t="s">
        <v>1111</v>
      </c>
    </row>
    <row r="173" spans="1:50" x14ac:dyDescent="0.3">
      <c r="A173" s="35" t="s">
        <v>579</v>
      </c>
      <c r="B173" s="36" t="s">
        <v>1111</v>
      </c>
      <c r="C173" s="36">
        <v>507</v>
      </c>
      <c r="D173" s="36">
        <v>612</v>
      </c>
      <c r="E173" s="36">
        <v>655</v>
      </c>
      <c r="F173" s="36">
        <v>1944</v>
      </c>
      <c r="G173" s="36">
        <v>2239</v>
      </c>
      <c r="H173" s="36">
        <v>2108</v>
      </c>
      <c r="I173" s="36">
        <v>2585</v>
      </c>
      <c r="J173" s="36">
        <v>1505</v>
      </c>
      <c r="K173" s="36">
        <v>1303</v>
      </c>
      <c r="L173" s="36">
        <v>1016</v>
      </c>
      <c r="M173" s="36">
        <v>663</v>
      </c>
      <c r="N173" s="36">
        <v>949</v>
      </c>
      <c r="O173" s="36">
        <v>438</v>
      </c>
      <c r="P173" s="36">
        <v>546</v>
      </c>
      <c r="Q173" s="36">
        <v>571</v>
      </c>
      <c r="R173" s="36">
        <v>1704</v>
      </c>
      <c r="S173" s="36">
        <v>1956</v>
      </c>
      <c r="T173" s="36">
        <v>1891</v>
      </c>
      <c r="U173" s="36">
        <v>2355</v>
      </c>
      <c r="V173" s="36">
        <v>1361</v>
      </c>
      <c r="W173" s="36">
        <v>1187</v>
      </c>
      <c r="X173" s="36">
        <v>901</v>
      </c>
      <c r="Y173" s="36">
        <v>591</v>
      </c>
      <c r="Z173" s="36">
        <v>832</v>
      </c>
      <c r="AA173" s="36">
        <v>69</v>
      </c>
      <c r="AB173" s="36">
        <v>66</v>
      </c>
      <c r="AC173" s="36">
        <v>84</v>
      </c>
      <c r="AD173" s="36">
        <v>240</v>
      </c>
      <c r="AE173" s="36">
        <v>283</v>
      </c>
      <c r="AF173" s="36">
        <v>217</v>
      </c>
      <c r="AG173" s="36">
        <v>230</v>
      </c>
      <c r="AH173" s="36">
        <v>144</v>
      </c>
      <c r="AI173" s="36">
        <v>116</v>
      </c>
      <c r="AJ173" s="36">
        <v>115</v>
      </c>
      <c r="AK173" s="36">
        <v>72</v>
      </c>
      <c r="AL173" s="36">
        <v>117</v>
      </c>
      <c r="AM173" s="36" t="s">
        <v>1111</v>
      </c>
      <c r="AN173" s="36">
        <v>126</v>
      </c>
      <c r="AO173" s="36">
        <v>204</v>
      </c>
      <c r="AP173" s="36">
        <v>638</v>
      </c>
      <c r="AQ173" s="36">
        <v>799</v>
      </c>
      <c r="AR173" s="36">
        <v>949</v>
      </c>
      <c r="AS173" s="36">
        <v>1366</v>
      </c>
      <c r="AT173" s="36">
        <v>938</v>
      </c>
      <c r="AU173" s="36">
        <v>888</v>
      </c>
      <c r="AV173" s="36">
        <v>690</v>
      </c>
      <c r="AW173" s="36">
        <v>456</v>
      </c>
      <c r="AX173" s="36">
        <v>629</v>
      </c>
    </row>
    <row r="174" spans="1:50" x14ac:dyDescent="0.3">
      <c r="A174" s="35" t="s">
        <v>580</v>
      </c>
      <c r="B174" s="36" t="s">
        <v>1111</v>
      </c>
      <c r="C174" s="36" t="s">
        <v>1111</v>
      </c>
      <c r="D174" s="36" t="s">
        <v>1111</v>
      </c>
      <c r="E174" s="36" t="s">
        <v>1111</v>
      </c>
      <c r="F174" s="36" t="s">
        <v>1111</v>
      </c>
      <c r="G174" s="36" t="s">
        <v>1111</v>
      </c>
      <c r="H174" s="36" t="s">
        <v>1111</v>
      </c>
      <c r="I174" s="36" t="s">
        <v>1111</v>
      </c>
      <c r="J174" s="36" t="s">
        <v>1111</v>
      </c>
      <c r="K174" s="36" t="s">
        <v>1111</v>
      </c>
      <c r="L174" s="36" t="s">
        <v>1111</v>
      </c>
      <c r="M174" s="36" t="s">
        <v>1111</v>
      </c>
      <c r="N174" s="36" t="s">
        <v>1111</v>
      </c>
      <c r="O174" s="36" t="s">
        <v>1111</v>
      </c>
      <c r="P174" s="36" t="s">
        <v>1111</v>
      </c>
      <c r="Q174" s="36" t="s">
        <v>1111</v>
      </c>
      <c r="R174" s="36" t="s">
        <v>1111</v>
      </c>
      <c r="S174" s="36" t="s">
        <v>1111</v>
      </c>
      <c r="T174" s="36" t="s">
        <v>1111</v>
      </c>
      <c r="U174" s="36" t="s">
        <v>1111</v>
      </c>
      <c r="V174" s="36" t="s">
        <v>1111</v>
      </c>
      <c r="W174" s="36" t="s">
        <v>1111</v>
      </c>
      <c r="X174" s="36" t="s">
        <v>1111</v>
      </c>
      <c r="Y174" s="36" t="s">
        <v>1111</v>
      </c>
      <c r="Z174" s="36" t="s">
        <v>1111</v>
      </c>
      <c r="AA174" s="36" t="s">
        <v>1111</v>
      </c>
      <c r="AB174" s="36" t="s">
        <v>1111</v>
      </c>
      <c r="AC174" s="36" t="s">
        <v>1111</v>
      </c>
      <c r="AD174" s="36" t="s">
        <v>1111</v>
      </c>
      <c r="AE174" s="36" t="s">
        <v>1111</v>
      </c>
      <c r="AF174" s="36" t="s">
        <v>1111</v>
      </c>
      <c r="AG174" s="36" t="s">
        <v>1111</v>
      </c>
      <c r="AH174" s="36" t="s">
        <v>1111</v>
      </c>
      <c r="AI174" s="36" t="s">
        <v>1111</v>
      </c>
      <c r="AJ174" s="36" t="s">
        <v>1111</v>
      </c>
      <c r="AK174" s="36" t="s">
        <v>1111</v>
      </c>
      <c r="AL174" s="36" t="s">
        <v>1111</v>
      </c>
      <c r="AM174" s="36" t="s">
        <v>1111</v>
      </c>
      <c r="AN174" s="36" t="s">
        <v>1111</v>
      </c>
      <c r="AO174" s="36" t="s">
        <v>1111</v>
      </c>
      <c r="AP174" s="36" t="s">
        <v>1111</v>
      </c>
      <c r="AQ174" s="36" t="s">
        <v>1111</v>
      </c>
      <c r="AR174" s="36" t="s">
        <v>1111</v>
      </c>
      <c r="AS174" s="36" t="s">
        <v>1111</v>
      </c>
      <c r="AT174" s="36" t="s">
        <v>1111</v>
      </c>
      <c r="AU174" s="36" t="s">
        <v>1111</v>
      </c>
      <c r="AV174" s="36" t="s">
        <v>1111</v>
      </c>
      <c r="AW174" s="36" t="s">
        <v>1111</v>
      </c>
      <c r="AX174" s="36" t="s">
        <v>1111</v>
      </c>
    </row>
    <row r="175" spans="1:50" x14ac:dyDescent="0.3">
      <c r="A175" s="35" t="s">
        <v>581</v>
      </c>
      <c r="B175" s="36">
        <v>51</v>
      </c>
      <c r="C175" s="36">
        <v>721</v>
      </c>
      <c r="D175" s="36">
        <v>677</v>
      </c>
      <c r="E175" s="36">
        <v>726</v>
      </c>
      <c r="F175" s="36">
        <v>1150</v>
      </c>
      <c r="G175" s="36">
        <v>1054</v>
      </c>
      <c r="H175" s="36">
        <v>1339</v>
      </c>
      <c r="I175" s="36">
        <v>1871</v>
      </c>
      <c r="J175" s="36">
        <v>932</v>
      </c>
      <c r="K175" s="36">
        <v>675</v>
      </c>
      <c r="L175" s="36">
        <v>485</v>
      </c>
      <c r="M175" s="36">
        <v>295</v>
      </c>
      <c r="N175" s="36">
        <v>361</v>
      </c>
      <c r="O175" s="36">
        <v>624</v>
      </c>
      <c r="P175" s="36">
        <v>592</v>
      </c>
      <c r="Q175" s="36">
        <v>660</v>
      </c>
      <c r="R175" s="36">
        <v>957</v>
      </c>
      <c r="S175" s="36">
        <v>934</v>
      </c>
      <c r="T175" s="36">
        <v>1195</v>
      </c>
      <c r="U175" s="36">
        <v>1724</v>
      </c>
      <c r="V175" s="36">
        <v>868</v>
      </c>
      <c r="W175" s="36">
        <v>628</v>
      </c>
      <c r="X175" s="36">
        <v>432</v>
      </c>
      <c r="Y175" s="36">
        <v>269</v>
      </c>
      <c r="Z175" s="36">
        <v>316</v>
      </c>
      <c r="AA175" s="36">
        <v>97</v>
      </c>
      <c r="AB175" s="36">
        <v>85</v>
      </c>
      <c r="AC175" s="36">
        <v>66</v>
      </c>
      <c r="AD175" s="36">
        <v>193</v>
      </c>
      <c r="AE175" s="36">
        <v>120</v>
      </c>
      <c r="AF175" s="36">
        <v>144</v>
      </c>
      <c r="AG175" s="36">
        <v>147</v>
      </c>
      <c r="AH175" s="36">
        <v>64</v>
      </c>
      <c r="AI175" s="36">
        <v>47</v>
      </c>
      <c r="AJ175" s="36">
        <v>53</v>
      </c>
      <c r="AK175" s="36" t="s">
        <v>1111</v>
      </c>
      <c r="AL175" s="36">
        <v>45</v>
      </c>
      <c r="AM175" s="36">
        <v>58</v>
      </c>
      <c r="AN175" s="36">
        <v>205</v>
      </c>
      <c r="AO175" s="36">
        <v>357</v>
      </c>
      <c r="AP175" s="36">
        <v>552</v>
      </c>
      <c r="AQ175" s="36">
        <v>535</v>
      </c>
      <c r="AR175" s="36">
        <v>801</v>
      </c>
      <c r="AS175" s="36">
        <v>1179</v>
      </c>
      <c r="AT175" s="36">
        <v>617</v>
      </c>
      <c r="AU175" s="36">
        <v>514</v>
      </c>
      <c r="AV175" s="36">
        <v>370</v>
      </c>
      <c r="AW175" s="36">
        <v>242</v>
      </c>
      <c r="AX175" s="36">
        <v>239</v>
      </c>
    </row>
    <row r="176" spans="1:50" x14ac:dyDescent="0.3">
      <c r="A176" s="35" t="s">
        <v>582</v>
      </c>
      <c r="B176" s="36">
        <v>43</v>
      </c>
      <c r="C176" s="36">
        <v>387</v>
      </c>
      <c r="D176" s="36">
        <v>304</v>
      </c>
      <c r="E176" s="36">
        <v>337</v>
      </c>
      <c r="F176" s="36">
        <v>519</v>
      </c>
      <c r="G176" s="36">
        <v>457</v>
      </c>
      <c r="H176" s="36">
        <v>555</v>
      </c>
      <c r="I176" s="36">
        <v>896</v>
      </c>
      <c r="J176" s="36">
        <v>473</v>
      </c>
      <c r="K176" s="36">
        <v>398</v>
      </c>
      <c r="L176" s="36">
        <v>302</v>
      </c>
      <c r="M176" s="36">
        <v>234</v>
      </c>
      <c r="N176" s="36">
        <v>190</v>
      </c>
      <c r="O176" s="36">
        <v>350</v>
      </c>
      <c r="P176" s="36">
        <v>287</v>
      </c>
      <c r="Q176" s="36">
        <v>302</v>
      </c>
      <c r="R176" s="36">
        <v>425</v>
      </c>
      <c r="S176" s="36">
        <v>415</v>
      </c>
      <c r="T176" s="36">
        <v>500</v>
      </c>
      <c r="U176" s="36">
        <v>818</v>
      </c>
      <c r="V176" s="36">
        <v>435</v>
      </c>
      <c r="W176" s="36">
        <v>367</v>
      </c>
      <c r="X176" s="36">
        <v>282</v>
      </c>
      <c r="Y176" s="36">
        <v>217</v>
      </c>
      <c r="Z176" s="36">
        <v>174</v>
      </c>
      <c r="AA176" s="36">
        <v>37</v>
      </c>
      <c r="AB176" s="36" t="s">
        <v>1111</v>
      </c>
      <c r="AC176" s="36">
        <v>35</v>
      </c>
      <c r="AD176" s="36">
        <v>94</v>
      </c>
      <c r="AE176" s="36">
        <v>42</v>
      </c>
      <c r="AF176" s="36">
        <v>55</v>
      </c>
      <c r="AG176" s="36">
        <v>78</v>
      </c>
      <c r="AH176" s="36">
        <v>38</v>
      </c>
      <c r="AI176" s="36">
        <v>31</v>
      </c>
      <c r="AJ176" s="36" t="s">
        <v>1111</v>
      </c>
      <c r="AK176" s="36" t="s">
        <v>1111</v>
      </c>
      <c r="AL176" s="36" t="s">
        <v>1111</v>
      </c>
      <c r="AM176" s="36">
        <v>80</v>
      </c>
      <c r="AN176" s="36">
        <v>138</v>
      </c>
      <c r="AO176" s="36">
        <v>215</v>
      </c>
      <c r="AP176" s="36">
        <v>281</v>
      </c>
      <c r="AQ176" s="36">
        <v>277</v>
      </c>
      <c r="AR176" s="36">
        <v>365</v>
      </c>
      <c r="AS176" s="36">
        <v>617</v>
      </c>
      <c r="AT176" s="36">
        <v>353</v>
      </c>
      <c r="AU176" s="36">
        <v>314</v>
      </c>
      <c r="AV176" s="36">
        <v>251</v>
      </c>
      <c r="AW176" s="36">
        <v>176</v>
      </c>
      <c r="AX176" s="36">
        <v>173</v>
      </c>
    </row>
    <row r="177" spans="1:50" x14ac:dyDescent="0.3">
      <c r="A177" s="35" t="s">
        <v>583</v>
      </c>
      <c r="B177" s="36" t="s">
        <v>1111</v>
      </c>
      <c r="C177" s="36">
        <v>112</v>
      </c>
      <c r="D177" s="36">
        <v>133</v>
      </c>
      <c r="E177" s="36">
        <v>148</v>
      </c>
      <c r="F177" s="36">
        <v>368</v>
      </c>
      <c r="G177" s="36">
        <v>351</v>
      </c>
      <c r="H177" s="36">
        <v>385</v>
      </c>
      <c r="I177" s="36">
        <v>635</v>
      </c>
      <c r="J177" s="36">
        <v>382</v>
      </c>
      <c r="K177" s="36">
        <v>317</v>
      </c>
      <c r="L177" s="36">
        <v>211</v>
      </c>
      <c r="M177" s="36">
        <v>126</v>
      </c>
      <c r="N177" s="36">
        <v>151</v>
      </c>
      <c r="O177" s="36">
        <v>103</v>
      </c>
      <c r="P177" s="36">
        <v>121</v>
      </c>
      <c r="Q177" s="36">
        <v>141</v>
      </c>
      <c r="R177" s="36">
        <v>334</v>
      </c>
      <c r="S177" s="36">
        <v>328</v>
      </c>
      <c r="T177" s="36">
        <v>337</v>
      </c>
      <c r="U177" s="36">
        <v>589</v>
      </c>
      <c r="V177" s="36">
        <v>349</v>
      </c>
      <c r="W177" s="36">
        <v>300</v>
      </c>
      <c r="X177" s="36">
        <v>196</v>
      </c>
      <c r="Y177" s="36">
        <v>117</v>
      </c>
      <c r="Z177" s="36">
        <v>134</v>
      </c>
      <c r="AA177" s="36" t="s">
        <v>1111</v>
      </c>
      <c r="AB177" s="36" t="s">
        <v>1111</v>
      </c>
      <c r="AC177" s="36" t="s">
        <v>1111</v>
      </c>
      <c r="AD177" s="36">
        <v>34</v>
      </c>
      <c r="AE177" s="36" t="s">
        <v>1111</v>
      </c>
      <c r="AF177" s="36">
        <v>48</v>
      </c>
      <c r="AG177" s="36">
        <v>46</v>
      </c>
      <c r="AH177" s="36">
        <v>33</v>
      </c>
      <c r="AI177" s="36" t="s">
        <v>1111</v>
      </c>
      <c r="AJ177" s="36" t="s">
        <v>1111</v>
      </c>
      <c r="AK177" s="36" t="s">
        <v>1111</v>
      </c>
      <c r="AL177" s="36" t="s">
        <v>1111</v>
      </c>
      <c r="AM177" s="36" t="s">
        <v>1111</v>
      </c>
      <c r="AN177" s="36">
        <v>34</v>
      </c>
      <c r="AO177" s="36">
        <v>79</v>
      </c>
      <c r="AP177" s="36">
        <v>139</v>
      </c>
      <c r="AQ177" s="36">
        <v>169</v>
      </c>
      <c r="AR177" s="36">
        <v>202</v>
      </c>
      <c r="AS177" s="36">
        <v>350</v>
      </c>
      <c r="AT177" s="36">
        <v>248</v>
      </c>
      <c r="AU177" s="36">
        <v>236</v>
      </c>
      <c r="AV177" s="36">
        <v>178</v>
      </c>
      <c r="AW177" s="36">
        <v>95</v>
      </c>
      <c r="AX177" s="36">
        <v>110</v>
      </c>
    </row>
    <row r="178" spans="1:50" x14ac:dyDescent="0.3">
      <c r="A178" s="35" t="s">
        <v>584</v>
      </c>
      <c r="B178" s="36">
        <v>55</v>
      </c>
      <c r="C178" s="36">
        <v>1478</v>
      </c>
      <c r="D178" s="36">
        <v>1643</v>
      </c>
      <c r="E178" s="36">
        <v>1776</v>
      </c>
      <c r="F178" s="36">
        <v>4581</v>
      </c>
      <c r="G178" s="36">
        <v>5057</v>
      </c>
      <c r="H178" s="36">
        <v>4785</v>
      </c>
      <c r="I178" s="36">
        <v>5897</v>
      </c>
      <c r="J178" s="36">
        <v>2909</v>
      </c>
      <c r="K178" s="36">
        <v>2384</v>
      </c>
      <c r="L178" s="36">
        <v>1901</v>
      </c>
      <c r="M178" s="36">
        <v>1315</v>
      </c>
      <c r="N178" s="36">
        <v>1841</v>
      </c>
      <c r="O178" s="36">
        <v>1205</v>
      </c>
      <c r="P178" s="36">
        <v>1426</v>
      </c>
      <c r="Q178" s="36">
        <v>1546</v>
      </c>
      <c r="R178" s="36">
        <v>3994</v>
      </c>
      <c r="S178" s="36">
        <v>4358</v>
      </c>
      <c r="T178" s="36">
        <v>4206</v>
      </c>
      <c r="U178" s="36">
        <v>5242</v>
      </c>
      <c r="V178" s="36">
        <v>2622</v>
      </c>
      <c r="W178" s="36">
        <v>2080</v>
      </c>
      <c r="X178" s="36">
        <v>1630</v>
      </c>
      <c r="Y178" s="36">
        <v>1153</v>
      </c>
      <c r="Z178" s="36">
        <v>1590</v>
      </c>
      <c r="AA178" s="36">
        <v>273</v>
      </c>
      <c r="AB178" s="36">
        <v>217</v>
      </c>
      <c r="AC178" s="36">
        <v>230</v>
      </c>
      <c r="AD178" s="36">
        <v>587</v>
      </c>
      <c r="AE178" s="36">
        <v>699</v>
      </c>
      <c r="AF178" s="36">
        <v>579</v>
      </c>
      <c r="AG178" s="36">
        <v>655</v>
      </c>
      <c r="AH178" s="36">
        <v>287</v>
      </c>
      <c r="AI178" s="36">
        <v>304</v>
      </c>
      <c r="AJ178" s="36">
        <v>271</v>
      </c>
      <c r="AK178" s="36">
        <v>162</v>
      </c>
      <c r="AL178" s="36">
        <v>251</v>
      </c>
      <c r="AM178" s="36">
        <v>57</v>
      </c>
      <c r="AN178" s="36">
        <v>414</v>
      </c>
      <c r="AO178" s="36">
        <v>713</v>
      </c>
      <c r="AP178" s="36">
        <v>1655</v>
      </c>
      <c r="AQ178" s="36">
        <v>1944</v>
      </c>
      <c r="AR178" s="36">
        <v>2241</v>
      </c>
      <c r="AS178" s="36">
        <v>3193</v>
      </c>
      <c r="AT178" s="36">
        <v>1807</v>
      </c>
      <c r="AU178" s="36">
        <v>1589</v>
      </c>
      <c r="AV178" s="36">
        <v>1307</v>
      </c>
      <c r="AW178" s="36">
        <v>902</v>
      </c>
      <c r="AX178" s="36">
        <v>1283</v>
      </c>
    </row>
    <row r="179" spans="1:50" x14ac:dyDescent="0.3">
      <c r="A179" s="35" t="s">
        <v>585</v>
      </c>
      <c r="B179" s="36">
        <v>66</v>
      </c>
      <c r="C179" s="36">
        <v>763</v>
      </c>
      <c r="D179" s="36">
        <v>581</v>
      </c>
      <c r="E179" s="36">
        <v>517</v>
      </c>
      <c r="F179" s="36">
        <v>1012</v>
      </c>
      <c r="G179" s="36">
        <v>1101</v>
      </c>
      <c r="H179" s="36">
        <v>1281</v>
      </c>
      <c r="I179" s="36">
        <v>1637</v>
      </c>
      <c r="J179" s="36">
        <v>789</v>
      </c>
      <c r="K179" s="36">
        <v>625</v>
      </c>
      <c r="L179" s="36">
        <v>467</v>
      </c>
      <c r="M179" s="36">
        <v>283</v>
      </c>
      <c r="N179" s="36">
        <v>441</v>
      </c>
      <c r="O179" s="36">
        <v>649</v>
      </c>
      <c r="P179" s="36">
        <v>541</v>
      </c>
      <c r="Q179" s="36">
        <v>479</v>
      </c>
      <c r="R179" s="36">
        <v>868</v>
      </c>
      <c r="S179" s="36">
        <v>991</v>
      </c>
      <c r="T179" s="36">
        <v>1186</v>
      </c>
      <c r="U179" s="36">
        <v>1532</v>
      </c>
      <c r="V179" s="36">
        <v>738</v>
      </c>
      <c r="W179" s="36">
        <v>576</v>
      </c>
      <c r="X179" s="36">
        <v>425</v>
      </c>
      <c r="Y179" s="36">
        <v>254</v>
      </c>
      <c r="Z179" s="36">
        <v>389</v>
      </c>
      <c r="AA179" s="36">
        <v>114</v>
      </c>
      <c r="AB179" s="36">
        <v>40</v>
      </c>
      <c r="AC179" s="36">
        <v>38</v>
      </c>
      <c r="AD179" s="36">
        <v>144</v>
      </c>
      <c r="AE179" s="36">
        <v>110</v>
      </c>
      <c r="AF179" s="36">
        <v>95</v>
      </c>
      <c r="AG179" s="36">
        <v>105</v>
      </c>
      <c r="AH179" s="36">
        <v>51</v>
      </c>
      <c r="AI179" s="36">
        <v>49</v>
      </c>
      <c r="AJ179" s="36">
        <v>42</v>
      </c>
      <c r="AK179" s="36" t="s">
        <v>1111</v>
      </c>
      <c r="AL179" s="36">
        <v>52</v>
      </c>
      <c r="AM179" s="36">
        <v>112</v>
      </c>
      <c r="AN179" s="36">
        <v>270</v>
      </c>
      <c r="AO179" s="36">
        <v>326</v>
      </c>
      <c r="AP179" s="36">
        <v>525</v>
      </c>
      <c r="AQ179" s="36">
        <v>674</v>
      </c>
      <c r="AR179" s="36">
        <v>849</v>
      </c>
      <c r="AS179" s="36">
        <v>1127</v>
      </c>
      <c r="AT179" s="36">
        <v>586</v>
      </c>
      <c r="AU179" s="36">
        <v>494</v>
      </c>
      <c r="AV179" s="36">
        <v>371</v>
      </c>
      <c r="AW179" s="36">
        <v>213</v>
      </c>
      <c r="AX179" s="36">
        <v>314</v>
      </c>
    </row>
    <row r="180" spans="1:50" x14ac:dyDescent="0.3">
      <c r="A180" s="35" t="s">
        <v>586</v>
      </c>
      <c r="B180" s="36" t="s">
        <v>1111</v>
      </c>
      <c r="C180" s="36">
        <v>515</v>
      </c>
      <c r="D180" s="36">
        <v>478</v>
      </c>
      <c r="E180" s="36">
        <v>488</v>
      </c>
      <c r="F180" s="36">
        <v>967</v>
      </c>
      <c r="G180" s="36">
        <v>1136</v>
      </c>
      <c r="H180" s="36">
        <v>1204</v>
      </c>
      <c r="I180" s="36">
        <v>1600</v>
      </c>
      <c r="J180" s="36">
        <v>847</v>
      </c>
      <c r="K180" s="36">
        <v>757</v>
      </c>
      <c r="L180" s="36">
        <v>621</v>
      </c>
      <c r="M180" s="36">
        <v>427</v>
      </c>
      <c r="N180" s="36">
        <v>438</v>
      </c>
      <c r="O180" s="36">
        <v>468</v>
      </c>
      <c r="P180" s="36">
        <v>449</v>
      </c>
      <c r="Q180" s="36">
        <v>440</v>
      </c>
      <c r="R180" s="36">
        <v>857</v>
      </c>
      <c r="S180" s="36">
        <v>1015</v>
      </c>
      <c r="T180" s="36">
        <v>1114</v>
      </c>
      <c r="U180" s="36">
        <v>1495</v>
      </c>
      <c r="V180" s="36">
        <v>773</v>
      </c>
      <c r="W180" s="36">
        <v>692</v>
      </c>
      <c r="X180" s="36">
        <v>576</v>
      </c>
      <c r="Y180" s="36">
        <v>380</v>
      </c>
      <c r="Z180" s="36">
        <v>401</v>
      </c>
      <c r="AA180" s="36">
        <v>47</v>
      </c>
      <c r="AB180" s="36" t="s">
        <v>1111</v>
      </c>
      <c r="AC180" s="36">
        <v>48</v>
      </c>
      <c r="AD180" s="36">
        <v>110</v>
      </c>
      <c r="AE180" s="36">
        <v>121</v>
      </c>
      <c r="AF180" s="36">
        <v>90</v>
      </c>
      <c r="AG180" s="36">
        <v>105</v>
      </c>
      <c r="AH180" s="36">
        <v>74</v>
      </c>
      <c r="AI180" s="36">
        <v>65</v>
      </c>
      <c r="AJ180" s="36">
        <v>45</v>
      </c>
      <c r="AK180" s="36">
        <v>47</v>
      </c>
      <c r="AL180" s="36">
        <v>37</v>
      </c>
      <c r="AM180" s="36" t="s">
        <v>1111</v>
      </c>
      <c r="AN180" s="36">
        <v>174</v>
      </c>
      <c r="AO180" s="36">
        <v>264</v>
      </c>
      <c r="AP180" s="36">
        <v>409</v>
      </c>
      <c r="AQ180" s="36">
        <v>527</v>
      </c>
      <c r="AR180" s="36">
        <v>678</v>
      </c>
      <c r="AS180" s="36">
        <v>945</v>
      </c>
      <c r="AT180" s="36">
        <v>572</v>
      </c>
      <c r="AU180" s="36">
        <v>576</v>
      </c>
      <c r="AV180" s="36">
        <v>455</v>
      </c>
      <c r="AW180" s="36">
        <v>321</v>
      </c>
      <c r="AX180" s="36">
        <v>327</v>
      </c>
    </row>
    <row r="181" spans="1:50" x14ac:dyDescent="0.3">
      <c r="A181" s="35" t="s">
        <v>587</v>
      </c>
      <c r="B181" s="36" t="s">
        <v>1111</v>
      </c>
      <c r="C181" s="36">
        <v>423</v>
      </c>
      <c r="D181" s="36">
        <v>391</v>
      </c>
      <c r="E181" s="36">
        <v>491</v>
      </c>
      <c r="F181" s="36">
        <v>1002</v>
      </c>
      <c r="G181" s="36">
        <v>1117</v>
      </c>
      <c r="H181" s="36">
        <v>1033</v>
      </c>
      <c r="I181" s="36">
        <v>1712</v>
      </c>
      <c r="J181" s="36">
        <v>920</v>
      </c>
      <c r="K181" s="36">
        <v>762</v>
      </c>
      <c r="L181" s="36">
        <v>607</v>
      </c>
      <c r="M181" s="36">
        <v>353</v>
      </c>
      <c r="N181" s="36">
        <v>333</v>
      </c>
      <c r="O181" s="36">
        <v>318</v>
      </c>
      <c r="P181" s="36">
        <v>320</v>
      </c>
      <c r="Q181" s="36">
        <v>424</v>
      </c>
      <c r="R181" s="36">
        <v>870</v>
      </c>
      <c r="S181" s="36">
        <v>989</v>
      </c>
      <c r="T181" s="36">
        <v>926</v>
      </c>
      <c r="U181" s="36">
        <v>1529</v>
      </c>
      <c r="V181" s="36">
        <v>854</v>
      </c>
      <c r="W181" s="36">
        <v>694</v>
      </c>
      <c r="X181" s="36">
        <v>546</v>
      </c>
      <c r="Y181" s="36">
        <v>316</v>
      </c>
      <c r="Z181" s="36">
        <v>303</v>
      </c>
      <c r="AA181" s="36">
        <v>105</v>
      </c>
      <c r="AB181" s="36">
        <v>71</v>
      </c>
      <c r="AC181" s="36">
        <v>67</v>
      </c>
      <c r="AD181" s="36">
        <v>132</v>
      </c>
      <c r="AE181" s="36">
        <v>128</v>
      </c>
      <c r="AF181" s="36">
        <v>107</v>
      </c>
      <c r="AG181" s="36">
        <v>183</v>
      </c>
      <c r="AH181" s="36">
        <v>66</v>
      </c>
      <c r="AI181" s="36">
        <v>68</v>
      </c>
      <c r="AJ181" s="36">
        <v>61</v>
      </c>
      <c r="AK181" s="36">
        <v>37</v>
      </c>
      <c r="AL181" s="36">
        <v>30</v>
      </c>
      <c r="AM181" s="36" t="s">
        <v>1111</v>
      </c>
      <c r="AN181" s="36">
        <v>96</v>
      </c>
      <c r="AO181" s="36">
        <v>190</v>
      </c>
      <c r="AP181" s="36">
        <v>397</v>
      </c>
      <c r="AQ181" s="36">
        <v>472</v>
      </c>
      <c r="AR181" s="36">
        <v>500</v>
      </c>
      <c r="AS181" s="36">
        <v>885</v>
      </c>
      <c r="AT181" s="36">
        <v>570</v>
      </c>
      <c r="AU181" s="36">
        <v>484</v>
      </c>
      <c r="AV181" s="36">
        <v>394</v>
      </c>
      <c r="AW181" s="36">
        <v>246</v>
      </c>
      <c r="AX181" s="36">
        <v>217</v>
      </c>
    </row>
    <row r="182" spans="1:50" x14ac:dyDescent="0.3">
      <c r="A182" s="35" t="s">
        <v>588</v>
      </c>
      <c r="B182" s="36" t="s">
        <v>1111</v>
      </c>
      <c r="C182" s="36">
        <v>229</v>
      </c>
      <c r="D182" s="36">
        <v>235</v>
      </c>
      <c r="E182" s="36">
        <v>252</v>
      </c>
      <c r="F182" s="36">
        <v>626</v>
      </c>
      <c r="G182" s="36">
        <v>831</v>
      </c>
      <c r="H182" s="36">
        <v>789</v>
      </c>
      <c r="I182" s="36">
        <v>930</v>
      </c>
      <c r="J182" s="36">
        <v>512</v>
      </c>
      <c r="K182" s="36">
        <v>448</v>
      </c>
      <c r="L182" s="36">
        <v>323</v>
      </c>
      <c r="M182" s="36">
        <v>193</v>
      </c>
      <c r="N182" s="36">
        <v>185</v>
      </c>
      <c r="O182" s="36">
        <v>209</v>
      </c>
      <c r="P182" s="36">
        <v>213</v>
      </c>
      <c r="Q182" s="36">
        <v>225</v>
      </c>
      <c r="R182" s="36">
        <v>566</v>
      </c>
      <c r="S182" s="36">
        <v>765</v>
      </c>
      <c r="T182" s="36">
        <v>732</v>
      </c>
      <c r="U182" s="36">
        <v>869</v>
      </c>
      <c r="V182" s="36">
        <v>488</v>
      </c>
      <c r="W182" s="36">
        <v>414</v>
      </c>
      <c r="X182" s="36">
        <v>293</v>
      </c>
      <c r="Y182" s="36">
        <v>175</v>
      </c>
      <c r="Z182" s="36">
        <v>172</v>
      </c>
      <c r="AA182" s="36" t="s">
        <v>1111</v>
      </c>
      <c r="AB182" s="36" t="s">
        <v>1111</v>
      </c>
      <c r="AC182" s="36" t="s">
        <v>1111</v>
      </c>
      <c r="AD182" s="36">
        <v>60</v>
      </c>
      <c r="AE182" s="36">
        <v>66</v>
      </c>
      <c r="AF182" s="36">
        <v>57</v>
      </c>
      <c r="AG182" s="36">
        <v>61</v>
      </c>
      <c r="AH182" s="36" t="s">
        <v>1111</v>
      </c>
      <c r="AI182" s="36">
        <v>34</v>
      </c>
      <c r="AJ182" s="36">
        <v>30</v>
      </c>
      <c r="AK182" s="36" t="s">
        <v>1111</v>
      </c>
      <c r="AL182" s="36" t="s">
        <v>1111</v>
      </c>
      <c r="AM182" s="36" t="s">
        <v>1111</v>
      </c>
      <c r="AN182" s="36">
        <v>70</v>
      </c>
      <c r="AO182" s="36">
        <v>122</v>
      </c>
      <c r="AP182" s="36">
        <v>271</v>
      </c>
      <c r="AQ182" s="36">
        <v>394</v>
      </c>
      <c r="AR182" s="36">
        <v>444</v>
      </c>
      <c r="AS182" s="36">
        <v>566</v>
      </c>
      <c r="AT182" s="36">
        <v>335</v>
      </c>
      <c r="AU182" s="36">
        <v>323</v>
      </c>
      <c r="AV182" s="36">
        <v>256</v>
      </c>
      <c r="AW182" s="36">
        <v>144</v>
      </c>
      <c r="AX182" s="36">
        <v>143</v>
      </c>
    </row>
    <row r="183" spans="1:50" x14ac:dyDescent="0.3">
      <c r="A183" s="35" t="s">
        <v>589</v>
      </c>
      <c r="B183" s="36" t="s">
        <v>1111</v>
      </c>
      <c r="C183" s="36" t="s">
        <v>1111</v>
      </c>
      <c r="D183" s="36" t="s">
        <v>1111</v>
      </c>
      <c r="E183" s="36" t="s">
        <v>1111</v>
      </c>
      <c r="F183" s="36" t="s">
        <v>1111</v>
      </c>
      <c r="G183" s="36" t="s">
        <v>1111</v>
      </c>
      <c r="H183" s="36" t="s">
        <v>1111</v>
      </c>
      <c r="I183" s="36" t="s">
        <v>1111</v>
      </c>
      <c r="J183" s="36" t="s">
        <v>1111</v>
      </c>
      <c r="K183" s="36" t="s">
        <v>1111</v>
      </c>
      <c r="L183" s="36" t="s">
        <v>1111</v>
      </c>
      <c r="M183" s="36" t="s">
        <v>1111</v>
      </c>
      <c r="N183" s="36" t="s">
        <v>1111</v>
      </c>
      <c r="O183" s="36" t="s">
        <v>1111</v>
      </c>
      <c r="P183" s="36" t="s">
        <v>1111</v>
      </c>
      <c r="Q183" s="36" t="s">
        <v>1111</v>
      </c>
      <c r="R183" s="36" t="s">
        <v>1111</v>
      </c>
      <c r="S183" s="36" t="s">
        <v>1111</v>
      </c>
      <c r="T183" s="36" t="s">
        <v>1111</v>
      </c>
      <c r="U183" s="36" t="s">
        <v>1111</v>
      </c>
      <c r="V183" s="36" t="s">
        <v>1111</v>
      </c>
      <c r="W183" s="36" t="s">
        <v>1111</v>
      </c>
      <c r="X183" s="36" t="s">
        <v>1111</v>
      </c>
      <c r="Y183" s="36" t="s">
        <v>1111</v>
      </c>
      <c r="Z183" s="36" t="s">
        <v>1111</v>
      </c>
      <c r="AA183" s="36" t="s">
        <v>1111</v>
      </c>
      <c r="AB183" s="36" t="s">
        <v>1111</v>
      </c>
      <c r="AC183" s="36" t="s">
        <v>1111</v>
      </c>
      <c r="AD183" s="36" t="s">
        <v>1111</v>
      </c>
      <c r="AE183" s="36" t="s">
        <v>1111</v>
      </c>
      <c r="AF183" s="36" t="s">
        <v>1111</v>
      </c>
      <c r="AG183" s="36" t="s">
        <v>1111</v>
      </c>
      <c r="AH183" s="36" t="s">
        <v>1111</v>
      </c>
      <c r="AI183" s="36" t="s">
        <v>1111</v>
      </c>
      <c r="AJ183" s="36" t="s">
        <v>1111</v>
      </c>
      <c r="AK183" s="36" t="s">
        <v>1111</v>
      </c>
      <c r="AL183" s="36" t="s">
        <v>1111</v>
      </c>
      <c r="AM183" s="36" t="s">
        <v>1111</v>
      </c>
      <c r="AN183" s="36" t="s">
        <v>1111</v>
      </c>
      <c r="AO183" s="36" t="s">
        <v>1111</v>
      </c>
      <c r="AP183" s="36" t="s">
        <v>1111</v>
      </c>
      <c r="AQ183" s="36" t="s">
        <v>1111</v>
      </c>
      <c r="AR183" s="36" t="s">
        <v>1111</v>
      </c>
      <c r="AS183" s="36" t="s">
        <v>1111</v>
      </c>
      <c r="AT183" s="36" t="s">
        <v>1111</v>
      </c>
      <c r="AU183" s="36" t="s">
        <v>1111</v>
      </c>
      <c r="AV183" s="36" t="s">
        <v>1111</v>
      </c>
      <c r="AW183" s="36" t="s">
        <v>1111</v>
      </c>
      <c r="AX183" s="36" t="s">
        <v>1111</v>
      </c>
    </row>
    <row r="184" spans="1:50" x14ac:dyDescent="0.3">
      <c r="A184" s="35" t="s">
        <v>590</v>
      </c>
      <c r="B184" s="36" t="s">
        <v>1111</v>
      </c>
      <c r="C184" s="36">
        <v>172</v>
      </c>
      <c r="D184" s="36">
        <v>139</v>
      </c>
      <c r="E184" s="36">
        <v>167</v>
      </c>
      <c r="F184" s="36">
        <v>379</v>
      </c>
      <c r="G184" s="36">
        <v>433</v>
      </c>
      <c r="H184" s="36">
        <v>438</v>
      </c>
      <c r="I184" s="36">
        <v>662</v>
      </c>
      <c r="J184" s="36">
        <v>309</v>
      </c>
      <c r="K184" s="36">
        <v>290</v>
      </c>
      <c r="L184" s="36">
        <v>224</v>
      </c>
      <c r="M184" s="36">
        <v>124</v>
      </c>
      <c r="N184" s="36">
        <v>144</v>
      </c>
      <c r="O184" s="36">
        <v>147</v>
      </c>
      <c r="P184" s="36">
        <v>129</v>
      </c>
      <c r="Q184" s="36">
        <v>139</v>
      </c>
      <c r="R184" s="36">
        <v>327</v>
      </c>
      <c r="S184" s="36">
        <v>372</v>
      </c>
      <c r="T184" s="36">
        <v>397</v>
      </c>
      <c r="U184" s="36">
        <v>603</v>
      </c>
      <c r="V184" s="36">
        <v>280</v>
      </c>
      <c r="W184" s="36">
        <v>263</v>
      </c>
      <c r="X184" s="36">
        <v>199</v>
      </c>
      <c r="Y184" s="36">
        <v>113</v>
      </c>
      <c r="Z184" s="36">
        <v>129</v>
      </c>
      <c r="AA184" s="36" t="s">
        <v>1111</v>
      </c>
      <c r="AB184" s="36" t="s">
        <v>1111</v>
      </c>
      <c r="AC184" s="36" t="s">
        <v>1111</v>
      </c>
      <c r="AD184" s="36">
        <v>52</v>
      </c>
      <c r="AE184" s="36">
        <v>61</v>
      </c>
      <c r="AF184" s="36">
        <v>41</v>
      </c>
      <c r="AG184" s="36">
        <v>59</v>
      </c>
      <c r="AH184" s="36" t="s">
        <v>1111</v>
      </c>
      <c r="AI184" s="36" t="s">
        <v>1111</v>
      </c>
      <c r="AJ184" s="36" t="s">
        <v>1111</v>
      </c>
      <c r="AK184" s="36" t="s">
        <v>1111</v>
      </c>
      <c r="AL184" s="36" t="s">
        <v>1111</v>
      </c>
      <c r="AM184" s="36" t="s">
        <v>1111</v>
      </c>
      <c r="AN184" s="36">
        <v>36</v>
      </c>
      <c r="AO184" s="36">
        <v>59</v>
      </c>
      <c r="AP184" s="36">
        <v>141</v>
      </c>
      <c r="AQ184" s="36">
        <v>158</v>
      </c>
      <c r="AR184" s="36">
        <v>218</v>
      </c>
      <c r="AS184" s="36">
        <v>352</v>
      </c>
      <c r="AT184" s="36">
        <v>200</v>
      </c>
      <c r="AU184" s="36">
        <v>187</v>
      </c>
      <c r="AV184" s="36">
        <v>144</v>
      </c>
      <c r="AW184" s="36">
        <v>99</v>
      </c>
      <c r="AX184" s="36">
        <v>96</v>
      </c>
    </row>
    <row r="185" spans="1:50" x14ac:dyDescent="0.3">
      <c r="A185" s="35" t="s">
        <v>591</v>
      </c>
      <c r="B185" s="36" t="s">
        <v>1111</v>
      </c>
      <c r="C185" s="36">
        <v>246</v>
      </c>
      <c r="D185" s="36">
        <v>286</v>
      </c>
      <c r="E185" s="36">
        <v>321</v>
      </c>
      <c r="F185" s="36">
        <v>590</v>
      </c>
      <c r="G185" s="36">
        <v>667</v>
      </c>
      <c r="H185" s="36">
        <v>638</v>
      </c>
      <c r="I185" s="36">
        <v>895</v>
      </c>
      <c r="J185" s="36">
        <v>563</v>
      </c>
      <c r="K185" s="36">
        <v>468</v>
      </c>
      <c r="L185" s="36">
        <v>371</v>
      </c>
      <c r="M185" s="36">
        <v>219</v>
      </c>
      <c r="N185" s="36">
        <v>167</v>
      </c>
      <c r="O185" s="36">
        <v>205</v>
      </c>
      <c r="P185" s="36">
        <v>262</v>
      </c>
      <c r="Q185" s="36">
        <v>285</v>
      </c>
      <c r="R185" s="36">
        <v>521</v>
      </c>
      <c r="S185" s="36">
        <v>601</v>
      </c>
      <c r="T185" s="36">
        <v>590</v>
      </c>
      <c r="U185" s="36">
        <v>831</v>
      </c>
      <c r="V185" s="36">
        <v>518</v>
      </c>
      <c r="W185" s="36">
        <v>443</v>
      </c>
      <c r="X185" s="36">
        <v>336</v>
      </c>
      <c r="Y185" s="36">
        <v>198</v>
      </c>
      <c r="Z185" s="36">
        <v>156</v>
      </c>
      <c r="AA185" s="36">
        <v>41</v>
      </c>
      <c r="AB185" s="36" t="s">
        <v>1111</v>
      </c>
      <c r="AC185" s="36">
        <v>36</v>
      </c>
      <c r="AD185" s="36">
        <v>69</v>
      </c>
      <c r="AE185" s="36">
        <v>66</v>
      </c>
      <c r="AF185" s="36">
        <v>48</v>
      </c>
      <c r="AG185" s="36">
        <v>64</v>
      </c>
      <c r="AH185" s="36">
        <v>45</v>
      </c>
      <c r="AI185" s="36" t="s">
        <v>1111</v>
      </c>
      <c r="AJ185" s="36">
        <v>35</v>
      </c>
      <c r="AK185" s="36" t="s">
        <v>1111</v>
      </c>
      <c r="AL185" s="36" t="s">
        <v>1111</v>
      </c>
      <c r="AM185" s="36" t="s">
        <v>1111</v>
      </c>
      <c r="AN185" s="36">
        <v>82</v>
      </c>
      <c r="AO185" s="36">
        <v>145</v>
      </c>
      <c r="AP185" s="36">
        <v>253</v>
      </c>
      <c r="AQ185" s="36">
        <v>313</v>
      </c>
      <c r="AR185" s="36">
        <v>335</v>
      </c>
      <c r="AS185" s="36">
        <v>505</v>
      </c>
      <c r="AT185" s="36">
        <v>377</v>
      </c>
      <c r="AU185" s="36">
        <v>345</v>
      </c>
      <c r="AV185" s="36">
        <v>287</v>
      </c>
      <c r="AW185" s="36">
        <v>159</v>
      </c>
      <c r="AX185" s="36">
        <v>119</v>
      </c>
    </row>
    <row r="186" spans="1:50" x14ac:dyDescent="0.3">
      <c r="A186" s="35" t="s">
        <v>592</v>
      </c>
      <c r="B186" s="36" t="s">
        <v>1111</v>
      </c>
      <c r="C186" s="36" t="s">
        <v>1111</v>
      </c>
      <c r="D186" s="36" t="s">
        <v>1111</v>
      </c>
      <c r="E186" s="36" t="s">
        <v>1111</v>
      </c>
      <c r="F186" s="36" t="s">
        <v>1111</v>
      </c>
      <c r="G186" s="36" t="s">
        <v>1111</v>
      </c>
      <c r="H186" s="36" t="s">
        <v>1111</v>
      </c>
      <c r="I186" s="36" t="s">
        <v>1111</v>
      </c>
      <c r="J186" s="36" t="s">
        <v>1111</v>
      </c>
      <c r="K186" s="36" t="s">
        <v>1111</v>
      </c>
      <c r="L186" s="36" t="s">
        <v>1111</v>
      </c>
      <c r="M186" s="36" t="s">
        <v>1111</v>
      </c>
      <c r="N186" s="36" t="s">
        <v>1111</v>
      </c>
      <c r="O186" s="36" t="s">
        <v>1111</v>
      </c>
      <c r="P186" s="36" t="s">
        <v>1111</v>
      </c>
      <c r="Q186" s="36" t="s">
        <v>1111</v>
      </c>
      <c r="R186" s="36" t="s">
        <v>1111</v>
      </c>
      <c r="S186" s="36" t="s">
        <v>1111</v>
      </c>
      <c r="T186" s="36" t="s">
        <v>1111</v>
      </c>
      <c r="U186" s="36" t="s">
        <v>1111</v>
      </c>
      <c r="V186" s="36" t="s">
        <v>1111</v>
      </c>
      <c r="W186" s="36" t="s">
        <v>1111</v>
      </c>
      <c r="X186" s="36" t="s">
        <v>1111</v>
      </c>
      <c r="Y186" s="36" t="s">
        <v>1111</v>
      </c>
      <c r="Z186" s="36" t="s">
        <v>1111</v>
      </c>
      <c r="AA186" s="36" t="s">
        <v>1111</v>
      </c>
      <c r="AB186" s="36" t="s">
        <v>1111</v>
      </c>
      <c r="AC186" s="36" t="s">
        <v>1111</v>
      </c>
      <c r="AD186" s="36" t="s">
        <v>1111</v>
      </c>
      <c r="AE186" s="36" t="s">
        <v>1111</v>
      </c>
      <c r="AF186" s="36" t="s">
        <v>1111</v>
      </c>
      <c r="AG186" s="36" t="s">
        <v>1111</v>
      </c>
      <c r="AH186" s="36" t="s">
        <v>1111</v>
      </c>
      <c r="AI186" s="36" t="s">
        <v>1111</v>
      </c>
      <c r="AJ186" s="36" t="s">
        <v>1111</v>
      </c>
      <c r="AK186" s="36" t="s">
        <v>1111</v>
      </c>
      <c r="AL186" s="36" t="s">
        <v>1111</v>
      </c>
      <c r="AM186" s="36" t="s">
        <v>1111</v>
      </c>
      <c r="AN186" s="36" t="s">
        <v>1111</v>
      </c>
      <c r="AO186" s="36" t="s">
        <v>1111</v>
      </c>
      <c r="AP186" s="36" t="s">
        <v>1111</v>
      </c>
      <c r="AQ186" s="36" t="s">
        <v>1111</v>
      </c>
      <c r="AR186" s="36" t="s">
        <v>1111</v>
      </c>
      <c r="AS186" s="36" t="s">
        <v>1111</v>
      </c>
      <c r="AT186" s="36" t="s">
        <v>1111</v>
      </c>
      <c r="AU186" s="36" t="s">
        <v>1111</v>
      </c>
      <c r="AV186" s="36" t="s">
        <v>1111</v>
      </c>
      <c r="AW186" s="36" t="s">
        <v>1111</v>
      </c>
      <c r="AX186" s="36" t="s">
        <v>1111</v>
      </c>
    </row>
    <row r="187" spans="1:50" x14ac:dyDescent="0.3">
      <c r="A187" s="35" t="s">
        <v>593</v>
      </c>
      <c r="B187" s="36" t="s">
        <v>1111</v>
      </c>
      <c r="C187" s="36" t="s">
        <v>1111</v>
      </c>
      <c r="D187" s="36" t="s">
        <v>1111</v>
      </c>
      <c r="E187" s="36" t="s">
        <v>1111</v>
      </c>
      <c r="F187" s="36" t="s">
        <v>1111</v>
      </c>
      <c r="G187" s="36" t="s">
        <v>1111</v>
      </c>
      <c r="H187" s="36" t="s">
        <v>1111</v>
      </c>
      <c r="I187" s="36" t="s">
        <v>1111</v>
      </c>
      <c r="J187" s="36" t="s">
        <v>1111</v>
      </c>
      <c r="K187" s="36" t="s">
        <v>1111</v>
      </c>
      <c r="L187" s="36" t="s">
        <v>1111</v>
      </c>
      <c r="M187" s="36" t="s">
        <v>1111</v>
      </c>
      <c r="N187" s="36" t="s">
        <v>1111</v>
      </c>
      <c r="O187" s="36" t="s">
        <v>1111</v>
      </c>
      <c r="P187" s="36" t="s">
        <v>1111</v>
      </c>
      <c r="Q187" s="36" t="s">
        <v>1111</v>
      </c>
      <c r="R187" s="36" t="s">
        <v>1111</v>
      </c>
      <c r="S187" s="36" t="s">
        <v>1111</v>
      </c>
      <c r="T187" s="36" t="s">
        <v>1111</v>
      </c>
      <c r="U187" s="36" t="s">
        <v>1111</v>
      </c>
      <c r="V187" s="36" t="s">
        <v>1111</v>
      </c>
      <c r="W187" s="36" t="s">
        <v>1111</v>
      </c>
      <c r="X187" s="36" t="s">
        <v>1111</v>
      </c>
      <c r="Y187" s="36" t="s">
        <v>1111</v>
      </c>
      <c r="Z187" s="36" t="s">
        <v>1111</v>
      </c>
      <c r="AA187" s="36" t="s">
        <v>1111</v>
      </c>
      <c r="AB187" s="36" t="s">
        <v>1111</v>
      </c>
      <c r="AC187" s="36" t="s">
        <v>1111</v>
      </c>
      <c r="AD187" s="36" t="s">
        <v>1111</v>
      </c>
      <c r="AE187" s="36" t="s">
        <v>1111</v>
      </c>
      <c r="AF187" s="36" t="s">
        <v>1111</v>
      </c>
      <c r="AG187" s="36" t="s">
        <v>1111</v>
      </c>
      <c r="AH187" s="36" t="s">
        <v>1111</v>
      </c>
      <c r="AI187" s="36" t="s">
        <v>1111</v>
      </c>
      <c r="AJ187" s="36" t="s">
        <v>1111</v>
      </c>
      <c r="AK187" s="36" t="s">
        <v>1111</v>
      </c>
      <c r="AL187" s="36" t="s">
        <v>1111</v>
      </c>
      <c r="AM187" s="36" t="s">
        <v>1111</v>
      </c>
      <c r="AN187" s="36" t="s">
        <v>1111</v>
      </c>
      <c r="AO187" s="36" t="s">
        <v>1111</v>
      </c>
      <c r="AP187" s="36" t="s">
        <v>1111</v>
      </c>
      <c r="AQ187" s="36" t="s">
        <v>1111</v>
      </c>
      <c r="AR187" s="36" t="s">
        <v>1111</v>
      </c>
      <c r="AS187" s="36" t="s">
        <v>1111</v>
      </c>
      <c r="AT187" s="36" t="s">
        <v>1111</v>
      </c>
      <c r="AU187" s="36" t="s">
        <v>1111</v>
      </c>
      <c r="AV187" s="36" t="s">
        <v>1111</v>
      </c>
      <c r="AW187" s="36" t="s">
        <v>1111</v>
      </c>
      <c r="AX187" s="36" t="s">
        <v>1111</v>
      </c>
    </row>
    <row r="188" spans="1:50" x14ac:dyDescent="0.3">
      <c r="A188" s="35" t="s">
        <v>594</v>
      </c>
      <c r="B188" s="36" t="s">
        <v>1111</v>
      </c>
      <c r="C188" s="36">
        <v>299</v>
      </c>
      <c r="D188" s="36">
        <v>348</v>
      </c>
      <c r="E188" s="36">
        <v>337</v>
      </c>
      <c r="F188" s="36">
        <v>678</v>
      </c>
      <c r="G188" s="36">
        <v>780</v>
      </c>
      <c r="H188" s="36">
        <v>826</v>
      </c>
      <c r="I188" s="36">
        <v>1106</v>
      </c>
      <c r="J188" s="36">
        <v>592</v>
      </c>
      <c r="K188" s="36">
        <v>539</v>
      </c>
      <c r="L188" s="36">
        <v>469</v>
      </c>
      <c r="M188" s="36">
        <v>255</v>
      </c>
      <c r="N188" s="36">
        <v>237</v>
      </c>
      <c r="O188" s="36">
        <v>278</v>
      </c>
      <c r="P188" s="36">
        <v>329</v>
      </c>
      <c r="Q188" s="36">
        <v>308</v>
      </c>
      <c r="R188" s="36">
        <v>595</v>
      </c>
      <c r="S188" s="36">
        <v>698</v>
      </c>
      <c r="T188" s="36">
        <v>752</v>
      </c>
      <c r="U188" s="36">
        <v>1032</v>
      </c>
      <c r="V188" s="36">
        <v>541</v>
      </c>
      <c r="W188" s="36">
        <v>504</v>
      </c>
      <c r="X188" s="36">
        <v>418</v>
      </c>
      <c r="Y188" s="36">
        <v>230</v>
      </c>
      <c r="Z188" s="36">
        <v>204</v>
      </c>
      <c r="AA188" s="36" t="s">
        <v>1111</v>
      </c>
      <c r="AB188" s="36" t="s">
        <v>1111</v>
      </c>
      <c r="AC188" s="36" t="s">
        <v>1111</v>
      </c>
      <c r="AD188" s="36">
        <v>83</v>
      </c>
      <c r="AE188" s="36">
        <v>82</v>
      </c>
      <c r="AF188" s="36">
        <v>74</v>
      </c>
      <c r="AG188" s="36">
        <v>74</v>
      </c>
      <c r="AH188" s="36">
        <v>51</v>
      </c>
      <c r="AI188" s="36">
        <v>35</v>
      </c>
      <c r="AJ188" s="36">
        <v>51</v>
      </c>
      <c r="AK188" s="36" t="s">
        <v>1111</v>
      </c>
      <c r="AL188" s="36">
        <v>33</v>
      </c>
      <c r="AM188" s="36" t="s">
        <v>1111</v>
      </c>
      <c r="AN188" s="36">
        <v>101</v>
      </c>
      <c r="AO188" s="36">
        <v>172</v>
      </c>
      <c r="AP188" s="36">
        <v>312</v>
      </c>
      <c r="AQ188" s="36">
        <v>356</v>
      </c>
      <c r="AR188" s="36">
        <v>424</v>
      </c>
      <c r="AS188" s="36">
        <v>664</v>
      </c>
      <c r="AT188" s="36">
        <v>389</v>
      </c>
      <c r="AU188" s="36">
        <v>422</v>
      </c>
      <c r="AV188" s="36">
        <v>341</v>
      </c>
      <c r="AW188" s="36">
        <v>191</v>
      </c>
      <c r="AX188" s="36">
        <v>167</v>
      </c>
    </row>
    <row r="189" spans="1:50" x14ac:dyDescent="0.3">
      <c r="A189" s="35" t="s">
        <v>595</v>
      </c>
      <c r="B189" s="36" t="s">
        <v>1111</v>
      </c>
      <c r="C189" s="36">
        <v>46</v>
      </c>
      <c r="D189" s="36">
        <v>52</v>
      </c>
      <c r="E189" s="36">
        <v>81</v>
      </c>
      <c r="F189" s="36">
        <v>177</v>
      </c>
      <c r="G189" s="36">
        <v>154</v>
      </c>
      <c r="H189" s="36">
        <v>165</v>
      </c>
      <c r="I189" s="36">
        <v>300</v>
      </c>
      <c r="J189" s="36">
        <v>169</v>
      </c>
      <c r="K189" s="36">
        <v>133</v>
      </c>
      <c r="L189" s="36">
        <v>79</v>
      </c>
      <c r="M189" s="36">
        <v>53</v>
      </c>
      <c r="N189" s="36">
        <v>66</v>
      </c>
      <c r="O189" s="36">
        <v>43</v>
      </c>
      <c r="P189" s="36">
        <v>43</v>
      </c>
      <c r="Q189" s="36">
        <v>74</v>
      </c>
      <c r="R189" s="36">
        <v>155</v>
      </c>
      <c r="S189" s="36">
        <v>137</v>
      </c>
      <c r="T189" s="36">
        <v>153</v>
      </c>
      <c r="U189" s="36">
        <v>281</v>
      </c>
      <c r="V189" s="36">
        <v>156</v>
      </c>
      <c r="W189" s="36">
        <v>121</v>
      </c>
      <c r="X189" s="36">
        <v>71</v>
      </c>
      <c r="Y189" s="36">
        <v>48</v>
      </c>
      <c r="Z189" s="36">
        <v>60</v>
      </c>
      <c r="AA189" s="36" t="s">
        <v>1111</v>
      </c>
      <c r="AB189" s="36" t="s">
        <v>1111</v>
      </c>
      <c r="AC189" s="36" t="s">
        <v>1111</v>
      </c>
      <c r="AD189" s="36" t="s">
        <v>1111</v>
      </c>
      <c r="AE189" s="36" t="s">
        <v>1111</v>
      </c>
      <c r="AF189" s="36" t="s">
        <v>1111</v>
      </c>
      <c r="AG189" s="36" t="s">
        <v>1111</v>
      </c>
      <c r="AH189" s="36" t="s">
        <v>1111</v>
      </c>
      <c r="AI189" s="36" t="s">
        <v>1111</v>
      </c>
      <c r="AJ189" s="36" t="s">
        <v>1111</v>
      </c>
      <c r="AK189" s="36" t="s">
        <v>1111</v>
      </c>
      <c r="AL189" s="36" t="s">
        <v>1111</v>
      </c>
      <c r="AM189" s="36" t="s">
        <v>1111</v>
      </c>
      <c r="AN189" s="36" t="s">
        <v>1111</v>
      </c>
      <c r="AO189" s="36">
        <v>42</v>
      </c>
      <c r="AP189" s="36">
        <v>75</v>
      </c>
      <c r="AQ189" s="36">
        <v>72</v>
      </c>
      <c r="AR189" s="36">
        <v>80</v>
      </c>
      <c r="AS189" s="36">
        <v>179</v>
      </c>
      <c r="AT189" s="36">
        <v>115</v>
      </c>
      <c r="AU189" s="36">
        <v>101</v>
      </c>
      <c r="AV189" s="36">
        <v>54</v>
      </c>
      <c r="AW189" s="36">
        <v>39</v>
      </c>
      <c r="AX189" s="36">
        <v>45</v>
      </c>
    </row>
    <row r="190" spans="1:50" x14ac:dyDescent="0.3">
      <c r="A190" s="35" t="s">
        <v>596</v>
      </c>
      <c r="B190" s="36" t="s">
        <v>1111</v>
      </c>
      <c r="C190" s="36">
        <v>217</v>
      </c>
      <c r="D190" s="36">
        <v>239</v>
      </c>
      <c r="E190" s="36">
        <v>393</v>
      </c>
      <c r="F190" s="36">
        <v>745</v>
      </c>
      <c r="G190" s="36">
        <v>786</v>
      </c>
      <c r="H190" s="36">
        <v>852</v>
      </c>
      <c r="I190" s="36">
        <v>1289</v>
      </c>
      <c r="J190" s="36">
        <v>712</v>
      </c>
      <c r="K190" s="36">
        <v>549</v>
      </c>
      <c r="L190" s="36">
        <v>434</v>
      </c>
      <c r="M190" s="36">
        <v>284</v>
      </c>
      <c r="N190" s="36">
        <v>348</v>
      </c>
      <c r="O190" s="36">
        <v>194</v>
      </c>
      <c r="P190" s="36">
        <v>220</v>
      </c>
      <c r="Q190" s="36">
        <v>339</v>
      </c>
      <c r="R190" s="36">
        <v>662</v>
      </c>
      <c r="S190" s="36">
        <v>688</v>
      </c>
      <c r="T190" s="36">
        <v>769</v>
      </c>
      <c r="U190" s="36">
        <v>1188</v>
      </c>
      <c r="V190" s="36">
        <v>660</v>
      </c>
      <c r="W190" s="36">
        <v>496</v>
      </c>
      <c r="X190" s="36">
        <v>389</v>
      </c>
      <c r="Y190" s="36">
        <v>244</v>
      </c>
      <c r="Z190" s="36">
        <v>297</v>
      </c>
      <c r="AA190" s="36" t="s">
        <v>1111</v>
      </c>
      <c r="AB190" s="36" t="s">
        <v>1111</v>
      </c>
      <c r="AC190" s="36">
        <v>54</v>
      </c>
      <c r="AD190" s="36">
        <v>83</v>
      </c>
      <c r="AE190" s="36">
        <v>98</v>
      </c>
      <c r="AF190" s="36">
        <v>83</v>
      </c>
      <c r="AG190" s="36">
        <v>101</v>
      </c>
      <c r="AH190" s="36">
        <v>52</v>
      </c>
      <c r="AI190" s="36">
        <v>53</v>
      </c>
      <c r="AJ190" s="36">
        <v>45</v>
      </c>
      <c r="AK190" s="36">
        <v>40</v>
      </c>
      <c r="AL190" s="36">
        <v>51</v>
      </c>
      <c r="AM190" s="36" t="s">
        <v>1111</v>
      </c>
      <c r="AN190" s="36">
        <v>41</v>
      </c>
      <c r="AO190" s="36">
        <v>115</v>
      </c>
      <c r="AP190" s="36">
        <v>258</v>
      </c>
      <c r="AQ190" s="36">
        <v>261</v>
      </c>
      <c r="AR190" s="36">
        <v>354</v>
      </c>
      <c r="AS190" s="36">
        <v>605</v>
      </c>
      <c r="AT190" s="36">
        <v>421</v>
      </c>
      <c r="AU190" s="36">
        <v>348</v>
      </c>
      <c r="AV190" s="36">
        <v>262</v>
      </c>
      <c r="AW190" s="36">
        <v>174</v>
      </c>
      <c r="AX190" s="36">
        <v>197</v>
      </c>
    </row>
    <row r="191" spans="1:50" x14ac:dyDescent="0.3">
      <c r="A191" s="35" t="s">
        <v>597</v>
      </c>
      <c r="B191" s="36" t="s">
        <v>1111</v>
      </c>
      <c r="C191" s="36" t="s">
        <v>1111</v>
      </c>
      <c r="D191" s="36" t="s">
        <v>1111</v>
      </c>
      <c r="E191" s="36" t="s">
        <v>1111</v>
      </c>
      <c r="F191" s="36" t="s">
        <v>1111</v>
      </c>
      <c r="G191" s="36" t="s">
        <v>1111</v>
      </c>
      <c r="H191" s="36" t="s">
        <v>1111</v>
      </c>
      <c r="I191" s="36" t="s">
        <v>1111</v>
      </c>
      <c r="J191" s="36" t="s">
        <v>1111</v>
      </c>
      <c r="K191" s="36" t="s">
        <v>1111</v>
      </c>
      <c r="L191" s="36" t="s">
        <v>1111</v>
      </c>
      <c r="M191" s="36" t="s">
        <v>1111</v>
      </c>
      <c r="N191" s="36" t="s">
        <v>1111</v>
      </c>
      <c r="O191" s="36" t="s">
        <v>1111</v>
      </c>
      <c r="P191" s="36" t="s">
        <v>1111</v>
      </c>
      <c r="Q191" s="36" t="s">
        <v>1111</v>
      </c>
      <c r="R191" s="36" t="s">
        <v>1111</v>
      </c>
      <c r="S191" s="36" t="s">
        <v>1111</v>
      </c>
      <c r="T191" s="36" t="s">
        <v>1111</v>
      </c>
      <c r="U191" s="36" t="s">
        <v>1111</v>
      </c>
      <c r="V191" s="36" t="s">
        <v>1111</v>
      </c>
      <c r="W191" s="36" t="s">
        <v>1111</v>
      </c>
      <c r="X191" s="36" t="s">
        <v>1111</v>
      </c>
      <c r="Y191" s="36" t="s">
        <v>1111</v>
      </c>
      <c r="Z191" s="36" t="s">
        <v>1111</v>
      </c>
      <c r="AA191" s="36" t="s">
        <v>1111</v>
      </c>
      <c r="AB191" s="36" t="s">
        <v>1111</v>
      </c>
      <c r="AC191" s="36" t="s">
        <v>1111</v>
      </c>
      <c r="AD191" s="36" t="s">
        <v>1111</v>
      </c>
      <c r="AE191" s="36" t="s">
        <v>1111</v>
      </c>
      <c r="AF191" s="36" t="s">
        <v>1111</v>
      </c>
      <c r="AG191" s="36" t="s">
        <v>1111</v>
      </c>
      <c r="AH191" s="36" t="s">
        <v>1111</v>
      </c>
      <c r="AI191" s="36" t="s">
        <v>1111</v>
      </c>
      <c r="AJ191" s="36" t="s">
        <v>1111</v>
      </c>
      <c r="AK191" s="36" t="s">
        <v>1111</v>
      </c>
      <c r="AL191" s="36" t="s">
        <v>1111</v>
      </c>
      <c r="AM191" s="36" t="s">
        <v>1111</v>
      </c>
      <c r="AN191" s="36" t="s">
        <v>1111</v>
      </c>
      <c r="AO191" s="36" t="s">
        <v>1111</v>
      </c>
      <c r="AP191" s="36" t="s">
        <v>1111</v>
      </c>
      <c r="AQ191" s="36" t="s">
        <v>1111</v>
      </c>
      <c r="AR191" s="36" t="s">
        <v>1111</v>
      </c>
      <c r="AS191" s="36" t="s">
        <v>1111</v>
      </c>
      <c r="AT191" s="36" t="s">
        <v>1111</v>
      </c>
      <c r="AU191" s="36" t="s">
        <v>1111</v>
      </c>
      <c r="AV191" s="36" t="s">
        <v>1111</v>
      </c>
      <c r="AW191" s="36" t="s">
        <v>1111</v>
      </c>
      <c r="AX191" s="36" t="s">
        <v>1111</v>
      </c>
    </row>
    <row r="192" spans="1:50" x14ac:dyDescent="0.3">
      <c r="A192" s="35" t="s">
        <v>598</v>
      </c>
      <c r="B192" s="36" t="s">
        <v>1111</v>
      </c>
      <c r="C192" s="36">
        <v>668</v>
      </c>
      <c r="D192" s="36">
        <v>614</v>
      </c>
      <c r="E192" s="36">
        <v>711</v>
      </c>
      <c r="F192" s="36">
        <v>1548</v>
      </c>
      <c r="G192" s="36">
        <v>1783</v>
      </c>
      <c r="H192" s="36">
        <v>1863</v>
      </c>
      <c r="I192" s="36">
        <v>2316</v>
      </c>
      <c r="J192" s="36">
        <v>1126</v>
      </c>
      <c r="K192" s="36">
        <v>1038</v>
      </c>
      <c r="L192" s="36">
        <v>886</v>
      </c>
      <c r="M192" s="36">
        <v>614</v>
      </c>
      <c r="N192" s="36">
        <v>898</v>
      </c>
      <c r="O192" s="36">
        <v>597</v>
      </c>
      <c r="P192" s="36">
        <v>559</v>
      </c>
      <c r="Q192" s="36">
        <v>658</v>
      </c>
      <c r="R192" s="36">
        <v>1379</v>
      </c>
      <c r="S192" s="36">
        <v>1592</v>
      </c>
      <c r="T192" s="36">
        <v>1711</v>
      </c>
      <c r="U192" s="36">
        <v>2132</v>
      </c>
      <c r="V192" s="36">
        <v>1064</v>
      </c>
      <c r="W192" s="36">
        <v>977</v>
      </c>
      <c r="X192" s="36">
        <v>824</v>
      </c>
      <c r="Y192" s="36">
        <v>549</v>
      </c>
      <c r="Z192" s="36">
        <v>827</v>
      </c>
      <c r="AA192" s="36">
        <v>71</v>
      </c>
      <c r="AB192" s="36">
        <v>55</v>
      </c>
      <c r="AC192" s="36">
        <v>53</v>
      </c>
      <c r="AD192" s="36">
        <v>169</v>
      </c>
      <c r="AE192" s="36">
        <v>191</v>
      </c>
      <c r="AF192" s="36">
        <v>152</v>
      </c>
      <c r="AG192" s="36">
        <v>184</v>
      </c>
      <c r="AH192" s="36">
        <v>62</v>
      </c>
      <c r="AI192" s="36">
        <v>61</v>
      </c>
      <c r="AJ192" s="36">
        <v>62</v>
      </c>
      <c r="AK192" s="36">
        <v>65</v>
      </c>
      <c r="AL192" s="36">
        <v>71</v>
      </c>
      <c r="AM192" s="36">
        <v>35</v>
      </c>
      <c r="AN192" s="36">
        <v>182</v>
      </c>
      <c r="AO192" s="36">
        <v>320</v>
      </c>
      <c r="AP192" s="36">
        <v>672</v>
      </c>
      <c r="AQ192" s="36">
        <v>840</v>
      </c>
      <c r="AR192" s="36">
        <v>1019</v>
      </c>
      <c r="AS192" s="36">
        <v>1425</v>
      </c>
      <c r="AT192" s="36">
        <v>789</v>
      </c>
      <c r="AU192" s="36">
        <v>794</v>
      </c>
      <c r="AV192" s="36">
        <v>680</v>
      </c>
      <c r="AW192" s="36">
        <v>438</v>
      </c>
      <c r="AX192" s="36">
        <v>654</v>
      </c>
    </row>
    <row r="193" spans="1:50" x14ac:dyDescent="0.3">
      <c r="A193" s="35" t="s">
        <v>599</v>
      </c>
      <c r="B193" s="36" t="s">
        <v>1111</v>
      </c>
      <c r="C193" s="36">
        <v>145</v>
      </c>
      <c r="D193" s="36">
        <v>115</v>
      </c>
      <c r="E193" s="36">
        <v>129</v>
      </c>
      <c r="F193" s="36">
        <v>341</v>
      </c>
      <c r="G193" s="36">
        <v>348</v>
      </c>
      <c r="H193" s="36">
        <v>365</v>
      </c>
      <c r="I193" s="36">
        <v>474</v>
      </c>
      <c r="J193" s="36">
        <v>255</v>
      </c>
      <c r="K193" s="36">
        <v>229</v>
      </c>
      <c r="L193" s="36">
        <v>206</v>
      </c>
      <c r="M193" s="36">
        <v>134</v>
      </c>
      <c r="N193" s="36">
        <v>142</v>
      </c>
      <c r="O193" s="36">
        <v>131</v>
      </c>
      <c r="P193" s="36">
        <v>110</v>
      </c>
      <c r="Q193" s="36">
        <v>117</v>
      </c>
      <c r="R193" s="36">
        <v>288</v>
      </c>
      <c r="S193" s="36">
        <v>323</v>
      </c>
      <c r="T193" s="36">
        <v>334</v>
      </c>
      <c r="U193" s="36">
        <v>439</v>
      </c>
      <c r="V193" s="36">
        <v>228</v>
      </c>
      <c r="W193" s="36">
        <v>205</v>
      </c>
      <c r="X193" s="36">
        <v>175</v>
      </c>
      <c r="Y193" s="36">
        <v>121</v>
      </c>
      <c r="Z193" s="36">
        <v>119</v>
      </c>
      <c r="AA193" s="36" t="s">
        <v>1111</v>
      </c>
      <c r="AB193" s="36" t="s">
        <v>1111</v>
      </c>
      <c r="AC193" s="36" t="s">
        <v>1111</v>
      </c>
      <c r="AD193" s="36">
        <v>53</v>
      </c>
      <c r="AE193" s="36" t="s">
        <v>1111</v>
      </c>
      <c r="AF193" s="36">
        <v>31</v>
      </c>
      <c r="AG193" s="36">
        <v>35</v>
      </c>
      <c r="AH193" s="36" t="s">
        <v>1111</v>
      </c>
      <c r="AI193" s="36" t="s">
        <v>1111</v>
      </c>
      <c r="AJ193" s="36">
        <v>31</v>
      </c>
      <c r="AK193" s="36" t="s">
        <v>1111</v>
      </c>
      <c r="AL193" s="36" t="s">
        <v>1111</v>
      </c>
      <c r="AM193" s="36" t="s">
        <v>1111</v>
      </c>
      <c r="AN193" s="36">
        <v>35</v>
      </c>
      <c r="AO193" s="36">
        <v>72</v>
      </c>
      <c r="AP193" s="36">
        <v>141</v>
      </c>
      <c r="AQ193" s="36">
        <v>185</v>
      </c>
      <c r="AR193" s="36">
        <v>209</v>
      </c>
      <c r="AS193" s="36">
        <v>299</v>
      </c>
      <c r="AT193" s="36">
        <v>175</v>
      </c>
      <c r="AU193" s="36">
        <v>169</v>
      </c>
      <c r="AV193" s="36">
        <v>143</v>
      </c>
      <c r="AW193" s="36">
        <v>98</v>
      </c>
      <c r="AX193" s="36">
        <v>88</v>
      </c>
    </row>
    <row r="194" spans="1:50" x14ac:dyDescent="0.3">
      <c r="A194" s="35" t="s">
        <v>600</v>
      </c>
      <c r="B194" s="36" t="s">
        <v>1111</v>
      </c>
      <c r="C194" s="36">
        <v>200</v>
      </c>
      <c r="D194" s="36">
        <v>277</v>
      </c>
      <c r="E194" s="36">
        <v>314</v>
      </c>
      <c r="F194" s="36">
        <v>646</v>
      </c>
      <c r="G194" s="36">
        <v>793</v>
      </c>
      <c r="H194" s="36">
        <v>825</v>
      </c>
      <c r="I194" s="36">
        <v>1140</v>
      </c>
      <c r="J194" s="36">
        <v>592</v>
      </c>
      <c r="K194" s="36">
        <v>478</v>
      </c>
      <c r="L194" s="36">
        <v>378</v>
      </c>
      <c r="M194" s="36">
        <v>246</v>
      </c>
      <c r="N194" s="36">
        <v>298</v>
      </c>
      <c r="O194" s="36">
        <v>155</v>
      </c>
      <c r="P194" s="36">
        <v>251</v>
      </c>
      <c r="Q194" s="36">
        <v>280</v>
      </c>
      <c r="R194" s="36">
        <v>567</v>
      </c>
      <c r="S194" s="36">
        <v>709</v>
      </c>
      <c r="T194" s="36">
        <v>744</v>
      </c>
      <c r="U194" s="36">
        <v>1056</v>
      </c>
      <c r="V194" s="36">
        <v>534</v>
      </c>
      <c r="W194" s="36">
        <v>425</v>
      </c>
      <c r="X194" s="36">
        <v>329</v>
      </c>
      <c r="Y194" s="36">
        <v>210</v>
      </c>
      <c r="Z194" s="36">
        <v>264</v>
      </c>
      <c r="AA194" s="36">
        <v>45</v>
      </c>
      <c r="AB194" s="36" t="s">
        <v>1111</v>
      </c>
      <c r="AC194" s="36">
        <v>34</v>
      </c>
      <c r="AD194" s="36">
        <v>79</v>
      </c>
      <c r="AE194" s="36">
        <v>84</v>
      </c>
      <c r="AF194" s="36">
        <v>81</v>
      </c>
      <c r="AG194" s="36">
        <v>84</v>
      </c>
      <c r="AH194" s="36">
        <v>58</v>
      </c>
      <c r="AI194" s="36">
        <v>53</v>
      </c>
      <c r="AJ194" s="36">
        <v>49</v>
      </c>
      <c r="AK194" s="36">
        <v>36</v>
      </c>
      <c r="AL194" s="36">
        <v>34</v>
      </c>
      <c r="AM194" s="36" t="s">
        <v>1111</v>
      </c>
      <c r="AN194" s="36">
        <v>47</v>
      </c>
      <c r="AO194" s="36">
        <v>95</v>
      </c>
      <c r="AP194" s="36">
        <v>158</v>
      </c>
      <c r="AQ194" s="36">
        <v>200</v>
      </c>
      <c r="AR194" s="36">
        <v>243</v>
      </c>
      <c r="AS194" s="36">
        <v>382</v>
      </c>
      <c r="AT194" s="36">
        <v>287</v>
      </c>
      <c r="AU194" s="36">
        <v>239</v>
      </c>
      <c r="AV194" s="36">
        <v>169</v>
      </c>
      <c r="AW194" s="36">
        <v>113</v>
      </c>
      <c r="AX194" s="36">
        <v>154</v>
      </c>
    </row>
    <row r="195" spans="1:50" x14ac:dyDescent="0.3">
      <c r="A195" s="35" t="s">
        <v>601</v>
      </c>
      <c r="B195" s="36" t="s">
        <v>1111</v>
      </c>
      <c r="C195" s="36">
        <v>235</v>
      </c>
      <c r="D195" s="36">
        <v>216</v>
      </c>
      <c r="E195" s="36">
        <v>233</v>
      </c>
      <c r="F195" s="36">
        <v>440</v>
      </c>
      <c r="G195" s="36">
        <v>513</v>
      </c>
      <c r="H195" s="36">
        <v>576</v>
      </c>
      <c r="I195" s="36">
        <v>735</v>
      </c>
      <c r="J195" s="36">
        <v>382</v>
      </c>
      <c r="K195" s="36">
        <v>369</v>
      </c>
      <c r="L195" s="36">
        <v>258</v>
      </c>
      <c r="M195" s="36">
        <v>170</v>
      </c>
      <c r="N195" s="36">
        <v>172</v>
      </c>
      <c r="O195" s="36">
        <v>222</v>
      </c>
      <c r="P195" s="36">
        <v>203</v>
      </c>
      <c r="Q195" s="36">
        <v>211</v>
      </c>
      <c r="R195" s="36">
        <v>378</v>
      </c>
      <c r="S195" s="36">
        <v>456</v>
      </c>
      <c r="T195" s="36">
        <v>519</v>
      </c>
      <c r="U195" s="36">
        <v>682</v>
      </c>
      <c r="V195" s="36">
        <v>357</v>
      </c>
      <c r="W195" s="36">
        <v>348</v>
      </c>
      <c r="X195" s="36">
        <v>244</v>
      </c>
      <c r="Y195" s="36">
        <v>148</v>
      </c>
      <c r="Z195" s="36">
        <v>158</v>
      </c>
      <c r="AA195" s="36" t="s">
        <v>1111</v>
      </c>
      <c r="AB195" s="36" t="s">
        <v>1111</v>
      </c>
      <c r="AC195" s="36" t="s">
        <v>1111</v>
      </c>
      <c r="AD195" s="36">
        <v>62</v>
      </c>
      <c r="AE195" s="36">
        <v>57</v>
      </c>
      <c r="AF195" s="36">
        <v>57</v>
      </c>
      <c r="AG195" s="36">
        <v>53</v>
      </c>
      <c r="AH195" s="36" t="s">
        <v>1111</v>
      </c>
      <c r="AI195" s="36" t="s">
        <v>1111</v>
      </c>
      <c r="AJ195" s="36" t="s">
        <v>1111</v>
      </c>
      <c r="AK195" s="36" t="s">
        <v>1111</v>
      </c>
      <c r="AL195" s="36" t="s">
        <v>1111</v>
      </c>
      <c r="AM195" s="36" t="s">
        <v>1111</v>
      </c>
      <c r="AN195" s="36">
        <v>92</v>
      </c>
      <c r="AO195" s="36">
        <v>127</v>
      </c>
      <c r="AP195" s="36">
        <v>195</v>
      </c>
      <c r="AQ195" s="36">
        <v>257</v>
      </c>
      <c r="AR195" s="36">
        <v>346</v>
      </c>
      <c r="AS195" s="36">
        <v>484</v>
      </c>
      <c r="AT195" s="36">
        <v>263</v>
      </c>
      <c r="AU195" s="36">
        <v>290</v>
      </c>
      <c r="AV195" s="36">
        <v>216</v>
      </c>
      <c r="AW195" s="36">
        <v>139</v>
      </c>
      <c r="AX195" s="36">
        <v>133</v>
      </c>
    </row>
    <row r="196" spans="1:50" x14ac:dyDescent="0.3">
      <c r="A196" s="35" t="s">
        <v>602</v>
      </c>
      <c r="B196" s="36" t="s">
        <v>1111</v>
      </c>
      <c r="C196" s="36">
        <v>97</v>
      </c>
      <c r="D196" s="36">
        <v>104</v>
      </c>
      <c r="E196" s="36">
        <v>115</v>
      </c>
      <c r="F196" s="36">
        <v>251</v>
      </c>
      <c r="G196" s="36">
        <v>270</v>
      </c>
      <c r="H196" s="36">
        <v>310</v>
      </c>
      <c r="I196" s="36">
        <v>443</v>
      </c>
      <c r="J196" s="36">
        <v>243</v>
      </c>
      <c r="K196" s="36">
        <v>241</v>
      </c>
      <c r="L196" s="36">
        <v>216</v>
      </c>
      <c r="M196" s="36">
        <v>113</v>
      </c>
      <c r="N196" s="36">
        <v>145</v>
      </c>
      <c r="O196" s="36">
        <v>81</v>
      </c>
      <c r="P196" s="36">
        <v>100</v>
      </c>
      <c r="Q196" s="36">
        <v>109</v>
      </c>
      <c r="R196" s="36">
        <v>229</v>
      </c>
      <c r="S196" s="36">
        <v>249</v>
      </c>
      <c r="T196" s="36">
        <v>279</v>
      </c>
      <c r="U196" s="36">
        <v>406</v>
      </c>
      <c r="V196" s="36">
        <v>226</v>
      </c>
      <c r="W196" s="36">
        <v>223</v>
      </c>
      <c r="X196" s="36">
        <v>193</v>
      </c>
      <c r="Y196" s="36">
        <v>104</v>
      </c>
      <c r="Z196" s="36">
        <v>137</v>
      </c>
      <c r="AA196" s="36" t="s">
        <v>1111</v>
      </c>
      <c r="AB196" s="36" t="s">
        <v>1111</v>
      </c>
      <c r="AC196" s="36" t="s">
        <v>1111</v>
      </c>
      <c r="AD196" s="36" t="s">
        <v>1111</v>
      </c>
      <c r="AE196" s="36" t="s">
        <v>1111</v>
      </c>
      <c r="AF196" s="36">
        <v>31</v>
      </c>
      <c r="AG196" s="36">
        <v>37</v>
      </c>
      <c r="AH196" s="36" t="s">
        <v>1111</v>
      </c>
      <c r="AI196" s="36" t="s">
        <v>1111</v>
      </c>
      <c r="AJ196" s="36" t="s">
        <v>1111</v>
      </c>
      <c r="AK196" s="36" t="s">
        <v>1111</v>
      </c>
      <c r="AL196" s="36" t="s">
        <v>1111</v>
      </c>
      <c r="AM196" s="36" t="s">
        <v>1111</v>
      </c>
      <c r="AN196" s="36" t="s">
        <v>1111</v>
      </c>
      <c r="AO196" s="36">
        <v>50</v>
      </c>
      <c r="AP196" s="36">
        <v>90</v>
      </c>
      <c r="AQ196" s="36">
        <v>114</v>
      </c>
      <c r="AR196" s="36">
        <v>153</v>
      </c>
      <c r="AS196" s="36">
        <v>243</v>
      </c>
      <c r="AT196" s="36">
        <v>156</v>
      </c>
      <c r="AU196" s="36">
        <v>166</v>
      </c>
      <c r="AV196" s="36">
        <v>162</v>
      </c>
      <c r="AW196" s="36">
        <v>86</v>
      </c>
      <c r="AX196" s="36">
        <v>106</v>
      </c>
    </row>
    <row r="197" spans="1:50" x14ac:dyDescent="0.3">
      <c r="A197" s="35" t="s">
        <v>603</v>
      </c>
      <c r="B197" s="36" t="s">
        <v>1111</v>
      </c>
      <c r="C197" s="36">
        <v>361</v>
      </c>
      <c r="D197" s="36">
        <v>440</v>
      </c>
      <c r="E197" s="36">
        <v>541</v>
      </c>
      <c r="F197" s="36">
        <v>1168</v>
      </c>
      <c r="G197" s="36">
        <v>1176</v>
      </c>
      <c r="H197" s="36">
        <v>1220</v>
      </c>
      <c r="I197" s="36">
        <v>1947</v>
      </c>
      <c r="J197" s="36">
        <v>923</v>
      </c>
      <c r="K197" s="36">
        <v>729</v>
      </c>
      <c r="L197" s="36">
        <v>559</v>
      </c>
      <c r="M197" s="36">
        <v>338</v>
      </c>
      <c r="N197" s="36">
        <v>692</v>
      </c>
      <c r="O197" s="36">
        <v>326</v>
      </c>
      <c r="P197" s="36">
        <v>417</v>
      </c>
      <c r="Q197" s="36">
        <v>505</v>
      </c>
      <c r="R197" s="36">
        <v>1038</v>
      </c>
      <c r="S197" s="36">
        <v>1081</v>
      </c>
      <c r="T197" s="36">
        <v>1122</v>
      </c>
      <c r="U197" s="36">
        <v>1797</v>
      </c>
      <c r="V197" s="36">
        <v>861</v>
      </c>
      <c r="W197" s="36">
        <v>695</v>
      </c>
      <c r="X197" s="36">
        <v>510</v>
      </c>
      <c r="Y197" s="36">
        <v>307</v>
      </c>
      <c r="Z197" s="36">
        <v>595</v>
      </c>
      <c r="AA197" s="36">
        <v>35</v>
      </c>
      <c r="AB197" s="36" t="s">
        <v>1111</v>
      </c>
      <c r="AC197" s="36">
        <v>36</v>
      </c>
      <c r="AD197" s="36">
        <v>130</v>
      </c>
      <c r="AE197" s="36">
        <v>95</v>
      </c>
      <c r="AF197" s="36">
        <v>98</v>
      </c>
      <c r="AG197" s="36">
        <v>150</v>
      </c>
      <c r="AH197" s="36">
        <v>62</v>
      </c>
      <c r="AI197" s="36">
        <v>34</v>
      </c>
      <c r="AJ197" s="36">
        <v>49</v>
      </c>
      <c r="AK197" s="36">
        <v>31</v>
      </c>
      <c r="AL197" s="36">
        <v>97</v>
      </c>
      <c r="AM197" s="36" t="s">
        <v>1111</v>
      </c>
      <c r="AN197" s="36">
        <v>123</v>
      </c>
      <c r="AO197" s="36">
        <v>265</v>
      </c>
      <c r="AP197" s="36">
        <v>471</v>
      </c>
      <c r="AQ197" s="36">
        <v>479</v>
      </c>
      <c r="AR197" s="36">
        <v>616</v>
      </c>
      <c r="AS197" s="36">
        <v>1058</v>
      </c>
      <c r="AT197" s="36">
        <v>631</v>
      </c>
      <c r="AU197" s="36">
        <v>551</v>
      </c>
      <c r="AV197" s="36">
        <v>414</v>
      </c>
      <c r="AW197" s="36">
        <v>256</v>
      </c>
      <c r="AX197" s="36">
        <v>475</v>
      </c>
    </row>
    <row r="198" spans="1:50" x14ac:dyDescent="0.3">
      <c r="A198" s="35" t="s">
        <v>604</v>
      </c>
      <c r="B198" s="36" t="s">
        <v>1111</v>
      </c>
      <c r="C198" s="36" t="s">
        <v>1111</v>
      </c>
      <c r="D198" s="36" t="s">
        <v>1111</v>
      </c>
      <c r="E198" s="36" t="s">
        <v>1111</v>
      </c>
      <c r="F198" s="36" t="s">
        <v>1111</v>
      </c>
      <c r="G198" s="36" t="s">
        <v>1111</v>
      </c>
      <c r="H198" s="36" t="s">
        <v>1111</v>
      </c>
      <c r="I198" s="36">
        <v>49</v>
      </c>
      <c r="J198" s="36">
        <v>62</v>
      </c>
      <c r="K198" s="36">
        <v>44</v>
      </c>
      <c r="L198" s="36">
        <v>39</v>
      </c>
      <c r="M198" s="36" t="s">
        <v>1111</v>
      </c>
      <c r="N198" s="36">
        <v>30</v>
      </c>
      <c r="O198" s="36" t="s">
        <v>1111</v>
      </c>
      <c r="P198" s="36" t="s">
        <v>1111</v>
      </c>
      <c r="Q198" s="36" t="s">
        <v>1111</v>
      </c>
      <c r="R198" s="36" t="s">
        <v>1111</v>
      </c>
      <c r="S198" s="36" t="s">
        <v>1111</v>
      </c>
      <c r="T198" s="36" t="s">
        <v>1111</v>
      </c>
      <c r="U198" s="36">
        <v>47</v>
      </c>
      <c r="V198" s="36">
        <v>53</v>
      </c>
      <c r="W198" s="36">
        <v>39</v>
      </c>
      <c r="X198" s="36">
        <v>36</v>
      </c>
      <c r="Y198" s="36" t="s">
        <v>1111</v>
      </c>
      <c r="Z198" s="36" t="s">
        <v>1111</v>
      </c>
      <c r="AA198" s="36" t="s">
        <v>1111</v>
      </c>
      <c r="AB198" s="36" t="s">
        <v>1111</v>
      </c>
      <c r="AC198" s="36" t="s">
        <v>1111</v>
      </c>
      <c r="AD198" s="36" t="s">
        <v>1111</v>
      </c>
      <c r="AE198" s="36" t="s">
        <v>1111</v>
      </c>
      <c r="AF198" s="36" t="s">
        <v>1111</v>
      </c>
      <c r="AG198" s="36" t="s">
        <v>1111</v>
      </c>
      <c r="AH198" s="36" t="s">
        <v>1111</v>
      </c>
      <c r="AI198" s="36" t="s">
        <v>1111</v>
      </c>
      <c r="AJ198" s="36" t="s">
        <v>1111</v>
      </c>
      <c r="AK198" s="36" t="s">
        <v>1111</v>
      </c>
      <c r="AL198" s="36" t="s">
        <v>1111</v>
      </c>
      <c r="AM198" s="36" t="s">
        <v>1111</v>
      </c>
      <c r="AN198" s="36" t="s">
        <v>1111</v>
      </c>
      <c r="AO198" s="36" t="s">
        <v>1111</v>
      </c>
      <c r="AP198" s="36" t="s">
        <v>1111</v>
      </c>
      <c r="AQ198" s="36" t="s">
        <v>1111</v>
      </c>
      <c r="AR198" s="36" t="s">
        <v>1111</v>
      </c>
      <c r="AS198" s="36">
        <v>39</v>
      </c>
      <c r="AT198" s="36">
        <v>31</v>
      </c>
      <c r="AU198" s="36">
        <v>35</v>
      </c>
      <c r="AV198" s="36" t="s">
        <v>1111</v>
      </c>
      <c r="AW198" s="36" t="s">
        <v>1111</v>
      </c>
      <c r="AX198" s="36" t="s">
        <v>1111</v>
      </c>
    </row>
    <row r="199" spans="1:50" x14ac:dyDescent="0.3">
      <c r="A199" s="35" t="s">
        <v>605</v>
      </c>
      <c r="B199" s="36" t="s">
        <v>1111</v>
      </c>
      <c r="C199" s="36" t="s">
        <v>1111</v>
      </c>
      <c r="D199" s="36" t="s">
        <v>1111</v>
      </c>
      <c r="E199" s="36" t="s">
        <v>1111</v>
      </c>
      <c r="F199" s="36" t="s">
        <v>1111</v>
      </c>
      <c r="G199" s="36" t="s">
        <v>1111</v>
      </c>
      <c r="H199" s="36" t="s">
        <v>1111</v>
      </c>
      <c r="I199" s="36" t="s">
        <v>1111</v>
      </c>
      <c r="J199" s="36" t="s">
        <v>1111</v>
      </c>
      <c r="K199" s="36" t="s">
        <v>1111</v>
      </c>
      <c r="L199" s="36" t="s">
        <v>1111</v>
      </c>
      <c r="M199" s="36" t="s">
        <v>1111</v>
      </c>
      <c r="N199" s="36" t="s">
        <v>1111</v>
      </c>
      <c r="O199" s="36" t="s">
        <v>1111</v>
      </c>
      <c r="P199" s="36" t="s">
        <v>1111</v>
      </c>
      <c r="Q199" s="36" t="s">
        <v>1111</v>
      </c>
      <c r="R199" s="36" t="s">
        <v>1111</v>
      </c>
      <c r="S199" s="36" t="s">
        <v>1111</v>
      </c>
      <c r="T199" s="36" t="s">
        <v>1111</v>
      </c>
      <c r="U199" s="36" t="s">
        <v>1111</v>
      </c>
      <c r="V199" s="36" t="s">
        <v>1111</v>
      </c>
      <c r="W199" s="36" t="s">
        <v>1111</v>
      </c>
      <c r="X199" s="36" t="s">
        <v>1111</v>
      </c>
      <c r="Y199" s="36" t="s">
        <v>1111</v>
      </c>
      <c r="Z199" s="36" t="s">
        <v>1111</v>
      </c>
      <c r="AA199" s="36" t="s">
        <v>1111</v>
      </c>
      <c r="AB199" s="36" t="s">
        <v>1111</v>
      </c>
      <c r="AC199" s="36" t="s">
        <v>1111</v>
      </c>
      <c r="AD199" s="36" t="s">
        <v>1111</v>
      </c>
      <c r="AE199" s="36" t="s">
        <v>1111</v>
      </c>
      <c r="AF199" s="36" t="s">
        <v>1111</v>
      </c>
      <c r="AG199" s="36" t="s">
        <v>1111</v>
      </c>
      <c r="AH199" s="36" t="s">
        <v>1111</v>
      </c>
      <c r="AI199" s="36" t="s">
        <v>1111</v>
      </c>
      <c r="AJ199" s="36" t="s">
        <v>1111</v>
      </c>
      <c r="AK199" s="36" t="s">
        <v>1111</v>
      </c>
      <c r="AL199" s="36" t="s">
        <v>1111</v>
      </c>
      <c r="AM199" s="36" t="s">
        <v>1111</v>
      </c>
      <c r="AN199" s="36" t="s">
        <v>1111</v>
      </c>
      <c r="AO199" s="36" t="s">
        <v>1111</v>
      </c>
      <c r="AP199" s="36" t="s">
        <v>1111</v>
      </c>
      <c r="AQ199" s="36" t="s">
        <v>1111</v>
      </c>
      <c r="AR199" s="36" t="s">
        <v>1111</v>
      </c>
      <c r="AS199" s="36" t="s">
        <v>1111</v>
      </c>
      <c r="AT199" s="36" t="s">
        <v>1111</v>
      </c>
      <c r="AU199" s="36" t="s">
        <v>1111</v>
      </c>
      <c r="AV199" s="36" t="s">
        <v>1111</v>
      </c>
      <c r="AW199" s="36" t="s">
        <v>1111</v>
      </c>
      <c r="AX199" s="36" t="s">
        <v>1111</v>
      </c>
    </row>
    <row r="200" spans="1:50" x14ac:dyDescent="0.3">
      <c r="A200" s="35" t="s">
        <v>606</v>
      </c>
      <c r="B200" s="36" t="s">
        <v>1111</v>
      </c>
      <c r="C200" s="36">
        <v>497</v>
      </c>
      <c r="D200" s="36">
        <v>586</v>
      </c>
      <c r="E200" s="36">
        <v>541</v>
      </c>
      <c r="F200" s="36">
        <v>1706</v>
      </c>
      <c r="G200" s="36">
        <v>1982</v>
      </c>
      <c r="H200" s="36">
        <v>1709</v>
      </c>
      <c r="I200" s="36">
        <v>1997</v>
      </c>
      <c r="J200" s="36">
        <v>1023</v>
      </c>
      <c r="K200" s="36">
        <v>849</v>
      </c>
      <c r="L200" s="36">
        <v>601</v>
      </c>
      <c r="M200" s="36">
        <v>392</v>
      </c>
      <c r="N200" s="36">
        <v>463</v>
      </c>
      <c r="O200" s="36">
        <v>422</v>
      </c>
      <c r="P200" s="36">
        <v>523</v>
      </c>
      <c r="Q200" s="36">
        <v>480</v>
      </c>
      <c r="R200" s="36">
        <v>1468</v>
      </c>
      <c r="S200" s="36">
        <v>1777</v>
      </c>
      <c r="T200" s="36">
        <v>1522</v>
      </c>
      <c r="U200" s="36">
        <v>1818</v>
      </c>
      <c r="V200" s="36">
        <v>939</v>
      </c>
      <c r="W200" s="36">
        <v>778</v>
      </c>
      <c r="X200" s="36">
        <v>566</v>
      </c>
      <c r="Y200" s="36">
        <v>355</v>
      </c>
      <c r="Z200" s="36">
        <v>428</v>
      </c>
      <c r="AA200" s="36">
        <v>75</v>
      </c>
      <c r="AB200" s="36">
        <v>63</v>
      </c>
      <c r="AC200" s="36">
        <v>61</v>
      </c>
      <c r="AD200" s="36">
        <v>238</v>
      </c>
      <c r="AE200" s="36">
        <v>205</v>
      </c>
      <c r="AF200" s="36">
        <v>187</v>
      </c>
      <c r="AG200" s="36">
        <v>179</v>
      </c>
      <c r="AH200" s="36">
        <v>84</v>
      </c>
      <c r="AI200" s="36">
        <v>71</v>
      </c>
      <c r="AJ200" s="36">
        <v>35</v>
      </c>
      <c r="AK200" s="36">
        <v>37</v>
      </c>
      <c r="AL200" s="36">
        <v>35</v>
      </c>
      <c r="AM200" s="36" t="s">
        <v>1111</v>
      </c>
      <c r="AN200" s="36">
        <v>141</v>
      </c>
      <c r="AO200" s="36">
        <v>201</v>
      </c>
      <c r="AP200" s="36">
        <v>556</v>
      </c>
      <c r="AQ200" s="36">
        <v>824</v>
      </c>
      <c r="AR200" s="36">
        <v>767</v>
      </c>
      <c r="AS200" s="36">
        <v>1066</v>
      </c>
      <c r="AT200" s="36">
        <v>633</v>
      </c>
      <c r="AU200" s="36">
        <v>619</v>
      </c>
      <c r="AV200" s="36">
        <v>441</v>
      </c>
      <c r="AW200" s="36">
        <v>288</v>
      </c>
      <c r="AX200" s="36">
        <v>341</v>
      </c>
    </row>
    <row r="201" spans="1:50" x14ac:dyDescent="0.3">
      <c r="A201" s="35" t="s">
        <v>607</v>
      </c>
      <c r="B201" s="36" t="s">
        <v>1111</v>
      </c>
      <c r="C201" s="36">
        <v>51</v>
      </c>
      <c r="D201" s="36">
        <v>77</v>
      </c>
      <c r="E201" s="36">
        <v>98</v>
      </c>
      <c r="F201" s="36">
        <v>191</v>
      </c>
      <c r="G201" s="36">
        <v>194</v>
      </c>
      <c r="H201" s="36">
        <v>210</v>
      </c>
      <c r="I201" s="36">
        <v>318</v>
      </c>
      <c r="J201" s="36">
        <v>172</v>
      </c>
      <c r="K201" s="36">
        <v>164</v>
      </c>
      <c r="L201" s="36">
        <v>101</v>
      </c>
      <c r="M201" s="36">
        <v>84</v>
      </c>
      <c r="N201" s="36">
        <v>86</v>
      </c>
      <c r="O201" s="36">
        <v>45</v>
      </c>
      <c r="P201" s="36">
        <v>72</v>
      </c>
      <c r="Q201" s="36">
        <v>88</v>
      </c>
      <c r="R201" s="36">
        <v>172</v>
      </c>
      <c r="S201" s="36">
        <v>176</v>
      </c>
      <c r="T201" s="36">
        <v>187</v>
      </c>
      <c r="U201" s="36">
        <v>301</v>
      </c>
      <c r="V201" s="36">
        <v>159</v>
      </c>
      <c r="W201" s="36">
        <v>148</v>
      </c>
      <c r="X201" s="36">
        <v>99</v>
      </c>
      <c r="Y201" s="36">
        <v>74</v>
      </c>
      <c r="Z201" s="36">
        <v>73</v>
      </c>
      <c r="AA201" s="36" t="s">
        <v>1111</v>
      </c>
      <c r="AB201" s="36" t="s">
        <v>1111</v>
      </c>
      <c r="AC201" s="36" t="s">
        <v>1111</v>
      </c>
      <c r="AD201" s="36" t="s">
        <v>1111</v>
      </c>
      <c r="AE201" s="36" t="s">
        <v>1111</v>
      </c>
      <c r="AF201" s="36" t="s">
        <v>1111</v>
      </c>
      <c r="AG201" s="36" t="s">
        <v>1111</v>
      </c>
      <c r="AH201" s="36" t="s">
        <v>1111</v>
      </c>
      <c r="AI201" s="36" t="s">
        <v>1111</v>
      </c>
      <c r="AJ201" s="36" t="s">
        <v>1111</v>
      </c>
      <c r="AK201" s="36" t="s">
        <v>1111</v>
      </c>
      <c r="AL201" s="36" t="s">
        <v>1111</v>
      </c>
      <c r="AM201" s="36" t="s">
        <v>1111</v>
      </c>
      <c r="AN201" s="36" t="s">
        <v>1111</v>
      </c>
      <c r="AO201" s="36">
        <v>35</v>
      </c>
      <c r="AP201" s="36">
        <v>64</v>
      </c>
      <c r="AQ201" s="36">
        <v>75</v>
      </c>
      <c r="AR201" s="36">
        <v>104</v>
      </c>
      <c r="AS201" s="36">
        <v>179</v>
      </c>
      <c r="AT201" s="36">
        <v>118</v>
      </c>
      <c r="AU201" s="36">
        <v>124</v>
      </c>
      <c r="AV201" s="36">
        <v>85</v>
      </c>
      <c r="AW201" s="36">
        <v>70</v>
      </c>
      <c r="AX201" s="36">
        <v>54</v>
      </c>
    </row>
    <row r="202" spans="1:50" x14ac:dyDescent="0.3">
      <c r="A202" s="35" t="s">
        <v>608</v>
      </c>
      <c r="B202" s="36" t="s">
        <v>1111</v>
      </c>
      <c r="C202" s="36">
        <v>258</v>
      </c>
      <c r="D202" s="36">
        <v>339</v>
      </c>
      <c r="E202" s="36">
        <v>437</v>
      </c>
      <c r="F202" s="36">
        <v>798</v>
      </c>
      <c r="G202" s="36">
        <v>771</v>
      </c>
      <c r="H202" s="36">
        <v>890</v>
      </c>
      <c r="I202" s="36">
        <v>1367</v>
      </c>
      <c r="J202" s="36">
        <v>631</v>
      </c>
      <c r="K202" s="36">
        <v>481</v>
      </c>
      <c r="L202" s="36">
        <v>342</v>
      </c>
      <c r="M202" s="36">
        <v>243</v>
      </c>
      <c r="N202" s="36">
        <v>204</v>
      </c>
      <c r="O202" s="36">
        <v>229</v>
      </c>
      <c r="P202" s="36">
        <v>294</v>
      </c>
      <c r="Q202" s="36">
        <v>396</v>
      </c>
      <c r="R202" s="36">
        <v>710</v>
      </c>
      <c r="S202" s="36">
        <v>703</v>
      </c>
      <c r="T202" s="36">
        <v>788</v>
      </c>
      <c r="U202" s="36">
        <v>1238</v>
      </c>
      <c r="V202" s="36">
        <v>591</v>
      </c>
      <c r="W202" s="36">
        <v>428</v>
      </c>
      <c r="X202" s="36">
        <v>307</v>
      </c>
      <c r="Y202" s="36">
        <v>218</v>
      </c>
      <c r="Z202" s="36">
        <v>182</v>
      </c>
      <c r="AA202" s="36" t="s">
        <v>1111</v>
      </c>
      <c r="AB202" s="36">
        <v>45</v>
      </c>
      <c r="AC202" s="36">
        <v>41</v>
      </c>
      <c r="AD202" s="36">
        <v>88</v>
      </c>
      <c r="AE202" s="36">
        <v>68</v>
      </c>
      <c r="AF202" s="36">
        <v>102</v>
      </c>
      <c r="AG202" s="36">
        <v>129</v>
      </c>
      <c r="AH202" s="36">
        <v>40</v>
      </c>
      <c r="AI202" s="36">
        <v>53</v>
      </c>
      <c r="AJ202" s="36">
        <v>35</v>
      </c>
      <c r="AK202" s="36" t="s">
        <v>1111</v>
      </c>
      <c r="AL202" s="36" t="s">
        <v>1111</v>
      </c>
      <c r="AM202" s="36" t="s">
        <v>1111</v>
      </c>
      <c r="AN202" s="36">
        <v>74</v>
      </c>
      <c r="AO202" s="36">
        <v>163</v>
      </c>
      <c r="AP202" s="36">
        <v>292</v>
      </c>
      <c r="AQ202" s="36">
        <v>303</v>
      </c>
      <c r="AR202" s="36">
        <v>370</v>
      </c>
      <c r="AS202" s="36">
        <v>643</v>
      </c>
      <c r="AT202" s="36">
        <v>394</v>
      </c>
      <c r="AU202" s="36">
        <v>322</v>
      </c>
      <c r="AV202" s="36">
        <v>239</v>
      </c>
      <c r="AW202" s="36">
        <v>180</v>
      </c>
      <c r="AX202" s="36">
        <v>145</v>
      </c>
    </row>
    <row r="203" spans="1:50" x14ac:dyDescent="0.3">
      <c r="A203" s="35" t="s">
        <v>609</v>
      </c>
      <c r="B203" s="36" t="s">
        <v>1111</v>
      </c>
      <c r="C203" s="36" t="s">
        <v>1111</v>
      </c>
      <c r="D203" s="36" t="s">
        <v>1111</v>
      </c>
      <c r="E203" s="36" t="s">
        <v>1111</v>
      </c>
      <c r="F203" s="36" t="s">
        <v>1111</v>
      </c>
      <c r="G203" s="36" t="s">
        <v>1111</v>
      </c>
      <c r="H203" s="36" t="s">
        <v>1111</v>
      </c>
      <c r="I203" s="36" t="s">
        <v>1111</v>
      </c>
      <c r="J203" s="36" t="s">
        <v>1111</v>
      </c>
      <c r="K203" s="36" t="s">
        <v>1111</v>
      </c>
      <c r="L203" s="36" t="s">
        <v>1111</v>
      </c>
      <c r="M203" s="36" t="s">
        <v>1111</v>
      </c>
      <c r="N203" s="36" t="s">
        <v>1111</v>
      </c>
      <c r="O203" s="36" t="s">
        <v>1111</v>
      </c>
      <c r="P203" s="36" t="s">
        <v>1111</v>
      </c>
      <c r="Q203" s="36" t="s">
        <v>1111</v>
      </c>
      <c r="R203" s="36" t="s">
        <v>1111</v>
      </c>
      <c r="S203" s="36" t="s">
        <v>1111</v>
      </c>
      <c r="T203" s="36" t="s">
        <v>1111</v>
      </c>
      <c r="U203" s="36" t="s">
        <v>1111</v>
      </c>
      <c r="V203" s="36" t="s">
        <v>1111</v>
      </c>
      <c r="W203" s="36" t="s">
        <v>1111</v>
      </c>
      <c r="X203" s="36" t="s">
        <v>1111</v>
      </c>
      <c r="Y203" s="36" t="s">
        <v>1111</v>
      </c>
      <c r="Z203" s="36" t="s">
        <v>1111</v>
      </c>
      <c r="AA203" s="36" t="s">
        <v>1111</v>
      </c>
      <c r="AB203" s="36" t="s">
        <v>1111</v>
      </c>
      <c r="AC203" s="36" t="s">
        <v>1111</v>
      </c>
      <c r="AD203" s="36" t="s">
        <v>1111</v>
      </c>
      <c r="AE203" s="36" t="s">
        <v>1111</v>
      </c>
      <c r="AF203" s="36" t="s">
        <v>1111</v>
      </c>
      <c r="AG203" s="36" t="s">
        <v>1111</v>
      </c>
      <c r="AH203" s="36" t="s">
        <v>1111</v>
      </c>
      <c r="AI203" s="36" t="s">
        <v>1111</v>
      </c>
      <c r="AJ203" s="36" t="s">
        <v>1111</v>
      </c>
      <c r="AK203" s="36" t="s">
        <v>1111</v>
      </c>
      <c r="AL203" s="36" t="s">
        <v>1111</v>
      </c>
      <c r="AM203" s="36" t="s">
        <v>1111</v>
      </c>
      <c r="AN203" s="36" t="s">
        <v>1111</v>
      </c>
      <c r="AO203" s="36" t="s">
        <v>1111</v>
      </c>
      <c r="AP203" s="36" t="s">
        <v>1111</v>
      </c>
      <c r="AQ203" s="36" t="s">
        <v>1111</v>
      </c>
      <c r="AR203" s="36" t="s">
        <v>1111</v>
      </c>
      <c r="AS203" s="36" t="s">
        <v>1111</v>
      </c>
      <c r="AT203" s="36" t="s">
        <v>1111</v>
      </c>
      <c r="AU203" s="36" t="s">
        <v>1111</v>
      </c>
      <c r="AV203" s="36" t="s">
        <v>1111</v>
      </c>
      <c r="AW203" s="36" t="s">
        <v>1111</v>
      </c>
      <c r="AX203" s="36" t="s">
        <v>1111</v>
      </c>
    </row>
    <row r="204" spans="1:50" x14ac:dyDescent="0.3">
      <c r="A204" s="35" t="s">
        <v>610</v>
      </c>
      <c r="B204" s="36" t="s">
        <v>1111</v>
      </c>
      <c r="C204" s="36">
        <v>136</v>
      </c>
      <c r="D204" s="36">
        <v>161</v>
      </c>
      <c r="E204" s="36">
        <v>164</v>
      </c>
      <c r="F204" s="36">
        <v>266</v>
      </c>
      <c r="G204" s="36">
        <v>341</v>
      </c>
      <c r="H204" s="36">
        <v>336</v>
      </c>
      <c r="I204" s="36">
        <v>438</v>
      </c>
      <c r="J204" s="36">
        <v>177</v>
      </c>
      <c r="K204" s="36">
        <v>184</v>
      </c>
      <c r="L204" s="36">
        <v>156</v>
      </c>
      <c r="M204" s="36">
        <v>107</v>
      </c>
      <c r="N204" s="36">
        <v>129</v>
      </c>
      <c r="O204" s="36">
        <v>115</v>
      </c>
      <c r="P204" s="36">
        <v>146</v>
      </c>
      <c r="Q204" s="36">
        <v>154</v>
      </c>
      <c r="R204" s="36">
        <v>234</v>
      </c>
      <c r="S204" s="36">
        <v>302</v>
      </c>
      <c r="T204" s="36">
        <v>316</v>
      </c>
      <c r="U204" s="36">
        <v>395</v>
      </c>
      <c r="V204" s="36">
        <v>165</v>
      </c>
      <c r="W204" s="36">
        <v>171</v>
      </c>
      <c r="X204" s="36">
        <v>142</v>
      </c>
      <c r="Y204" s="36">
        <v>96</v>
      </c>
      <c r="Z204" s="36">
        <v>106</v>
      </c>
      <c r="AA204" s="36" t="s">
        <v>1111</v>
      </c>
      <c r="AB204" s="36" t="s">
        <v>1111</v>
      </c>
      <c r="AC204" s="36" t="s">
        <v>1111</v>
      </c>
      <c r="AD204" s="36">
        <v>32</v>
      </c>
      <c r="AE204" s="36">
        <v>39</v>
      </c>
      <c r="AF204" s="36" t="s">
        <v>1111</v>
      </c>
      <c r="AG204" s="36">
        <v>43</v>
      </c>
      <c r="AH204" s="36" t="s">
        <v>1111</v>
      </c>
      <c r="AI204" s="36" t="s">
        <v>1111</v>
      </c>
      <c r="AJ204" s="36" t="s">
        <v>1111</v>
      </c>
      <c r="AK204" s="36" t="s">
        <v>1111</v>
      </c>
      <c r="AL204" s="36" t="s">
        <v>1111</v>
      </c>
      <c r="AM204" s="36" t="s">
        <v>1111</v>
      </c>
      <c r="AN204" s="36">
        <v>53</v>
      </c>
      <c r="AO204" s="36">
        <v>68</v>
      </c>
      <c r="AP204" s="36">
        <v>114</v>
      </c>
      <c r="AQ204" s="36">
        <v>154</v>
      </c>
      <c r="AR204" s="36">
        <v>169</v>
      </c>
      <c r="AS204" s="36">
        <v>254</v>
      </c>
      <c r="AT204" s="36">
        <v>112</v>
      </c>
      <c r="AU204" s="36">
        <v>145</v>
      </c>
      <c r="AV204" s="36">
        <v>127</v>
      </c>
      <c r="AW204" s="36">
        <v>66</v>
      </c>
      <c r="AX204" s="36">
        <v>85</v>
      </c>
    </row>
    <row r="205" spans="1:50" x14ac:dyDescent="0.3">
      <c r="A205" s="35" t="s">
        <v>611</v>
      </c>
      <c r="B205" s="36" t="s">
        <v>1111</v>
      </c>
      <c r="C205" s="36">
        <v>428</v>
      </c>
      <c r="D205" s="36">
        <v>394</v>
      </c>
      <c r="E205" s="36">
        <v>415</v>
      </c>
      <c r="F205" s="36">
        <v>771</v>
      </c>
      <c r="G205" s="36">
        <v>753</v>
      </c>
      <c r="H205" s="36">
        <v>935</v>
      </c>
      <c r="I205" s="36">
        <v>1172</v>
      </c>
      <c r="J205" s="36">
        <v>508</v>
      </c>
      <c r="K205" s="36">
        <v>402</v>
      </c>
      <c r="L205" s="36">
        <v>302</v>
      </c>
      <c r="M205" s="36">
        <v>174</v>
      </c>
      <c r="N205" s="36">
        <v>195</v>
      </c>
      <c r="O205" s="36">
        <v>382</v>
      </c>
      <c r="P205" s="36">
        <v>355</v>
      </c>
      <c r="Q205" s="36">
        <v>374</v>
      </c>
      <c r="R205" s="36">
        <v>660</v>
      </c>
      <c r="S205" s="36">
        <v>661</v>
      </c>
      <c r="T205" s="36">
        <v>851</v>
      </c>
      <c r="U205" s="36">
        <v>1077</v>
      </c>
      <c r="V205" s="36">
        <v>471</v>
      </c>
      <c r="W205" s="36">
        <v>368</v>
      </c>
      <c r="X205" s="36">
        <v>278</v>
      </c>
      <c r="Y205" s="36">
        <v>167</v>
      </c>
      <c r="Z205" s="36">
        <v>172</v>
      </c>
      <c r="AA205" s="36">
        <v>46</v>
      </c>
      <c r="AB205" s="36">
        <v>39</v>
      </c>
      <c r="AC205" s="36">
        <v>41</v>
      </c>
      <c r="AD205" s="36">
        <v>111</v>
      </c>
      <c r="AE205" s="36">
        <v>92</v>
      </c>
      <c r="AF205" s="36">
        <v>84</v>
      </c>
      <c r="AG205" s="36">
        <v>95</v>
      </c>
      <c r="AH205" s="36">
        <v>37</v>
      </c>
      <c r="AI205" s="36">
        <v>34</v>
      </c>
      <c r="AJ205" s="36" t="s">
        <v>1111</v>
      </c>
      <c r="AK205" s="36" t="s">
        <v>1111</v>
      </c>
      <c r="AL205" s="36" t="s">
        <v>1111</v>
      </c>
      <c r="AM205" s="36">
        <v>41</v>
      </c>
      <c r="AN205" s="36">
        <v>188</v>
      </c>
      <c r="AO205" s="36">
        <v>252</v>
      </c>
      <c r="AP205" s="36">
        <v>365</v>
      </c>
      <c r="AQ205" s="36">
        <v>379</v>
      </c>
      <c r="AR205" s="36">
        <v>547</v>
      </c>
      <c r="AS205" s="36">
        <v>774</v>
      </c>
      <c r="AT205" s="36">
        <v>370</v>
      </c>
      <c r="AU205" s="36">
        <v>302</v>
      </c>
      <c r="AV205" s="36">
        <v>234</v>
      </c>
      <c r="AW205" s="36">
        <v>158</v>
      </c>
      <c r="AX205" s="36">
        <v>154</v>
      </c>
    </row>
    <row r="206" spans="1:50" x14ac:dyDescent="0.3">
      <c r="A206" s="35" t="s">
        <v>612</v>
      </c>
      <c r="B206" s="36">
        <v>36</v>
      </c>
      <c r="C206" s="36">
        <v>1002</v>
      </c>
      <c r="D206" s="36">
        <v>969</v>
      </c>
      <c r="E206" s="36">
        <v>859</v>
      </c>
      <c r="F206" s="36">
        <v>1448</v>
      </c>
      <c r="G206" s="36">
        <v>1779</v>
      </c>
      <c r="H206" s="36">
        <v>2093</v>
      </c>
      <c r="I206" s="36">
        <v>2179</v>
      </c>
      <c r="J206" s="36">
        <v>1095</v>
      </c>
      <c r="K206" s="36">
        <v>968</v>
      </c>
      <c r="L206" s="36">
        <v>843</v>
      </c>
      <c r="M206" s="36">
        <v>604</v>
      </c>
      <c r="N206" s="36">
        <v>699</v>
      </c>
      <c r="O206" s="36">
        <v>917</v>
      </c>
      <c r="P206" s="36">
        <v>890</v>
      </c>
      <c r="Q206" s="36">
        <v>796</v>
      </c>
      <c r="R206" s="36">
        <v>1278</v>
      </c>
      <c r="S206" s="36">
        <v>1627</v>
      </c>
      <c r="T206" s="36">
        <v>1958</v>
      </c>
      <c r="U206" s="36">
        <v>2022</v>
      </c>
      <c r="V206" s="36">
        <v>1020</v>
      </c>
      <c r="W206" s="36">
        <v>896</v>
      </c>
      <c r="X206" s="36">
        <v>770</v>
      </c>
      <c r="Y206" s="36">
        <v>557</v>
      </c>
      <c r="Z206" s="36">
        <v>637</v>
      </c>
      <c r="AA206" s="36">
        <v>85</v>
      </c>
      <c r="AB206" s="36">
        <v>79</v>
      </c>
      <c r="AC206" s="36">
        <v>63</v>
      </c>
      <c r="AD206" s="36">
        <v>170</v>
      </c>
      <c r="AE206" s="36">
        <v>152</v>
      </c>
      <c r="AF206" s="36">
        <v>135</v>
      </c>
      <c r="AG206" s="36">
        <v>157</v>
      </c>
      <c r="AH206" s="36">
        <v>75</v>
      </c>
      <c r="AI206" s="36">
        <v>72</v>
      </c>
      <c r="AJ206" s="36">
        <v>73</v>
      </c>
      <c r="AK206" s="36">
        <v>47</v>
      </c>
      <c r="AL206" s="36">
        <v>62</v>
      </c>
      <c r="AM206" s="36">
        <v>68</v>
      </c>
      <c r="AN206" s="36">
        <v>371</v>
      </c>
      <c r="AO206" s="36">
        <v>493</v>
      </c>
      <c r="AP206" s="36">
        <v>743</v>
      </c>
      <c r="AQ206" s="36">
        <v>963</v>
      </c>
      <c r="AR206" s="36">
        <v>1350</v>
      </c>
      <c r="AS206" s="36">
        <v>1440</v>
      </c>
      <c r="AT206" s="36">
        <v>769</v>
      </c>
      <c r="AU206" s="36">
        <v>755</v>
      </c>
      <c r="AV206" s="36">
        <v>659</v>
      </c>
      <c r="AW206" s="36">
        <v>473</v>
      </c>
      <c r="AX206" s="36">
        <v>570</v>
      </c>
    </row>
    <row r="207" spans="1:50" x14ac:dyDescent="0.3">
      <c r="A207" s="35" t="s">
        <v>613</v>
      </c>
      <c r="B207" s="36" t="s">
        <v>1111</v>
      </c>
      <c r="C207" s="36">
        <v>62</v>
      </c>
      <c r="D207" s="36">
        <v>46</v>
      </c>
      <c r="E207" s="36">
        <v>79</v>
      </c>
      <c r="F207" s="36">
        <v>186</v>
      </c>
      <c r="G207" s="36">
        <v>220</v>
      </c>
      <c r="H207" s="36">
        <v>221</v>
      </c>
      <c r="I207" s="36">
        <v>287</v>
      </c>
      <c r="J207" s="36">
        <v>198</v>
      </c>
      <c r="K207" s="36">
        <v>184</v>
      </c>
      <c r="L207" s="36">
        <v>121</v>
      </c>
      <c r="M207" s="36">
        <v>75</v>
      </c>
      <c r="N207" s="36">
        <v>65</v>
      </c>
      <c r="O207" s="36">
        <v>52</v>
      </c>
      <c r="P207" s="36">
        <v>46</v>
      </c>
      <c r="Q207" s="36">
        <v>73</v>
      </c>
      <c r="R207" s="36">
        <v>163</v>
      </c>
      <c r="S207" s="36">
        <v>190</v>
      </c>
      <c r="T207" s="36">
        <v>200</v>
      </c>
      <c r="U207" s="36">
        <v>259</v>
      </c>
      <c r="V207" s="36">
        <v>174</v>
      </c>
      <c r="W207" s="36">
        <v>174</v>
      </c>
      <c r="X207" s="36">
        <v>110</v>
      </c>
      <c r="Y207" s="36">
        <v>72</v>
      </c>
      <c r="Z207" s="36">
        <v>58</v>
      </c>
      <c r="AA207" s="36" t="s">
        <v>1111</v>
      </c>
      <c r="AB207" s="36" t="s">
        <v>1111</v>
      </c>
      <c r="AC207" s="36" t="s">
        <v>1111</v>
      </c>
      <c r="AD207" s="36" t="s">
        <v>1111</v>
      </c>
      <c r="AE207" s="36">
        <v>30</v>
      </c>
      <c r="AF207" s="36" t="s">
        <v>1111</v>
      </c>
      <c r="AG207" s="36" t="s">
        <v>1111</v>
      </c>
      <c r="AH207" s="36" t="s">
        <v>1111</v>
      </c>
      <c r="AI207" s="36" t="s">
        <v>1111</v>
      </c>
      <c r="AJ207" s="36" t="s">
        <v>1111</v>
      </c>
      <c r="AK207" s="36" t="s">
        <v>1111</v>
      </c>
      <c r="AL207" s="36" t="s">
        <v>1111</v>
      </c>
      <c r="AM207" s="36" t="s">
        <v>1111</v>
      </c>
      <c r="AN207" s="36" t="s">
        <v>1111</v>
      </c>
      <c r="AO207" s="36" t="s">
        <v>1111</v>
      </c>
      <c r="AP207" s="36">
        <v>68</v>
      </c>
      <c r="AQ207" s="36">
        <v>76</v>
      </c>
      <c r="AR207" s="36">
        <v>99</v>
      </c>
      <c r="AS207" s="36">
        <v>142</v>
      </c>
      <c r="AT207" s="36">
        <v>113</v>
      </c>
      <c r="AU207" s="36">
        <v>131</v>
      </c>
      <c r="AV207" s="36">
        <v>88</v>
      </c>
      <c r="AW207" s="36">
        <v>57</v>
      </c>
      <c r="AX207" s="36">
        <v>45</v>
      </c>
    </row>
    <row r="208" spans="1:50" x14ac:dyDescent="0.3">
      <c r="A208" s="35" t="s">
        <v>614</v>
      </c>
      <c r="B208" s="36" t="s">
        <v>1111</v>
      </c>
      <c r="C208" s="36">
        <v>192</v>
      </c>
      <c r="D208" s="36">
        <v>157</v>
      </c>
      <c r="E208" s="36">
        <v>179</v>
      </c>
      <c r="F208" s="36">
        <v>308</v>
      </c>
      <c r="G208" s="36">
        <v>390</v>
      </c>
      <c r="H208" s="36">
        <v>390</v>
      </c>
      <c r="I208" s="36">
        <v>470</v>
      </c>
      <c r="J208" s="36">
        <v>259</v>
      </c>
      <c r="K208" s="36">
        <v>213</v>
      </c>
      <c r="L208" s="36">
        <v>172</v>
      </c>
      <c r="M208" s="36">
        <v>102</v>
      </c>
      <c r="N208" s="36">
        <v>73</v>
      </c>
      <c r="O208" s="36">
        <v>180</v>
      </c>
      <c r="P208" s="36">
        <v>142</v>
      </c>
      <c r="Q208" s="36">
        <v>167</v>
      </c>
      <c r="R208" s="36">
        <v>276</v>
      </c>
      <c r="S208" s="36">
        <v>360</v>
      </c>
      <c r="T208" s="36">
        <v>359</v>
      </c>
      <c r="U208" s="36">
        <v>435</v>
      </c>
      <c r="V208" s="36">
        <v>251</v>
      </c>
      <c r="W208" s="36">
        <v>197</v>
      </c>
      <c r="X208" s="36">
        <v>164</v>
      </c>
      <c r="Y208" s="36">
        <v>92</v>
      </c>
      <c r="Z208" s="36">
        <v>69</v>
      </c>
      <c r="AA208" s="36" t="s">
        <v>1111</v>
      </c>
      <c r="AB208" s="36" t="s">
        <v>1111</v>
      </c>
      <c r="AC208" s="36" t="s">
        <v>1111</v>
      </c>
      <c r="AD208" s="36">
        <v>32</v>
      </c>
      <c r="AE208" s="36">
        <v>30</v>
      </c>
      <c r="AF208" s="36">
        <v>31</v>
      </c>
      <c r="AG208" s="36">
        <v>35</v>
      </c>
      <c r="AH208" s="36" t="s">
        <v>1111</v>
      </c>
      <c r="AI208" s="36" t="s">
        <v>1111</v>
      </c>
      <c r="AJ208" s="36" t="s">
        <v>1111</v>
      </c>
      <c r="AK208" s="36" t="s">
        <v>1111</v>
      </c>
      <c r="AL208" s="36" t="s">
        <v>1111</v>
      </c>
      <c r="AM208" s="36" t="s">
        <v>1111</v>
      </c>
      <c r="AN208" s="36">
        <v>52</v>
      </c>
      <c r="AO208" s="36">
        <v>101</v>
      </c>
      <c r="AP208" s="36">
        <v>152</v>
      </c>
      <c r="AQ208" s="36">
        <v>199</v>
      </c>
      <c r="AR208" s="36">
        <v>243</v>
      </c>
      <c r="AS208" s="36">
        <v>288</v>
      </c>
      <c r="AT208" s="36">
        <v>186</v>
      </c>
      <c r="AU208" s="36">
        <v>176</v>
      </c>
      <c r="AV208" s="36">
        <v>149</v>
      </c>
      <c r="AW208" s="36">
        <v>86</v>
      </c>
      <c r="AX208" s="36">
        <v>68</v>
      </c>
    </row>
    <row r="209" spans="1:50" x14ac:dyDescent="0.3">
      <c r="A209" s="35" t="s">
        <v>615</v>
      </c>
      <c r="B209" s="36" t="s">
        <v>1111</v>
      </c>
      <c r="C209" s="36">
        <v>328</v>
      </c>
      <c r="D209" s="36">
        <v>310</v>
      </c>
      <c r="E209" s="36">
        <v>317</v>
      </c>
      <c r="F209" s="36">
        <v>578</v>
      </c>
      <c r="G209" s="36">
        <v>645</v>
      </c>
      <c r="H209" s="36">
        <v>665</v>
      </c>
      <c r="I209" s="36">
        <v>929</v>
      </c>
      <c r="J209" s="36">
        <v>488</v>
      </c>
      <c r="K209" s="36">
        <v>392</v>
      </c>
      <c r="L209" s="36">
        <v>343</v>
      </c>
      <c r="M209" s="36">
        <v>212</v>
      </c>
      <c r="N209" s="36">
        <v>292</v>
      </c>
      <c r="O209" s="36">
        <v>293</v>
      </c>
      <c r="P209" s="36">
        <v>296</v>
      </c>
      <c r="Q209" s="36">
        <v>289</v>
      </c>
      <c r="R209" s="36">
        <v>498</v>
      </c>
      <c r="S209" s="36">
        <v>582</v>
      </c>
      <c r="T209" s="36">
        <v>607</v>
      </c>
      <c r="U209" s="36">
        <v>848</v>
      </c>
      <c r="V209" s="36">
        <v>446</v>
      </c>
      <c r="W209" s="36">
        <v>343</v>
      </c>
      <c r="X209" s="36">
        <v>306</v>
      </c>
      <c r="Y209" s="36">
        <v>193</v>
      </c>
      <c r="Z209" s="36">
        <v>258</v>
      </c>
      <c r="AA209" s="36">
        <v>35</v>
      </c>
      <c r="AB209" s="36" t="s">
        <v>1111</v>
      </c>
      <c r="AC209" s="36" t="s">
        <v>1111</v>
      </c>
      <c r="AD209" s="36">
        <v>80</v>
      </c>
      <c r="AE209" s="36">
        <v>63</v>
      </c>
      <c r="AF209" s="36">
        <v>58</v>
      </c>
      <c r="AG209" s="36">
        <v>81</v>
      </c>
      <c r="AH209" s="36">
        <v>42</v>
      </c>
      <c r="AI209" s="36">
        <v>49</v>
      </c>
      <c r="AJ209" s="36">
        <v>37</v>
      </c>
      <c r="AK209" s="36" t="s">
        <v>1111</v>
      </c>
      <c r="AL209" s="36">
        <v>34</v>
      </c>
      <c r="AM209" s="36" t="s">
        <v>1111</v>
      </c>
      <c r="AN209" s="36">
        <v>111</v>
      </c>
      <c r="AO209" s="36">
        <v>169</v>
      </c>
      <c r="AP209" s="36">
        <v>253</v>
      </c>
      <c r="AQ209" s="36">
        <v>305</v>
      </c>
      <c r="AR209" s="36">
        <v>404</v>
      </c>
      <c r="AS209" s="36">
        <v>570</v>
      </c>
      <c r="AT209" s="36">
        <v>324</v>
      </c>
      <c r="AU209" s="36">
        <v>278</v>
      </c>
      <c r="AV209" s="36">
        <v>249</v>
      </c>
      <c r="AW209" s="36">
        <v>174</v>
      </c>
      <c r="AX209" s="36">
        <v>204</v>
      </c>
    </row>
    <row r="210" spans="1:50" x14ac:dyDescent="0.3">
      <c r="A210" s="35" t="s">
        <v>616</v>
      </c>
      <c r="B210" s="36" t="s">
        <v>1111</v>
      </c>
      <c r="C210" s="36">
        <v>215</v>
      </c>
      <c r="D210" s="36">
        <v>232</v>
      </c>
      <c r="E210" s="36">
        <v>272</v>
      </c>
      <c r="F210" s="36">
        <v>576</v>
      </c>
      <c r="G210" s="36">
        <v>576</v>
      </c>
      <c r="H210" s="36">
        <v>674</v>
      </c>
      <c r="I210" s="36">
        <v>928</v>
      </c>
      <c r="J210" s="36">
        <v>499</v>
      </c>
      <c r="K210" s="36">
        <v>424</v>
      </c>
      <c r="L210" s="36">
        <v>315</v>
      </c>
      <c r="M210" s="36">
        <v>217</v>
      </c>
      <c r="N210" s="36">
        <v>212</v>
      </c>
      <c r="O210" s="36">
        <v>187</v>
      </c>
      <c r="P210" s="36">
        <v>214</v>
      </c>
      <c r="Q210" s="36">
        <v>262</v>
      </c>
      <c r="R210" s="36">
        <v>522</v>
      </c>
      <c r="S210" s="36">
        <v>524</v>
      </c>
      <c r="T210" s="36">
        <v>628</v>
      </c>
      <c r="U210" s="36">
        <v>860</v>
      </c>
      <c r="V210" s="36">
        <v>453</v>
      </c>
      <c r="W210" s="36">
        <v>405</v>
      </c>
      <c r="X210" s="36">
        <v>298</v>
      </c>
      <c r="Y210" s="36">
        <v>187</v>
      </c>
      <c r="Z210" s="36">
        <v>198</v>
      </c>
      <c r="AA210" s="36" t="s">
        <v>1111</v>
      </c>
      <c r="AB210" s="36" t="s">
        <v>1111</v>
      </c>
      <c r="AC210" s="36" t="s">
        <v>1111</v>
      </c>
      <c r="AD210" s="36">
        <v>54</v>
      </c>
      <c r="AE210" s="36">
        <v>52</v>
      </c>
      <c r="AF210" s="36">
        <v>46</v>
      </c>
      <c r="AG210" s="36">
        <v>68</v>
      </c>
      <c r="AH210" s="36">
        <v>46</v>
      </c>
      <c r="AI210" s="36" t="s">
        <v>1111</v>
      </c>
      <c r="AJ210" s="36" t="s">
        <v>1111</v>
      </c>
      <c r="AK210" s="36">
        <v>30</v>
      </c>
      <c r="AL210" s="36" t="s">
        <v>1111</v>
      </c>
      <c r="AM210" s="36" t="s">
        <v>1111</v>
      </c>
      <c r="AN210" s="36">
        <v>60</v>
      </c>
      <c r="AO210" s="36">
        <v>121</v>
      </c>
      <c r="AP210" s="36">
        <v>238</v>
      </c>
      <c r="AQ210" s="36">
        <v>242</v>
      </c>
      <c r="AR210" s="36">
        <v>354</v>
      </c>
      <c r="AS210" s="36">
        <v>543</v>
      </c>
      <c r="AT210" s="36">
        <v>329</v>
      </c>
      <c r="AU210" s="36">
        <v>322</v>
      </c>
      <c r="AV210" s="36">
        <v>247</v>
      </c>
      <c r="AW210" s="36">
        <v>140</v>
      </c>
      <c r="AX210" s="36">
        <v>160</v>
      </c>
    </row>
    <row r="211" spans="1:50" x14ac:dyDescent="0.3">
      <c r="A211" s="35" t="s">
        <v>617</v>
      </c>
      <c r="B211" s="36" t="s">
        <v>1111</v>
      </c>
      <c r="C211" s="36" t="s">
        <v>1111</v>
      </c>
      <c r="D211" s="36" t="s">
        <v>1111</v>
      </c>
      <c r="E211" s="36" t="s">
        <v>1111</v>
      </c>
      <c r="F211" s="36" t="s">
        <v>1111</v>
      </c>
      <c r="G211" s="36" t="s">
        <v>1111</v>
      </c>
      <c r="H211" s="36" t="s">
        <v>1111</v>
      </c>
      <c r="I211" s="36">
        <v>59</v>
      </c>
      <c r="J211" s="36">
        <v>34</v>
      </c>
      <c r="K211" s="36" t="s">
        <v>1111</v>
      </c>
      <c r="L211" s="36" t="s">
        <v>1111</v>
      </c>
      <c r="M211" s="36" t="s">
        <v>1111</v>
      </c>
      <c r="N211" s="36" t="s">
        <v>1111</v>
      </c>
      <c r="O211" s="36" t="s">
        <v>1111</v>
      </c>
      <c r="P211" s="36" t="s">
        <v>1111</v>
      </c>
      <c r="Q211" s="36" t="s">
        <v>1111</v>
      </c>
      <c r="R211" s="36" t="s">
        <v>1111</v>
      </c>
      <c r="S211" s="36" t="s">
        <v>1111</v>
      </c>
      <c r="T211" s="36" t="s">
        <v>1111</v>
      </c>
      <c r="U211" s="36">
        <v>49</v>
      </c>
      <c r="V211" s="36" t="s">
        <v>1111</v>
      </c>
      <c r="W211" s="36" t="s">
        <v>1111</v>
      </c>
      <c r="X211" s="36" t="s">
        <v>1111</v>
      </c>
      <c r="Y211" s="36" t="s">
        <v>1111</v>
      </c>
      <c r="Z211" s="36" t="s">
        <v>1111</v>
      </c>
      <c r="AA211" s="36" t="s">
        <v>1111</v>
      </c>
      <c r="AB211" s="36" t="s">
        <v>1111</v>
      </c>
      <c r="AC211" s="36" t="s">
        <v>1111</v>
      </c>
      <c r="AD211" s="36" t="s">
        <v>1111</v>
      </c>
      <c r="AE211" s="36" t="s">
        <v>1111</v>
      </c>
      <c r="AF211" s="36" t="s">
        <v>1111</v>
      </c>
      <c r="AG211" s="36" t="s">
        <v>1111</v>
      </c>
      <c r="AH211" s="36" t="s">
        <v>1111</v>
      </c>
      <c r="AI211" s="36" t="s">
        <v>1111</v>
      </c>
      <c r="AJ211" s="36" t="s">
        <v>1111</v>
      </c>
      <c r="AK211" s="36" t="s">
        <v>1111</v>
      </c>
      <c r="AL211" s="36" t="s">
        <v>1111</v>
      </c>
      <c r="AM211" s="36" t="s">
        <v>1111</v>
      </c>
      <c r="AN211" s="36" t="s">
        <v>1111</v>
      </c>
      <c r="AO211" s="36" t="s">
        <v>1111</v>
      </c>
      <c r="AP211" s="36" t="s">
        <v>1111</v>
      </c>
      <c r="AQ211" s="36" t="s">
        <v>1111</v>
      </c>
      <c r="AR211" s="36" t="s">
        <v>1111</v>
      </c>
      <c r="AS211" s="36">
        <v>31</v>
      </c>
      <c r="AT211" s="36" t="s">
        <v>1111</v>
      </c>
      <c r="AU211" s="36" t="s">
        <v>1111</v>
      </c>
      <c r="AV211" s="36" t="s">
        <v>1111</v>
      </c>
      <c r="AW211" s="36" t="s">
        <v>1111</v>
      </c>
      <c r="AX211" s="36" t="s">
        <v>1111</v>
      </c>
    </row>
    <row r="212" spans="1:50" x14ac:dyDescent="0.3">
      <c r="A212" s="35" t="s">
        <v>618</v>
      </c>
      <c r="B212" s="36" t="s">
        <v>1111</v>
      </c>
      <c r="C212" s="36" t="s">
        <v>1111</v>
      </c>
      <c r="D212" s="36" t="s">
        <v>1111</v>
      </c>
      <c r="E212" s="36" t="s">
        <v>1111</v>
      </c>
      <c r="F212" s="36" t="s">
        <v>1111</v>
      </c>
      <c r="G212" s="36" t="s">
        <v>1111</v>
      </c>
      <c r="H212" s="36" t="s">
        <v>1111</v>
      </c>
      <c r="I212" s="36">
        <v>45</v>
      </c>
      <c r="J212" s="36" t="s">
        <v>1111</v>
      </c>
      <c r="K212" s="36" t="s">
        <v>1111</v>
      </c>
      <c r="L212" s="36">
        <v>31</v>
      </c>
      <c r="M212" s="36" t="s">
        <v>1111</v>
      </c>
      <c r="N212" s="36" t="s">
        <v>1111</v>
      </c>
      <c r="O212" s="36" t="s">
        <v>1111</v>
      </c>
      <c r="P212" s="36" t="s">
        <v>1111</v>
      </c>
      <c r="Q212" s="36" t="s">
        <v>1111</v>
      </c>
      <c r="R212" s="36" t="s">
        <v>1111</v>
      </c>
      <c r="S212" s="36" t="s">
        <v>1111</v>
      </c>
      <c r="T212" s="36" t="s">
        <v>1111</v>
      </c>
      <c r="U212" s="36">
        <v>34</v>
      </c>
      <c r="V212" s="36" t="s">
        <v>1111</v>
      </c>
      <c r="W212" s="36" t="s">
        <v>1111</v>
      </c>
      <c r="X212" s="36" t="s">
        <v>1111</v>
      </c>
      <c r="Y212" s="36" t="s">
        <v>1111</v>
      </c>
      <c r="Z212" s="36" t="s">
        <v>1111</v>
      </c>
      <c r="AA212" s="36" t="s">
        <v>1111</v>
      </c>
      <c r="AB212" s="36" t="s">
        <v>1111</v>
      </c>
      <c r="AC212" s="36" t="s">
        <v>1111</v>
      </c>
      <c r="AD212" s="36" t="s">
        <v>1111</v>
      </c>
      <c r="AE212" s="36" t="s">
        <v>1111</v>
      </c>
      <c r="AF212" s="36" t="s">
        <v>1111</v>
      </c>
      <c r="AG212" s="36" t="s">
        <v>1111</v>
      </c>
      <c r="AH212" s="36" t="s">
        <v>1111</v>
      </c>
      <c r="AI212" s="36" t="s">
        <v>1111</v>
      </c>
      <c r="AJ212" s="36" t="s">
        <v>1111</v>
      </c>
      <c r="AK212" s="36" t="s">
        <v>1111</v>
      </c>
      <c r="AL212" s="36" t="s">
        <v>1111</v>
      </c>
      <c r="AM212" s="36" t="s">
        <v>1111</v>
      </c>
      <c r="AN212" s="36" t="s">
        <v>1111</v>
      </c>
      <c r="AO212" s="36" t="s">
        <v>1111</v>
      </c>
      <c r="AP212" s="36" t="s">
        <v>1111</v>
      </c>
      <c r="AQ212" s="36" t="s">
        <v>1111</v>
      </c>
      <c r="AR212" s="36" t="s">
        <v>1111</v>
      </c>
      <c r="AS212" s="36" t="s">
        <v>1111</v>
      </c>
      <c r="AT212" s="36" t="s">
        <v>1111</v>
      </c>
      <c r="AU212" s="36" t="s">
        <v>1111</v>
      </c>
      <c r="AV212" s="36" t="s">
        <v>1111</v>
      </c>
      <c r="AW212" s="36" t="s">
        <v>1111</v>
      </c>
      <c r="AX212" s="36" t="s">
        <v>1111</v>
      </c>
    </row>
    <row r="213" spans="1:50" x14ac:dyDescent="0.3">
      <c r="A213" s="35" t="s">
        <v>619</v>
      </c>
      <c r="B213" s="36" t="s">
        <v>1111</v>
      </c>
      <c r="C213" s="36">
        <v>423</v>
      </c>
      <c r="D213" s="36">
        <v>493</v>
      </c>
      <c r="E213" s="36">
        <v>521</v>
      </c>
      <c r="F213" s="36">
        <v>1264</v>
      </c>
      <c r="G213" s="36">
        <v>1608</v>
      </c>
      <c r="H213" s="36">
        <v>1526</v>
      </c>
      <c r="I213" s="36">
        <v>1965</v>
      </c>
      <c r="J213" s="36">
        <v>976</v>
      </c>
      <c r="K213" s="36">
        <v>820</v>
      </c>
      <c r="L213" s="36">
        <v>768</v>
      </c>
      <c r="M213" s="36">
        <v>522</v>
      </c>
      <c r="N213" s="36">
        <v>639</v>
      </c>
      <c r="O213" s="36">
        <v>380</v>
      </c>
      <c r="P213" s="36">
        <v>426</v>
      </c>
      <c r="Q213" s="36">
        <v>477</v>
      </c>
      <c r="R213" s="36">
        <v>1094</v>
      </c>
      <c r="S213" s="36">
        <v>1470</v>
      </c>
      <c r="T213" s="36">
        <v>1389</v>
      </c>
      <c r="U213" s="36">
        <v>1819</v>
      </c>
      <c r="V213" s="36">
        <v>899</v>
      </c>
      <c r="W213" s="36">
        <v>745</v>
      </c>
      <c r="X213" s="36">
        <v>685</v>
      </c>
      <c r="Y213" s="36">
        <v>478</v>
      </c>
      <c r="Z213" s="36">
        <v>574</v>
      </c>
      <c r="AA213" s="36">
        <v>43</v>
      </c>
      <c r="AB213" s="36">
        <v>67</v>
      </c>
      <c r="AC213" s="36">
        <v>44</v>
      </c>
      <c r="AD213" s="36">
        <v>170</v>
      </c>
      <c r="AE213" s="36">
        <v>138</v>
      </c>
      <c r="AF213" s="36">
        <v>137</v>
      </c>
      <c r="AG213" s="36">
        <v>146</v>
      </c>
      <c r="AH213" s="36">
        <v>77</v>
      </c>
      <c r="AI213" s="36">
        <v>75</v>
      </c>
      <c r="AJ213" s="36">
        <v>83</v>
      </c>
      <c r="AK213" s="36">
        <v>44</v>
      </c>
      <c r="AL213" s="36">
        <v>65</v>
      </c>
      <c r="AM213" s="36" t="s">
        <v>1111</v>
      </c>
      <c r="AN213" s="36">
        <v>137</v>
      </c>
      <c r="AO213" s="36">
        <v>248</v>
      </c>
      <c r="AP213" s="36">
        <v>498</v>
      </c>
      <c r="AQ213" s="36">
        <v>762</v>
      </c>
      <c r="AR213" s="36">
        <v>787</v>
      </c>
      <c r="AS213" s="36">
        <v>1133</v>
      </c>
      <c r="AT213" s="36">
        <v>663</v>
      </c>
      <c r="AU213" s="36">
        <v>597</v>
      </c>
      <c r="AV213" s="36">
        <v>548</v>
      </c>
      <c r="AW213" s="36">
        <v>421</v>
      </c>
      <c r="AX213" s="36">
        <v>469</v>
      </c>
    </row>
    <row r="214" spans="1:50" x14ac:dyDescent="0.3">
      <c r="A214" s="35" t="s">
        <v>620</v>
      </c>
      <c r="B214" s="36" t="s">
        <v>1111</v>
      </c>
      <c r="C214" s="36">
        <v>86</v>
      </c>
      <c r="D214" s="36">
        <v>106</v>
      </c>
      <c r="E214" s="36">
        <v>133</v>
      </c>
      <c r="F214" s="36">
        <v>263</v>
      </c>
      <c r="G214" s="36">
        <v>236</v>
      </c>
      <c r="H214" s="36">
        <v>275</v>
      </c>
      <c r="I214" s="36">
        <v>400</v>
      </c>
      <c r="J214" s="36">
        <v>174</v>
      </c>
      <c r="K214" s="36">
        <v>136</v>
      </c>
      <c r="L214" s="36">
        <v>104</v>
      </c>
      <c r="M214" s="36">
        <v>51</v>
      </c>
      <c r="N214" s="36">
        <v>67</v>
      </c>
      <c r="O214" s="36">
        <v>66</v>
      </c>
      <c r="P214" s="36">
        <v>90</v>
      </c>
      <c r="Q214" s="36">
        <v>112</v>
      </c>
      <c r="R214" s="36">
        <v>232</v>
      </c>
      <c r="S214" s="36">
        <v>214</v>
      </c>
      <c r="T214" s="36">
        <v>251</v>
      </c>
      <c r="U214" s="36">
        <v>355</v>
      </c>
      <c r="V214" s="36">
        <v>159</v>
      </c>
      <c r="W214" s="36">
        <v>125</v>
      </c>
      <c r="X214" s="36">
        <v>93</v>
      </c>
      <c r="Y214" s="36">
        <v>45</v>
      </c>
      <c r="Z214" s="36">
        <v>62</v>
      </c>
      <c r="AA214" s="36" t="s">
        <v>1111</v>
      </c>
      <c r="AB214" s="36" t="s">
        <v>1111</v>
      </c>
      <c r="AC214" s="36" t="s">
        <v>1111</v>
      </c>
      <c r="AD214" s="36">
        <v>31</v>
      </c>
      <c r="AE214" s="36" t="s">
        <v>1111</v>
      </c>
      <c r="AF214" s="36" t="s">
        <v>1111</v>
      </c>
      <c r="AG214" s="36">
        <v>45</v>
      </c>
      <c r="AH214" s="36" t="s">
        <v>1111</v>
      </c>
      <c r="AI214" s="36" t="s">
        <v>1111</v>
      </c>
      <c r="AJ214" s="36" t="s">
        <v>1111</v>
      </c>
      <c r="AK214" s="36" t="s">
        <v>1111</v>
      </c>
      <c r="AL214" s="36" t="s">
        <v>1111</v>
      </c>
      <c r="AM214" s="36" t="s">
        <v>1111</v>
      </c>
      <c r="AN214" s="36" t="s">
        <v>1111</v>
      </c>
      <c r="AO214" s="36">
        <v>37</v>
      </c>
      <c r="AP214" s="36">
        <v>70</v>
      </c>
      <c r="AQ214" s="36">
        <v>63</v>
      </c>
      <c r="AR214" s="36">
        <v>78</v>
      </c>
      <c r="AS214" s="36">
        <v>123</v>
      </c>
      <c r="AT214" s="36">
        <v>82</v>
      </c>
      <c r="AU214" s="36">
        <v>66</v>
      </c>
      <c r="AV214" s="36">
        <v>49</v>
      </c>
      <c r="AW214" s="36" t="s">
        <v>1111</v>
      </c>
      <c r="AX214" s="36">
        <v>36</v>
      </c>
    </row>
    <row r="215" spans="1:50" x14ac:dyDescent="0.3">
      <c r="A215" s="35" t="s">
        <v>621</v>
      </c>
      <c r="B215" s="36" t="s">
        <v>1111</v>
      </c>
      <c r="C215" s="36" t="s">
        <v>1111</v>
      </c>
      <c r="D215" s="36" t="s">
        <v>1111</v>
      </c>
      <c r="E215" s="36">
        <v>31</v>
      </c>
      <c r="F215" s="36">
        <v>59</v>
      </c>
      <c r="G215" s="36">
        <v>84</v>
      </c>
      <c r="H215" s="36">
        <v>74</v>
      </c>
      <c r="I215" s="36">
        <v>145</v>
      </c>
      <c r="J215" s="36">
        <v>94</v>
      </c>
      <c r="K215" s="36">
        <v>80</v>
      </c>
      <c r="L215" s="36">
        <v>48</v>
      </c>
      <c r="M215" s="36">
        <v>37</v>
      </c>
      <c r="N215" s="36">
        <v>33</v>
      </c>
      <c r="O215" s="36" t="s">
        <v>1111</v>
      </c>
      <c r="P215" s="36" t="s">
        <v>1111</v>
      </c>
      <c r="Q215" s="36">
        <v>30</v>
      </c>
      <c r="R215" s="36">
        <v>52</v>
      </c>
      <c r="S215" s="36">
        <v>78</v>
      </c>
      <c r="T215" s="36">
        <v>69</v>
      </c>
      <c r="U215" s="36">
        <v>140</v>
      </c>
      <c r="V215" s="36">
        <v>85</v>
      </c>
      <c r="W215" s="36">
        <v>77</v>
      </c>
      <c r="X215" s="36">
        <v>40</v>
      </c>
      <c r="Y215" s="36">
        <v>36</v>
      </c>
      <c r="Z215" s="36" t="s">
        <v>1111</v>
      </c>
      <c r="AA215" s="36" t="s">
        <v>1111</v>
      </c>
      <c r="AB215" s="36" t="s">
        <v>1111</v>
      </c>
      <c r="AC215" s="36" t="s">
        <v>1111</v>
      </c>
      <c r="AD215" s="36" t="s">
        <v>1111</v>
      </c>
      <c r="AE215" s="36" t="s">
        <v>1111</v>
      </c>
      <c r="AF215" s="36" t="s">
        <v>1111</v>
      </c>
      <c r="AG215" s="36" t="s">
        <v>1111</v>
      </c>
      <c r="AH215" s="36" t="s">
        <v>1111</v>
      </c>
      <c r="AI215" s="36" t="s">
        <v>1111</v>
      </c>
      <c r="AJ215" s="36" t="s">
        <v>1111</v>
      </c>
      <c r="AK215" s="36" t="s">
        <v>1111</v>
      </c>
      <c r="AL215" s="36" t="s">
        <v>1111</v>
      </c>
      <c r="AM215" s="36" t="s">
        <v>1111</v>
      </c>
      <c r="AN215" s="36" t="s">
        <v>1111</v>
      </c>
      <c r="AO215" s="36" t="s">
        <v>1111</v>
      </c>
      <c r="AP215" s="36" t="s">
        <v>1111</v>
      </c>
      <c r="AQ215" s="36">
        <v>34</v>
      </c>
      <c r="AR215" s="36">
        <v>33</v>
      </c>
      <c r="AS215" s="36">
        <v>90</v>
      </c>
      <c r="AT215" s="36">
        <v>63</v>
      </c>
      <c r="AU215" s="36">
        <v>65</v>
      </c>
      <c r="AV215" s="36">
        <v>39</v>
      </c>
      <c r="AW215" s="36">
        <v>31</v>
      </c>
      <c r="AX215" s="36" t="s">
        <v>1111</v>
      </c>
    </row>
    <row r="216" spans="1:50" x14ac:dyDescent="0.3">
      <c r="A216" s="35" t="s">
        <v>622</v>
      </c>
      <c r="B216" s="36">
        <v>63</v>
      </c>
      <c r="C216" s="36">
        <v>1007</v>
      </c>
      <c r="D216" s="36">
        <v>808</v>
      </c>
      <c r="E216" s="36">
        <v>954</v>
      </c>
      <c r="F216" s="36">
        <v>1673</v>
      </c>
      <c r="G216" s="36">
        <v>1861</v>
      </c>
      <c r="H216" s="36">
        <v>1967</v>
      </c>
      <c r="I216" s="36">
        <v>2437</v>
      </c>
      <c r="J216" s="36">
        <v>1183</v>
      </c>
      <c r="K216" s="36">
        <v>925</v>
      </c>
      <c r="L216" s="36">
        <v>739</v>
      </c>
      <c r="M216" s="36">
        <v>509</v>
      </c>
      <c r="N216" s="36">
        <v>793</v>
      </c>
      <c r="O216" s="36">
        <v>940</v>
      </c>
      <c r="P216" s="36">
        <v>753</v>
      </c>
      <c r="Q216" s="36">
        <v>871</v>
      </c>
      <c r="R216" s="36">
        <v>1413</v>
      </c>
      <c r="S216" s="36">
        <v>1653</v>
      </c>
      <c r="T216" s="36">
        <v>1790</v>
      </c>
      <c r="U216" s="36">
        <v>2240</v>
      </c>
      <c r="V216" s="36">
        <v>1083</v>
      </c>
      <c r="W216" s="36">
        <v>839</v>
      </c>
      <c r="X216" s="36">
        <v>657</v>
      </c>
      <c r="Y216" s="36">
        <v>441</v>
      </c>
      <c r="Z216" s="36">
        <v>641</v>
      </c>
      <c r="AA216" s="36">
        <v>67</v>
      </c>
      <c r="AB216" s="36">
        <v>55</v>
      </c>
      <c r="AC216" s="36">
        <v>83</v>
      </c>
      <c r="AD216" s="36">
        <v>260</v>
      </c>
      <c r="AE216" s="36">
        <v>208</v>
      </c>
      <c r="AF216" s="36">
        <v>177</v>
      </c>
      <c r="AG216" s="36">
        <v>197</v>
      </c>
      <c r="AH216" s="36">
        <v>100</v>
      </c>
      <c r="AI216" s="36">
        <v>86</v>
      </c>
      <c r="AJ216" s="36">
        <v>82</v>
      </c>
      <c r="AK216" s="36">
        <v>68</v>
      </c>
      <c r="AL216" s="36">
        <v>152</v>
      </c>
      <c r="AM216" s="36">
        <v>145</v>
      </c>
      <c r="AN216" s="36">
        <v>362</v>
      </c>
      <c r="AO216" s="36">
        <v>562</v>
      </c>
      <c r="AP216" s="36">
        <v>778</v>
      </c>
      <c r="AQ216" s="36">
        <v>1006</v>
      </c>
      <c r="AR216" s="36">
        <v>1192</v>
      </c>
      <c r="AS216" s="36">
        <v>1647</v>
      </c>
      <c r="AT216" s="36">
        <v>882</v>
      </c>
      <c r="AU216" s="36">
        <v>709</v>
      </c>
      <c r="AV216" s="36">
        <v>560</v>
      </c>
      <c r="AW216" s="36">
        <v>386</v>
      </c>
      <c r="AX216" s="36">
        <v>523</v>
      </c>
    </row>
    <row r="217" spans="1:50" x14ac:dyDescent="0.3">
      <c r="A217" s="35" t="s">
        <v>623</v>
      </c>
      <c r="B217" s="36" t="s">
        <v>1111</v>
      </c>
      <c r="C217" s="36">
        <v>234</v>
      </c>
      <c r="D217" s="36">
        <v>245</v>
      </c>
      <c r="E217" s="36">
        <v>263</v>
      </c>
      <c r="F217" s="36">
        <v>568</v>
      </c>
      <c r="G217" s="36">
        <v>651</v>
      </c>
      <c r="H217" s="36">
        <v>643</v>
      </c>
      <c r="I217" s="36">
        <v>961</v>
      </c>
      <c r="J217" s="36">
        <v>446</v>
      </c>
      <c r="K217" s="36">
        <v>327</v>
      </c>
      <c r="L217" s="36">
        <v>274</v>
      </c>
      <c r="M217" s="36">
        <v>157</v>
      </c>
      <c r="N217" s="36">
        <v>245</v>
      </c>
      <c r="O217" s="36">
        <v>202</v>
      </c>
      <c r="P217" s="36">
        <v>222</v>
      </c>
      <c r="Q217" s="36">
        <v>249</v>
      </c>
      <c r="R217" s="36">
        <v>505</v>
      </c>
      <c r="S217" s="36">
        <v>586</v>
      </c>
      <c r="T217" s="36">
        <v>570</v>
      </c>
      <c r="U217" s="36">
        <v>895</v>
      </c>
      <c r="V217" s="36">
        <v>411</v>
      </c>
      <c r="W217" s="36">
        <v>303</v>
      </c>
      <c r="X217" s="36">
        <v>247</v>
      </c>
      <c r="Y217" s="36">
        <v>150</v>
      </c>
      <c r="Z217" s="36">
        <v>221</v>
      </c>
      <c r="AA217" s="36">
        <v>32</v>
      </c>
      <c r="AB217" s="36" t="s">
        <v>1111</v>
      </c>
      <c r="AC217" s="36" t="s">
        <v>1111</v>
      </c>
      <c r="AD217" s="36">
        <v>63</v>
      </c>
      <c r="AE217" s="36">
        <v>65</v>
      </c>
      <c r="AF217" s="36">
        <v>73</v>
      </c>
      <c r="AG217" s="36">
        <v>66</v>
      </c>
      <c r="AH217" s="36">
        <v>35</v>
      </c>
      <c r="AI217" s="36" t="s">
        <v>1111</v>
      </c>
      <c r="AJ217" s="36" t="s">
        <v>1111</v>
      </c>
      <c r="AK217" s="36" t="s">
        <v>1111</v>
      </c>
      <c r="AL217" s="36" t="s">
        <v>1111</v>
      </c>
      <c r="AM217" s="36" t="s">
        <v>1111</v>
      </c>
      <c r="AN217" s="36">
        <v>63</v>
      </c>
      <c r="AO217" s="36">
        <v>129</v>
      </c>
      <c r="AP217" s="36">
        <v>221</v>
      </c>
      <c r="AQ217" s="36">
        <v>282</v>
      </c>
      <c r="AR217" s="36">
        <v>323</v>
      </c>
      <c r="AS217" s="36">
        <v>546</v>
      </c>
      <c r="AT217" s="36">
        <v>271</v>
      </c>
      <c r="AU217" s="36">
        <v>240</v>
      </c>
      <c r="AV217" s="36">
        <v>198</v>
      </c>
      <c r="AW217" s="36">
        <v>111</v>
      </c>
      <c r="AX217" s="36">
        <v>164</v>
      </c>
    </row>
    <row r="218" spans="1:50" x14ac:dyDescent="0.3">
      <c r="A218" s="35" t="s">
        <v>624</v>
      </c>
      <c r="B218" s="36" t="s">
        <v>1111</v>
      </c>
      <c r="C218" s="36">
        <v>105</v>
      </c>
      <c r="D218" s="36">
        <v>165</v>
      </c>
      <c r="E218" s="36">
        <v>143</v>
      </c>
      <c r="F218" s="36">
        <v>352</v>
      </c>
      <c r="G218" s="36">
        <v>398</v>
      </c>
      <c r="H218" s="36">
        <v>416</v>
      </c>
      <c r="I218" s="36">
        <v>613</v>
      </c>
      <c r="J218" s="36">
        <v>332</v>
      </c>
      <c r="K218" s="36">
        <v>293</v>
      </c>
      <c r="L218" s="36">
        <v>233</v>
      </c>
      <c r="M218" s="36">
        <v>146</v>
      </c>
      <c r="N218" s="36">
        <v>175</v>
      </c>
      <c r="O218" s="36">
        <v>98</v>
      </c>
      <c r="P218" s="36">
        <v>151</v>
      </c>
      <c r="Q218" s="36">
        <v>126</v>
      </c>
      <c r="R218" s="36">
        <v>324</v>
      </c>
      <c r="S218" s="36">
        <v>364</v>
      </c>
      <c r="T218" s="36">
        <v>382</v>
      </c>
      <c r="U218" s="36">
        <v>572</v>
      </c>
      <c r="V218" s="36">
        <v>313</v>
      </c>
      <c r="W218" s="36">
        <v>281</v>
      </c>
      <c r="X218" s="36">
        <v>222</v>
      </c>
      <c r="Y218" s="36">
        <v>141</v>
      </c>
      <c r="Z218" s="36">
        <v>165</v>
      </c>
      <c r="AA218" s="36" t="s">
        <v>1111</v>
      </c>
      <c r="AB218" s="36" t="s">
        <v>1111</v>
      </c>
      <c r="AC218" s="36" t="s">
        <v>1111</v>
      </c>
      <c r="AD218" s="36" t="s">
        <v>1111</v>
      </c>
      <c r="AE218" s="36">
        <v>34</v>
      </c>
      <c r="AF218" s="36">
        <v>34</v>
      </c>
      <c r="AG218" s="36">
        <v>41</v>
      </c>
      <c r="AH218" s="36" t="s">
        <v>1111</v>
      </c>
      <c r="AI218" s="36" t="s">
        <v>1111</v>
      </c>
      <c r="AJ218" s="36" t="s">
        <v>1111</v>
      </c>
      <c r="AK218" s="36" t="s">
        <v>1111</v>
      </c>
      <c r="AL218" s="36" t="s">
        <v>1111</v>
      </c>
      <c r="AM218" s="36" t="s">
        <v>1111</v>
      </c>
      <c r="AN218" s="36" t="s">
        <v>1111</v>
      </c>
      <c r="AO218" s="36">
        <v>58</v>
      </c>
      <c r="AP218" s="36">
        <v>130</v>
      </c>
      <c r="AQ218" s="36">
        <v>161</v>
      </c>
      <c r="AR218" s="36">
        <v>204</v>
      </c>
      <c r="AS218" s="36">
        <v>345</v>
      </c>
      <c r="AT218" s="36">
        <v>232</v>
      </c>
      <c r="AU218" s="36">
        <v>222</v>
      </c>
      <c r="AV218" s="36">
        <v>188</v>
      </c>
      <c r="AW218" s="36">
        <v>104</v>
      </c>
      <c r="AX218" s="36">
        <v>154</v>
      </c>
    </row>
    <row r="219" spans="1:50" x14ac:dyDescent="0.3">
      <c r="A219" s="35" t="s">
        <v>625</v>
      </c>
      <c r="B219" s="36" t="s">
        <v>1111</v>
      </c>
      <c r="C219" s="36">
        <v>441</v>
      </c>
      <c r="D219" s="36">
        <v>375</v>
      </c>
      <c r="E219" s="36">
        <v>336</v>
      </c>
      <c r="F219" s="36">
        <v>725</v>
      </c>
      <c r="G219" s="36">
        <v>854</v>
      </c>
      <c r="H219" s="36">
        <v>970</v>
      </c>
      <c r="I219" s="36">
        <v>1033</v>
      </c>
      <c r="J219" s="36">
        <v>496</v>
      </c>
      <c r="K219" s="36">
        <v>384</v>
      </c>
      <c r="L219" s="36">
        <v>328</v>
      </c>
      <c r="M219" s="36">
        <v>257</v>
      </c>
      <c r="N219" s="36">
        <v>248</v>
      </c>
      <c r="O219" s="36">
        <v>385</v>
      </c>
      <c r="P219" s="36">
        <v>350</v>
      </c>
      <c r="Q219" s="36">
        <v>303</v>
      </c>
      <c r="R219" s="36">
        <v>620</v>
      </c>
      <c r="S219" s="36">
        <v>771</v>
      </c>
      <c r="T219" s="36">
        <v>887</v>
      </c>
      <c r="U219" s="36">
        <v>933</v>
      </c>
      <c r="V219" s="36">
        <v>447</v>
      </c>
      <c r="W219" s="36">
        <v>351</v>
      </c>
      <c r="X219" s="36">
        <v>299</v>
      </c>
      <c r="Y219" s="36">
        <v>233</v>
      </c>
      <c r="Z219" s="36">
        <v>229</v>
      </c>
      <c r="AA219" s="36">
        <v>56</v>
      </c>
      <c r="AB219" s="36" t="s">
        <v>1111</v>
      </c>
      <c r="AC219" s="36">
        <v>33</v>
      </c>
      <c r="AD219" s="36">
        <v>105</v>
      </c>
      <c r="AE219" s="36">
        <v>83</v>
      </c>
      <c r="AF219" s="36">
        <v>83</v>
      </c>
      <c r="AG219" s="36">
        <v>100</v>
      </c>
      <c r="AH219" s="36">
        <v>49</v>
      </c>
      <c r="AI219" s="36">
        <v>33</v>
      </c>
      <c r="AJ219" s="36" t="s">
        <v>1111</v>
      </c>
      <c r="AK219" s="36" t="s">
        <v>1111</v>
      </c>
      <c r="AL219" s="36" t="s">
        <v>1111</v>
      </c>
      <c r="AM219" s="36">
        <v>41</v>
      </c>
      <c r="AN219" s="36">
        <v>178</v>
      </c>
      <c r="AO219" s="36">
        <v>184</v>
      </c>
      <c r="AP219" s="36">
        <v>312</v>
      </c>
      <c r="AQ219" s="36">
        <v>487</v>
      </c>
      <c r="AR219" s="36">
        <v>584</v>
      </c>
      <c r="AS219" s="36">
        <v>641</v>
      </c>
      <c r="AT219" s="36">
        <v>351</v>
      </c>
      <c r="AU219" s="36">
        <v>299</v>
      </c>
      <c r="AV219" s="36">
        <v>225</v>
      </c>
      <c r="AW219" s="36">
        <v>196</v>
      </c>
      <c r="AX219" s="36">
        <v>204</v>
      </c>
    </row>
    <row r="220" spans="1:50" x14ac:dyDescent="0.3">
      <c r="A220" s="35" t="s">
        <v>626</v>
      </c>
      <c r="B220" s="36" t="s">
        <v>1111</v>
      </c>
      <c r="C220" s="36">
        <v>52</v>
      </c>
      <c r="D220" s="36">
        <v>67</v>
      </c>
      <c r="E220" s="36">
        <v>46</v>
      </c>
      <c r="F220" s="36">
        <v>209</v>
      </c>
      <c r="G220" s="36">
        <v>205</v>
      </c>
      <c r="H220" s="36">
        <v>216</v>
      </c>
      <c r="I220" s="36">
        <v>304</v>
      </c>
      <c r="J220" s="36">
        <v>149</v>
      </c>
      <c r="K220" s="36">
        <v>142</v>
      </c>
      <c r="L220" s="36">
        <v>110</v>
      </c>
      <c r="M220" s="36">
        <v>79</v>
      </c>
      <c r="N220" s="36">
        <v>68</v>
      </c>
      <c r="O220" s="36">
        <v>51</v>
      </c>
      <c r="P220" s="36">
        <v>62</v>
      </c>
      <c r="Q220" s="36">
        <v>43</v>
      </c>
      <c r="R220" s="36">
        <v>185</v>
      </c>
      <c r="S220" s="36">
        <v>190</v>
      </c>
      <c r="T220" s="36">
        <v>195</v>
      </c>
      <c r="U220" s="36">
        <v>276</v>
      </c>
      <c r="V220" s="36">
        <v>144</v>
      </c>
      <c r="W220" s="36">
        <v>130</v>
      </c>
      <c r="X220" s="36">
        <v>100</v>
      </c>
      <c r="Y220" s="36">
        <v>75</v>
      </c>
      <c r="Z220" s="36">
        <v>62</v>
      </c>
      <c r="AA220" s="36" t="s">
        <v>1111</v>
      </c>
      <c r="AB220" s="36" t="s">
        <v>1111</v>
      </c>
      <c r="AC220" s="36" t="s">
        <v>1111</v>
      </c>
      <c r="AD220" s="36" t="s">
        <v>1111</v>
      </c>
      <c r="AE220" s="36" t="s">
        <v>1111</v>
      </c>
      <c r="AF220" s="36" t="s">
        <v>1111</v>
      </c>
      <c r="AG220" s="36" t="s">
        <v>1111</v>
      </c>
      <c r="AH220" s="36" t="s">
        <v>1111</v>
      </c>
      <c r="AI220" s="36" t="s">
        <v>1111</v>
      </c>
      <c r="AJ220" s="36" t="s">
        <v>1111</v>
      </c>
      <c r="AK220" s="36" t="s">
        <v>1111</v>
      </c>
      <c r="AL220" s="36" t="s">
        <v>1111</v>
      </c>
      <c r="AM220" s="36" t="s">
        <v>1111</v>
      </c>
      <c r="AN220" s="36" t="s">
        <v>1111</v>
      </c>
      <c r="AO220" s="36" t="s">
        <v>1111</v>
      </c>
      <c r="AP220" s="36">
        <v>92</v>
      </c>
      <c r="AQ220" s="36">
        <v>105</v>
      </c>
      <c r="AR220" s="36">
        <v>100</v>
      </c>
      <c r="AS220" s="36">
        <v>154</v>
      </c>
      <c r="AT220" s="36">
        <v>99</v>
      </c>
      <c r="AU220" s="36">
        <v>95</v>
      </c>
      <c r="AV220" s="36">
        <v>88</v>
      </c>
      <c r="AW220" s="36">
        <v>64</v>
      </c>
      <c r="AX220" s="36">
        <v>54</v>
      </c>
    </row>
    <row r="221" spans="1:50" x14ac:dyDescent="0.3">
      <c r="A221" s="35" t="s">
        <v>627</v>
      </c>
      <c r="B221" s="36" t="s">
        <v>1111</v>
      </c>
      <c r="C221" s="36" t="s">
        <v>1111</v>
      </c>
      <c r="D221" s="36" t="s">
        <v>1111</v>
      </c>
      <c r="E221" s="36" t="s">
        <v>1111</v>
      </c>
      <c r="F221" s="36" t="s">
        <v>1111</v>
      </c>
      <c r="G221" s="36" t="s">
        <v>1111</v>
      </c>
      <c r="H221" s="36" t="s">
        <v>1111</v>
      </c>
      <c r="I221" s="36">
        <v>39</v>
      </c>
      <c r="J221" s="36" t="s">
        <v>1111</v>
      </c>
      <c r="K221" s="36" t="s">
        <v>1111</v>
      </c>
      <c r="L221" s="36" t="s">
        <v>1111</v>
      </c>
      <c r="M221" s="36" t="s">
        <v>1111</v>
      </c>
      <c r="N221" s="36" t="s">
        <v>1111</v>
      </c>
      <c r="O221" s="36" t="s">
        <v>1111</v>
      </c>
      <c r="P221" s="36" t="s">
        <v>1111</v>
      </c>
      <c r="Q221" s="36" t="s">
        <v>1111</v>
      </c>
      <c r="R221" s="36" t="s">
        <v>1111</v>
      </c>
      <c r="S221" s="36" t="s">
        <v>1111</v>
      </c>
      <c r="T221" s="36" t="s">
        <v>1111</v>
      </c>
      <c r="U221" s="36">
        <v>36</v>
      </c>
      <c r="V221" s="36" t="s">
        <v>1111</v>
      </c>
      <c r="W221" s="36" t="s">
        <v>1111</v>
      </c>
      <c r="X221" s="36" t="s">
        <v>1111</v>
      </c>
      <c r="Y221" s="36" t="s">
        <v>1111</v>
      </c>
      <c r="Z221" s="36" t="s">
        <v>1111</v>
      </c>
      <c r="AA221" s="36" t="s">
        <v>1111</v>
      </c>
      <c r="AB221" s="36" t="s">
        <v>1111</v>
      </c>
      <c r="AC221" s="36" t="s">
        <v>1111</v>
      </c>
      <c r="AD221" s="36" t="s">
        <v>1111</v>
      </c>
      <c r="AE221" s="36" t="s">
        <v>1111</v>
      </c>
      <c r="AF221" s="36" t="s">
        <v>1111</v>
      </c>
      <c r="AG221" s="36" t="s">
        <v>1111</v>
      </c>
      <c r="AH221" s="36" t="s">
        <v>1111</v>
      </c>
      <c r="AI221" s="36" t="s">
        <v>1111</v>
      </c>
      <c r="AJ221" s="36" t="s">
        <v>1111</v>
      </c>
      <c r="AK221" s="36" t="s">
        <v>1111</v>
      </c>
      <c r="AL221" s="36" t="s">
        <v>1111</v>
      </c>
      <c r="AM221" s="36" t="s">
        <v>1111</v>
      </c>
      <c r="AN221" s="36" t="s">
        <v>1111</v>
      </c>
      <c r="AO221" s="36" t="s">
        <v>1111</v>
      </c>
      <c r="AP221" s="36" t="s">
        <v>1111</v>
      </c>
      <c r="AQ221" s="36" t="s">
        <v>1111</v>
      </c>
      <c r="AR221" s="36" t="s">
        <v>1111</v>
      </c>
      <c r="AS221" s="36" t="s">
        <v>1111</v>
      </c>
      <c r="AT221" s="36" t="s">
        <v>1111</v>
      </c>
      <c r="AU221" s="36" t="s">
        <v>1111</v>
      </c>
      <c r="AV221" s="36" t="s">
        <v>1111</v>
      </c>
      <c r="AW221" s="36" t="s">
        <v>1111</v>
      </c>
      <c r="AX221" s="36" t="s">
        <v>1111</v>
      </c>
    </row>
    <row r="222" spans="1:50" x14ac:dyDescent="0.3">
      <c r="A222" s="35" t="s">
        <v>628</v>
      </c>
      <c r="B222" s="36" t="s">
        <v>1111</v>
      </c>
      <c r="C222" s="36">
        <v>409</v>
      </c>
      <c r="D222" s="36">
        <v>357</v>
      </c>
      <c r="E222" s="36">
        <v>424</v>
      </c>
      <c r="F222" s="36">
        <v>1007</v>
      </c>
      <c r="G222" s="36">
        <v>1081</v>
      </c>
      <c r="H222" s="36">
        <v>1110</v>
      </c>
      <c r="I222" s="36">
        <v>1624</v>
      </c>
      <c r="J222" s="36">
        <v>819</v>
      </c>
      <c r="K222" s="36">
        <v>681</v>
      </c>
      <c r="L222" s="36">
        <v>553</v>
      </c>
      <c r="M222" s="36">
        <v>277</v>
      </c>
      <c r="N222" s="36">
        <v>351</v>
      </c>
      <c r="O222" s="36">
        <v>349</v>
      </c>
      <c r="P222" s="36">
        <v>321</v>
      </c>
      <c r="Q222" s="36">
        <v>388</v>
      </c>
      <c r="R222" s="36">
        <v>904</v>
      </c>
      <c r="S222" s="36">
        <v>961</v>
      </c>
      <c r="T222" s="36">
        <v>1006</v>
      </c>
      <c r="U222" s="36">
        <v>1509</v>
      </c>
      <c r="V222" s="36">
        <v>775</v>
      </c>
      <c r="W222" s="36">
        <v>634</v>
      </c>
      <c r="X222" s="36">
        <v>498</v>
      </c>
      <c r="Y222" s="36">
        <v>259</v>
      </c>
      <c r="Z222" s="36">
        <v>316</v>
      </c>
      <c r="AA222" s="36">
        <v>60</v>
      </c>
      <c r="AB222" s="36">
        <v>36</v>
      </c>
      <c r="AC222" s="36">
        <v>36</v>
      </c>
      <c r="AD222" s="36">
        <v>103</v>
      </c>
      <c r="AE222" s="36">
        <v>120</v>
      </c>
      <c r="AF222" s="36">
        <v>104</v>
      </c>
      <c r="AG222" s="36">
        <v>115</v>
      </c>
      <c r="AH222" s="36">
        <v>44</v>
      </c>
      <c r="AI222" s="36">
        <v>47</v>
      </c>
      <c r="AJ222" s="36">
        <v>55</v>
      </c>
      <c r="AK222" s="36" t="s">
        <v>1111</v>
      </c>
      <c r="AL222" s="36">
        <v>35</v>
      </c>
      <c r="AM222" s="36" t="s">
        <v>1111</v>
      </c>
      <c r="AN222" s="36">
        <v>76</v>
      </c>
      <c r="AO222" s="36">
        <v>178</v>
      </c>
      <c r="AP222" s="36">
        <v>377</v>
      </c>
      <c r="AQ222" s="36">
        <v>410</v>
      </c>
      <c r="AR222" s="36">
        <v>520</v>
      </c>
      <c r="AS222" s="36">
        <v>911</v>
      </c>
      <c r="AT222" s="36">
        <v>547</v>
      </c>
      <c r="AU222" s="36">
        <v>503</v>
      </c>
      <c r="AV222" s="36">
        <v>415</v>
      </c>
      <c r="AW222" s="36">
        <v>229</v>
      </c>
      <c r="AX222" s="36">
        <v>255</v>
      </c>
    </row>
    <row r="223" spans="1:50" x14ac:dyDescent="0.3">
      <c r="A223" s="35" t="s">
        <v>629</v>
      </c>
      <c r="B223" s="36" t="s">
        <v>1111</v>
      </c>
      <c r="C223" s="36">
        <v>169</v>
      </c>
      <c r="D223" s="36">
        <v>139</v>
      </c>
      <c r="E223" s="36">
        <v>174</v>
      </c>
      <c r="F223" s="36">
        <v>341</v>
      </c>
      <c r="G223" s="36">
        <v>301</v>
      </c>
      <c r="H223" s="36">
        <v>359</v>
      </c>
      <c r="I223" s="36">
        <v>490</v>
      </c>
      <c r="J223" s="36">
        <v>362</v>
      </c>
      <c r="K223" s="36">
        <v>314</v>
      </c>
      <c r="L223" s="36">
        <v>230</v>
      </c>
      <c r="M223" s="36">
        <v>125</v>
      </c>
      <c r="N223" s="36">
        <v>106</v>
      </c>
      <c r="O223" s="36">
        <v>159</v>
      </c>
      <c r="P223" s="36">
        <v>130</v>
      </c>
      <c r="Q223" s="36">
        <v>161</v>
      </c>
      <c r="R223" s="36">
        <v>289</v>
      </c>
      <c r="S223" s="36">
        <v>270</v>
      </c>
      <c r="T223" s="36">
        <v>324</v>
      </c>
      <c r="U223" s="36">
        <v>450</v>
      </c>
      <c r="V223" s="36">
        <v>330</v>
      </c>
      <c r="W223" s="36">
        <v>295</v>
      </c>
      <c r="X223" s="36">
        <v>203</v>
      </c>
      <c r="Y223" s="36">
        <v>114</v>
      </c>
      <c r="Z223" s="36">
        <v>99</v>
      </c>
      <c r="AA223" s="36" t="s">
        <v>1111</v>
      </c>
      <c r="AB223" s="36" t="s">
        <v>1111</v>
      </c>
      <c r="AC223" s="36" t="s">
        <v>1111</v>
      </c>
      <c r="AD223" s="36">
        <v>52</v>
      </c>
      <c r="AE223" s="36">
        <v>31</v>
      </c>
      <c r="AF223" s="36">
        <v>35</v>
      </c>
      <c r="AG223" s="36">
        <v>40</v>
      </c>
      <c r="AH223" s="36">
        <v>32</v>
      </c>
      <c r="AI223" s="36" t="s">
        <v>1111</v>
      </c>
      <c r="AJ223" s="36" t="s">
        <v>1111</v>
      </c>
      <c r="AK223" s="36" t="s">
        <v>1111</v>
      </c>
      <c r="AL223" s="36" t="s">
        <v>1111</v>
      </c>
      <c r="AM223" s="36" t="s">
        <v>1111</v>
      </c>
      <c r="AN223" s="36">
        <v>53</v>
      </c>
      <c r="AO223" s="36">
        <v>86</v>
      </c>
      <c r="AP223" s="36">
        <v>160</v>
      </c>
      <c r="AQ223" s="36">
        <v>171</v>
      </c>
      <c r="AR223" s="36">
        <v>203</v>
      </c>
      <c r="AS223" s="36">
        <v>321</v>
      </c>
      <c r="AT223" s="36">
        <v>245</v>
      </c>
      <c r="AU223" s="36">
        <v>254</v>
      </c>
      <c r="AV223" s="36">
        <v>197</v>
      </c>
      <c r="AW223" s="36">
        <v>102</v>
      </c>
      <c r="AX223" s="36">
        <v>84</v>
      </c>
    </row>
    <row r="224" spans="1:50" x14ac:dyDescent="0.3">
      <c r="A224" s="35" t="s">
        <v>630</v>
      </c>
      <c r="B224" s="36" t="s">
        <v>1111</v>
      </c>
      <c r="C224" s="36">
        <v>63</v>
      </c>
      <c r="D224" s="36">
        <v>84</v>
      </c>
      <c r="E224" s="36">
        <v>109</v>
      </c>
      <c r="F224" s="36">
        <v>207</v>
      </c>
      <c r="G224" s="36">
        <v>207</v>
      </c>
      <c r="H224" s="36">
        <v>210</v>
      </c>
      <c r="I224" s="36">
        <v>289</v>
      </c>
      <c r="J224" s="36">
        <v>158</v>
      </c>
      <c r="K224" s="36">
        <v>134</v>
      </c>
      <c r="L224" s="36">
        <v>137</v>
      </c>
      <c r="M224" s="36">
        <v>92</v>
      </c>
      <c r="N224" s="36">
        <v>126</v>
      </c>
      <c r="O224" s="36">
        <v>54</v>
      </c>
      <c r="P224" s="36">
        <v>75</v>
      </c>
      <c r="Q224" s="36">
        <v>101</v>
      </c>
      <c r="R224" s="36">
        <v>181</v>
      </c>
      <c r="S224" s="36">
        <v>195</v>
      </c>
      <c r="T224" s="36">
        <v>190</v>
      </c>
      <c r="U224" s="36">
        <v>270</v>
      </c>
      <c r="V224" s="36">
        <v>144</v>
      </c>
      <c r="W224" s="36">
        <v>125</v>
      </c>
      <c r="X224" s="36">
        <v>126</v>
      </c>
      <c r="Y224" s="36">
        <v>78</v>
      </c>
      <c r="Z224" s="36">
        <v>113</v>
      </c>
      <c r="AA224" s="36" t="s">
        <v>1111</v>
      </c>
      <c r="AB224" s="36" t="s">
        <v>1111</v>
      </c>
      <c r="AC224" s="36" t="s">
        <v>1111</v>
      </c>
      <c r="AD224" s="36" t="s">
        <v>1111</v>
      </c>
      <c r="AE224" s="36" t="s">
        <v>1111</v>
      </c>
      <c r="AF224" s="36" t="s">
        <v>1111</v>
      </c>
      <c r="AG224" s="36" t="s">
        <v>1111</v>
      </c>
      <c r="AH224" s="36" t="s">
        <v>1111</v>
      </c>
      <c r="AI224" s="36" t="s">
        <v>1111</v>
      </c>
      <c r="AJ224" s="36" t="s">
        <v>1111</v>
      </c>
      <c r="AK224" s="36" t="s">
        <v>1111</v>
      </c>
      <c r="AL224" s="36" t="s">
        <v>1111</v>
      </c>
      <c r="AM224" s="36" t="s">
        <v>1111</v>
      </c>
      <c r="AN224" s="36" t="s">
        <v>1111</v>
      </c>
      <c r="AO224" s="36">
        <v>42</v>
      </c>
      <c r="AP224" s="36">
        <v>78</v>
      </c>
      <c r="AQ224" s="36">
        <v>103</v>
      </c>
      <c r="AR224" s="36">
        <v>102</v>
      </c>
      <c r="AS224" s="36">
        <v>164</v>
      </c>
      <c r="AT224" s="36">
        <v>103</v>
      </c>
      <c r="AU224" s="36">
        <v>100</v>
      </c>
      <c r="AV224" s="36">
        <v>97</v>
      </c>
      <c r="AW224" s="36">
        <v>76</v>
      </c>
      <c r="AX224" s="36">
        <v>95</v>
      </c>
    </row>
    <row r="225" spans="1:50" x14ac:dyDescent="0.3">
      <c r="A225" s="35" t="s">
        <v>631</v>
      </c>
      <c r="B225" s="36" t="s">
        <v>1111</v>
      </c>
      <c r="C225" s="36">
        <v>487</v>
      </c>
      <c r="D225" s="36">
        <v>488</v>
      </c>
      <c r="E225" s="36">
        <v>545</v>
      </c>
      <c r="F225" s="36">
        <v>859</v>
      </c>
      <c r="G225" s="36">
        <v>1049</v>
      </c>
      <c r="H225" s="36">
        <v>1109</v>
      </c>
      <c r="I225" s="36">
        <v>1329</v>
      </c>
      <c r="J225" s="36">
        <v>580</v>
      </c>
      <c r="K225" s="36">
        <v>495</v>
      </c>
      <c r="L225" s="36">
        <v>355</v>
      </c>
      <c r="M225" s="36">
        <v>254</v>
      </c>
      <c r="N225" s="36">
        <v>221</v>
      </c>
      <c r="O225" s="36">
        <v>450</v>
      </c>
      <c r="P225" s="36">
        <v>456</v>
      </c>
      <c r="Q225" s="36">
        <v>490</v>
      </c>
      <c r="R225" s="36">
        <v>772</v>
      </c>
      <c r="S225" s="36">
        <v>967</v>
      </c>
      <c r="T225" s="36">
        <v>1031</v>
      </c>
      <c r="U225" s="36">
        <v>1234</v>
      </c>
      <c r="V225" s="36">
        <v>541</v>
      </c>
      <c r="W225" s="36">
        <v>455</v>
      </c>
      <c r="X225" s="36">
        <v>333</v>
      </c>
      <c r="Y225" s="36">
        <v>214</v>
      </c>
      <c r="Z225" s="36">
        <v>207</v>
      </c>
      <c r="AA225" s="36">
        <v>37</v>
      </c>
      <c r="AB225" s="36">
        <v>32</v>
      </c>
      <c r="AC225" s="36">
        <v>55</v>
      </c>
      <c r="AD225" s="36">
        <v>87</v>
      </c>
      <c r="AE225" s="36">
        <v>82</v>
      </c>
      <c r="AF225" s="36">
        <v>78</v>
      </c>
      <c r="AG225" s="36">
        <v>95</v>
      </c>
      <c r="AH225" s="36">
        <v>39</v>
      </c>
      <c r="AI225" s="36">
        <v>40</v>
      </c>
      <c r="AJ225" s="36" t="s">
        <v>1111</v>
      </c>
      <c r="AK225" s="36">
        <v>40</v>
      </c>
      <c r="AL225" s="36" t="s">
        <v>1111</v>
      </c>
      <c r="AM225" s="36" t="s">
        <v>1111</v>
      </c>
      <c r="AN225" s="36">
        <v>164</v>
      </c>
      <c r="AO225" s="36">
        <v>307</v>
      </c>
      <c r="AP225" s="36">
        <v>410</v>
      </c>
      <c r="AQ225" s="36">
        <v>570</v>
      </c>
      <c r="AR225" s="36">
        <v>679</v>
      </c>
      <c r="AS225" s="36">
        <v>871</v>
      </c>
      <c r="AT225" s="36">
        <v>420</v>
      </c>
      <c r="AU225" s="36">
        <v>385</v>
      </c>
      <c r="AV225" s="36">
        <v>291</v>
      </c>
      <c r="AW225" s="36">
        <v>198</v>
      </c>
      <c r="AX225" s="36">
        <v>181</v>
      </c>
    </row>
    <row r="226" spans="1:50" x14ac:dyDescent="0.3">
      <c r="A226" s="35" t="s">
        <v>632</v>
      </c>
      <c r="B226" s="36">
        <v>95</v>
      </c>
      <c r="C226" s="36">
        <v>2423</v>
      </c>
      <c r="D226" s="36">
        <v>2210</v>
      </c>
      <c r="E226" s="36">
        <v>2181</v>
      </c>
      <c r="F226" s="36">
        <v>4306</v>
      </c>
      <c r="G226" s="36">
        <v>4639</v>
      </c>
      <c r="H226" s="36">
        <v>5227</v>
      </c>
      <c r="I226" s="36">
        <v>5824</v>
      </c>
      <c r="J226" s="36">
        <v>2616</v>
      </c>
      <c r="K226" s="36">
        <v>1977</v>
      </c>
      <c r="L226" s="36">
        <v>1656</v>
      </c>
      <c r="M226" s="36">
        <v>1227</v>
      </c>
      <c r="N226" s="36">
        <v>1802</v>
      </c>
      <c r="O226" s="36">
        <v>2173</v>
      </c>
      <c r="P226" s="36">
        <v>1996</v>
      </c>
      <c r="Q226" s="36">
        <v>1970</v>
      </c>
      <c r="R226" s="36">
        <v>3645</v>
      </c>
      <c r="S226" s="36">
        <v>4060</v>
      </c>
      <c r="T226" s="36">
        <v>4691</v>
      </c>
      <c r="U226" s="36">
        <v>5326</v>
      </c>
      <c r="V226" s="36">
        <v>2363</v>
      </c>
      <c r="W226" s="36">
        <v>1768</v>
      </c>
      <c r="X226" s="36">
        <v>1487</v>
      </c>
      <c r="Y226" s="36">
        <v>1088</v>
      </c>
      <c r="Z226" s="36">
        <v>1595</v>
      </c>
      <c r="AA226" s="36">
        <v>250</v>
      </c>
      <c r="AB226" s="36">
        <v>214</v>
      </c>
      <c r="AC226" s="36">
        <v>211</v>
      </c>
      <c r="AD226" s="36">
        <v>661</v>
      </c>
      <c r="AE226" s="36">
        <v>579</v>
      </c>
      <c r="AF226" s="36">
        <v>536</v>
      </c>
      <c r="AG226" s="36">
        <v>498</v>
      </c>
      <c r="AH226" s="36">
        <v>253</v>
      </c>
      <c r="AI226" s="36">
        <v>209</v>
      </c>
      <c r="AJ226" s="36">
        <v>169</v>
      </c>
      <c r="AK226" s="36">
        <v>139</v>
      </c>
      <c r="AL226" s="36">
        <v>207</v>
      </c>
      <c r="AM226" s="36">
        <v>216</v>
      </c>
      <c r="AN226" s="36">
        <v>834</v>
      </c>
      <c r="AO226" s="36">
        <v>1274</v>
      </c>
      <c r="AP226" s="36">
        <v>2142</v>
      </c>
      <c r="AQ226" s="36">
        <v>2379</v>
      </c>
      <c r="AR226" s="36">
        <v>3221</v>
      </c>
      <c r="AS226" s="36">
        <v>3890</v>
      </c>
      <c r="AT226" s="36">
        <v>1874</v>
      </c>
      <c r="AU226" s="36">
        <v>1480</v>
      </c>
      <c r="AV226" s="36">
        <v>1261</v>
      </c>
      <c r="AW226" s="36">
        <v>916</v>
      </c>
      <c r="AX226" s="36">
        <v>1297</v>
      </c>
    </row>
    <row r="227" spans="1:50" x14ac:dyDescent="0.3">
      <c r="A227" s="35" t="s">
        <v>633</v>
      </c>
      <c r="B227" s="36" t="s">
        <v>1111</v>
      </c>
      <c r="C227" s="36" t="s">
        <v>1111</v>
      </c>
      <c r="D227" s="36" t="s">
        <v>1111</v>
      </c>
      <c r="E227" s="36" t="s">
        <v>1111</v>
      </c>
      <c r="F227" s="36" t="s">
        <v>1111</v>
      </c>
      <c r="G227" s="36" t="s">
        <v>1111</v>
      </c>
      <c r="H227" s="36" t="s">
        <v>1111</v>
      </c>
      <c r="I227" s="36" t="s">
        <v>1111</v>
      </c>
      <c r="J227" s="36" t="s">
        <v>1111</v>
      </c>
      <c r="K227" s="36" t="s">
        <v>1111</v>
      </c>
      <c r="L227" s="36" t="s">
        <v>1111</v>
      </c>
      <c r="M227" s="36" t="s">
        <v>1111</v>
      </c>
      <c r="N227" s="36" t="s">
        <v>1111</v>
      </c>
      <c r="O227" s="36" t="s">
        <v>1111</v>
      </c>
      <c r="P227" s="36" t="s">
        <v>1111</v>
      </c>
      <c r="Q227" s="36" t="s">
        <v>1111</v>
      </c>
      <c r="R227" s="36" t="s">
        <v>1111</v>
      </c>
      <c r="S227" s="36" t="s">
        <v>1111</v>
      </c>
      <c r="T227" s="36" t="s">
        <v>1111</v>
      </c>
      <c r="U227" s="36" t="s">
        <v>1111</v>
      </c>
      <c r="V227" s="36" t="s">
        <v>1111</v>
      </c>
      <c r="W227" s="36" t="s">
        <v>1111</v>
      </c>
      <c r="X227" s="36" t="s">
        <v>1111</v>
      </c>
      <c r="Y227" s="36" t="s">
        <v>1111</v>
      </c>
      <c r="Z227" s="36" t="s">
        <v>1111</v>
      </c>
      <c r="AA227" s="36" t="s">
        <v>1111</v>
      </c>
      <c r="AB227" s="36" t="s">
        <v>1111</v>
      </c>
      <c r="AC227" s="36" t="s">
        <v>1111</v>
      </c>
      <c r="AD227" s="36" t="s">
        <v>1111</v>
      </c>
      <c r="AE227" s="36" t="s">
        <v>1111</v>
      </c>
      <c r="AF227" s="36" t="s">
        <v>1111</v>
      </c>
      <c r="AG227" s="36" t="s">
        <v>1111</v>
      </c>
      <c r="AH227" s="36" t="s">
        <v>1111</v>
      </c>
      <c r="AI227" s="36" t="s">
        <v>1111</v>
      </c>
      <c r="AJ227" s="36" t="s">
        <v>1111</v>
      </c>
      <c r="AK227" s="36" t="s">
        <v>1111</v>
      </c>
      <c r="AL227" s="36" t="s">
        <v>1111</v>
      </c>
      <c r="AM227" s="36" t="s">
        <v>1111</v>
      </c>
      <c r="AN227" s="36" t="s">
        <v>1111</v>
      </c>
      <c r="AO227" s="36" t="s">
        <v>1111</v>
      </c>
      <c r="AP227" s="36" t="s">
        <v>1111</v>
      </c>
      <c r="AQ227" s="36" t="s">
        <v>1111</v>
      </c>
      <c r="AR227" s="36" t="s">
        <v>1111</v>
      </c>
      <c r="AS227" s="36" t="s">
        <v>1111</v>
      </c>
      <c r="AT227" s="36" t="s">
        <v>1111</v>
      </c>
      <c r="AU227" s="36" t="s">
        <v>1111</v>
      </c>
      <c r="AV227" s="36" t="s">
        <v>1111</v>
      </c>
      <c r="AW227" s="36" t="s">
        <v>1111</v>
      </c>
      <c r="AX227" s="36" t="s">
        <v>1111</v>
      </c>
    </row>
    <row r="228" spans="1:50" x14ac:dyDescent="0.3">
      <c r="A228" s="35" t="s">
        <v>634</v>
      </c>
      <c r="B228" s="36" t="s">
        <v>1111</v>
      </c>
      <c r="C228" s="36">
        <v>398</v>
      </c>
      <c r="D228" s="36">
        <v>524</v>
      </c>
      <c r="E228" s="36">
        <v>565</v>
      </c>
      <c r="F228" s="36">
        <v>1783</v>
      </c>
      <c r="G228" s="36">
        <v>1763</v>
      </c>
      <c r="H228" s="36">
        <v>1726</v>
      </c>
      <c r="I228" s="36">
        <v>2172</v>
      </c>
      <c r="J228" s="36">
        <v>1011</v>
      </c>
      <c r="K228" s="36">
        <v>801</v>
      </c>
      <c r="L228" s="36">
        <v>754</v>
      </c>
      <c r="M228" s="36">
        <v>460</v>
      </c>
      <c r="N228" s="36">
        <v>511</v>
      </c>
      <c r="O228" s="36">
        <v>344</v>
      </c>
      <c r="P228" s="36">
        <v>466</v>
      </c>
      <c r="Q228" s="36">
        <v>512</v>
      </c>
      <c r="R228" s="36">
        <v>1539</v>
      </c>
      <c r="S228" s="36">
        <v>1551</v>
      </c>
      <c r="T228" s="36">
        <v>1546</v>
      </c>
      <c r="U228" s="36">
        <v>1978</v>
      </c>
      <c r="V228" s="36">
        <v>949</v>
      </c>
      <c r="W228" s="36">
        <v>753</v>
      </c>
      <c r="X228" s="36">
        <v>690</v>
      </c>
      <c r="Y228" s="36">
        <v>436</v>
      </c>
      <c r="Z228" s="36">
        <v>478</v>
      </c>
      <c r="AA228" s="36">
        <v>54</v>
      </c>
      <c r="AB228" s="36">
        <v>58</v>
      </c>
      <c r="AC228" s="36">
        <v>53</v>
      </c>
      <c r="AD228" s="36">
        <v>244</v>
      </c>
      <c r="AE228" s="36">
        <v>212</v>
      </c>
      <c r="AF228" s="36">
        <v>180</v>
      </c>
      <c r="AG228" s="36">
        <v>194</v>
      </c>
      <c r="AH228" s="36">
        <v>62</v>
      </c>
      <c r="AI228" s="36">
        <v>48</v>
      </c>
      <c r="AJ228" s="36">
        <v>64</v>
      </c>
      <c r="AK228" s="36" t="s">
        <v>1111</v>
      </c>
      <c r="AL228" s="36">
        <v>33</v>
      </c>
      <c r="AM228" s="36" t="s">
        <v>1111</v>
      </c>
      <c r="AN228" s="36">
        <v>90</v>
      </c>
      <c r="AO228" s="36">
        <v>180</v>
      </c>
      <c r="AP228" s="36">
        <v>456</v>
      </c>
      <c r="AQ228" s="36">
        <v>534</v>
      </c>
      <c r="AR228" s="36">
        <v>724</v>
      </c>
      <c r="AS228" s="36">
        <v>1086</v>
      </c>
      <c r="AT228" s="36">
        <v>651</v>
      </c>
      <c r="AU228" s="36">
        <v>550</v>
      </c>
      <c r="AV228" s="36">
        <v>522</v>
      </c>
      <c r="AW228" s="36">
        <v>337</v>
      </c>
      <c r="AX228" s="36">
        <v>400</v>
      </c>
    </row>
    <row r="229" spans="1:50" x14ac:dyDescent="0.3">
      <c r="A229" s="35" t="s">
        <v>635</v>
      </c>
      <c r="B229" s="36" t="s">
        <v>1111</v>
      </c>
      <c r="C229" s="36">
        <v>300</v>
      </c>
      <c r="D229" s="36">
        <v>266</v>
      </c>
      <c r="E229" s="36">
        <v>239</v>
      </c>
      <c r="F229" s="36">
        <v>461</v>
      </c>
      <c r="G229" s="36">
        <v>646</v>
      </c>
      <c r="H229" s="36">
        <v>675</v>
      </c>
      <c r="I229" s="36">
        <v>635</v>
      </c>
      <c r="J229" s="36">
        <v>232</v>
      </c>
      <c r="K229" s="36">
        <v>176</v>
      </c>
      <c r="L229" s="36">
        <v>152</v>
      </c>
      <c r="M229" s="36">
        <v>119</v>
      </c>
      <c r="N229" s="36">
        <v>124</v>
      </c>
      <c r="O229" s="36">
        <v>266</v>
      </c>
      <c r="P229" s="36">
        <v>240</v>
      </c>
      <c r="Q229" s="36">
        <v>213</v>
      </c>
      <c r="R229" s="36">
        <v>390</v>
      </c>
      <c r="S229" s="36">
        <v>566</v>
      </c>
      <c r="T229" s="36">
        <v>620</v>
      </c>
      <c r="U229" s="36">
        <v>576</v>
      </c>
      <c r="V229" s="36">
        <v>217</v>
      </c>
      <c r="W229" s="36">
        <v>159</v>
      </c>
      <c r="X229" s="36">
        <v>134</v>
      </c>
      <c r="Y229" s="36">
        <v>108</v>
      </c>
      <c r="Z229" s="36">
        <v>114</v>
      </c>
      <c r="AA229" s="36">
        <v>34</v>
      </c>
      <c r="AB229" s="36" t="s">
        <v>1111</v>
      </c>
      <c r="AC229" s="36" t="s">
        <v>1111</v>
      </c>
      <c r="AD229" s="36">
        <v>71</v>
      </c>
      <c r="AE229" s="36">
        <v>80</v>
      </c>
      <c r="AF229" s="36">
        <v>55</v>
      </c>
      <c r="AG229" s="36">
        <v>59</v>
      </c>
      <c r="AH229" s="36" t="s">
        <v>1111</v>
      </c>
      <c r="AI229" s="36" t="s">
        <v>1111</v>
      </c>
      <c r="AJ229" s="36" t="s">
        <v>1111</v>
      </c>
      <c r="AK229" s="36" t="s">
        <v>1111</v>
      </c>
      <c r="AL229" s="36" t="s">
        <v>1111</v>
      </c>
      <c r="AM229" s="36">
        <v>31</v>
      </c>
      <c r="AN229" s="36">
        <v>128</v>
      </c>
      <c r="AO229" s="36">
        <v>125</v>
      </c>
      <c r="AP229" s="36">
        <v>211</v>
      </c>
      <c r="AQ229" s="36">
        <v>297</v>
      </c>
      <c r="AR229" s="36">
        <v>436</v>
      </c>
      <c r="AS229" s="36">
        <v>378</v>
      </c>
      <c r="AT229" s="36">
        <v>167</v>
      </c>
      <c r="AU229" s="36">
        <v>138</v>
      </c>
      <c r="AV229" s="36">
        <v>88</v>
      </c>
      <c r="AW229" s="36">
        <v>95</v>
      </c>
      <c r="AX229" s="36">
        <v>101</v>
      </c>
    </row>
    <row r="230" spans="1:50" x14ac:dyDescent="0.3">
      <c r="A230" s="35" t="s">
        <v>636</v>
      </c>
      <c r="B230" s="36" t="s">
        <v>1111</v>
      </c>
      <c r="C230" s="36" t="s">
        <v>1111</v>
      </c>
      <c r="D230" s="36" t="s">
        <v>1111</v>
      </c>
      <c r="E230" s="36" t="s">
        <v>1111</v>
      </c>
      <c r="F230" s="36" t="s">
        <v>1111</v>
      </c>
      <c r="G230" s="36" t="s">
        <v>1111</v>
      </c>
      <c r="H230" s="36">
        <v>41</v>
      </c>
      <c r="I230" s="36">
        <v>59</v>
      </c>
      <c r="J230" s="36">
        <v>33</v>
      </c>
      <c r="K230" s="36">
        <v>32</v>
      </c>
      <c r="L230" s="36" t="s">
        <v>1111</v>
      </c>
      <c r="M230" s="36" t="s">
        <v>1111</v>
      </c>
      <c r="N230" s="36">
        <v>30</v>
      </c>
      <c r="O230" s="36" t="s">
        <v>1111</v>
      </c>
      <c r="P230" s="36" t="s">
        <v>1111</v>
      </c>
      <c r="Q230" s="36" t="s">
        <v>1111</v>
      </c>
      <c r="R230" s="36" t="s">
        <v>1111</v>
      </c>
      <c r="S230" s="36" t="s">
        <v>1111</v>
      </c>
      <c r="T230" s="36">
        <v>34</v>
      </c>
      <c r="U230" s="36">
        <v>54</v>
      </c>
      <c r="V230" s="36">
        <v>32</v>
      </c>
      <c r="W230" s="36" t="s">
        <v>1111</v>
      </c>
      <c r="X230" s="36" t="s">
        <v>1111</v>
      </c>
      <c r="Y230" s="36" t="s">
        <v>1111</v>
      </c>
      <c r="Z230" s="36" t="s">
        <v>1111</v>
      </c>
      <c r="AA230" s="36" t="s">
        <v>1111</v>
      </c>
      <c r="AB230" s="36" t="s">
        <v>1111</v>
      </c>
      <c r="AC230" s="36" t="s">
        <v>1111</v>
      </c>
      <c r="AD230" s="36" t="s">
        <v>1111</v>
      </c>
      <c r="AE230" s="36" t="s">
        <v>1111</v>
      </c>
      <c r="AF230" s="36" t="s">
        <v>1111</v>
      </c>
      <c r="AG230" s="36" t="s">
        <v>1111</v>
      </c>
      <c r="AH230" s="36" t="s">
        <v>1111</v>
      </c>
      <c r="AI230" s="36" t="s">
        <v>1111</v>
      </c>
      <c r="AJ230" s="36" t="s">
        <v>1111</v>
      </c>
      <c r="AK230" s="36" t="s">
        <v>1111</v>
      </c>
      <c r="AL230" s="36" t="s">
        <v>1111</v>
      </c>
      <c r="AM230" s="36" t="s">
        <v>1111</v>
      </c>
      <c r="AN230" s="36" t="s">
        <v>1111</v>
      </c>
      <c r="AO230" s="36" t="s">
        <v>1111</v>
      </c>
      <c r="AP230" s="36" t="s">
        <v>1111</v>
      </c>
      <c r="AQ230" s="36" t="s">
        <v>1111</v>
      </c>
      <c r="AR230" s="36" t="s">
        <v>1111</v>
      </c>
      <c r="AS230" s="36">
        <v>33</v>
      </c>
      <c r="AT230" s="36" t="s">
        <v>1111</v>
      </c>
      <c r="AU230" s="36" t="s">
        <v>1111</v>
      </c>
      <c r="AV230" s="36" t="s">
        <v>1111</v>
      </c>
      <c r="AW230" s="36" t="s">
        <v>1111</v>
      </c>
      <c r="AX230" s="36" t="s">
        <v>1111</v>
      </c>
    </row>
    <row r="231" spans="1:50" x14ac:dyDescent="0.3">
      <c r="A231" s="35" t="s">
        <v>637</v>
      </c>
      <c r="B231" s="36" t="s">
        <v>1111</v>
      </c>
      <c r="C231" s="36">
        <v>269</v>
      </c>
      <c r="D231" s="36">
        <v>328</v>
      </c>
      <c r="E231" s="36">
        <v>356</v>
      </c>
      <c r="F231" s="36">
        <v>1023</v>
      </c>
      <c r="G231" s="36">
        <v>1083</v>
      </c>
      <c r="H231" s="36">
        <v>1110</v>
      </c>
      <c r="I231" s="36">
        <v>1456</v>
      </c>
      <c r="J231" s="36">
        <v>849</v>
      </c>
      <c r="K231" s="36">
        <v>764</v>
      </c>
      <c r="L231" s="36">
        <v>645</v>
      </c>
      <c r="M231" s="36">
        <v>397</v>
      </c>
      <c r="N231" s="36">
        <v>454</v>
      </c>
      <c r="O231" s="36">
        <v>239</v>
      </c>
      <c r="P231" s="36">
        <v>291</v>
      </c>
      <c r="Q231" s="36">
        <v>322</v>
      </c>
      <c r="R231" s="36">
        <v>909</v>
      </c>
      <c r="S231" s="36">
        <v>984</v>
      </c>
      <c r="T231" s="36">
        <v>1030</v>
      </c>
      <c r="U231" s="36">
        <v>1358</v>
      </c>
      <c r="V231" s="36">
        <v>787</v>
      </c>
      <c r="W231" s="36">
        <v>708</v>
      </c>
      <c r="X231" s="36">
        <v>593</v>
      </c>
      <c r="Y231" s="36">
        <v>372</v>
      </c>
      <c r="Z231" s="36">
        <v>425</v>
      </c>
      <c r="AA231" s="36">
        <v>30</v>
      </c>
      <c r="AB231" s="36">
        <v>37</v>
      </c>
      <c r="AC231" s="36">
        <v>34</v>
      </c>
      <c r="AD231" s="36">
        <v>114</v>
      </c>
      <c r="AE231" s="36">
        <v>99</v>
      </c>
      <c r="AF231" s="36">
        <v>80</v>
      </c>
      <c r="AG231" s="36">
        <v>98</v>
      </c>
      <c r="AH231" s="36">
        <v>62</v>
      </c>
      <c r="AI231" s="36">
        <v>56</v>
      </c>
      <c r="AJ231" s="36">
        <v>52</v>
      </c>
      <c r="AK231" s="36" t="s">
        <v>1111</v>
      </c>
      <c r="AL231" s="36" t="s">
        <v>1111</v>
      </c>
      <c r="AM231" s="36" t="s">
        <v>1111</v>
      </c>
      <c r="AN231" s="36">
        <v>65</v>
      </c>
      <c r="AO231" s="36">
        <v>145</v>
      </c>
      <c r="AP231" s="36">
        <v>364</v>
      </c>
      <c r="AQ231" s="36">
        <v>445</v>
      </c>
      <c r="AR231" s="36">
        <v>553</v>
      </c>
      <c r="AS231" s="36">
        <v>804</v>
      </c>
      <c r="AT231" s="36">
        <v>570</v>
      </c>
      <c r="AU231" s="36">
        <v>531</v>
      </c>
      <c r="AV231" s="36">
        <v>487</v>
      </c>
      <c r="AW231" s="36">
        <v>304</v>
      </c>
      <c r="AX231" s="36">
        <v>380</v>
      </c>
    </row>
    <row r="232" spans="1:50" x14ac:dyDescent="0.3">
      <c r="A232" s="35" t="s">
        <v>638</v>
      </c>
      <c r="B232" s="36" t="s">
        <v>1111</v>
      </c>
      <c r="C232" s="36">
        <v>303</v>
      </c>
      <c r="D232" s="36">
        <v>341</v>
      </c>
      <c r="E232" s="36">
        <v>358</v>
      </c>
      <c r="F232" s="36">
        <v>709</v>
      </c>
      <c r="G232" s="36">
        <v>699</v>
      </c>
      <c r="H232" s="36">
        <v>829</v>
      </c>
      <c r="I232" s="36">
        <v>1233</v>
      </c>
      <c r="J232" s="36">
        <v>652</v>
      </c>
      <c r="K232" s="36">
        <v>579</v>
      </c>
      <c r="L232" s="36">
        <v>510</v>
      </c>
      <c r="M232" s="36">
        <v>301</v>
      </c>
      <c r="N232" s="36">
        <v>366</v>
      </c>
      <c r="O232" s="36">
        <v>280</v>
      </c>
      <c r="P232" s="36">
        <v>325</v>
      </c>
      <c r="Q232" s="36">
        <v>334</v>
      </c>
      <c r="R232" s="36">
        <v>611</v>
      </c>
      <c r="S232" s="36">
        <v>641</v>
      </c>
      <c r="T232" s="36">
        <v>776</v>
      </c>
      <c r="U232" s="36">
        <v>1136</v>
      </c>
      <c r="V232" s="36">
        <v>611</v>
      </c>
      <c r="W232" s="36">
        <v>534</v>
      </c>
      <c r="X232" s="36">
        <v>460</v>
      </c>
      <c r="Y232" s="36">
        <v>281</v>
      </c>
      <c r="Z232" s="36">
        <v>333</v>
      </c>
      <c r="AA232" s="36" t="s">
        <v>1111</v>
      </c>
      <c r="AB232" s="36" t="s">
        <v>1111</v>
      </c>
      <c r="AC232" s="36" t="s">
        <v>1111</v>
      </c>
      <c r="AD232" s="36">
        <v>98</v>
      </c>
      <c r="AE232" s="36">
        <v>58</v>
      </c>
      <c r="AF232" s="36">
        <v>53</v>
      </c>
      <c r="AG232" s="36">
        <v>97</v>
      </c>
      <c r="AH232" s="36">
        <v>41</v>
      </c>
      <c r="AI232" s="36">
        <v>45</v>
      </c>
      <c r="AJ232" s="36">
        <v>50</v>
      </c>
      <c r="AK232" s="36" t="s">
        <v>1111</v>
      </c>
      <c r="AL232" s="36">
        <v>33</v>
      </c>
      <c r="AM232" s="36" t="s">
        <v>1111</v>
      </c>
      <c r="AN232" s="36">
        <v>123</v>
      </c>
      <c r="AO232" s="36">
        <v>193</v>
      </c>
      <c r="AP232" s="36">
        <v>330</v>
      </c>
      <c r="AQ232" s="36">
        <v>373</v>
      </c>
      <c r="AR232" s="36">
        <v>467</v>
      </c>
      <c r="AS232" s="36">
        <v>758</v>
      </c>
      <c r="AT232" s="36">
        <v>456</v>
      </c>
      <c r="AU232" s="36">
        <v>425</v>
      </c>
      <c r="AV232" s="36">
        <v>402</v>
      </c>
      <c r="AW232" s="36">
        <v>265</v>
      </c>
      <c r="AX232" s="36">
        <v>285</v>
      </c>
    </row>
    <row r="233" spans="1:50" x14ac:dyDescent="0.3">
      <c r="A233" s="35" t="s">
        <v>639</v>
      </c>
      <c r="B233" s="36" t="s">
        <v>1111</v>
      </c>
      <c r="C233" s="36">
        <v>294</v>
      </c>
      <c r="D233" s="36">
        <v>289</v>
      </c>
      <c r="E233" s="36">
        <v>295</v>
      </c>
      <c r="F233" s="36">
        <v>551</v>
      </c>
      <c r="G233" s="36">
        <v>648</v>
      </c>
      <c r="H233" s="36">
        <v>769</v>
      </c>
      <c r="I233" s="36">
        <v>955</v>
      </c>
      <c r="J233" s="36">
        <v>482</v>
      </c>
      <c r="K233" s="36">
        <v>446</v>
      </c>
      <c r="L233" s="36">
        <v>369</v>
      </c>
      <c r="M233" s="36">
        <v>276</v>
      </c>
      <c r="N233" s="36">
        <v>313</v>
      </c>
      <c r="O233" s="36">
        <v>261</v>
      </c>
      <c r="P233" s="36">
        <v>278</v>
      </c>
      <c r="Q233" s="36">
        <v>269</v>
      </c>
      <c r="R233" s="36">
        <v>488</v>
      </c>
      <c r="S233" s="36">
        <v>583</v>
      </c>
      <c r="T233" s="36">
        <v>703</v>
      </c>
      <c r="U233" s="36">
        <v>877</v>
      </c>
      <c r="V233" s="36">
        <v>448</v>
      </c>
      <c r="W233" s="36">
        <v>415</v>
      </c>
      <c r="X233" s="36">
        <v>344</v>
      </c>
      <c r="Y233" s="36">
        <v>243</v>
      </c>
      <c r="Z233" s="36">
        <v>266</v>
      </c>
      <c r="AA233" s="36">
        <v>33</v>
      </c>
      <c r="AB233" s="36" t="s">
        <v>1111</v>
      </c>
      <c r="AC233" s="36" t="s">
        <v>1111</v>
      </c>
      <c r="AD233" s="36">
        <v>63</v>
      </c>
      <c r="AE233" s="36">
        <v>65</v>
      </c>
      <c r="AF233" s="36">
        <v>66</v>
      </c>
      <c r="AG233" s="36">
        <v>78</v>
      </c>
      <c r="AH233" s="36">
        <v>34</v>
      </c>
      <c r="AI233" s="36">
        <v>31</v>
      </c>
      <c r="AJ233" s="36" t="s">
        <v>1111</v>
      </c>
      <c r="AK233" s="36">
        <v>33</v>
      </c>
      <c r="AL233" s="36">
        <v>47</v>
      </c>
      <c r="AM233" s="36">
        <v>32</v>
      </c>
      <c r="AN233" s="36">
        <v>108</v>
      </c>
      <c r="AO233" s="36">
        <v>138</v>
      </c>
      <c r="AP233" s="36">
        <v>227</v>
      </c>
      <c r="AQ233" s="36">
        <v>314</v>
      </c>
      <c r="AR233" s="36">
        <v>437</v>
      </c>
      <c r="AS233" s="36">
        <v>617</v>
      </c>
      <c r="AT233" s="36">
        <v>317</v>
      </c>
      <c r="AU233" s="36">
        <v>331</v>
      </c>
      <c r="AV233" s="36">
        <v>284</v>
      </c>
      <c r="AW233" s="36">
        <v>200</v>
      </c>
      <c r="AX233" s="36">
        <v>194</v>
      </c>
    </row>
    <row r="234" spans="1:50" x14ac:dyDescent="0.3">
      <c r="A234" s="35" t="s">
        <v>640</v>
      </c>
      <c r="B234" s="36" t="s">
        <v>1111</v>
      </c>
      <c r="C234" s="36">
        <v>399</v>
      </c>
      <c r="D234" s="36">
        <v>414</v>
      </c>
      <c r="E234" s="36">
        <v>422</v>
      </c>
      <c r="F234" s="36">
        <v>827</v>
      </c>
      <c r="G234" s="36">
        <v>767</v>
      </c>
      <c r="H234" s="36">
        <v>954</v>
      </c>
      <c r="I234" s="36">
        <v>1337</v>
      </c>
      <c r="J234" s="36">
        <v>584</v>
      </c>
      <c r="K234" s="36">
        <v>452</v>
      </c>
      <c r="L234" s="36">
        <v>343</v>
      </c>
      <c r="M234" s="36">
        <v>262</v>
      </c>
      <c r="N234" s="36">
        <v>214</v>
      </c>
      <c r="O234" s="36">
        <v>377</v>
      </c>
      <c r="P234" s="36">
        <v>374</v>
      </c>
      <c r="Q234" s="36">
        <v>396</v>
      </c>
      <c r="R234" s="36">
        <v>692</v>
      </c>
      <c r="S234" s="36">
        <v>694</v>
      </c>
      <c r="T234" s="36">
        <v>870</v>
      </c>
      <c r="U234" s="36">
        <v>1223</v>
      </c>
      <c r="V234" s="36">
        <v>531</v>
      </c>
      <c r="W234" s="36">
        <v>413</v>
      </c>
      <c r="X234" s="36">
        <v>326</v>
      </c>
      <c r="Y234" s="36">
        <v>226</v>
      </c>
      <c r="Z234" s="36">
        <v>197</v>
      </c>
      <c r="AA234" s="36" t="s">
        <v>1111</v>
      </c>
      <c r="AB234" s="36">
        <v>40</v>
      </c>
      <c r="AC234" s="36" t="s">
        <v>1111</v>
      </c>
      <c r="AD234" s="36">
        <v>135</v>
      </c>
      <c r="AE234" s="36">
        <v>73</v>
      </c>
      <c r="AF234" s="36">
        <v>84</v>
      </c>
      <c r="AG234" s="36">
        <v>114</v>
      </c>
      <c r="AH234" s="36">
        <v>53</v>
      </c>
      <c r="AI234" s="36">
        <v>39</v>
      </c>
      <c r="AJ234" s="36" t="s">
        <v>1111</v>
      </c>
      <c r="AK234" s="36">
        <v>36</v>
      </c>
      <c r="AL234" s="36" t="s">
        <v>1111</v>
      </c>
      <c r="AM234" s="36" t="s">
        <v>1111</v>
      </c>
      <c r="AN234" s="36">
        <v>169</v>
      </c>
      <c r="AO234" s="36">
        <v>237</v>
      </c>
      <c r="AP234" s="36">
        <v>417</v>
      </c>
      <c r="AQ234" s="36">
        <v>412</v>
      </c>
      <c r="AR234" s="36">
        <v>566</v>
      </c>
      <c r="AS234" s="36">
        <v>848</v>
      </c>
      <c r="AT234" s="36">
        <v>425</v>
      </c>
      <c r="AU234" s="36">
        <v>334</v>
      </c>
      <c r="AV234" s="36">
        <v>247</v>
      </c>
      <c r="AW234" s="36">
        <v>189</v>
      </c>
      <c r="AX234" s="36">
        <v>175</v>
      </c>
    </row>
    <row r="235" spans="1:50" x14ac:dyDescent="0.3">
      <c r="A235" s="35" t="s">
        <v>641</v>
      </c>
      <c r="B235" s="36" t="s">
        <v>1111</v>
      </c>
      <c r="C235" s="36">
        <v>412</v>
      </c>
      <c r="D235" s="36">
        <v>498</v>
      </c>
      <c r="E235" s="36">
        <v>558</v>
      </c>
      <c r="F235" s="36">
        <v>1214</v>
      </c>
      <c r="G235" s="36">
        <v>1229</v>
      </c>
      <c r="H235" s="36">
        <v>1340</v>
      </c>
      <c r="I235" s="36">
        <v>2080</v>
      </c>
      <c r="J235" s="36">
        <v>1073</v>
      </c>
      <c r="K235" s="36">
        <v>807</v>
      </c>
      <c r="L235" s="36">
        <v>706</v>
      </c>
      <c r="M235" s="36">
        <v>466</v>
      </c>
      <c r="N235" s="36">
        <v>510</v>
      </c>
      <c r="O235" s="36">
        <v>364</v>
      </c>
      <c r="P235" s="36">
        <v>458</v>
      </c>
      <c r="Q235" s="36">
        <v>499</v>
      </c>
      <c r="R235" s="36">
        <v>1077</v>
      </c>
      <c r="S235" s="36">
        <v>1089</v>
      </c>
      <c r="T235" s="36">
        <v>1216</v>
      </c>
      <c r="U235" s="36">
        <v>1889</v>
      </c>
      <c r="V235" s="36">
        <v>980</v>
      </c>
      <c r="W235" s="36">
        <v>725</v>
      </c>
      <c r="X235" s="36">
        <v>633</v>
      </c>
      <c r="Y235" s="36">
        <v>407</v>
      </c>
      <c r="Z235" s="36">
        <v>475</v>
      </c>
      <c r="AA235" s="36">
        <v>48</v>
      </c>
      <c r="AB235" s="36">
        <v>40</v>
      </c>
      <c r="AC235" s="36">
        <v>59</v>
      </c>
      <c r="AD235" s="36">
        <v>137</v>
      </c>
      <c r="AE235" s="36">
        <v>140</v>
      </c>
      <c r="AF235" s="36">
        <v>124</v>
      </c>
      <c r="AG235" s="36">
        <v>191</v>
      </c>
      <c r="AH235" s="36">
        <v>93</v>
      </c>
      <c r="AI235" s="36">
        <v>82</v>
      </c>
      <c r="AJ235" s="36">
        <v>73</v>
      </c>
      <c r="AK235" s="36">
        <v>59</v>
      </c>
      <c r="AL235" s="36">
        <v>35</v>
      </c>
      <c r="AM235" s="36" t="s">
        <v>1111</v>
      </c>
      <c r="AN235" s="36">
        <v>118</v>
      </c>
      <c r="AO235" s="36">
        <v>224</v>
      </c>
      <c r="AP235" s="36">
        <v>452</v>
      </c>
      <c r="AQ235" s="36">
        <v>475</v>
      </c>
      <c r="AR235" s="36">
        <v>557</v>
      </c>
      <c r="AS235" s="36">
        <v>1028</v>
      </c>
      <c r="AT235" s="36">
        <v>652</v>
      </c>
      <c r="AU235" s="36">
        <v>547</v>
      </c>
      <c r="AV235" s="36">
        <v>482</v>
      </c>
      <c r="AW235" s="36">
        <v>320</v>
      </c>
      <c r="AX235" s="36">
        <v>393</v>
      </c>
    </row>
    <row r="236" spans="1:50" x14ac:dyDescent="0.3">
      <c r="A236" s="35" t="s">
        <v>642</v>
      </c>
      <c r="B236" s="36" t="s">
        <v>1111</v>
      </c>
      <c r="C236" s="36">
        <v>398</v>
      </c>
      <c r="D236" s="36">
        <v>451</v>
      </c>
      <c r="E236" s="36">
        <v>576</v>
      </c>
      <c r="F236" s="36">
        <v>1524</v>
      </c>
      <c r="G236" s="36">
        <v>1657</v>
      </c>
      <c r="H236" s="36">
        <v>1638</v>
      </c>
      <c r="I236" s="36">
        <v>2205</v>
      </c>
      <c r="J236" s="36">
        <v>1181</v>
      </c>
      <c r="K236" s="36">
        <v>982</v>
      </c>
      <c r="L236" s="36">
        <v>804</v>
      </c>
      <c r="M236" s="36">
        <v>540</v>
      </c>
      <c r="N236" s="36">
        <v>770</v>
      </c>
      <c r="O236" s="36">
        <v>346</v>
      </c>
      <c r="P236" s="36">
        <v>408</v>
      </c>
      <c r="Q236" s="36">
        <v>520</v>
      </c>
      <c r="R236" s="36">
        <v>1317</v>
      </c>
      <c r="S236" s="36">
        <v>1478</v>
      </c>
      <c r="T236" s="36">
        <v>1477</v>
      </c>
      <c r="U236" s="36">
        <v>1979</v>
      </c>
      <c r="V236" s="36">
        <v>1097</v>
      </c>
      <c r="W236" s="36">
        <v>905</v>
      </c>
      <c r="X236" s="36">
        <v>743</v>
      </c>
      <c r="Y236" s="36">
        <v>493</v>
      </c>
      <c r="Z236" s="36">
        <v>687</v>
      </c>
      <c r="AA236" s="36">
        <v>52</v>
      </c>
      <c r="AB236" s="36">
        <v>43</v>
      </c>
      <c r="AC236" s="36">
        <v>56</v>
      </c>
      <c r="AD236" s="36">
        <v>207</v>
      </c>
      <c r="AE236" s="36">
        <v>179</v>
      </c>
      <c r="AF236" s="36">
        <v>161</v>
      </c>
      <c r="AG236" s="36">
        <v>226</v>
      </c>
      <c r="AH236" s="36">
        <v>84</v>
      </c>
      <c r="AI236" s="36">
        <v>77</v>
      </c>
      <c r="AJ236" s="36">
        <v>61</v>
      </c>
      <c r="AK236" s="36">
        <v>47</v>
      </c>
      <c r="AL236" s="36">
        <v>83</v>
      </c>
      <c r="AM236" s="36" t="s">
        <v>1111</v>
      </c>
      <c r="AN236" s="36">
        <v>83</v>
      </c>
      <c r="AO236" s="36">
        <v>187</v>
      </c>
      <c r="AP236" s="36">
        <v>422</v>
      </c>
      <c r="AQ236" s="36">
        <v>527</v>
      </c>
      <c r="AR236" s="36">
        <v>665</v>
      </c>
      <c r="AS236" s="36">
        <v>1077</v>
      </c>
      <c r="AT236" s="36">
        <v>665</v>
      </c>
      <c r="AU236" s="36">
        <v>659</v>
      </c>
      <c r="AV236" s="36">
        <v>568</v>
      </c>
      <c r="AW236" s="36">
        <v>369</v>
      </c>
      <c r="AX236" s="36">
        <v>514</v>
      </c>
    </row>
    <row r="237" spans="1:50" x14ac:dyDescent="0.3">
      <c r="A237" s="35" t="s">
        <v>643</v>
      </c>
      <c r="B237" s="36" t="s">
        <v>1111</v>
      </c>
      <c r="C237" s="36">
        <v>322</v>
      </c>
      <c r="D237" s="36">
        <v>335</v>
      </c>
      <c r="E237" s="36">
        <v>511</v>
      </c>
      <c r="F237" s="36">
        <v>937</v>
      </c>
      <c r="G237" s="36">
        <v>910</v>
      </c>
      <c r="H237" s="36">
        <v>1121</v>
      </c>
      <c r="I237" s="36">
        <v>1466</v>
      </c>
      <c r="J237" s="36">
        <v>699</v>
      </c>
      <c r="K237" s="36">
        <v>573</v>
      </c>
      <c r="L237" s="36">
        <v>507</v>
      </c>
      <c r="M237" s="36">
        <v>327</v>
      </c>
      <c r="N237" s="36">
        <v>336</v>
      </c>
      <c r="O237" s="36">
        <v>274</v>
      </c>
      <c r="P237" s="36">
        <v>308</v>
      </c>
      <c r="Q237" s="36">
        <v>466</v>
      </c>
      <c r="R237" s="36">
        <v>835</v>
      </c>
      <c r="S237" s="36">
        <v>823</v>
      </c>
      <c r="T237" s="36">
        <v>1036</v>
      </c>
      <c r="U237" s="36">
        <v>1349</v>
      </c>
      <c r="V237" s="36">
        <v>660</v>
      </c>
      <c r="W237" s="36">
        <v>517</v>
      </c>
      <c r="X237" s="36">
        <v>472</v>
      </c>
      <c r="Y237" s="36">
        <v>298</v>
      </c>
      <c r="Z237" s="36">
        <v>303</v>
      </c>
      <c r="AA237" s="36">
        <v>48</v>
      </c>
      <c r="AB237" s="36" t="s">
        <v>1111</v>
      </c>
      <c r="AC237" s="36">
        <v>45</v>
      </c>
      <c r="AD237" s="36">
        <v>102</v>
      </c>
      <c r="AE237" s="36">
        <v>87</v>
      </c>
      <c r="AF237" s="36">
        <v>85</v>
      </c>
      <c r="AG237" s="36">
        <v>117</v>
      </c>
      <c r="AH237" s="36">
        <v>39</v>
      </c>
      <c r="AI237" s="36">
        <v>56</v>
      </c>
      <c r="AJ237" s="36">
        <v>35</v>
      </c>
      <c r="AK237" s="36" t="s">
        <v>1111</v>
      </c>
      <c r="AL237" s="36">
        <v>33</v>
      </c>
      <c r="AM237" s="36" t="s">
        <v>1111</v>
      </c>
      <c r="AN237" s="36">
        <v>75</v>
      </c>
      <c r="AO237" s="36">
        <v>200</v>
      </c>
      <c r="AP237" s="36">
        <v>375</v>
      </c>
      <c r="AQ237" s="36">
        <v>345</v>
      </c>
      <c r="AR237" s="36">
        <v>502</v>
      </c>
      <c r="AS237" s="36">
        <v>787</v>
      </c>
      <c r="AT237" s="36">
        <v>443</v>
      </c>
      <c r="AU237" s="36">
        <v>394</v>
      </c>
      <c r="AV237" s="36">
        <v>339</v>
      </c>
      <c r="AW237" s="36">
        <v>243</v>
      </c>
      <c r="AX237" s="36">
        <v>237</v>
      </c>
    </row>
    <row r="238" spans="1:50" x14ac:dyDescent="0.3">
      <c r="A238" s="35" t="s">
        <v>644</v>
      </c>
      <c r="B238" s="36" t="s">
        <v>1111</v>
      </c>
      <c r="C238" s="36" t="s">
        <v>1111</v>
      </c>
      <c r="D238" s="36" t="s">
        <v>1111</v>
      </c>
      <c r="E238" s="36" t="s">
        <v>1111</v>
      </c>
      <c r="F238" s="36" t="s">
        <v>1111</v>
      </c>
      <c r="G238" s="36" t="s">
        <v>1111</v>
      </c>
      <c r="H238" s="36" t="s">
        <v>1111</v>
      </c>
      <c r="I238" s="36" t="s">
        <v>1111</v>
      </c>
      <c r="J238" s="36" t="s">
        <v>1111</v>
      </c>
      <c r="K238" s="36" t="s">
        <v>1111</v>
      </c>
      <c r="L238" s="36" t="s">
        <v>1111</v>
      </c>
      <c r="M238" s="36" t="s">
        <v>1111</v>
      </c>
      <c r="N238" s="36" t="s">
        <v>1111</v>
      </c>
      <c r="O238" s="36" t="s">
        <v>1111</v>
      </c>
      <c r="P238" s="36" t="s">
        <v>1111</v>
      </c>
      <c r="Q238" s="36" t="s">
        <v>1111</v>
      </c>
      <c r="R238" s="36" t="s">
        <v>1111</v>
      </c>
      <c r="S238" s="36" t="s">
        <v>1111</v>
      </c>
      <c r="T238" s="36" t="s">
        <v>1111</v>
      </c>
      <c r="U238" s="36" t="s">
        <v>1111</v>
      </c>
      <c r="V238" s="36" t="s">
        <v>1111</v>
      </c>
      <c r="W238" s="36" t="s">
        <v>1111</v>
      </c>
      <c r="X238" s="36" t="s">
        <v>1111</v>
      </c>
      <c r="Y238" s="36" t="s">
        <v>1111</v>
      </c>
      <c r="Z238" s="36" t="s">
        <v>1111</v>
      </c>
      <c r="AA238" s="36" t="s">
        <v>1111</v>
      </c>
      <c r="AB238" s="36" t="s">
        <v>1111</v>
      </c>
      <c r="AC238" s="36" t="s">
        <v>1111</v>
      </c>
      <c r="AD238" s="36" t="s">
        <v>1111</v>
      </c>
      <c r="AE238" s="36" t="s">
        <v>1111</v>
      </c>
      <c r="AF238" s="36" t="s">
        <v>1111</v>
      </c>
      <c r="AG238" s="36" t="s">
        <v>1111</v>
      </c>
      <c r="AH238" s="36" t="s">
        <v>1111</v>
      </c>
      <c r="AI238" s="36" t="s">
        <v>1111</v>
      </c>
      <c r="AJ238" s="36" t="s">
        <v>1111</v>
      </c>
      <c r="AK238" s="36" t="s">
        <v>1111</v>
      </c>
      <c r="AL238" s="36" t="s">
        <v>1111</v>
      </c>
      <c r="AM238" s="36" t="s">
        <v>1111</v>
      </c>
      <c r="AN238" s="36" t="s">
        <v>1111</v>
      </c>
      <c r="AO238" s="36" t="s">
        <v>1111</v>
      </c>
      <c r="AP238" s="36" t="s">
        <v>1111</v>
      </c>
      <c r="AQ238" s="36" t="s">
        <v>1111</v>
      </c>
      <c r="AR238" s="36" t="s">
        <v>1111</v>
      </c>
      <c r="AS238" s="36" t="s">
        <v>1111</v>
      </c>
      <c r="AT238" s="36" t="s">
        <v>1111</v>
      </c>
      <c r="AU238" s="36" t="s">
        <v>1111</v>
      </c>
      <c r="AV238" s="36" t="s">
        <v>1111</v>
      </c>
      <c r="AW238" s="36" t="s">
        <v>1111</v>
      </c>
      <c r="AX238" s="36" t="s">
        <v>1111</v>
      </c>
    </row>
    <row r="239" spans="1:50" x14ac:dyDescent="0.3">
      <c r="A239" s="35" t="s">
        <v>645</v>
      </c>
      <c r="B239" s="36">
        <v>77</v>
      </c>
      <c r="C239" s="36">
        <v>1622</v>
      </c>
      <c r="D239" s="36">
        <v>1410</v>
      </c>
      <c r="E239" s="36">
        <v>1244</v>
      </c>
      <c r="F239" s="36">
        <v>2404</v>
      </c>
      <c r="G239" s="36">
        <v>3167</v>
      </c>
      <c r="H239" s="36">
        <v>3102</v>
      </c>
      <c r="I239" s="36">
        <v>2947</v>
      </c>
      <c r="J239" s="36">
        <v>1267</v>
      </c>
      <c r="K239" s="36">
        <v>1126</v>
      </c>
      <c r="L239" s="36">
        <v>843</v>
      </c>
      <c r="M239" s="36">
        <v>648</v>
      </c>
      <c r="N239" s="36">
        <v>1081</v>
      </c>
      <c r="O239" s="36">
        <v>1461</v>
      </c>
      <c r="P239" s="36">
        <v>1291</v>
      </c>
      <c r="Q239" s="36">
        <v>1115</v>
      </c>
      <c r="R239" s="36">
        <v>1961</v>
      </c>
      <c r="S239" s="36">
        <v>2697</v>
      </c>
      <c r="T239" s="36">
        <v>2768</v>
      </c>
      <c r="U239" s="36">
        <v>2640</v>
      </c>
      <c r="V239" s="36">
        <v>1150</v>
      </c>
      <c r="W239" s="36">
        <v>971</v>
      </c>
      <c r="X239" s="36">
        <v>726</v>
      </c>
      <c r="Y239" s="36">
        <v>552</v>
      </c>
      <c r="Z239" s="36">
        <v>918</v>
      </c>
      <c r="AA239" s="36">
        <v>161</v>
      </c>
      <c r="AB239" s="36">
        <v>119</v>
      </c>
      <c r="AC239" s="36">
        <v>129</v>
      </c>
      <c r="AD239" s="36">
        <v>443</v>
      </c>
      <c r="AE239" s="36">
        <v>470</v>
      </c>
      <c r="AF239" s="36">
        <v>334</v>
      </c>
      <c r="AG239" s="36">
        <v>307</v>
      </c>
      <c r="AH239" s="36">
        <v>117</v>
      </c>
      <c r="AI239" s="36">
        <v>155</v>
      </c>
      <c r="AJ239" s="36">
        <v>117</v>
      </c>
      <c r="AK239" s="36">
        <v>96</v>
      </c>
      <c r="AL239" s="36">
        <v>163</v>
      </c>
      <c r="AM239" s="36">
        <v>144</v>
      </c>
      <c r="AN239" s="36">
        <v>626</v>
      </c>
      <c r="AO239" s="36">
        <v>752</v>
      </c>
      <c r="AP239" s="36">
        <v>1051</v>
      </c>
      <c r="AQ239" s="36">
        <v>1490</v>
      </c>
      <c r="AR239" s="36">
        <v>1945</v>
      </c>
      <c r="AS239" s="36">
        <v>1940</v>
      </c>
      <c r="AT239" s="36">
        <v>876</v>
      </c>
      <c r="AU239" s="36">
        <v>793</v>
      </c>
      <c r="AV239" s="36">
        <v>571</v>
      </c>
      <c r="AW239" s="36">
        <v>473</v>
      </c>
      <c r="AX239" s="36">
        <v>762</v>
      </c>
    </row>
    <row r="240" spans="1:50" x14ac:dyDescent="0.3">
      <c r="A240" s="35" t="s">
        <v>646</v>
      </c>
      <c r="B240" s="36" t="s">
        <v>1111</v>
      </c>
      <c r="C240" s="36" t="s">
        <v>1111</v>
      </c>
      <c r="D240" s="36" t="s">
        <v>1111</v>
      </c>
      <c r="E240" s="36" t="s">
        <v>1111</v>
      </c>
      <c r="F240" s="36" t="s">
        <v>1111</v>
      </c>
      <c r="G240" s="36" t="s">
        <v>1111</v>
      </c>
      <c r="H240" s="36" t="s">
        <v>1111</v>
      </c>
      <c r="I240" s="36" t="s">
        <v>1111</v>
      </c>
      <c r="J240" s="36" t="s">
        <v>1111</v>
      </c>
      <c r="K240" s="36" t="s">
        <v>1111</v>
      </c>
      <c r="L240" s="36" t="s">
        <v>1111</v>
      </c>
      <c r="M240" s="36" t="s">
        <v>1111</v>
      </c>
      <c r="N240" s="36" t="s">
        <v>1111</v>
      </c>
      <c r="O240" s="36" t="s">
        <v>1111</v>
      </c>
      <c r="P240" s="36" t="s">
        <v>1111</v>
      </c>
      <c r="Q240" s="36" t="s">
        <v>1111</v>
      </c>
      <c r="R240" s="36" t="s">
        <v>1111</v>
      </c>
      <c r="S240" s="36" t="s">
        <v>1111</v>
      </c>
      <c r="T240" s="36" t="s">
        <v>1111</v>
      </c>
      <c r="U240" s="36" t="s">
        <v>1111</v>
      </c>
      <c r="V240" s="36" t="s">
        <v>1111</v>
      </c>
      <c r="W240" s="36" t="s">
        <v>1111</v>
      </c>
      <c r="X240" s="36" t="s">
        <v>1111</v>
      </c>
      <c r="Y240" s="36" t="s">
        <v>1111</v>
      </c>
      <c r="Z240" s="36" t="s">
        <v>1111</v>
      </c>
      <c r="AA240" s="36" t="s">
        <v>1111</v>
      </c>
      <c r="AB240" s="36" t="s">
        <v>1111</v>
      </c>
      <c r="AC240" s="36" t="s">
        <v>1111</v>
      </c>
      <c r="AD240" s="36" t="s">
        <v>1111</v>
      </c>
      <c r="AE240" s="36" t="s">
        <v>1111</v>
      </c>
      <c r="AF240" s="36" t="s">
        <v>1111</v>
      </c>
      <c r="AG240" s="36" t="s">
        <v>1111</v>
      </c>
      <c r="AH240" s="36" t="s">
        <v>1111</v>
      </c>
      <c r="AI240" s="36" t="s">
        <v>1111</v>
      </c>
      <c r="AJ240" s="36" t="s">
        <v>1111</v>
      </c>
      <c r="AK240" s="36" t="s">
        <v>1111</v>
      </c>
      <c r="AL240" s="36" t="s">
        <v>1111</v>
      </c>
      <c r="AM240" s="36" t="s">
        <v>1111</v>
      </c>
      <c r="AN240" s="36" t="s">
        <v>1111</v>
      </c>
      <c r="AO240" s="36" t="s">
        <v>1111</v>
      </c>
      <c r="AP240" s="36" t="s">
        <v>1111</v>
      </c>
      <c r="AQ240" s="36" t="s">
        <v>1111</v>
      </c>
      <c r="AR240" s="36" t="s">
        <v>1111</v>
      </c>
      <c r="AS240" s="36" t="s">
        <v>1111</v>
      </c>
      <c r="AT240" s="36" t="s">
        <v>1111</v>
      </c>
      <c r="AU240" s="36" t="s">
        <v>1111</v>
      </c>
      <c r="AV240" s="36" t="s">
        <v>1111</v>
      </c>
      <c r="AW240" s="36" t="s">
        <v>1111</v>
      </c>
      <c r="AX240" s="36" t="s">
        <v>1111</v>
      </c>
    </row>
    <row r="241" spans="1:50" x14ac:dyDescent="0.3">
      <c r="A241" s="35" t="s">
        <v>647</v>
      </c>
      <c r="B241" s="36" t="s">
        <v>1111</v>
      </c>
      <c r="C241" s="36">
        <v>239</v>
      </c>
      <c r="D241" s="36">
        <v>222</v>
      </c>
      <c r="E241" s="36">
        <v>290</v>
      </c>
      <c r="F241" s="36">
        <v>728</v>
      </c>
      <c r="G241" s="36">
        <v>936</v>
      </c>
      <c r="H241" s="36">
        <v>762</v>
      </c>
      <c r="I241" s="36">
        <v>992</v>
      </c>
      <c r="J241" s="36">
        <v>582</v>
      </c>
      <c r="K241" s="36">
        <v>471</v>
      </c>
      <c r="L241" s="36">
        <v>459</v>
      </c>
      <c r="M241" s="36">
        <v>337</v>
      </c>
      <c r="N241" s="36">
        <v>429</v>
      </c>
      <c r="O241" s="36">
        <v>219</v>
      </c>
      <c r="P241" s="36">
        <v>203</v>
      </c>
      <c r="Q241" s="36">
        <v>266</v>
      </c>
      <c r="R241" s="36">
        <v>645</v>
      </c>
      <c r="S241" s="36">
        <v>835</v>
      </c>
      <c r="T241" s="36">
        <v>685</v>
      </c>
      <c r="U241" s="36">
        <v>911</v>
      </c>
      <c r="V241" s="36">
        <v>548</v>
      </c>
      <c r="W241" s="36">
        <v>443</v>
      </c>
      <c r="X241" s="36">
        <v>404</v>
      </c>
      <c r="Y241" s="36">
        <v>304</v>
      </c>
      <c r="Z241" s="36">
        <v>394</v>
      </c>
      <c r="AA241" s="36" t="s">
        <v>1111</v>
      </c>
      <c r="AB241" s="36" t="s">
        <v>1111</v>
      </c>
      <c r="AC241" s="36" t="s">
        <v>1111</v>
      </c>
      <c r="AD241" s="36">
        <v>83</v>
      </c>
      <c r="AE241" s="36">
        <v>101</v>
      </c>
      <c r="AF241" s="36">
        <v>77</v>
      </c>
      <c r="AG241" s="36">
        <v>81</v>
      </c>
      <c r="AH241" s="36">
        <v>34</v>
      </c>
      <c r="AI241" s="36" t="s">
        <v>1111</v>
      </c>
      <c r="AJ241" s="36">
        <v>55</v>
      </c>
      <c r="AK241" s="36">
        <v>33</v>
      </c>
      <c r="AL241" s="36">
        <v>35</v>
      </c>
      <c r="AM241" s="36" t="s">
        <v>1111</v>
      </c>
      <c r="AN241" s="36">
        <v>71</v>
      </c>
      <c r="AO241" s="36">
        <v>140</v>
      </c>
      <c r="AP241" s="36">
        <v>292</v>
      </c>
      <c r="AQ241" s="36">
        <v>407</v>
      </c>
      <c r="AR241" s="36">
        <v>400</v>
      </c>
      <c r="AS241" s="36">
        <v>598</v>
      </c>
      <c r="AT241" s="36">
        <v>426</v>
      </c>
      <c r="AU241" s="36">
        <v>385</v>
      </c>
      <c r="AV241" s="36">
        <v>342</v>
      </c>
      <c r="AW241" s="36">
        <v>260</v>
      </c>
      <c r="AX241" s="36">
        <v>349</v>
      </c>
    </row>
    <row r="242" spans="1:50" x14ac:dyDescent="0.3">
      <c r="A242" s="35" t="s">
        <v>648</v>
      </c>
      <c r="B242" s="36" t="s">
        <v>1111</v>
      </c>
      <c r="C242" s="36">
        <v>103</v>
      </c>
      <c r="D242" s="36">
        <v>118</v>
      </c>
      <c r="E242" s="36">
        <v>157</v>
      </c>
      <c r="F242" s="36">
        <v>290</v>
      </c>
      <c r="G242" s="36">
        <v>340</v>
      </c>
      <c r="H242" s="36">
        <v>337</v>
      </c>
      <c r="I242" s="36">
        <v>530</v>
      </c>
      <c r="J242" s="36">
        <v>366</v>
      </c>
      <c r="K242" s="36">
        <v>301</v>
      </c>
      <c r="L242" s="36">
        <v>282</v>
      </c>
      <c r="M242" s="36">
        <v>186</v>
      </c>
      <c r="N242" s="36">
        <v>320</v>
      </c>
      <c r="O242" s="36">
        <v>93</v>
      </c>
      <c r="P242" s="36">
        <v>111</v>
      </c>
      <c r="Q242" s="36">
        <v>149</v>
      </c>
      <c r="R242" s="36">
        <v>255</v>
      </c>
      <c r="S242" s="36">
        <v>304</v>
      </c>
      <c r="T242" s="36">
        <v>302</v>
      </c>
      <c r="U242" s="36">
        <v>487</v>
      </c>
      <c r="V242" s="36">
        <v>329</v>
      </c>
      <c r="W242" s="36">
        <v>284</v>
      </c>
      <c r="X242" s="36">
        <v>260</v>
      </c>
      <c r="Y242" s="36">
        <v>164</v>
      </c>
      <c r="Z242" s="36">
        <v>292</v>
      </c>
      <c r="AA242" s="36" t="s">
        <v>1111</v>
      </c>
      <c r="AB242" s="36" t="s">
        <v>1111</v>
      </c>
      <c r="AC242" s="36" t="s">
        <v>1111</v>
      </c>
      <c r="AD242" s="36">
        <v>35</v>
      </c>
      <c r="AE242" s="36">
        <v>36</v>
      </c>
      <c r="AF242" s="36">
        <v>35</v>
      </c>
      <c r="AG242" s="36">
        <v>43</v>
      </c>
      <c r="AH242" s="36">
        <v>37</v>
      </c>
      <c r="AI242" s="36" t="s">
        <v>1111</v>
      </c>
      <c r="AJ242" s="36" t="s">
        <v>1111</v>
      </c>
      <c r="AK242" s="36" t="s">
        <v>1111</v>
      </c>
      <c r="AL242" s="36" t="s">
        <v>1111</v>
      </c>
      <c r="AM242" s="36" t="s">
        <v>1111</v>
      </c>
      <c r="AN242" s="36" t="s">
        <v>1111</v>
      </c>
      <c r="AO242" s="36">
        <v>61</v>
      </c>
      <c r="AP242" s="36">
        <v>110</v>
      </c>
      <c r="AQ242" s="36">
        <v>144</v>
      </c>
      <c r="AR242" s="36">
        <v>160</v>
      </c>
      <c r="AS242" s="36">
        <v>295</v>
      </c>
      <c r="AT242" s="36">
        <v>233</v>
      </c>
      <c r="AU242" s="36">
        <v>234</v>
      </c>
      <c r="AV242" s="36">
        <v>202</v>
      </c>
      <c r="AW242" s="36">
        <v>137</v>
      </c>
      <c r="AX242" s="36">
        <v>240</v>
      </c>
    </row>
    <row r="243" spans="1:50" x14ac:dyDescent="0.3">
      <c r="A243" s="35" t="s">
        <v>649</v>
      </c>
      <c r="B243" s="36" t="s">
        <v>1111</v>
      </c>
      <c r="C243" s="36" t="s">
        <v>1111</v>
      </c>
      <c r="D243" s="36" t="s">
        <v>1111</v>
      </c>
      <c r="E243" s="36" t="s">
        <v>1111</v>
      </c>
      <c r="F243" s="36" t="s">
        <v>1111</v>
      </c>
      <c r="G243" s="36" t="s">
        <v>1111</v>
      </c>
      <c r="H243" s="36" t="s">
        <v>1111</v>
      </c>
      <c r="I243" s="36" t="s">
        <v>1111</v>
      </c>
      <c r="J243" s="36" t="s">
        <v>1111</v>
      </c>
      <c r="K243" s="36" t="s">
        <v>1111</v>
      </c>
      <c r="L243" s="36" t="s">
        <v>1111</v>
      </c>
      <c r="M243" s="36" t="s">
        <v>1111</v>
      </c>
      <c r="N243" s="36" t="s">
        <v>1111</v>
      </c>
      <c r="O243" s="36" t="s">
        <v>1111</v>
      </c>
      <c r="P243" s="36" t="s">
        <v>1111</v>
      </c>
      <c r="Q243" s="36" t="s">
        <v>1111</v>
      </c>
      <c r="R243" s="36" t="s">
        <v>1111</v>
      </c>
      <c r="S243" s="36" t="s">
        <v>1111</v>
      </c>
      <c r="T243" s="36" t="s">
        <v>1111</v>
      </c>
      <c r="U243" s="36" t="s">
        <v>1111</v>
      </c>
      <c r="V243" s="36" t="s">
        <v>1111</v>
      </c>
      <c r="W243" s="36" t="s">
        <v>1111</v>
      </c>
      <c r="X243" s="36" t="s">
        <v>1111</v>
      </c>
      <c r="Y243" s="36" t="s">
        <v>1111</v>
      </c>
      <c r="Z243" s="36" t="s">
        <v>1111</v>
      </c>
      <c r="AA243" s="36" t="s">
        <v>1111</v>
      </c>
      <c r="AB243" s="36" t="s">
        <v>1111</v>
      </c>
      <c r="AC243" s="36" t="s">
        <v>1111</v>
      </c>
      <c r="AD243" s="36" t="s">
        <v>1111</v>
      </c>
      <c r="AE243" s="36" t="s">
        <v>1111</v>
      </c>
      <c r="AF243" s="36" t="s">
        <v>1111</v>
      </c>
      <c r="AG243" s="36" t="s">
        <v>1111</v>
      </c>
      <c r="AH243" s="36" t="s">
        <v>1111</v>
      </c>
      <c r="AI243" s="36" t="s">
        <v>1111</v>
      </c>
      <c r="AJ243" s="36" t="s">
        <v>1111</v>
      </c>
      <c r="AK243" s="36" t="s">
        <v>1111</v>
      </c>
      <c r="AL243" s="36" t="s">
        <v>1111</v>
      </c>
      <c r="AM243" s="36" t="s">
        <v>1111</v>
      </c>
      <c r="AN243" s="36" t="s">
        <v>1111</v>
      </c>
      <c r="AO243" s="36" t="s">
        <v>1111</v>
      </c>
      <c r="AP243" s="36" t="s">
        <v>1111</v>
      </c>
      <c r="AQ243" s="36" t="s">
        <v>1111</v>
      </c>
      <c r="AR243" s="36" t="s">
        <v>1111</v>
      </c>
      <c r="AS243" s="36" t="s">
        <v>1111</v>
      </c>
      <c r="AT243" s="36" t="s">
        <v>1111</v>
      </c>
      <c r="AU243" s="36" t="s">
        <v>1111</v>
      </c>
      <c r="AV243" s="36" t="s">
        <v>1111</v>
      </c>
      <c r="AW243" s="36" t="s">
        <v>1111</v>
      </c>
      <c r="AX243" s="36" t="s">
        <v>1111</v>
      </c>
    </row>
    <row r="244" spans="1:50" x14ac:dyDescent="0.3">
      <c r="A244" s="35" t="s">
        <v>650</v>
      </c>
      <c r="B244" s="36" t="s">
        <v>1111</v>
      </c>
      <c r="C244" s="36">
        <v>335</v>
      </c>
      <c r="D244" s="36">
        <v>371</v>
      </c>
      <c r="E244" s="36">
        <v>441</v>
      </c>
      <c r="F244" s="36">
        <v>954</v>
      </c>
      <c r="G244" s="36">
        <v>958</v>
      </c>
      <c r="H244" s="36">
        <v>1064</v>
      </c>
      <c r="I244" s="36">
        <v>1378</v>
      </c>
      <c r="J244" s="36">
        <v>613</v>
      </c>
      <c r="K244" s="36">
        <v>491</v>
      </c>
      <c r="L244" s="36">
        <v>475</v>
      </c>
      <c r="M244" s="36">
        <v>293</v>
      </c>
      <c r="N244" s="36">
        <v>435</v>
      </c>
      <c r="O244" s="36">
        <v>282</v>
      </c>
      <c r="P244" s="36">
        <v>333</v>
      </c>
      <c r="Q244" s="36">
        <v>396</v>
      </c>
      <c r="R244" s="36">
        <v>833</v>
      </c>
      <c r="S244" s="36">
        <v>860</v>
      </c>
      <c r="T244" s="36">
        <v>976</v>
      </c>
      <c r="U244" s="36">
        <v>1265</v>
      </c>
      <c r="V244" s="36">
        <v>572</v>
      </c>
      <c r="W244" s="36">
        <v>448</v>
      </c>
      <c r="X244" s="36">
        <v>435</v>
      </c>
      <c r="Y244" s="36">
        <v>280</v>
      </c>
      <c r="Z244" s="36">
        <v>395</v>
      </c>
      <c r="AA244" s="36">
        <v>53</v>
      </c>
      <c r="AB244" s="36">
        <v>38</v>
      </c>
      <c r="AC244" s="36">
        <v>45</v>
      </c>
      <c r="AD244" s="36">
        <v>121</v>
      </c>
      <c r="AE244" s="36">
        <v>98</v>
      </c>
      <c r="AF244" s="36">
        <v>88</v>
      </c>
      <c r="AG244" s="36">
        <v>113</v>
      </c>
      <c r="AH244" s="36">
        <v>41</v>
      </c>
      <c r="AI244" s="36">
        <v>43</v>
      </c>
      <c r="AJ244" s="36">
        <v>40</v>
      </c>
      <c r="AK244" s="36" t="s">
        <v>1111</v>
      </c>
      <c r="AL244" s="36">
        <v>40</v>
      </c>
      <c r="AM244" s="36" t="s">
        <v>1111</v>
      </c>
      <c r="AN244" s="36">
        <v>80</v>
      </c>
      <c r="AO244" s="36">
        <v>185</v>
      </c>
      <c r="AP244" s="36">
        <v>334</v>
      </c>
      <c r="AQ244" s="36">
        <v>401</v>
      </c>
      <c r="AR244" s="36">
        <v>508</v>
      </c>
      <c r="AS244" s="36">
        <v>772</v>
      </c>
      <c r="AT244" s="36">
        <v>397</v>
      </c>
      <c r="AU244" s="36">
        <v>348</v>
      </c>
      <c r="AV244" s="36">
        <v>348</v>
      </c>
      <c r="AW244" s="36">
        <v>238</v>
      </c>
      <c r="AX244" s="36">
        <v>316</v>
      </c>
    </row>
    <row r="245" spans="1:50" x14ac:dyDescent="0.3">
      <c r="A245" s="35" t="s">
        <v>651</v>
      </c>
      <c r="B245" s="36" t="s">
        <v>1111</v>
      </c>
      <c r="C245" s="36">
        <v>336</v>
      </c>
      <c r="D245" s="36">
        <v>392</v>
      </c>
      <c r="E245" s="36">
        <v>421</v>
      </c>
      <c r="F245" s="36">
        <v>884</v>
      </c>
      <c r="G245" s="36">
        <v>812</v>
      </c>
      <c r="H245" s="36">
        <v>995</v>
      </c>
      <c r="I245" s="36">
        <v>1414</v>
      </c>
      <c r="J245" s="36">
        <v>674</v>
      </c>
      <c r="K245" s="36">
        <v>578</v>
      </c>
      <c r="L245" s="36">
        <v>476</v>
      </c>
      <c r="M245" s="36">
        <v>275</v>
      </c>
      <c r="N245" s="36">
        <v>227</v>
      </c>
      <c r="O245" s="36">
        <v>316</v>
      </c>
      <c r="P245" s="36">
        <v>355</v>
      </c>
      <c r="Q245" s="36">
        <v>382</v>
      </c>
      <c r="R245" s="36">
        <v>772</v>
      </c>
      <c r="S245" s="36">
        <v>732</v>
      </c>
      <c r="T245" s="36">
        <v>906</v>
      </c>
      <c r="U245" s="36">
        <v>1286</v>
      </c>
      <c r="V245" s="36">
        <v>617</v>
      </c>
      <c r="W245" s="36">
        <v>515</v>
      </c>
      <c r="X245" s="36">
        <v>424</v>
      </c>
      <c r="Y245" s="36">
        <v>253</v>
      </c>
      <c r="Z245" s="36">
        <v>211</v>
      </c>
      <c r="AA245" s="36" t="s">
        <v>1111</v>
      </c>
      <c r="AB245" s="36">
        <v>37</v>
      </c>
      <c r="AC245" s="36">
        <v>39</v>
      </c>
      <c r="AD245" s="36">
        <v>112</v>
      </c>
      <c r="AE245" s="36">
        <v>80</v>
      </c>
      <c r="AF245" s="36">
        <v>89</v>
      </c>
      <c r="AG245" s="36">
        <v>128</v>
      </c>
      <c r="AH245" s="36">
        <v>57</v>
      </c>
      <c r="AI245" s="36">
        <v>63</v>
      </c>
      <c r="AJ245" s="36">
        <v>52</v>
      </c>
      <c r="AK245" s="36" t="s">
        <v>1111</v>
      </c>
      <c r="AL245" s="36" t="s">
        <v>1111</v>
      </c>
      <c r="AM245" s="36" t="s">
        <v>1111</v>
      </c>
      <c r="AN245" s="36">
        <v>134</v>
      </c>
      <c r="AO245" s="36">
        <v>201</v>
      </c>
      <c r="AP245" s="36">
        <v>387</v>
      </c>
      <c r="AQ245" s="36">
        <v>377</v>
      </c>
      <c r="AR245" s="36">
        <v>541</v>
      </c>
      <c r="AS245" s="36">
        <v>844</v>
      </c>
      <c r="AT245" s="36">
        <v>445</v>
      </c>
      <c r="AU245" s="36">
        <v>396</v>
      </c>
      <c r="AV245" s="36">
        <v>353</v>
      </c>
      <c r="AW245" s="36">
        <v>211</v>
      </c>
      <c r="AX245" s="36">
        <v>185</v>
      </c>
    </row>
    <row r="246" spans="1:50" x14ac:dyDescent="0.3">
      <c r="A246" s="35" t="s">
        <v>652</v>
      </c>
      <c r="B246" s="36" t="s">
        <v>1111</v>
      </c>
      <c r="C246" s="36" t="s">
        <v>1111</v>
      </c>
      <c r="D246" s="36" t="s">
        <v>1111</v>
      </c>
      <c r="E246" s="36" t="s">
        <v>1111</v>
      </c>
      <c r="F246" s="36">
        <v>48</v>
      </c>
      <c r="G246" s="36">
        <v>45</v>
      </c>
      <c r="H246" s="36">
        <v>37</v>
      </c>
      <c r="I246" s="36">
        <v>50</v>
      </c>
      <c r="J246" s="36" t="s">
        <v>1111</v>
      </c>
      <c r="K246" s="36" t="s">
        <v>1111</v>
      </c>
      <c r="L246" s="36" t="s">
        <v>1111</v>
      </c>
      <c r="M246" s="36" t="s">
        <v>1111</v>
      </c>
      <c r="N246" s="36" t="s">
        <v>1111</v>
      </c>
      <c r="O246" s="36" t="s">
        <v>1111</v>
      </c>
      <c r="P246" s="36" t="s">
        <v>1111</v>
      </c>
      <c r="Q246" s="36" t="s">
        <v>1111</v>
      </c>
      <c r="R246" s="36" t="s">
        <v>1111</v>
      </c>
      <c r="S246" s="36">
        <v>34</v>
      </c>
      <c r="T246" s="36">
        <v>31</v>
      </c>
      <c r="U246" s="36">
        <v>41</v>
      </c>
      <c r="V246" s="36" t="s">
        <v>1111</v>
      </c>
      <c r="W246" s="36" t="s">
        <v>1111</v>
      </c>
      <c r="X246" s="36" t="s">
        <v>1111</v>
      </c>
      <c r="Y246" s="36" t="s">
        <v>1111</v>
      </c>
      <c r="Z246" s="36" t="s">
        <v>1111</v>
      </c>
      <c r="AA246" s="36" t="s">
        <v>1111</v>
      </c>
      <c r="AB246" s="36" t="s">
        <v>1111</v>
      </c>
      <c r="AC246" s="36" t="s">
        <v>1111</v>
      </c>
      <c r="AD246" s="36" t="s">
        <v>1111</v>
      </c>
      <c r="AE246" s="36" t="s">
        <v>1111</v>
      </c>
      <c r="AF246" s="36" t="s">
        <v>1111</v>
      </c>
      <c r="AG246" s="36" t="s">
        <v>1111</v>
      </c>
      <c r="AH246" s="36" t="s">
        <v>1111</v>
      </c>
      <c r="AI246" s="36" t="s">
        <v>1111</v>
      </c>
      <c r="AJ246" s="36" t="s">
        <v>1111</v>
      </c>
      <c r="AK246" s="36" t="s">
        <v>1111</v>
      </c>
      <c r="AL246" s="36" t="s">
        <v>1111</v>
      </c>
      <c r="AM246" s="36" t="s">
        <v>1111</v>
      </c>
      <c r="AN246" s="36" t="s">
        <v>1111</v>
      </c>
      <c r="AO246" s="36" t="s">
        <v>1111</v>
      </c>
      <c r="AP246" s="36" t="s">
        <v>1111</v>
      </c>
      <c r="AQ246" s="36" t="s">
        <v>1111</v>
      </c>
      <c r="AR246" s="36" t="s">
        <v>1111</v>
      </c>
      <c r="AS246" s="36" t="s">
        <v>1111</v>
      </c>
      <c r="AT246" s="36" t="s">
        <v>1111</v>
      </c>
      <c r="AU246" s="36" t="s">
        <v>1111</v>
      </c>
      <c r="AV246" s="36" t="s">
        <v>1111</v>
      </c>
      <c r="AW246" s="36" t="s">
        <v>1111</v>
      </c>
      <c r="AX246" s="36" t="s">
        <v>1111</v>
      </c>
    </row>
    <row r="247" spans="1:50" x14ac:dyDescent="0.3">
      <c r="A247" s="35" t="s">
        <v>653</v>
      </c>
      <c r="B247" s="36">
        <v>58</v>
      </c>
      <c r="C247" s="36">
        <v>893</v>
      </c>
      <c r="D247" s="36">
        <v>874</v>
      </c>
      <c r="E247" s="36">
        <v>1047</v>
      </c>
      <c r="F247" s="36">
        <v>2679</v>
      </c>
      <c r="G247" s="36">
        <v>2846</v>
      </c>
      <c r="H247" s="36">
        <v>2481</v>
      </c>
      <c r="I247" s="36">
        <v>3054</v>
      </c>
      <c r="J247" s="36">
        <v>1647</v>
      </c>
      <c r="K247" s="36">
        <v>1492</v>
      </c>
      <c r="L247" s="36">
        <v>1125</v>
      </c>
      <c r="M247" s="36">
        <v>730</v>
      </c>
      <c r="N247" s="36">
        <v>1034</v>
      </c>
      <c r="O247" s="36">
        <v>712</v>
      </c>
      <c r="P247" s="36">
        <v>736</v>
      </c>
      <c r="Q247" s="36">
        <v>913</v>
      </c>
      <c r="R247" s="36">
        <v>2303</v>
      </c>
      <c r="S247" s="36">
        <v>2527</v>
      </c>
      <c r="T247" s="36">
        <v>2202</v>
      </c>
      <c r="U247" s="36">
        <v>2754</v>
      </c>
      <c r="V247" s="36">
        <v>1504</v>
      </c>
      <c r="W247" s="36">
        <v>1367</v>
      </c>
      <c r="X247" s="36">
        <v>1023</v>
      </c>
      <c r="Y247" s="36">
        <v>638</v>
      </c>
      <c r="Z247" s="36">
        <v>916</v>
      </c>
      <c r="AA247" s="36">
        <v>181</v>
      </c>
      <c r="AB247" s="36">
        <v>138</v>
      </c>
      <c r="AC247" s="36">
        <v>134</v>
      </c>
      <c r="AD247" s="36">
        <v>376</v>
      </c>
      <c r="AE247" s="36">
        <v>319</v>
      </c>
      <c r="AF247" s="36">
        <v>279</v>
      </c>
      <c r="AG247" s="36">
        <v>300</v>
      </c>
      <c r="AH247" s="36">
        <v>143</v>
      </c>
      <c r="AI247" s="36">
        <v>125</v>
      </c>
      <c r="AJ247" s="36">
        <v>102</v>
      </c>
      <c r="AK247" s="36">
        <v>92</v>
      </c>
      <c r="AL247" s="36">
        <v>118</v>
      </c>
      <c r="AM247" s="36">
        <v>57</v>
      </c>
      <c r="AN247" s="36">
        <v>220</v>
      </c>
      <c r="AO247" s="36">
        <v>455</v>
      </c>
      <c r="AP247" s="36">
        <v>1030</v>
      </c>
      <c r="AQ247" s="36">
        <v>1327</v>
      </c>
      <c r="AR247" s="36">
        <v>1271</v>
      </c>
      <c r="AS247" s="36">
        <v>1792</v>
      </c>
      <c r="AT247" s="36">
        <v>1074</v>
      </c>
      <c r="AU247" s="36">
        <v>1070</v>
      </c>
      <c r="AV247" s="36">
        <v>865</v>
      </c>
      <c r="AW247" s="36">
        <v>555</v>
      </c>
      <c r="AX247" s="36">
        <v>741</v>
      </c>
    </row>
    <row r="248" spans="1:50" x14ac:dyDescent="0.3">
      <c r="A248" s="35" t="s">
        <v>654</v>
      </c>
      <c r="B248" s="36" t="s">
        <v>1111</v>
      </c>
      <c r="C248" s="36">
        <v>802</v>
      </c>
      <c r="D248" s="36">
        <v>825</v>
      </c>
      <c r="E248" s="36">
        <v>942</v>
      </c>
      <c r="F248" s="36">
        <v>2834</v>
      </c>
      <c r="G248" s="36">
        <v>2687</v>
      </c>
      <c r="H248" s="36">
        <v>2482</v>
      </c>
      <c r="I248" s="36">
        <v>2610</v>
      </c>
      <c r="J248" s="36">
        <v>1258</v>
      </c>
      <c r="K248" s="36">
        <v>1005</v>
      </c>
      <c r="L248" s="36">
        <v>816</v>
      </c>
      <c r="M248" s="36">
        <v>469</v>
      </c>
      <c r="N248" s="36">
        <v>513</v>
      </c>
      <c r="O248" s="36">
        <v>577</v>
      </c>
      <c r="P248" s="36">
        <v>689</v>
      </c>
      <c r="Q248" s="36">
        <v>801</v>
      </c>
      <c r="R248" s="36">
        <v>2306</v>
      </c>
      <c r="S248" s="36">
        <v>2265</v>
      </c>
      <c r="T248" s="36">
        <v>2111</v>
      </c>
      <c r="U248" s="36">
        <v>2252</v>
      </c>
      <c r="V248" s="36">
        <v>1097</v>
      </c>
      <c r="W248" s="36">
        <v>898</v>
      </c>
      <c r="X248" s="36">
        <v>706</v>
      </c>
      <c r="Y248" s="36">
        <v>416</v>
      </c>
      <c r="Z248" s="36">
        <v>436</v>
      </c>
      <c r="AA248" s="36">
        <v>225</v>
      </c>
      <c r="AB248" s="36">
        <v>136</v>
      </c>
      <c r="AC248" s="36">
        <v>141</v>
      </c>
      <c r="AD248" s="36">
        <v>528</v>
      </c>
      <c r="AE248" s="36">
        <v>422</v>
      </c>
      <c r="AF248" s="36">
        <v>371</v>
      </c>
      <c r="AG248" s="36">
        <v>358</v>
      </c>
      <c r="AH248" s="36">
        <v>161</v>
      </c>
      <c r="AI248" s="36">
        <v>107</v>
      </c>
      <c r="AJ248" s="36">
        <v>110</v>
      </c>
      <c r="AK248" s="36">
        <v>53</v>
      </c>
      <c r="AL248" s="36">
        <v>77</v>
      </c>
      <c r="AM248" s="36" t="s">
        <v>1111</v>
      </c>
      <c r="AN248" s="36">
        <v>154</v>
      </c>
      <c r="AO248" s="36">
        <v>305</v>
      </c>
      <c r="AP248" s="36">
        <v>879</v>
      </c>
      <c r="AQ248" s="36">
        <v>922</v>
      </c>
      <c r="AR248" s="36">
        <v>1007</v>
      </c>
      <c r="AS248" s="36">
        <v>1339</v>
      </c>
      <c r="AT248" s="36">
        <v>753</v>
      </c>
      <c r="AU248" s="36">
        <v>652</v>
      </c>
      <c r="AV248" s="36">
        <v>514</v>
      </c>
      <c r="AW248" s="36">
        <v>320</v>
      </c>
      <c r="AX248" s="36">
        <v>335</v>
      </c>
    </row>
    <row r="249" spans="1:50" x14ac:dyDescent="0.3">
      <c r="A249" s="35" t="s">
        <v>655</v>
      </c>
      <c r="B249" s="36">
        <v>49</v>
      </c>
      <c r="C249" s="36">
        <v>1467</v>
      </c>
      <c r="D249" s="36">
        <v>1393</v>
      </c>
      <c r="E249" s="36">
        <v>1525</v>
      </c>
      <c r="F249" s="36">
        <v>5077</v>
      </c>
      <c r="G249" s="36">
        <v>5666</v>
      </c>
      <c r="H249" s="36">
        <v>4239</v>
      </c>
      <c r="I249" s="36">
        <v>4612</v>
      </c>
      <c r="J249" s="36">
        <v>2326</v>
      </c>
      <c r="K249" s="36">
        <v>1752</v>
      </c>
      <c r="L249" s="36">
        <v>1363</v>
      </c>
      <c r="M249" s="36">
        <v>833</v>
      </c>
      <c r="N249" s="36">
        <v>1108</v>
      </c>
      <c r="O249" s="36">
        <v>1059</v>
      </c>
      <c r="P249" s="36">
        <v>1129</v>
      </c>
      <c r="Q249" s="36">
        <v>1283</v>
      </c>
      <c r="R249" s="36">
        <v>4208</v>
      </c>
      <c r="S249" s="36">
        <v>4816</v>
      </c>
      <c r="T249" s="36">
        <v>3676</v>
      </c>
      <c r="U249" s="36">
        <v>4030</v>
      </c>
      <c r="V249" s="36">
        <v>2073</v>
      </c>
      <c r="W249" s="36">
        <v>1601</v>
      </c>
      <c r="X249" s="36">
        <v>1241</v>
      </c>
      <c r="Y249" s="36">
        <v>754</v>
      </c>
      <c r="Z249" s="36">
        <v>996</v>
      </c>
      <c r="AA249" s="36">
        <v>408</v>
      </c>
      <c r="AB249" s="36">
        <v>264</v>
      </c>
      <c r="AC249" s="36">
        <v>242</v>
      </c>
      <c r="AD249" s="36">
        <v>869</v>
      </c>
      <c r="AE249" s="36">
        <v>850</v>
      </c>
      <c r="AF249" s="36">
        <v>563</v>
      </c>
      <c r="AG249" s="36">
        <v>582</v>
      </c>
      <c r="AH249" s="36">
        <v>253</v>
      </c>
      <c r="AI249" s="36">
        <v>151</v>
      </c>
      <c r="AJ249" s="36">
        <v>122</v>
      </c>
      <c r="AK249" s="36">
        <v>79</v>
      </c>
      <c r="AL249" s="36">
        <v>112</v>
      </c>
      <c r="AM249" s="36">
        <v>37</v>
      </c>
      <c r="AN249" s="36">
        <v>209</v>
      </c>
      <c r="AO249" s="36">
        <v>476</v>
      </c>
      <c r="AP249" s="36">
        <v>1642</v>
      </c>
      <c r="AQ249" s="36">
        <v>2085</v>
      </c>
      <c r="AR249" s="36">
        <v>1815</v>
      </c>
      <c r="AS249" s="36">
        <v>2303</v>
      </c>
      <c r="AT249" s="36">
        <v>1379</v>
      </c>
      <c r="AU249" s="36">
        <v>1199</v>
      </c>
      <c r="AV249" s="36">
        <v>945</v>
      </c>
      <c r="AW249" s="36">
        <v>582</v>
      </c>
      <c r="AX249" s="36">
        <v>819</v>
      </c>
    </row>
    <row r="250" spans="1:50" x14ac:dyDescent="0.3">
      <c r="A250" s="35" t="s">
        <v>656</v>
      </c>
      <c r="B250" s="36" t="s">
        <v>1111</v>
      </c>
      <c r="C250" s="36">
        <v>1194</v>
      </c>
      <c r="D250" s="36">
        <v>1180</v>
      </c>
      <c r="E250" s="36">
        <v>1294</v>
      </c>
      <c r="F250" s="36">
        <v>3612</v>
      </c>
      <c r="G250" s="36">
        <v>3714</v>
      </c>
      <c r="H250" s="36">
        <v>3136</v>
      </c>
      <c r="I250" s="36">
        <v>3124</v>
      </c>
      <c r="J250" s="36">
        <v>1511</v>
      </c>
      <c r="K250" s="36">
        <v>1224</v>
      </c>
      <c r="L250" s="36">
        <v>863</v>
      </c>
      <c r="M250" s="36">
        <v>606</v>
      </c>
      <c r="N250" s="36">
        <v>1068</v>
      </c>
      <c r="O250" s="36">
        <v>879</v>
      </c>
      <c r="P250" s="36">
        <v>974</v>
      </c>
      <c r="Q250" s="36">
        <v>1073</v>
      </c>
      <c r="R250" s="36">
        <v>2966</v>
      </c>
      <c r="S250" s="36">
        <v>3115</v>
      </c>
      <c r="T250" s="36">
        <v>2752</v>
      </c>
      <c r="U250" s="36">
        <v>2768</v>
      </c>
      <c r="V250" s="36">
        <v>1330</v>
      </c>
      <c r="W250" s="36">
        <v>1099</v>
      </c>
      <c r="X250" s="36">
        <v>772</v>
      </c>
      <c r="Y250" s="36">
        <v>539</v>
      </c>
      <c r="Z250" s="36">
        <v>935</v>
      </c>
      <c r="AA250" s="36">
        <v>315</v>
      </c>
      <c r="AB250" s="36">
        <v>206</v>
      </c>
      <c r="AC250" s="36">
        <v>221</v>
      </c>
      <c r="AD250" s="36">
        <v>646</v>
      </c>
      <c r="AE250" s="36">
        <v>599</v>
      </c>
      <c r="AF250" s="36">
        <v>384</v>
      </c>
      <c r="AG250" s="36">
        <v>356</v>
      </c>
      <c r="AH250" s="36">
        <v>181</v>
      </c>
      <c r="AI250" s="36">
        <v>125</v>
      </c>
      <c r="AJ250" s="36">
        <v>91</v>
      </c>
      <c r="AK250" s="36">
        <v>67</v>
      </c>
      <c r="AL250" s="36">
        <v>133</v>
      </c>
      <c r="AM250" s="36" t="s">
        <v>1111</v>
      </c>
      <c r="AN250" s="36">
        <v>206</v>
      </c>
      <c r="AO250" s="36">
        <v>390</v>
      </c>
      <c r="AP250" s="36">
        <v>1122</v>
      </c>
      <c r="AQ250" s="36">
        <v>1295</v>
      </c>
      <c r="AR250" s="36">
        <v>1339</v>
      </c>
      <c r="AS250" s="36">
        <v>1657</v>
      </c>
      <c r="AT250" s="36">
        <v>866</v>
      </c>
      <c r="AU250" s="36">
        <v>814</v>
      </c>
      <c r="AV250" s="36">
        <v>593</v>
      </c>
      <c r="AW250" s="36">
        <v>420</v>
      </c>
      <c r="AX250" s="36">
        <v>710</v>
      </c>
    </row>
    <row r="251" spans="1:50" x14ac:dyDescent="0.3">
      <c r="A251" s="35" t="s">
        <v>657</v>
      </c>
      <c r="B251" s="36">
        <v>44</v>
      </c>
      <c r="C251" s="36">
        <v>964</v>
      </c>
      <c r="D251" s="36">
        <v>787</v>
      </c>
      <c r="E251" s="36">
        <v>778</v>
      </c>
      <c r="F251" s="36">
        <v>2351</v>
      </c>
      <c r="G251" s="36">
        <v>2703</v>
      </c>
      <c r="H251" s="36">
        <v>2347</v>
      </c>
      <c r="I251" s="36">
        <v>2599</v>
      </c>
      <c r="J251" s="36">
        <v>1413</v>
      </c>
      <c r="K251" s="36">
        <v>1153</v>
      </c>
      <c r="L251" s="36">
        <v>909</v>
      </c>
      <c r="M251" s="36">
        <v>553</v>
      </c>
      <c r="N251" s="36">
        <v>1109</v>
      </c>
      <c r="O251" s="36">
        <v>786</v>
      </c>
      <c r="P251" s="36">
        <v>665</v>
      </c>
      <c r="Q251" s="36">
        <v>687</v>
      </c>
      <c r="R251" s="36">
        <v>2010</v>
      </c>
      <c r="S251" s="36">
        <v>2338</v>
      </c>
      <c r="T251" s="36">
        <v>2097</v>
      </c>
      <c r="U251" s="36">
        <v>2362</v>
      </c>
      <c r="V251" s="36">
        <v>1283</v>
      </c>
      <c r="W251" s="36">
        <v>1056</v>
      </c>
      <c r="X251" s="36">
        <v>848</v>
      </c>
      <c r="Y251" s="36">
        <v>508</v>
      </c>
      <c r="Z251" s="36">
        <v>1004</v>
      </c>
      <c r="AA251" s="36">
        <v>178</v>
      </c>
      <c r="AB251" s="36">
        <v>122</v>
      </c>
      <c r="AC251" s="36">
        <v>91</v>
      </c>
      <c r="AD251" s="36">
        <v>341</v>
      </c>
      <c r="AE251" s="36">
        <v>365</v>
      </c>
      <c r="AF251" s="36">
        <v>250</v>
      </c>
      <c r="AG251" s="36">
        <v>237</v>
      </c>
      <c r="AH251" s="36">
        <v>130</v>
      </c>
      <c r="AI251" s="36">
        <v>97</v>
      </c>
      <c r="AJ251" s="36">
        <v>61</v>
      </c>
      <c r="AK251" s="36">
        <v>45</v>
      </c>
      <c r="AL251" s="36">
        <v>105</v>
      </c>
      <c r="AM251" s="36">
        <v>44</v>
      </c>
      <c r="AN251" s="36">
        <v>194</v>
      </c>
      <c r="AO251" s="36">
        <v>371</v>
      </c>
      <c r="AP251" s="36">
        <v>882</v>
      </c>
      <c r="AQ251" s="36">
        <v>1164</v>
      </c>
      <c r="AR251" s="36">
        <v>1181</v>
      </c>
      <c r="AS251" s="36">
        <v>1508</v>
      </c>
      <c r="AT251" s="36">
        <v>947</v>
      </c>
      <c r="AU251" s="36">
        <v>847</v>
      </c>
      <c r="AV251" s="36">
        <v>679</v>
      </c>
      <c r="AW251" s="36">
        <v>440</v>
      </c>
      <c r="AX251" s="36">
        <v>831</v>
      </c>
    </row>
    <row r="252" spans="1:50" x14ac:dyDescent="0.3">
      <c r="A252" s="35" t="s">
        <v>658</v>
      </c>
      <c r="B252" s="36" t="s">
        <v>1111</v>
      </c>
      <c r="C252" s="36">
        <v>336</v>
      </c>
      <c r="D252" s="36">
        <v>373</v>
      </c>
      <c r="E252" s="36">
        <v>346</v>
      </c>
      <c r="F252" s="36">
        <v>1030</v>
      </c>
      <c r="G252" s="36">
        <v>1225</v>
      </c>
      <c r="H252" s="36">
        <v>1076</v>
      </c>
      <c r="I252" s="36">
        <v>1160</v>
      </c>
      <c r="J252" s="36">
        <v>489</v>
      </c>
      <c r="K252" s="36">
        <v>359</v>
      </c>
      <c r="L252" s="36">
        <v>260</v>
      </c>
      <c r="M252" s="36">
        <v>173</v>
      </c>
      <c r="N252" s="36">
        <v>171</v>
      </c>
      <c r="O252" s="36">
        <v>256</v>
      </c>
      <c r="P252" s="36">
        <v>310</v>
      </c>
      <c r="Q252" s="36">
        <v>279</v>
      </c>
      <c r="R252" s="36">
        <v>848</v>
      </c>
      <c r="S252" s="36">
        <v>1050</v>
      </c>
      <c r="T252" s="36">
        <v>945</v>
      </c>
      <c r="U252" s="36">
        <v>1019</v>
      </c>
      <c r="V252" s="36">
        <v>443</v>
      </c>
      <c r="W252" s="36">
        <v>323</v>
      </c>
      <c r="X252" s="36">
        <v>247</v>
      </c>
      <c r="Y252" s="36">
        <v>155</v>
      </c>
      <c r="Z252" s="36">
        <v>160</v>
      </c>
      <c r="AA252" s="36">
        <v>80</v>
      </c>
      <c r="AB252" s="36">
        <v>63</v>
      </c>
      <c r="AC252" s="36">
        <v>67</v>
      </c>
      <c r="AD252" s="36">
        <v>182</v>
      </c>
      <c r="AE252" s="36">
        <v>175</v>
      </c>
      <c r="AF252" s="36">
        <v>131</v>
      </c>
      <c r="AG252" s="36">
        <v>141</v>
      </c>
      <c r="AH252" s="36">
        <v>46</v>
      </c>
      <c r="AI252" s="36">
        <v>36</v>
      </c>
      <c r="AJ252" s="36" t="s">
        <v>1111</v>
      </c>
      <c r="AK252" s="36" t="s">
        <v>1111</v>
      </c>
      <c r="AL252" s="36" t="s">
        <v>1111</v>
      </c>
      <c r="AM252" s="36" t="s">
        <v>1111</v>
      </c>
      <c r="AN252" s="36">
        <v>66</v>
      </c>
      <c r="AO252" s="36">
        <v>104</v>
      </c>
      <c r="AP252" s="36">
        <v>275</v>
      </c>
      <c r="AQ252" s="36">
        <v>394</v>
      </c>
      <c r="AR252" s="36">
        <v>443</v>
      </c>
      <c r="AS252" s="36">
        <v>537</v>
      </c>
      <c r="AT252" s="36">
        <v>276</v>
      </c>
      <c r="AU252" s="36">
        <v>231</v>
      </c>
      <c r="AV252" s="36">
        <v>171</v>
      </c>
      <c r="AW252" s="36">
        <v>113</v>
      </c>
      <c r="AX252" s="36">
        <v>111</v>
      </c>
    </row>
    <row r="253" spans="1:50" x14ac:dyDescent="0.3">
      <c r="A253" s="35" t="s">
        <v>659</v>
      </c>
      <c r="B253" s="36" t="s">
        <v>1111</v>
      </c>
      <c r="C253" s="36">
        <v>167</v>
      </c>
      <c r="D253" s="36">
        <v>139</v>
      </c>
      <c r="E253" s="36">
        <v>191</v>
      </c>
      <c r="F253" s="36">
        <v>1159</v>
      </c>
      <c r="G253" s="36">
        <v>742</v>
      </c>
      <c r="H253" s="36">
        <v>496</v>
      </c>
      <c r="I253" s="36">
        <v>440</v>
      </c>
      <c r="J253" s="36">
        <v>210</v>
      </c>
      <c r="K253" s="36">
        <v>134</v>
      </c>
      <c r="L253" s="36">
        <v>81</v>
      </c>
      <c r="M253" s="36">
        <v>43</v>
      </c>
      <c r="N253" s="36">
        <v>62</v>
      </c>
      <c r="O253" s="36">
        <v>110</v>
      </c>
      <c r="P253" s="36">
        <v>99</v>
      </c>
      <c r="Q253" s="36">
        <v>145</v>
      </c>
      <c r="R253" s="36">
        <v>903</v>
      </c>
      <c r="S253" s="36">
        <v>609</v>
      </c>
      <c r="T253" s="36">
        <v>402</v>
      </c>
      <c r="U253" s="36">
        <v>375</v>
      </c>
      <c r="V253" s="36">
        <v>168</v>
      </c>
      <c r="W253" s="36">
        <v>111</v>
      </c>
      <c r="X253" s="36">
        <v>73</v>
      </c>
      <c r="Y253" s="36">
        <v>40</v>
      </c>
      <c r="Z253" s="36">
        <v>54</v>
      </c>
      <c r="AA253" s="36">
        <v>57</v>
      </c>
      <c r="AB253" s="36">
        <v>40</v>
      </c>
      <c r="AC253" s="36">
        <v>46</v>
      </c>
      <c r="AD253" s="36">
        <v>256</v>
      </c>
      <c r="AE253" s="36">
        <v>133</v>
      </c>
      <c r="AF253" s="36">
        <v>94</v>
      </c>
      <c r="AG253" s="36">
        <v>65</v>
      </c>
      <c r="AH253" s="36">
        <v>42</v>
      </c>
      <c r="AI253" s="36" t="s">
        <v>1111</v>
      </c>
      <c r="AJ253" s="36" t="s">
        <v>1111</v>
      </c>
      <c r="AK253" s="36" t="s">
        <v>1111</v>
      </c>
      <c r="AL253" s="36" t="s">
        <v>1111</v>
      </c>
      <c r="AM253" s="36" t="s">
        <v>1111</v>
      </c>
      <c r="AN253" s="36" t="s">
        <v>1111</v>
      </c>
      <c r="AO253" s="36" t="s">
        <v>1111</v>
      </c>
      <c r="AP253" s="36">
        <v>326</v>
      </c>
      <c r="AQ253" s="36">
        <v>286</v>
      </c>
      <c r="AR253" s="36">
        <v>162</v>
      </c>
      <c r="AS253" s="36">
        <v>181</v>
      </c>
      <c r="AT253" s="36">
        <v>109</v>
      </c>
      <c r="AU253" s="36">
        <v>75</v>
      </c>
      <c r="AV253" s="36">
        <v>37</v>
      </c>
      <c r="AW253" s="36">
        <v>33</v>
      </c>
      <c r="AX253" s="36">
        <v>36</v>
      </c>
    </row>
    <row r="254" spans="1:50" x14ac:dyDescent="0.3">
      <c r="A254" s="35" t="s">
        <v>660</v>
      </c>
      <c r="B254" s="36">
        <v>32</v>
      </c>
      <c r="C254" s="36">
        <v>618</v>
      </c>
      <c r="D254" s="36">
        <v>487</v>
      </c>
      <c r="E254" s="36">
        <v>864</v>
      </c>
      <c r="F254" s="36">
        <v>3113</v>
      </c>
      <c r="G254" s="36">
        <v>2147</v>
      </c>
      <c r="H254" s="36">
        <v>1651</v>
      </c>
      <c r="I254" s="36">
        <v>2082</v>
      </c>
      <c r="J254" s="36">
        <v>1122</v>
      </c>
      <c r="K254" s="36">
        <v>979</v>
      </c>
      <c r="L254" s="36">
        <v>775</v>
      </c>
      <c r="M254" s="36">
        <v>570</v>
      </c>
      <c r="N254" s="36">
        <v>1003</v>
      </c>
      <c r="O254" s="36">
        <v>487</v>
      </c>
      <c r="P254" s="36">
        <v>420</v>
      </c>
      <c r="Q254" s="36">
        <v>663</v>
      </c>
      <c r="R254" s="36">
        <v>2453</v>
      </c>
      <c r="S254" s="36">
        <v>1795</v>
      </c>
      <c r="T254" s="36">
        <v>1422</v>
      </c>
      <c r="U254" s="36">
        <v>1836</v>
      </c>
      <c r="V254" s="36">
        <v>986</v>
      </c>
      <c r="W254" s="36">
        <v>868</v>
      </c>
      <c r="X254" s="36">
        <v>681</v>
      </c>
      <c r="Y254" s="36">
        <v>496</v>
      </c>
      <c r="Z254" s="36">
        <v>888</v>
      </c>
      <c r="AA254" s="36">
        <v>131</v>
      </c>
      <c r="AB254" s="36">
        <v>67</v>
      </c>
      <c r="AC254" s="36">
        <v>201</v>
      </c>
      <c r="AD254" s="36">
        <v>660</v>
      </c>
      <c r="AE254" s="36">
        <v>352</v>
      </c>
      <c r="AF254" s="36">
        <v>229</v>
      </c>
      <c r="AG254" s="36">
        <v>246</v>
      </c>
      <c r="AH254" s="36">
        <v>136</v>
      </c>
      <c r="AI254" s="36">
        <v>111</v>
      </c>
      <c r="AJ254" s="36">
        <v>94</v>
      </c>
      <c r="AK254" s="36">
        <v>74</v>
      </c>
      <c r="AL254" s="36">
        <v>115</v>
      </c>
      <c r="AM254" s="36" t="s">
        <v>1111</v>
      </c>
      <c r="AN254" s="36">
        <v>99</v>
      </c>
      <c r="AO254" s="36">
        <v>250</v>
      </c>
      <c r="AP254" s="36">
        <v>981</v>
      </c>
      <c r="AQ254" s="36">
        <v>845</v>
      </c>
      <c r="AR254" s="36">
        <v>704</v>
      </c>
      <c r="AS254" s="36">
        <v>1108</v>
      </c>
      <c r="AT254" s="36">
        <v>648</v>
      </c>
      <c r="AU254" s="36">
        <v>666</v>
      </c>
      <c r="AV254" s="36">
        <v>537</v>
      </c>
      <c r="AW254" s="36">
        <v>379</v>
      </c>
      <c r="AX254" s="36">
        <v>658</v>
      </c>
    </row>
    <row r="255" spans="1:50" x14ac:dyDescent="0.3">
      <c r="A255" s="35" t="s">
        <v>661</v>
      </c>
      <c r="B255" s="36" t="s">
        <v>1111</v>
      </c>
      <c r="C255" s="36">
        <v>959</v>
      </c>
      <c r="D255" s="36">
        <v>979</v>
      </c>
      <c r="E255" s="36">
        <v>1149</v>
      </c>
      <c r="F255" s="36">
        <v>3935</v>
      </c>
      <c r="G255" s="36">
        <v>2974</v>
      </c>
      <c r="H255" s="36">
        <v>2643</v>
      </c>
      <c r="I255" s="36">
        <v>2524</v>
      </c>
      <c r="J255" s="36">
        <v>1061</v>
      </c>
      <c r="K255" s="36">
        <v>708</v>
      </c>
      <c r="L255" s="36">
        <v>465</v>
      </c>
      <c r="M255" s="36">
        <v>310</v>
      </c>
      <c r="N255" s="36">
        <v>348</v>
      </c>
      <c r="O255" s="36">
        <v>643</v>
      </c>
      <c r="P255" s="36">
        <v>793</v>
      </c>
      <c r="Q255" s="36">
        <v>915</v>
      </c>
      <c r="R255" s="36">
        <v>3099</v>
      </c>
      <c r="S255" s="36">
        <v>2439</v>
      </c>
      <c r="T255" s="36">
        <v>2205</v>
      </c>
      <c r="U255" s="36">
        <v>2175</v>
      </c>
      <c r="V255" s="36">
        <v>914</v>
      </c>
      <c r="W255" s="36">
        <v>613</v>
      </c>
      <c r="X255" s="36">
        <v>403</v>
      </c>
      <c r="Y255" s="36">
        <v>272</v>
      </c>
      <c r="Z255" s="36">
        <v>306</v>
      </c>
      <c r="AA255" s="36">
        <v>316</v>
      </c>
      <c r="AB255" s="36">
        <v>186</v>
      </c>
      <c r="AC255" s="36">
        <v>234</v>
      </c>
      <c r="AD255" s="36">
        <v>836</v>
      </c>
      <c r="AE255" s="36">
        <v>535</v>
      </c>
      <c r="AF255" s="36">
        <v>438</v>
      </c>
      <c r="AG255" s="36">
        <v>349</v>
      </c>
      <c r="AH255" s="36">
        <v>147</v>
      </c>
      <c r="AI255" s="36">
        <v>95</v>
      </c>
      <c r="AJ255" s="36">
        <v>62</v>
      </c>
      <c r="AK255" s="36">
        <v>38</v>
      </c>
      <c r="AL255" s="36">
        <v>42</v>
      </c>
      <c r="AM255" s="36" t="s">
        <v>1111</v>
      </c>
      <c r="AN255" s="36">
        <v>125</v>
      </c>
      <c r="AO255" s="36">
        <v>255</v>
      </c>
      <c r="AP255" s="36">
        <v>971</v>
      </c>
      <c r="AQ255" s="36">
        <v>823</v>
      </c>
      <c r="AR255" s="36">
        <v>864</v>
      </c>
      <c r="AS255" s="36">
        <v>1093</v>
      </c>
      <c r="AT255" s="36">
        <v>546</v>
      </c>
      <c r="AU255" s="36">
        <v>392</v>
      </c>
      <c r="AV255" s="36">
        <v>270</v>
      </c>
      <c r="AW255" s="36">
        <v>184</v>
      </c>
      <c r="AX255" s="36">
        <v>232</v>
      </c>
    </row>
    <row r="256" spans="1:50" x14ac:dyDescent="0.3">
      <c r="A256" s="35" t="s">
        <v>662</v>
      </c>
      <c r="B256" s="36" t="s">
        <v>1111</v>
      </c>
      <c r="C256" s="36">
        <v>80</v>
      </c>
      <c r="D256" s="36">
        <v>66</v>
      </c>
      <c r="E256" s="36">
        <v>86</v>
      </c>
      <c r="F256" s="36">
        <v>220</v>
      </c>
      <c r="G256" s="36">
        <v>229</v>
      </c>
      <c r="H256" s="36">
        <v>255</v>
      </c>
      <c r="I256" s="36">
        <v>292</v>
      </c>
      <c r="J256" s="36">
        <v>124</v>
      </c>
      <c r="K256" s="36">
        <v>104</v>
      </c>
      <c r="L256" s="36">
        <v>88</v>
      </c>
      <c r="M256" s="36">
        <v>63</v>
      </c>
      <c r="N256" s="36">
        <v>84</v>
      </c>
      <c r="O256" s="36">
        <v>64</v>
      </c>
      <c r="P256" s="36">
        <v>64</v>
      </c>
      <c r="Q256" s="36">
        <v>74</v>
      </c>
      <c r="R256" s="36">
        <v>190</v>
      </c>
      <c r="S256" s="36">
        <v>199</v>
      </c>
      <c r="T256" s="36">
        <v>234</v>
      </c>
      <c r="U256" s="36">
        <v>273</v>
      </c>
      <c r="V256" s="36">
        <v>116</v>
      </c>
      <c r="W256" s="36">
        <v>94</v>
      </c>
      <c r="X256" s="36">
        <v>82</v>
      </c>
      <c r="Y256" s="36">
        <v>56</v>
      </c>
      <c r="Z256" s="36">
        <v>83</v>
      </c>
      <c r="AA256" s="36" t="s">
        <v>1111</v>
      </c>
      <c r="AB256" s="36" t="s">
        <v>1111</v>
      </c>
      <c r="AC256" s="36" t="s">
        <v>1111</v>
      </c>
      <c r="AD256" s="36">
        <v>30</v>
      </c>
      <c r="AE256" s="36">
        <v>30</v>
      </c>
      <c r="AF256" s="36" t="s">
        <v>1111</v>
      </c>
      <c r="AG256" s="36" t="s">
        <v>1111</v>
      </c>
      <c r="AH256" s="36" t="s">
        <v>1111</v>
      </c>
      <c r="AI256" s="36" t="s">
        <v>1111</v>
      </c>
      <c r="AJ256" s="36" t="s">
        <v>1111</v>
      </c>
      <c r="AK256" s="36" t="s">
        <v>1111</v>
      </c>
      <c r="AL256" s="36" t="s">
        <v>1111</v>
      </c>
      <c r="AM256" s="36" t="s">
        <v>1111</v>
      </c>
      <c r="AN256" s="36" t="s">
        <v>1111</v>
      </c>
      <c r="AO256" s="36" t="s">
        <v>1111</v>
      </c>
      <c r="AP256" s="36">
        <v>78</v>
      </c>
      <c r="AQ256" s="36">
        <v>75</v>
      </c>
      <c r="AR256" s="36">
        <v>113</v>
      </c>
      <c r="AS256" s="36">
        <v>160</v>
      </c>
      <c r="AT256" s="36">
        <v>77</v>
      </c>
      <c r="AU256" s="36">
        <v>77</v>
      </c>
      <c r="AV256" s="36">
        <v>58</v>
      </c>
      <c r="AW256" s="36">
        <v>42</v>
      </c>
      <c r="AX256" s="36">
        <v>73</v>
      </c>
    </row>
    <row r="257" spans="1:50" x14ac:dyDescent="0.3">
      <c r="A257" s="35" t="s">
        <v>663</v>
      </c>
      <c r="B257" s="36" t="s">
        <v>1111</v>
      </c>
      <c r="C257" s="36">
        <v>202</v>
      </c>
      <c r="D257" s="36">
        <v>209</v>
      </c>
      <c r="E257" s="36">
        <v>235</v>
      </c>
      <c r="F257" s="36">
        <v>441</v>
      </c>
      <c r="G257" s="36">
        <v>455</v>
      </c>
      <c r="H257" s="36">
        <v>509</v>
      </c>
      <c r="I257" s="36">
        <v>621</v>
      </c>
      <c r="J257" s="36">
        <v>347</v>
      </c>
      <c r="K257" s="36">
        <v>318</v>
      </c>
      <c r="L257" s="36">
        <v>237</v>
      </c>
      <c r="M257" s="36">
        <v>180</v>
      </c>
      <c r="N257" s="36">
        <v>221</v>
      </c>
      <c r="O257" s="36">
        <v>182</v>
      </c>
      <c r="P257" s="36">
        <v>193</v>
      </c>
      <c r="Q257" s="36">
        <v>221</v>
      </c>
      <c r="R257" s="36">
        <v>395</v>
      </c>
      <c r="S257" s="36">
        <v>414</v>
      </c>
      <c r="T257" s="36">
        <v>462</v>
      </c>
      <c r="U257" s="36">
        <v>555</v>
      </c>
      <c r="V257" s="36">
        <v>319</v>
      </c>
      <c r="W257" s="36">
        <v>298</v>
      </c>
      <c r="X257" s="36">
        <v>208</v>
      </c>
      <c r="Y257" s="36">
        <v>157</v>
      </c>
      <c r="Z257" s="36">
        <v>186</v>
      </c>
      <c r="AA257" s="36" t="s">
        <v>1111</v>
      </c>
      <c r="AB257" s="36" t="s">
        <v>1111</v>
      </c>
      <c r="AC257" s="36" t="s">
        <v>1111</v>
      </c>
      <c r="AD257" s="36">
        <v>46</v>
      </c>
      <c r="AE257" s="36">
        <v>41</v>
      </c>
      <c r="AF257" s="36">
        <v>47</v>
      </c>
      <c r="AG257" s="36">
        <v>66</v>
      </c>
      <c r="AH257" s="36" t="s">
        <v>1111</v>
      </c>
      <c r="AI257" s="36" t="s">
        <v>1111</v>
      </c>
      <c r="AJ257" s="36" t="s">
        <v>1111</v>
      </c>
      <c r="AK257" s="36" t="s">
        <v>1111</v>
      </c>
      <c r="AL257" s="36">
        <v>35</v>
      </c>
      <c r="AM257" s="36" t="s">
        <v>1111</v>
      </c>
      <c r="AN257" s="36">
        <v>68</v>
      </c>
      <c r="AO257" s="36">
        <v>126</v>
      </c>
      <c r="AP257" s="36">
        <v>206</v>
      </c>
      <c r="AQ257" s="36">
        <v>235</v>
      </c>
      <c r="AR257" s="36">
        <v>282</v>
      </c>
      <c r="AS257" s="36">
        <v>386</v>
      </c>
      <c r="AT257" s="36">
        <v>247</v>
      </c>
      <c r="AU257" s="36">
        <v>263</v>
      </c>
      <c r="AV257" s="36">
        <v>179</v>
      </c>
      <c r="AW257" s="36">
        <v>139</v>
      </c>
      <c r="AX257" s="36">
        <v>146</v>
      </c>
    </row>
    <row r="258" spans="1:50" x14ac:dyDescent="0.3">
      <c r="A258" s="35" t="s">
        <v>664</v>
      </c>
      <c r="B258" s="36" t="s">
        <v>1111</v>
      </c>
      <c r="C258" s="36" t="s">
        <v>1111</v>
      </c>
      <c r="D258" s="36" t="s">
        <v>1111</v>
      </c>
      <c r="E258" s="36" t="s">
        <v>1111</v>
      </c>
      <c r="F258" s="36">
        <v>33</v>
      </c>
      <c r="G258" s="36">
        <v>51</v>
      </c>
      <c r="H258" s="36">
        <v>68</v>
      </c>
      <c r="I258" s="36">
        <v>75</v>
      </c>
      <c r="J258" s="36" t="s">
        <v>1111</v>
      </c>
      <c r="K258" s="36" t="s">
        <v>1111</v>
      </c>
      <c r="L258" s="36" t="s">
        <v>1111</v>
      </c>
      <c r="M258" s="36" t="s">
        <v>1111</v>
      </c>
      <c r="N258" s="36" t="s">
        <v>1111</v>
      </c>
      <c r="O258" s="36" t="s">
        <v>1111</v>
      </c>
      <c r="P258" s="36" t="s">
        <v>1111</v>
      </c>
      <c r="Q258" s="36" t="s">
        <v>1111</v>
      </c>
      <c r="R258" s="36" t="s">
        <v>1111</v>
      </c>
      <c r="S258" s="36">
        <v>41</v>
      </c>
      <c r="T258" s="36">
        <v>59</v>
      </c>
      <c r="U258" s="36">
        <v>67</v>
      </c>
      <c r="V258" s="36" t="s">
        <v>1111</v>
      </c>
      <c r="W258" s="36" t="s">
        <v>1111</v>
      </c>
      <c r="X258" s="36" t="s">
        <v>1111</v>
      </c>
      <c r="Y258" s="36" t="s">
        <v>1111</v>
      </c>
      <c r="Z258" s="36" t="s">
        <v>1111</v>
      </c>
      <c r="AA258" s="36" t="s">
        <v>1111</v>
      </c>
      <c r="AB258" s="36" t="s">
        <v>1111</v>
      </c>
      <c r="AC258" s="36" t="s">
        <v>1111</v>
      </c>
      <c r="AD258" s="36" t="s">
        <v>1111</v>
      </c>
      <c r="AE258" s="36" t="s">
        <v>1111</v>
      </c>
      <c r="AF258" s="36" t="s">
        <v>1111</v>
      </c>
      <c r="AG258" s="36" t="s">
        <v>1111</v>
      </c>
      <c r="AH258" s="36" t="s">
        <v>1111</v>
      </c>
      <c r="AI258" s="36" t="s">
        <v>1111</v>
      </c>
      <c r="AJ258" s="36" t="s">
        <v>1111</v>
      </c>
      <c r="AK258" s="36" t="s">
        <v>1111</v>
      </c>
      <c r="AL258" s="36" t="s">
        <v>1111</v>
      </c>
      <c r="AM258" s="36" t="s">
        <v>1111</v>
      </c>
      <c r="AN258" s="36" t="s">
        <v>1111</v>
      </c>
      <c r="AO258" s="36" t="s">
        <v>1111</v>
      </c>
      <c r="AP258" s="36" t="s">
        <v>1111</v>
      </c>
      <c r="AQ258" s="36" t="s">
        <v>1111</v>
      </c>
      <c r="AR258" s="36">
        <v>32</v>
      </c>
      <c r="AS258" s="36">
        <v>39</v>
      </c>
      <c r="AT258" s="36" t="s">
        <v>1111</v>
      </c>
      <c r="AU258" s="36" t="s">
        <v>1111</v>
      </c>
      <c r="AV258" s="36" t="s">
        <v>1111</v>
      </c>
      <c r="AW258" s="36" t="s">
        <v>1111</v>
      </c>
      <c r="AX258" s="36" t="s">
        <v>1111</v>
      </c>
    </row>
    <row r="259" spans="1:50" x14ac:dyDescent="0.3">
      <c r="A259" s="35" t="s">
        <v>665</v>
      </c>
      <c r="B259" s="36" t="s">
        <v>1111</v>
      </c>
      <c r="C259" s="36" t="s">
        <v>1111</v>
      </c>
      <c r="D259" s="36" t="s">
        <v>1111</v>
      </c>
      <c r="E259" s="36" t="s">
        <v>1111</v>
      </c>
      <c r="F259" s="36" t="s">
        <v>1111</v>
      </c>
      <c r="G259" s="36" t="s">
        <v>1111</v>
      </c>
      <c r="H259" s="36" t="s">
        <v>1111</v>
      </c>
      <c r="I259" s="36" t="s">
        <v>1111</v>
      </c>
      <c r="J259" s="36" t="s">
        <v>1111</v>
      </c>
      <c r="K259" s="36" t="s">
        <v>1111</v>
      </c>
      <c r="L259" s="36" t="s">
        <v>1111</v>
      </c>
      <c r="M259" s="36" t="s">
        <v>1111</v>
      </c>
      <c r="N259" s="36" t="s">
        <v>1111</v>
      </c>
      <c r="O259" s="36" t="s">
        <v>1111</v>
      </c>
      <c r="P259" s="36" t="s">
        <v>1111</v>
      </c>
      <c r="Q259" s="36" t="s">
        <v>1111</v>
      </c>
      <c r="R259" s="36" t="s">
        <v>1111</v>
      </c>
      <c r="S259" s="36" t="s">
        <v>1111</v>
      </c>
      <c r="T259" s="36" t="s">
        <v>1111</v>
      </c>
      <c r="U259" s="36" t="s">
        <v>1111</v>
      </c>
      <c r="V259" s="36" t="s">
        <v>1111</v>
      </c>
      <c r="W259" s="36" t="s">
        <v>1111</v>
      </c>
      <c r="X259" s="36" t="s">
        <v>1111</v>
      </c>
      <c r="Y259" s="36" t="s">
        <v>1111</v>
      </c>
      <c r="Z259" s="36" t="s">
        <v>1111</v>
      </c>
      <c r="AA259" s="36" t="s">
        <v>1111</v>
      </c>
      <c r="AB259" s="36" t="s">
        <v>1111</v>
      </c>
      <c r="AC259" s="36" t="s">
        <v>1111</v>
      </c>
      <c r="AD259" s="36" t="s">
        <v>1111</v>
      </c>
      <c r="AE259" s="36" t="s">
        <v>1111</v>
      </c>
      <c r="AF259" s="36" t="s">
        <v>1111</v>
      </c>
      <c r="AG259" s="36" t="s">
        <v>1111</v>
      </c>
      <c r="AH259" s="36" t="s">
        <v>1111</v>
      </c>
      <c r="AI259" s="36" t="s">
        <v>1111</v>
      </c>
      <c r="AJ259" s="36" t="s">
        <v>1111</v>
      </c>
      <c r="AK259" s="36" t="s">
        <v>1111</v>
      </c>
      <c r="AL259" s="36" t="s">
        <v>1111</v>
      </c>
      <c r="AM259" s="36" t="s">
        <v>1111</v>
      </c>
      <c r="AN259" s="36" t="s">
        <v>1111</v>
      </c>
      <c r="AO259" s="36" t="s">
        <v>1111</v>
      </c>
      <c r="AP259" s="36" t="s">
        <v>1111</v>
      </c>
      <c r="AQ259" s="36" t="s">
        <v>1111</v>
      </c>
      <c r="AR259" s="36" t="s">
        <v>1111</v>
      </c>
      <c r="AS259" s="36" t="s">
        <v>1111</v>
      </c>
      <c r="AT259" s="36" t="s">
        <v>1111</v>
      </c>
      <c r="AU259" s="36" t="s">
        <v>1111</v>
      </c>
      <c r="AV259" s="36" t="s">
        <v>1111</v>
      </c>
      <c r="AW259" s="36" t="s">
        <v>1111</v>
      </c>
      <c r="AX259" s="36" t="s">
        <v>1111</v>
      </c>
    </row>
    <row r="260" spans="1:50" x14ac:dyDescent="0.3">
      <c r="A260" s="35" t="s">
        <v>666</v>
      </c>
      <c r="B260" s="36" t="s">
        <v>1111</v>
      </c>
      <c r="C260" s="36" t="s">
        <v>1111</v>
      </c>
      <c r="D260" s="36" t="s">
        <v>1111</v>
      </c>
      <c r="E260" s="36" t="s">
        <v>1111</v>
      </c>
      <c r="F260" s="36" t="s">
        <v>1111</v>
      </c>
      <c r="G260" s="36" t="s">
        <v>1111</v>
      </c>
      <c r="H260" s="36" t="s">
        <v>1111</v>
      </c>
      <c r="I260" s="36" t="s">
        <v>1111</v>
      </c>
      <c r="J260" s="36" t="s">
        <v>1111</v>
      </c>
      <c r="K260" s="36" t="s">
        <v>1111</v>
      </c>
      <c r="L260" s="36" t="s">
        <v>1111</v>
      </c>
      <c r="M260" s="36" t="s">
        <v>1111</v>
      </c>
      <c r="N260" s="36" t="s">
        <v>1111</v>
      </c>
      <c r="O260" s="36" t="s">
        <v>1111</v>
      </c>
      <c r="P260" s="36" t="s">
        <v>1111</v>
      </c>
      <c r="Q260" s="36" t="s">
        <v>1111</v>
      </c>
      <c r="R260" s="36" t="s">
        <v>1111</v>
      </c>
      <c r="S260" s="36" t="s">
        <v>1111</v>
      </c>
      <c r="T260" s="36" t="s">
        <v>1111</v>
      </c>
      <c r="U260" s="36" t="s">
        <v>1111</v>
      </c>
      <c r="V260" s="36" t="s">
        <v>1111</v>
      </c>
      <c r="W260" s="36" t="s">
        <v>1111</v>
      </c>
      <c r="X260" s="36" t="s">
        <v>1111</v>
      </c>
      <c r="Y260" s="36" t="s">
        <v>1111</v>
      </c>
      <c r="Z260" s="36" t="s">
        <v>1111</v>
      </c>
      <c r="AA260" s="36" t="s">
        <v>1111</v>
      </c>
      <c r="AB260" s="36" t="s">
        <v>1111</v>
      </c>
      <c r="AC260" s="36" t="s">
        <v>1111</v>
      </c>
      <c r="AD260" s="36" t="s">
        <v>1111</v>
      </c>
      <c r="AE260" s="36" t="s">
        <v>1111</v>
      </c>
      <c r="AF260" s="36" t="s">
        <v>1111</v>
      </c>
      <c r="AG260" s="36" t="s">
        <v>1111</v>
      </c>
      <c r="AH260" s="36" t="s">
        <v>1111</v>
      </c>
      <c r="AI260" s="36" t="s">
        <v>1111</v>
      </c>
      <c r="AJ260" s="36" t="s">
        <v>1111</v>
      </c>
      <c r="AK260" s="36" t="s">
        <v>1111</v>
      </c>
      <c r="AL260" s="36" t="s">
        <v>1111</v>
      </c>
      <c r="AM260" s="36" t="s">
        <v>1111</v>
      </c>
      <c r="AN260" s="36" t="s">
        <v>1111</v>
      </c>
      <c r="AO260" s="36" t="s">
        <v>1111</v>
      </c>
      <c r="AP260" s="36" t="s">
        <v>1111</v>
      </c>
      <c r="AQ260" s="36" t="s">
        <v>1111</v>
      </c>
      <c r="AR260" s="36" t="s">
        <v>1111</v>
      </c>
      <c r="AS260" s="36" t="s">
        <v>1111</v>
      </c>
      <c r="AT260" s="36" t="s">
        <v>1111</v>
      </c>
      <c r="AU260" s="36" t="s">
        <v>1111</v>
      </c>
      <c r="AV260" s="36" t="s">
        <v>1111</v>
      </c>
      <c r="AW260" s="36" t="s">
        <v>1111</v>
      </c>
      <c r="AX260" s="36" t="s">
        <v>1111</v>
      </c>
    </row>
    <row r="261" spans="1:50" x14ac:dyDescent="0.3">
      <c r="A261" s="35" t="s">
        <v>667</v>
      </c>
      <c r="B261" s="36" t="s">
        <v>1111</v>
      </c>
      <c r="C261" s="36" t="s">
        <v>1111</v>
      </c>
      <c r="D261" s="36" t="s">
        <v>1111</v>
      </c>
      <c r="E261" s="36" t="s">
        <v>1111</v>
      </c>
      <c r="F261" s="36" t="s">
        <v>1111</v>
      </c>
      <c r="G261" s="36" t="s">
        <v>1111</v>
      </c>
      <c r="H261" s="36" t="s">
        <v>1111</v>
      </c>
      <c r="I261" s="36" t="s">
        <v>1111</v>
      </c>
      <c r="J261" s="36" t="s">
        <v>1111</v>
      </c>
      <c r="K261" s="36" t="s">
        <v>1111</v>
      </c>
      <c r="L261" s="36" t="s">
        <v>1111</v>
      </c>
      <c r="M261" s="36" t="s">
        <v>1111</v>
      </c>
      <c r="N261" s="36" t="s">
        <v>1111</v>
      </c>
      <c r="O261" s="36" t="s">
        <v>1111</v>
      </c>
      <c r="P261" s="36" t="s">
        <v>1111</v>
      </c>
      <c r="Q261" s="36" t="s">
        <v>1111</v>
      </c>
      <c r="R261" s="36" t="s">
        <v>1111</v>
      </c>
      <c r="S261" s="36" t="s">
        <v>1111</v>
      </c>
      <c r="T261" s="36" t="s">
        <v>1111</v>
      </c>
      <c r="U261" s="36" t="s">
        <v>1111</v>
      </c>
      <c r="V261" s="36" t="s">
        <v>1111</v>
      </c>
      <c r="W261" s="36" t="s">
        <v>1111</v>
      </c>
      <c r="X261" s="36" t="s">
        <v>1111</v>
      </c>
      <c r="Y261" s="36" t="s">
        <v>1111</v>
      </c>
      <c r="Z261" s="36" t="s">
        <v>1111</v>
      </c>
      <c r="AA261" s="36" t="s">
        <v>1111</v>
      </c>
      <c r="AB261" s="36" t="s">
        <v>1111</v>
      </c>
      <c r="AC261" s="36" t="s">
        <v>1111</v>
      </c>
      <c r="AD261" s="36" t="s">
        <v>1111</v>
      </c>
      <c r="AE261" s="36" t="s">
        <v>1111</v>
      </c>
      <c r="AF261" s="36" t="s">
        <v>1111</v>
      </c>
      <c r="AG261" s="36" t="s">
        <v>1111</v>
      </c>
      <c r="AH261" s="36" t="s">
        <v>1111</v>
      </c>
      <c r="AI261" s="36" t="s">
        <v>1111</v>
      </c>
      <c r="AJ261" s="36" t="s">
        <v>1111</v>
      </c>
      <c r="AK261" s="36" t="s">
        <v>1111</v>
      </c>
      <c r="AL261" s="36" t="s">
        <v>1111</v>
      </c>
      <c r="AM261" s="36" t="s">
        <v>1111</v>
      </c>
      <c r="AN261" s="36" t="s">
        <v>1111</v>
      </c>
      <c r="AO261" s="36" t="s">
        <v>1111</v>
      </c>
      <c r="AP261" s="36" t="s">
        <v>1111</v>
      </c>
      <c r="AQ261" s="36" t="s">
        <v>1111</v>
      </c>
      <c r="AR261" s="36" t="s">
        <v>1111</v>
      </c>
      <c r="AS261" s="36" t="s">
        <v>1111</v>
      </c>
      <c r="AT261" s="36" t="s">
        <v>1111</v>
      </c>
      <c r="AU261" s="36" t="s">
        <v>1111</v>
      </c>
      <c r="AV261" s="36" t="s">
        <v>1111</v>
      </c>
      <c r="AW261" s="36" t="s">
        <v>1111</v>
      </c>
      <c r="AX261" s="36" t="s">
        <v>1111</v>
      </c>
    </row>
    <row r="262" spans="1:50" x14ac:dyDescent="0.3">
      <c r="A262" s="35" t="s">
        <v>668</v>
      </c>
      <c r="B262" s="36" t="s">
        <v>1111</v>
      </c>
      <c r="C262" s="36" t="s">
        <v>1111</v>
      </c>
      <c r="D262" s="36" t="s">
        <v>1111</v>
      </c>
      <c r="E262" s="36" t="s">
        <v>1111</v>
      </c>
      <c r="F262" s="36" t="s">
        <v>1111</v>
      </c>
      <c r="G262" s="36" t="s">
        <v>1111</v>
      </c>
      <c r="H262" s="36" t="s">
        <v>1111</v>
      </c>
      <c r="I262" s="36" t="s">
        <v>1111</v>
      </c>
      <c r="J262" s="36" t="s">
        <v>1111</v>
      </c>
      <c r="K262" s="36" t="s">
        <v>1111</v>
      </c>
      <c r="L262" s="36" t="s">
        <v>1111</v>
      </c>
      <c r="M262" s="36" t="s">
        <v>1111</v>
      </c>
      <c r="N262" s="36" t="s">
        <v>1111</v>
      </c>
      <c r="O262" s="36" t="s">
        <v>1111</v>
      </c>
      <c r="P262" s="36" t="s">
        <v>1111</v>
      </c>
      <c r="Q262" s="36" t="s">
        <v>1111</v>
      </c>
      <c r="R262" s="36" t="s">
        <v>1111</v>
      </c>
      <c r="S262" s="36" t="s">
        <v>1111</v>
      </c>
      <c r="T262" s="36" t="s">
        <v>1111</v>
      </c>
      <c r="U262" s="36" t="s">
        <v>1111</v>
      </c>
      <c r="V262" s="36" t="s">
        <v>1111</v>
      </c>
      <c r="W262" s="36" t="s">
        <v>1111</v>
      </c>
      <c r="X262" s="36" t="s">
        <v>1111</v>
      </c>
      <c r="Y262" s="36" t="s">
        <v>1111</v>
      </c>
      <c r="Z262" s="36" t="s">
        <v>1111</v>
      </c>
      <c r="AA262" s="36" t="s">
        <v>1111</v>
      </c>
      <c r="AB262" s="36" t="s">
        <v>1111</v>
      </c>
      <c r="AC262" s="36" t="s">
        <v>1111</v>
      </c>
      <c r="AD262" s="36" t="s">
        <v>1111</v>
      </c>
      <c r="AE262" s="36" t="s">
        <v>1111</v>
      </c>
      <c r="AF262" s="36" t="s">
        <v>1111</v>
      </c>
      <c r="AG262" s="36" t="s">
        <v>1111</v>
      </c>
      <c r="AH262" s="36" t="s">
        <v>1111</v>
      </c>
      <c r="AI262" s="36" t="s">
        <v>1111</v>
      </c>
      <c r="AJ262" s="36" t="s">
        <v>1111</v>
      </c>
      <c r="AK262" s="36" t="s">
        <v>1111</v>
      </c>
      <c r="AL262" s="36" t="s">
        <v>1111</v>
      </c>
      <c r="AM262" s="36" t="s">
        <v>1111</v>
      </c>
      <c r="AN262" s="36" t="s">
        <v>1111</v>
      </c>
      <c r="AO262" s="36" t="s">
        <v>1111</v>
      </c>
      <c r="AP262" s="36" t="s">
        <v>1111</v>
      </c>
      <c r="AQ262" s="36" t="s">
        <v>1111</v>
      </c>
      <c r="AR262" s="36" t="s">
        <v>1111</v>
      </c>
      <c r="AS262" s="36" t="s">
        <v>1111</v>
      </c>
      <c r="AT262" s="36" t="s">
        <v>1111</v>
      </c>
      <c r="AU262" s="36" t="s">
        <v>1111</v>
      </c>
      <c r="AV262" s="36" t="s">
        <v>1111</v>
      </c>
      <c r="AW262" s="36" t="s">
        <v>1111</v>
      </c>
      <c r="AX262" s="36" t="s">
        <v>1111</v>
      </c>
    </row>
    <row r="263" spans="1:50" x14ac:dyDescent="0.3">
      <c r="A263" s="35" t="s">
        <v>669</v>
      </c>
      <c r="B263" s="36" t="s">
        <v>1111</v>
      </c>
      <c r="C263" s="36" t="s">
        <v>1111</v>
      </c>
      <c r="D263" s="36" t="s">
        <v>1111</v>
      </c>
      <c r="E263" s="36" t="s">
        <v>1111</v>
      </c>
      <c r="F263" s="36" t="s">
        <v>1111</v>
      </c>
      <c r="G263" s="36" t="s">
        <v>1111</v>
      </c>
      <c r="H263" s="36" t="s">
        <v>1111</v>
      </c>
      <c r="I263" s="36" t="s">
        <v>1111</v>
      </c>
      <c r="J263" s="36" t="s">
        <v>1111</v>
      </c>
      <c r="K263" s="36" t="s">
        <v>1111</v>
      </c>
      <c r="L263" s="36" t="s">
        <v>1111</v>
      </c>
      <c r="M263" s="36" t="s">
        <v>1111</v>
      </c>
      <c r="N263" s="36" t="s">
        <v>1111</v>
      </c>
      <c r="O263" s="36" t="s">
        <v>1111</v>
      </c>
      <c r="P263" s="36" t="s">
        <v>1111</v>
      </c>
      <c r="Q263" s="36" t="s">
        <v>1111</v>
      </c>
      <c r="R263" s="36" t="s">
        <v>1111</v>
      </c>
      <c r="S263" s="36" t="s">
        <v>1111</v>
      </c>
      <c r="T263" s="36" t="s">
        <v>1111</v>
      </c>
      <c r="U263" s="36" t="s">
        <v>1111</v>
      </c>
      <c r="V263" s="36" t="s">
        <v>1111</v>
      </c>
      <c r="W263" s="36" t="s">
        <v>1111</v>
      </c>
      <c r="X263" s="36" t="s">
        <v>1111</v>
      </c>
      <c r="Y263" s="36" t="s">
        <v>1111</v>
      </c>
      <c r="Z263" s="36" t="s">
        <v>1111</v>
      </c>
      <c r="AA263" s="36" t="s">
        <v>1111</v>
      </c>
      <c r="AB263" s="36" t="s">
        <v>1111</v>
      </c>
      <c r="AC263" s="36" t="s">
        <v>1111</v>
      </c>
      <c r="AD263" s="36" t="s">
        <v>1111</v>
      </c>
      <c r="AE263" s="36" t="s">
        <v>1111</v>
      </c>
      <c r="AF263" s="36" t="s">
        <v>1111</v>
      </c>
      <c r="AG263" s="36" t="s">
        <v>1111</v>
      </c>
      <c r="AH263" s="36" t="s">
        <v>1111</v>
      </c>
      <c r="AI263" s="36" t="s">
        <v>1111</v>
      </c>
      <c r="AJ263" s="36" t="s">
        <v>1111</v>
      </c>
      <c r="AK263" s="36" t="s">
        <v>1111</v>
      </c>
      <c r="AL263" s="36" t="s">
        <v>1111</v>
      </c>
      <c r="AM263" s="36" t="s">
        <v>1111</v>
      </c>
      <c r="AN263" s="36" t="s">
        <v>1111</v>
      </c>
      <c r="AO263" s="36" t="s">
        <v>1111</v>
      </c>
      <c r="AP263" s="36" t="s">
        <v>1111</v>
      </c>
      <c r="AQ263" s="36" t="s">
        <v>1111</v>
      </c>
      <c r="AR263" s="36" t="s">
        <v>1111</v>
      </c>
      <c r="AS263" s="36" t="s">
        <v>1111</v>
      </c>
      <c r="AT263" s="36" t="s">
        <v>1111</v>
      </c>
      <c r="AU263" s="36" t="s">
        <v>1111</v>
      </c>
      <c r="AV263" s="36" t="s">
        <v>1111</v>
      </c>
      <c r="AW263" s="36" t="s">
        <v>1111</v>
      </c>
      <c r="AX263" s="36" t="s">
        <v>1111</v>
      </c>
    </row>
    <row r="264" spans="1:50" x14ac:dyDescent="0.3">
      <c r="A264" s="35" t="s">
        <v>670</v>
      </c>
      <c r="B264" s="36">
        <v>217</v>
      </c>
      <c r="C264" s="36">
        <v>1918</v>
      </c>
      <c r="D264" s="36">
        <v>1629</v>
      </c>
      <c r="E264" s="36">
        <v>1519</v>
      </c>
      <c r="F264" s="36">
        <v>3594</v>
      </c>
      <c r="G264" s="36">
        <v>4543</v>
      </c>
      <c r="H264" s="36">
        <v>4241</v>
      </c>
      <c r="I264" s="36">
        <v>5094</v>
      </c>
      <c r="J264" s="36">
        <v>2470</v>
      </c>
      <c r="K264" s="36">
        <v>2168</v>
      </c>
      <c r="L264" s="36">
        <v>1868</v>
      </c>
      <c r="M264" s="36">
        <v>1329</v>
      </c>
      <c r="N264" s="36">
        <v>1904</v>
      </c>
      <c r="O264" s="36">
        <v>1668</v>
      </c>
      <c r="P264" s="36">
        <v>1487</v>
      </c>
      <c r="Q264" s="36">
        <v>1338</v>
      </c>
      <c r="R264" s="36">
        <v>3035</v>
      </c>
      <c r="S264" s="36">
        <v>4015</v>
      </c>
      <c r="T264" s="36">
        <v>3825</v>
      </c>
      <c r="U264" s="36">
        <v>4603</v>
      </c>
      <c r="V264" s="36">
        <v>2254</v>
      </c>
      <c r="W264" s="36">
        <v>1991</v>
      </c>
      <c r="X264" s="36">
        <v>1708</v>
      </c>
      <c r="Y264" s="36">
        <v>1183</v>
      </c>
      <c r="Z264" s="36">
        <v>1690</v>
      </c>
      <c r="AA264" s="36">
        <v>250</v>
      </c>
      <c r="AB264" s="36">
        <v>142</v>
      </c>
      <c r="AC264" s="36">
        <v>181</v>
      </c>
      <c r="AD264" s="36">
        <v>559</v>
      </c>
      <c r="AE264" s="36">
        <v>528</v>
      </c>
      <c r="AF264" s="36">
        <v>416</v>
      </c>
      <c r="AG264" s="36">
        <v>491</v>
      </c>
      <c r="AH264" s="36">
        <v>216</v>
      </c>
      <c r="AI264" s="36">
        <v>177</v>
      </c>
      <c r="AJ264" s="36">
        <v>160</v>
      </c>
      <c r="AK264" s="36">
        <v>146</v>
      </c>
      <c r="AL264" s="36">
        <v>214</v>
      </c>
      <c r="AM264" s="36">
        <v>257</v>
      </c>
      <c r="AN264" s="36">
        <v>641</v>
      </c>
      <c r="AO264" s="36">
        <v>842</v>
      </c>
      <c r="AP264" s="36">
        <v>1691</v>
      </c>
      <c r="AQ264" s="36">
        <v>2439</v>
      </c>
      <c r="AR264" s="36">
        <v>2602</v>
      </c>
      <c r="AS264" s="36">
        <v>3314</v>
      </c>
      <c r="AT264" s="36">
        <v>1758</v>
      </c>
      <c r="AU264" s="36">
        <v>1672</v>
      </c>
      <c r="AV264" s="36">
        <v>1431</v>
      </c>
      <c r="AW264" s="36">
        <v>1037</v>
      </c>
      <c r="AX264" s="36">
        <v>1458</v>
      </c>
    </row>
    <row r="265" spans="1:50" x14ac:dyDescent="0.3">
      <c r="A265" s="35" t="s">
        <v>671</v>
      </c>
      <c r="B265" s="36">
        <v>95</v>
      </c>
      <c r="C265" s="36">
        <v>1959</v>
      </c>
      <c r="D265" s="36">
        <v>1915</v>
      </c>
      <c r="E265" s="36">
        <v>1858</v>
      </c>
      <c r="F265" s="36">
        <v>6226</v>
      </c>
      <c r="G265" s="36">
        <v>7430</v>
      </c>
      <c r="H265" s="36">
        <v>5752</v>
      </c>
      <c r="I265" s="36">
        <v>5029</v>
      </c>
      <c r="J265" s="36">
        <v>1986</v>
      </c>
      <c r="K265" s="36">
        <v>1537</v>
      </c>
      <c r="L265" s="36">
        <v>1109</v>
      </c>
      <c r="M265" s="36">
        <v>756</v>
      </c>
      <c r="N265" s="36">
        <v>1223</v>
      </c>
      <c r="O265" s="36">
        <v>1464</v>
      </c>
      <c r="P265" s="36">
        <v>1617</v>
      </c>
      <c r="Q265" s="36">
        <v>1478</v>
      </c>
      <c r="R265" s="36">
        <v>4888</v>
      </c>
      <c r="S265" s="36">
        <v>6005</v>
      </c>
      <c r="T265" s="36">
        <v>4830</v>
      </c>
      <c r="U265" s="36">
        <v>4326</v>
      </c>
      <c r="V265" s="36">
        <v>1789</v>
      </c>
      <c r="W265" s="36">
        <v>1371</v>
      </c>
      <c r="X265" s="36">
        <v>988</v>
      </c>
      <c r="Y265" s="36">
        <v>664</v>
      </c>
      <c r="Z265" s="36">
        <v>1069</v>
      </c>
      <c r="AA265" s="36">
        <v>495</v>
      </c>
      <c r="AB265" s="36">
        <v>298</v>
      </c>
      <c r="AC265" s="36">
        <v>380</v>
      </c>
      <c r="AD265" s="36">
        <v>1338</v>
      </c>
      <c r="AE265" s="36">
        <v>1425</v>
      </c>
      <c r="AF265" s="36">
        <v>922</v>
      </c>
      <c r="AG265" s="36">
        <v>703</v>
      </c>
      <c r="AH265" s="36">
        <v>197</v>
      </c>
      <c r="AI265" s="36">
        <v>166</v>
      </c>
      <c r="AJ265" s="36">
        <v>121</v>
      </c>
      <c r="AK265" s="36">
        <v>92</v>
      </c>
      <c r="AL265" s="36">
        <v>154</v>
      </c>
      <c r="AM265" s="36">
        <v>114</v>
      </c>
      <c r="AN265" s="36">
        <v>400</v>
      </c>
      <c r="AO265" s="36">
        <v>553</v>
      </c>
      <c r="AP265" s="36">
        <v>1525</v>
      </c>
      <c r="AQ265" s="36">
        <v>2299</v>
      </c>
      <c r="AR265" s="36">
        <v>2141</v>
      </c>
      <c r="AS265" s="36">
        <v>2388</v>
      </c>
      <c r="AT265" s="36">
        <v>1218</v>
      </c>
      <c r="AU265" s="36">
        <v>1016</v>
      </c>
      <c r="AV265" s="36">
        <v>773</v>
      </c>
      <c r="AW265" s="36">
        <v>512</v>
      </c>
      <c r="AX265" s="36">
        <v>874</v>
      </c>
    </row>
    <row r="266" spans="1:50" x14ac:dyDescent="0.3">
      <c r="A266" s="35" t="s">
        <v>672</v>
      </c>
      <c r="B266" s="36" t="s">
        <v>1111</v>
      </c>
      <c r="C266" s="36" t="s">
        <v>1111</v>
      </c>
      <c r="D266" s="36" t="s">
        <v>1111</v>
      </c>
      <c r="E266" s="36" t="s">
        <v>1111</v>
      </c>
      <c r="F266" s="36" t="s">
        <v>1111</v>
      </c>
      <c r="G266" s="36" t="s">
        <v>1111</v>
      </c>
      <c r="H266" s="36" t="s">
        <v>1111</v>
      </c>
      <c r="I266" s="36" t="s">
        <v>1111</v>
      </c>
      <c r="J266" s="36" t="s">
        <v>1111</v>
      </c>
      <c r="K266" s="36" t="s">
        <v>1111</v>
      </c>
      <c r="L266" s="36" t="s">
        <v>1111</v>
      </c>
      <c r="M266" s="36" t="s">
        <v>1111</v>
      </c>
      <c r="N266" s="36" t="s">
        <v>1111</v>
      </c>
      <c r="O266" s="36" t="s">
        <v>1111</v>
      </c>
      <c r="P266" s="36" t="s">
        <v>1111</v>
      </c>
      <c r="Q266" s="36" t="s">
        <v>1111</v>
      </c>
      <c r="R266" s="36" t="s">
        <v>1111</v>
      </c>
      <c r="S266" s="36" t="s">
        <v>1111</v>
      </c>
      <c r="T266" s="36" t="s">
        <v>1111</v>
      </c>
      <c r="U266" s="36" t="s">
        <v>1111</v>
      </c>
      <c r="V266" s="36" t="s">
        <v>1111</v>
      </c>
      <c r="W266" s="36" t="s">
        <v>1111</v>
      </c>
      <c r="X266" s="36" t="s">
        <v>1111</v>
      </c>
      <c r="Y266" s="36" t="s">
        <v>1111</v>
      </c>
      <c r="Z266" s="36" t="s">
        <v>1111</v>
      </c>
      <c r="AA266" s="36" t="s">
        <v>1111</v>
      </c>
      <c r="AB266" s="36" t="s">
        <v>1111</v>
      </c>
      <c r="AC266" s="36" t="s">
        <v>1111</v>
      </c>
      <c r="AD266" s="36" t="s">
        <v>1111</v>
      </c>
      <c r="AE266" s="36" t="s">
        <v>1111</v>
      </c>
      <c r="AF266" s="36" t="s">
        <v>1111</v>
      </c>
      <c r="AG266" s="36" t="s">
        <v>1111</v>
      </c>
      <c r="AH266" s="36" t="s">
        <v>1111</v>
      </c>
      <c r="AI266" s="36" t="s">
        <v>1111</v>
      </c>
      <c r="AJ266" s="36" t="s">
        <v>1111</v>
      </c>
      <c r="AK266" s="36" t="s">
        <v>1111</v>
      </c>
      <c r="AL266" s="36" t="s">
        <v>1111</v>
      </c>
      <c r="AM266" s="36" t="s">
        <v>1111</v>
      </c>
      <c r="AN266" s="36" t="s">
        <v>1111</v>
      </c>
      <c r="AO266" s="36" t="s">
        <v>1111</v>
      </c>
      <c r="AP266" s="36" t="s">
        <v>1111</v>
      </c>
      <c r="AQ266" s="36" t="s">
        <v>1111</v>
      </c>
      <c r="AR266" s="36" t="s">
        <v>1111</v>
      </c>
      <c r="AS266" s="36" t="s">
        <v>1111</v>
      </c>
      <c r="AT266" s="36" t="s">
        <v>1111</v>
      </c>
      <c r="AU266" s="36" t="s">
        <v>1111</v>
      </c>
      <c r="AV266" s="36" t="s">
        <v>1111</v>
      </c>
      <c r="AW266" s="36" t="s">
        <v>1111</v>
      </c>
      <c r="AX266" s="36" t="s">
        <v>1111</v>
      </c>
    </row>
    <row r="267" spans="1:50" x14ac:dyDescent="0.3">
      <c r="A267" s="35" t="s">
        <v>673</v>
      </c>
      <c r="B267" s="36" t="s">
        <v>1111</v>
      </c>
      <c r="C267" s="36" t="s">
        <v>1111</v>
      </c>
      <c r="D267" s="36" t="s">
        <v>1111</v>
      </c>
      <c r="E267" s="36" t="s">
        <v>1111</v>
      </c>
      <c r="F267" s="36" t="s">
        <v>1111</v>
      </c>
      <c r="G267" s="36" t="s">
        <v>1111</v>
      </c>
      <c r="H267" s="36" t="s">
        <v>1111</v>
      </c>
      <c r="I267" s="36" t="s">
        <v>1111</v>
      </c>
      <c r="J267" s="36" t="s">
        <v>1111</v>
      </c>
      <c r="K267" s="36" t="s">
        <v>1111</v>
      </c>
      <c r="L267" s="36" t="s">
        <v>1111</v>
      </c>
      <c r="M267" s="36" t="s">
        <v>1111</v>
      </c>
      <c r="N267" s="36" t="s">
        <v>1111</v>
      </c>
      <c r="O267" s="36" t="s">
        <v>1111</v>
      </c>
      <c r="P267" s="36" t="s">
        <v>1111</v>
      </c>
      <c r="Q267" s="36" t="s">
        <v>1111</v>
      </c>
      <c r="R267" s="36" t="s">
        <v>1111</v>
      </c>
      <c r="S267" s="36" t="s">
        <v>1111</v>
      </c>
      <c r="T267" s="36" t="s">
        <v>1111</v>
      </c>
      <c r="U267" s="36" t="s">
        <v>1111</v>
      </c>
      <c r="V267" s="36" t="s">
        <v>1111</v>
      </c>
      <c r="W267" s="36" t="s">
        <v>1111</v>
      </c>
      <c r="X267" s="36" t="s">
        <v>1111</v>
      </c>
      <c r="Y267" s="36" t="s">
        <v>1111</v>
      </c>
      <c r="Z267" s="36" t="s">
        <v>1111</v>
      </c>
      <c r="AA267" s="36" t="s">
        <v>1111</v>
      </c>
      <c r="AB267" s="36" t="s">
        <v>1111</v>
      </c>
      <c r="AC267" s="36" t="s">
        <v>1111</v>
      </c>
      <c r="AD267" s="36" t="s">
        <v>1111</v>
      </c>
      <c r="AE267" s="36" t="s">
        <v>1111</v>
      </c>
      <c r="AF267" s="36" t="s">
        <v>1111</v>
      </c>
      <c r="AG267" s="36" t="s">
        <v>1111</v>
      </c>
      <c r="AH267" s="36" t="s">
        <v>1111</v>
      </c>
      <c r="AI267" s="36" t="s">
        <v>1111</v>
      </c>
      <c r="AJ267" s="36" t="s">
        <v>1111</v>
      </c>
      <c r="AK267" s="36" t="s">
        <v>1111</v>
      </c>
      <c r="AL267" s="36" t="s">
        <v>1111</v>
      </c>
      <c r="AM267" s="36" t="s">
        <v>1111</v>
      </c>
      <c r="AN267" s="36" t="s">
        <v>1111</v>
      </c>
      <c r="AO267" s="36" t="s">
        <v>1111</v>
      </c>
      <c r="AP267" s="36" t="s">
        <v>1111</v>
      </c>
      <c r="AQ267" s="36" t="s">
        <v>1111</v>
      </c>
      <c r="AR267" s="36" t="s">
        <v>1111</v>
      </c>
      <c r="AS267" s="36" t="s">
        <v>1111</v>
      </c>
      <c r="AT267" s="36" t="s">
        <v>1111</v>
      </c>
      <c r="AU267" s="36" t="s">
        <v>1111</v>
      </c>
      <c r="AV267" s="36" t="s">
        <v>1111</v>
      </c>
      <c r="AW267" s="36" t="s">
        <v>1111</v>
      </c>
      <c r="AX267" s="36" t="s">
        <v>1111</v>
      </c>
    </row>
    <row r="268" spans="1:50" x14ac:dyDescent="0.3">
      <c r="A268" s="35" t="s">
        <v>674</v>
      </c>
      <c r="B268" s="36" t="s">
        <v>1111</v>
      </c>
      <c r="C268" s="36" t="s">
        <v>1111</v>
      </c>
      <c r="D268" s="36" t="s">
        <v>1111</v>
      </c>
      <c r="E268" s="36" t="s">
        <v>1111</v>
      </c>
      <c r="F268" s="36" t="s">
        <v>1111</v>
      </c>
      <c r="G268" s="36" t="s">
        <v>1111</v>
      </c>
      <c r="H268" s="36" t="s">
        <v>1111</v>
      </c>
      <c r="I268" s="36" t="s">
        <v>1111</v>
      </c>
      <c r="J268" s="36" t="s">
        <v>1111</v>
      </c>
      <c r="K268" s="36" t="s">
        <v>1111</v>
      </c>
      <c r="L268" s="36" t="s">
        <v>1111</v>
      </c>
      <c r="M268" s="36" t="s">
        <v>1111</v>
      </c>
      <c r="N268" s="36" t="s">
        <v>1111</v>
      </c>
      <c r="O268" s="36" t="s">
        <v>1111</v>
      </c>
      <c r="P268" s="36" t="s">
        <v>1111</v>
      </c>
      <c r="Q268" s="36" t="s">
        <v>1111</v>
      </c>
      <c r="R268" s="36" t="s">
        <v>1111</v>
      </c>
      <c r="S268" s="36" t="s">
        <v>1111</v>
      </c>
      <c r="T268" s="36" t="s">
        <v>1111</v>
      </c>
      <c r="U268" s="36" t="s">
        <v>1111</v>
      </c>
      <c r="V268" s="36" t="s">
        <v>1111</v>
      </c>
      <c r="W268" s="36" t="s">
        <v>1111</v>
      </c>
      <c r="X268" s="36" t="s">
        <v>1111</v>
      </c>
      <c r="Y268" s="36" t="s">
        <v>1111</v>
      </c>
      <c r="Z268" s="36" t="s">
        <v>1111</v>
      </c>
      <c r="AA268" s="36" t="s">
        <v>1111</v>
      </c>
      <c r="AB268" s="36" t="s">
        <v>1111</v>
      </c>
      <c r="AC268" s="36" t="s">
        <v>1111</v>
      </c>
      <c r="AD268" s="36" t="s">
        <v>1111</v>
      </c>
      <c r="AE268" s="36" t="s">
        <v>1111</v>
      </c>
      <c r="AF268" s="36" t="s">
        <v>1111</v>
      </c>
      <c r="AG268" s="36" t="s">
        <v>1111</v>
      </c>
      <c r="AH268" s="36" t="s">
        <v>1111</v>
      </c>
      <c r="AI268" s="36" t="s">
        <v>1111</v>
      </c>
      <c r="AJ268" s="36" t="s">
        <v>1111</v>
      </c>
      <c r="AK268" s="36" t="s">
        <v>1111</v>
      </c>
      <c r="AL268" s="36" t="s">
        <v>1111</v>
      </c>
      <c r="AM268" s="36" t="s">
        <v>1111</v>
      </c>
      <c r="AN268" s="36" t="s">
        <v>1111</v>
      </c>
      <c r="AO268" s="36" t="s">
        <v>1111</v>
      </c>
      <c r="AP268" s="36" t="s">
        <v>1111</v>
      </c>
      <c r="AQ268" s="36" t="s">
        <v>1111</v>
      </c>
      <c r="AR268" s="36" t="s">
        <v>1111</v>
      </c>
      <c r="AS268" s="36" t="s">
        <v>1111</v>
      </c>
      <c r="AT268" s="36" t="s">
        <v>1111</v>
      </c>
      <c r="AU268" s="36" t="s">
        <v>1111</v>
      </c>
      <c r="AV268" s="36" t="s">
        <v>1111</v>
      </c>
      <c r="AW268" s="36" t="s">
        <v>1111</v>
      </c>
      <c r="AX268" s="36" t="s">
        <v>1111</v>
      </c>
    </row>
    <row r="269" spans="1:50" x14ac:dyDescent="0.3">
      <c r="A269" s="35" t="s">
        <v>675</v>
      </c>
      <c r="B269" s="36" t="s">
        <v>1111</v>
      </c>
      <c r="C269" s="36">
        <v>45</v>
      </c>
      <c r="D269" s="36">
        <v>42</v>
      </c>
      <c r="E269" s="36">
        <v>44</v>
      </c>
      <c r="F269" s="36">
        <v>50</v>
      </c>
      <c r="G269" s="36">
        <v>79</v>
      </c>
      <c r="H269" s="36">
        <v>104</v>
      </c>
      <c r="I269" s="36">
        <v>90</v>
      </c>
      <c r="J269" s="36">
        <v>43</v>
      </c>
      <c r="K269" s="36">
        <v>45</v>
      </c>
      <c r="L269" s="36">
        <v>44</v>
      </c>
      <c r="M269" s="36" t="s">
        <v>1111</v>
      </c>
      <c r="N269" s="36" t="s">
        <v>1111</v>
      </c>
      <c r="O269" s="36">
        <v>37</v>
      </c>
      <c r="P269" s="36">
        <v>40</v>
      </c>
      <c r="Q269" s="36">
        <v>39</v>
      </c>
      <c r="R269" s="36">
        <v>40</v>
      </c>
      <c r="S269" s="36">
        <v>69</v>
      </c>
      <c r="T269" s="36">
        <v>89</v>
      </c>
      <c r="U269" s="36">
        <v>79</v>
      </c>
      <c r="V269" s="36">
        <v>37</v>
      </c>
      <c r="W269" s="36">
        <v>42</v>
      </c>
      <c r="X269" s="36">
        <v>42</v>
      </c>
      <c r="Y269" s="36" t="s">
        <v>1111</v>
      </c>
      <c r="Z269" s="36" t="s">
        <v>1111</v>
      </c>
      <c r="AA269" s="36" t="s">
        <v>1111</v>
      </c>
      <c r="AB269" s="36" t="s">
        <v>1111</v>
      </c>
      <c r="AC269" s="36" t="s">
        <v>1111</v>
      </c>
      <c r="AD269" s="36" t="s">
        <v>1111</v>
      </c>
      <c r="AE269" s="36" t="s">
        <v>1111</v>
      </c>
      <c r="AF269" s="36" t="s">
        <v>1111</v>
      </c>
      <c r="AG269" s="36" t="s">
        <v>1111</v>
      </c>
      <c r="AH269" s="36" t="s">
        <v>1111</v>
      </c>
      <c r="AI269" s="36" t="s">
        <v>1111</v>
      </c>
      <c r="AJ269" s="36" t="s">
        <v>1111</v>
      </c>
      <c r="AK269" s="36" t="s">
        <v>1111</v>
      </c>
      <c r="AL269" s="36" t="s">
        <v>1111</v>
      </c>
      <c r="AM269" s="36" t="s">
        <v>1111</v>
      </c>
      <c r="AN269" s="36" t="s">
        <v>1111</v>
      </c>
      <c r="AO269" s="36" t="s">
        <v>1111</v>
      </c>
      <c r="AP269" s="36">
        <v>32</v>
      </c>
      <c r="AQ269" s="36">
        <v>38</v>
      </c>
      <c r="AR269" s="36">
        <v>58</v>
      </c>
      <c r="AS269" s="36">
        <v>68</v>
      </c>
      <c r="AT269" s="36" t="s">
        <v>1111</v>
      </c>
      <c r="AU269" s="36">
        <v>35</v>
      </c>
      <c r="AV269" s="36">
        <v>36</v>
      </c>
      <c r="AW269" s="36" t="s">
        <v>1111</v>
      </c>
      <c r="AX269" s="36" t="s">
        <v>1111</v>
      </c>
    </row>
    <row r="270" spans="1:50" x14ac:dyDescent="0.3">
      <c r="A270" s="35" t="s">
        <v>676</v>
      </c>
      <c r="B270" s="36" t="s">
        <v>1111</v>
      </c>
      <c r="C270" s="36">
        <v>379</v>
      </c>
      <c r="D270" s="36">
        <v>291</v>
      </c>
      <c r="E270" s="36">
        <v>295</v>
      </c>
      <c r="F270" s="36">
        <v>653</v>
      </c>
      <c r="G270" s="36">
        <v>680</v>
      </c>
      <c r="H270" s="36">
        <v>649</v>
      </c>
      <c r="I270" s="36">
        <v>870</v>
      </c>
      <c r="J270" s="36">
        <v>462</v>
      </c>
      <c r="K270" s="36">
        <v>354</v>
      </c>
      <c r="L270" s="36">
        <v>253</v>
      </c>
      <c r="M270" s="36">
        <v>124</v>
      </c>
      <c r="N270" s="36">
        <v>142</v>
      </c>
      <c r="O270" s="36">
        <v>342</v>
      </c>
      <c r="P270" s="36">
        <v>269</v>
      </c>
      <c r="Q270" s="36">
        <v>271</v>
      </c>
      <c r="R270" s="36">
        <v>538</v>
      </c>
      <c r="S270" s="36">
        <v>596</v>
      </c>
      <c r="T270" s="36">
        <v>592</v>
      </c>
      <c r="U270" s="36">
        <v>786</v>
      </c>
      <c r="V270" s="36">
        <v>425</v>
      </c>
      <c r="W270" s="36">
        <v>320</v>
      </c>
      <c r="X270" s="36">
        <v>227</v>
      </c>
      <c r="Y270" s="36">
        <v>115</v>
      </c>
      <c r="Z270" s="36">
        <v>130</v>
      </c>
      <c r="AA270" s="36">
        <v>37</v>
      </c>
      <c r="AB270" s="36" t="s">
        <v>1111</v>
      </c>
      <c r="AC270" s="36" t="s">
        <v>1111</v>
      </c>
      <c r="AD270" s="36">
        <v>115</v>
      </c>
      <c r="AE270" s="36">
        <v>84</v>
      </c>
      <c r="AF270" s="36">
        <v>57</v>
      </c>
      <c r="AG270" s="36">
        <v>84</v>
      </c>
      <c r="AH270" s="36">
        <v>37</v>
      </c>
      <c r="AI270" s="36">
        <v>34</v>
      </c>
      <c r="AJ270" s="36" t="s">
        <v>1111</v>
      </c>
      <c r="AK270" s="36" t="s">
        <v>1111</v>
      </c>
      <c r="AL270" s="36" t="s">
        <v>1111</v>
      </c>
      <c r="AM270" s="36">
        <v>52</v>
      </c>
      <c r="AN270" s="36">
        <v>130</v>
      </c>
      <c r="AO270" s="36">
        <v>189</v>
      </c>
      <c r="AP270" s="36">
        <v>290</v>
      </c>
      <c r="AQ270" s="36">
        <v>366</v>
      </c>
      <c r="AR270" s="36">
        <v>418</v>
      </c>
      <c r="AS270" s="36">
        <v>584</v>
      </c>
      <c r="AT270" s="36">
        <v>337</v>
      </c>
      <c r="AU270" s="36">
        <v>286</v>
      </c>
      <c r="AV270" s="36">
        <v>194</v>
      </c>
      <c r="AW270" s="36">
        <v>113</v>
      </c>
      <c r="AX270" s="36">
        <v>109</v>
      </c>
    </row>
    <row r="271" spans="1:50" x14ac:dyDescent="0.3">
      <c r="A271" s="35" t="s">
        <v>677</v>
      </c>
      <c r="B271" s="36">
        <v>165</v>
      </c>
      <c r="C271" s="36">
        <v>1863</v>
      </c>
      <c r="D271" s="36">
        <v>1622</v>
      </c>
      <c r="E271" s="36">
        <v>1531</v>
      </c>
      <c r="F271" s="36">
        <v>2444</v>
      </c>
      <c r="G271" s="36">
        <v>2451</v>
      </c>
      <c r="H271" s="36">
        <v>3378</v>
      </c>
      <c r="I271" s="36">
        <v>3913</v>
      </c>
      <c r="J271" s="36">
        <v>1625</v>
      </c>
      <c r="K271" s="36">
        <v>1318</v>
      </c>
      <c r="L271" s="36">
        <v>1127</v>
      </c>
      <c r="M271" s="36">
        <v>722</v>
      </c>
      <c r="N271" s="36">
        <v>973</v>
      </c>
      <c r="O271" s="36">
        <v>1698</v>
      </c>
      <c r="P271" s="36">
        <v>1446</v>
      </c>
      <c r="Q271" s="36">
        <v>1397</v>
      </c>
      <c r="R271" s="36">
        <v>1884</v>
      </c>
      <c r="S271" s="36">
        <v>2173</v>
      </c>
      <c r="T271" s="36">
        <v>3046</v>
      </c>
      <c r="U271" s="36">
        <v>3599</v>
      </c>
      <c r="V271" s="36">
        <v>1503</v>
      </c>
      <c r="W271" s="36">
        <v>1206</v>
      </c>
      <c r="X271" s="36">
        <v>1014</v>
      </c>
      <c r="Y271" s="36">
        <v>634</v>
      </c>
      <c r="Z271" s="36">
        <v>819</v>
      </c>
      <c r="AA271" s="36">
        <v>165</v>
      </c>
      <c r="AB271" s="36">
        <v>176</v>
      </c>
      <c r="AC271" s="36">
        <v>134</v>
      </c>
      <c r="AD271" s="36">
        <v>560</v>
      </c>
      <c r="AE271" s="36">
        <v>278</v>
      </c>
      <c r="AF271" s="36">
        <v>332</v>
      </c>
      <c r="AG271" s="36">
        <v>314</v>
      </c>
      <c r="AH271" s="36">
        <v>122</v>
      </c>
      <c r="AI271" s="36">
        <v>112</v>
      </c>
      <c r="AJ271" s="36">
        <v>113</v>
      </c>
      <c r="AK271" s="36">
        <v>88</v>
      </c>
      <c r="AL271" s="36">
        <v>154</v>
      </c>
      <c r="AM271" s="36">
        <v>245</v>
      </c>
      <c r="AN271" s="36">
        <v>766</v>
      </c>
      <c r="AO271" s="36">
        <v>1038</v>
      </c>
      <c r="AP271" s="36">
        <v>1200</v>
      </c>
      <c r="AQ271" s="36">
        <v>1393</v>
      </c>
      <c r="AR271" s="36">
        <v>2208</v>
      </c>
      <c r="AS271" s="36">
        <v>2774</v>
      </c>
      <c r="AT271" s="36">
        <v>1275</v>
      </c>
      <c r="AU271" s="36">
        <v>1018</v>
      </c>
      <c r="AV271" s="36">
        <v>882</v>
      </c>
      <c r="AW271" s="36">
        <v>550</v>
      </c>
      <c r="AX271" s="36">
        <v>648</v>
      </c>
    </row>
    <row r="272" spans="1:50" x14ac:dyDescent="0.3">
      <c r="A272" s="35" t="s">
        <v>678</v>
      </c>
      <c r="B272" s="36">
        <v>71</v>
      </c>
      <c r="C272" s="36">
        <v>1324</v>
      </c>
      <c r="D272" s="36">
        <v>1034</v>
      </c>
      <c r="E272" s="36">
        <v>890</v>
      </c>
      <c r="F272" s="36">
        <v>1946</v>
      </c>
      <c r="G272" s="36">
        <v>2823</v>
      </c>
      <c r="H272" s="36">
        <v>2698</v>
      </c>
      <c r="I272" s="36">
        <v>2770</v>
      </c>
      <c r="J272" s="36">
        <v>1405</v>
      </c>
      <c r="K272" s="36">
        <v>1197</v>
      </c>
      <c r="L272" s="36">
        <v>882</v>
      </c>
      <c r="M272" s="36">
        <v>560</v>
      </c>
      <c r="N272" s="36">
        <v>639</v>
      </c>
      <c r="O272" s="36">
        <v>1236</v>
      </c>
      <c r="P272" s="36">
        <v>948</v>
      </c>
      <c r="Q272" s="36">
        <v>795</v>
      </c>
      <c r="R272" s="36">
        <v>1672</v>
      </c>
      <c r="S272" s="36">
        <v>2492</v>
      </c>
      <c r="T272" s="36">
        <v>2418</v>
      </c>
      <c r="U272" s="36">
        <v>2531</v>
      </c>
      <c r="V272" s="36">
        <v>1252</v>
      </c>
      <c r="W272" s="36">
        <v>1062</v>
      </c>
      <c r="X272" s="36">
        <v>784</v>
      </c>
      <c r="Y272" s="36">
        <v>498</v>
      </c>
      <c r="Z272" s="36">
        <v>570</v>
      </c>
      <c r="AA272" s="36">
        <v>88</v>
      </c>
      <c r="AB272" s="36">
        <v>86</v>
      </c>
      <c r="AC272" s="36">
        <v>95</v>
      </c>
      <c r="AD272" s="36">
        <v>274</v>
      </c>
      <c r="AE272" s="36">
        <v>331</v>
      </c>
      <c r="AF272" s="36">
        <v>280</v>
      </c>
      <c r="AG272" s="36">
        <v>239</v>
      </c>
      <c r="AH272" s="36">
        <v>153</v>
      </c>
      <c r="AI272" s="36">
        <v>135</v>
      </c>
      <c r="AJ272" s="36">
        <v>98</v>
      </c>
      <c r="AK272" s="36">
        <v>62</v>
      </c>
      <c r="AL272" s="36">
        <v>69</v>
      </c>
      <c r="AM272" s="36">
        <v>170</v>
      </c>
      <c r="AN272" s="36">
        <v>433</v>
      </c>
      <c r="AO272" s="36">
        <v>547</v>
      </c>
      <c r="AP272" s="36">
        <v>891</v>
      </c>
      <c r="AQ272" s="36">
        <v>1417</v>
      </c>
      <c r="AR272" s="36">
        <v>1656</v>
      </c>
      <c r="AS272" s="36">
        <v>1786</v>
      </c>
      <c r="AT272" s="36">
        <v>944</v>
      </c>
      <c r="AU272" s="36">
        <v>829</v>
      </c>
      <c r="AV272" s="36">
        <v>662</v>
      </c>
      <c r="AW272" s="36">
        <v>420</v>
      </c>
      <c r="AX272" s="36">
        <v>480</v>
      </c>
    </row>
    <row r="273" spans="1:50" x14ac:dyDescent="0.3">
      <c r="A273" s="35" t="s">
        <v>679</v>
      </c>
      <c r="B273" s="36">
        <v>62</v>
      </c>
      <c r="C273" s="36">
        <v>1047</v>
      </c>
      <c r="D273" s="36">
        <v>842</v>
      </c>
      <c r="E273" s="36">
        <v>692</v>
      </c>
      <c r="F273" s="36">
        <v>1320</v>
      </c>
      <c r="G273" s="36">
        <v>1344</v>
      </c>
      <c r="H273" s="36">
        <v>1933</v>
      </c>
      <c r="I273" s="36">
        <v>2097</v>
      </c>
      <c r="J273" s="36">
        <v>974</v>
      </c>
      <c r="K273" s="36">
        <v>850</v>
      </c>
      <c r="L273" s="36">
        <v>690</v>
      </c>
      <c r="M273" s="36">
        <v>509</v>
      </c>
      <c r="N273" s="36">
        <v>955</v>
      </c>
      <c r="O273" s="36">
        <v>953</v>
      </c>
      <c r="P273" s="36">
        <v>782</v>
      </c>
      <c r="Q273" s="36">
        <v>640</v>
      </c>
      <c r="R273" s="36">
        <v>1111</v>
      </c>
      <c r="S273" s="36">
        <v>1200</v>
      </c>
      <c r="T273" s="36">
        <v>1744</v>
      </c>
      <c r="U273" s="36">
        <v>1929</v>
      </c>
      <c r="V273" s="36">
        <v>891</v>
      </c>
      <c r="W273" s="36">
        <v>786</v>
      </c>
      <c r="X273" s="36">
        <v>633</v>
      </c>
      <c r="Y273" s="36">
        <v>459</v>
      </c>
      <c r="Z273" s="36">
        <v>857</v>
      </c>
      <c r="AA273" s="36">
        <v>94</v>
      </c>
      <c r="AB273" s="36">
        <v>60</v>
      </c>
      <c r="AC273" s="36">
        <v>52</v>
      </c>
      <c r="AD273" s="36">
        <v>209</v>
      </c>
      <c r="AE273" s="36">
        <v>144</v>
      </c>
      <c r="AF273" s="36">
        <v>189</v>
      </c>
      <c r="AG273" s="36">
        <v>168</v>
      </c>
      <c r="AH273" s="36">
        <v>83</v>
      </c>
      <c r="AI273" s="36">
        <v>64</v>
      </c>
      <c r="AJ273" s="36">
        <v>57</v>
      </c>
      <c r="AK273" s="36">
        <v>50</v>
      </c>
      <c r="AL273" s="36">
        <v>98</v>
      </c>
      <c r="AM273" s="36">
        <v>166</v>
      </c>
      <c r="AN273" s="36">
        <v>424</v>
      </c>
      <c r="AO273" s="36">
        <v>462</v>
      </c>
      <c r="AP273" s="36">
        <v>679</v>
      </c>
      <c r="AQ273" s="36">
        <v>778</v>
      </c>
      <c r="AR273" s="36">
        <v>1274</v>
      </c>
      <c r="AS273" s="36">
        <v>1471</v>
      </c>
      <c r="AT273" s="36">
        <v>691</v>
      </c>
      <c r="AU273" s="36">
        <v>649</v>
      </c>
      <c r="AV273" s="36">
        <v>539</v>
      </c>
      <c r="AW273" s="36">
        <v>412</v>
      </c>
      <c r="AX273" s="36">
        <v>743</v>
      </c>
    </row>
    <row r="274" spans="1:50" x14ac:dyDescent="0.3">
      <c r="A274" s="35" t="s">
        <v>680</v>
      </c>
      <c r="B274" s="36" t="s">
        <v>1111</v>
      </c>
      <c r="C274" s="36">
        <v>93</v>
      </c>
      <c r="D274" s="36">
        <v>92</v>
      </c>
      <c r="E274" s="36">
        <v>57</v>
      </c>
      <c r="F274" s="36">
        <v>463</v>
      </c>
      <c r="G274" s="36">
        <v>263</v>
      </c>
      <c r="H274" s="36">
        <v>130</v>
      </c>
      <c r="I274" s="36">
        <v>69</v>
      </c>
      <c r="J274" s="36" t="s">
        <v>1111</v>
      </c>
      <c r="K274" s="36" t="s">
        <v>1111</v>
      </c>
      <c r="L274" s="36" t="s">
        <v>1111</v>
      </c>
      <c r="M274" s="36" t="s">
        <v>1111</v>
      </c>
      <c r="N274" s="36" t="s">
        <v>1111</v>
      </c>
      <c r="O274" s="36">
        <v>67</v>
      </c>
      <c r="P274" s="36">
        <v>62</v>
      </c>
      <c r="Q274" s="36">
        <v>38</v>
      </c>
      <c r="R274" s="36">
        <v>126</v>
      </c>
      <c r="S274" s="36">
        <v>169</v>
      </c>
      <c r="T274" s="36">
        <v>89</v>
      </c>
      <c r="U274" s="36">
        <v>44</v>
      </c>
      <c r="V274" s="36" t="s">
        <v>1111</v>
      </c>
      <c r="W274" s="36" t="s">
        <v>1111</v>
      </c>
      <c r="X274" s="36" t="s">
        <v>1111</v>
      </c>
      <c r="Y274" s="36" t="s">
        <v>1111</v>
      </c>
      <c r="Z274" s="36" t="s">
        <v>1111</v>
      </c>
      <c r="AA274" s="36" t="s">
        <v>1111</v>
      </c>
      <c r="AB274" s="36">
        <v>30</v>
      </c>
      <c r="AC274" s="36" t="s">
        <v>1111</v>
      </c>
      <c r="AD274" s="36">
        <v>337</v>
      </c>
      <c r="AE274" s="36">
        <v>94</v>
      </c>
      <c r="AF274" s="36">
        <v>41</v>
      </c>
      <c r="AG274" s="36" t="s">
        <v>1111</v>
      </c>
      <c r="AH274" s="36" t="s">
        <v>1111</v>
      </c>
      <c r="AI274" s="36" t="s">
        <v>1111</v>
      </c>
      <c r="AJ274" s="36" t="s">
        <v>1111</v>
      </c>
      <c r="AK274" s="36" t="s">
        <v>1111</v>
      </c>
      <c r="AL274" s="36" t="s">
        <v>1111</v>
      </c>
      <c r="AM274" s="36" t="s">
        <v>1111</v>
      </c>
      <c r="AN274" s="36" t="s">
        <v>1111</v>
      </c>
      <c r="AO274" s="36" t="s">
        <v>1111</v>
      </c>
      <c r="AP274" s="36" t="s">
        <v>1111</v>
      </c>
      <c r="AQ274" s="36" t="s">
        <v>1111</v>
      </c>
      <c r="AR274" s="36" t="s">
        <v>1111</v>
      </c>
      <c r="AS274" s="36" t="s">
        <v>1111</v>
      </c>
      <c r="AT274" s="36" t="s">
        <v>1111</v>
      </c>
      <c r="AU274" s="36" t="s">
        <v>1111</v>
      </c>
      <c r="AV274" s="36" t="s">
        <v>1111</v>
      </c>
      <c r="AW274" s="36" t="s">
        <v>1111</v>
      </c>
      <c r="AX274" s="36" t="s">
        <v>1111</v>
      </c>
    </row>
    <row r="275" spans="1:50" x14ac:dyDescent="0.3">
      <c r="A275" s="35" t="s">
        <v>681</v>
      </c>
      <c r="B275" s="36">
        <v>39</v>
      </c>
      <c r="C275" s="36">
        <v>478</v>
      </c>
      <c r="D275" s="36">
        <v>359</v>
      </c>
      <c r="E275" s="36">
        <v>370</v>
      </c>
      <c r="F275" s="36">
        <v>472</v>
      </c>
      <c r="G275" s="36">
        <v>589</v>
      </c>
      <c r="H275" s="36">
        <v>730</v>
      </c>
      <c r="I275" s="36">
        <v>964</v>
      </c>
      <c r="J275" s="36">
        <v>424</v>
      </c>
      <c r="K275" s="36">
        <v>335</v>
      </c>
      <c r="L275" s="36">
        <v>270</v>
      </c>
      <c r="M275" s="36">
        <v>186</v>
      </c>
      <c r="N275" s="36">
        <v>142</v>
      </c>
      <c r="O275" s="36">
        <v>441</v>
      </c>
      <c r="P275" s="36">
        <v>335</v>
      </c>
      <c r="Q275" s="36">
        <v>329</v>
      </c>
      <c r="R275" s="36">
        <v>400</v>
      </c>
      <c r="S275" s="36">
        <v>529</v>
      </c>
      <c r="T275" s="36">
        <v>661</v>
      </c>
      <c r="U275" s="36">
        <v>907</v>
      </c>
      <c r="V275" s="36">
        <v>389</v>
      </c>
      <c r="W275" s="36">
        <v>314</v>
      </c>
      <c r="X275" s="36">
        <v>245</v>
      </c>
      <c r="Y275" s="36">
        <v>174</v>
      </c>
      <c r="Z275" s="36">
        <v>129</v>
      </c>
      <c r="AA275" s="36">
        <v>37</v>
      </c>
      <c r="AB275" s="36" t="s">
        <v>1111</v>
      </c>
      <c r="AC275" s="36">
        <v>41</v>
      </c>
      <c r="AD275" s="36">
        <v>72</v>
      </c>
      <c r="AE275" s="36">
        <v>60</v>
      </c>
      <c r="AF275" s="36">
        <v>69</v>
      </c>
      <c r="AG275" s="36">
        <v>57</v>
      </c>
      <c r="AH275" s="36">
        <v>35</v>
      </c>
      <c r="AI275" s="36" t="s">
        <v>1111</v>
      </c>
      <c r="AJ275" s="36" t="s">
        <v>1111</v>
      </c>
      <c r="AK275" s="36" t="s">
        <v>1111</v>
      </c>
      <c r="AL275" s="36" t="s">
        <v>1111</v>
      </c>
      <c r="AM275" s="36">
        <v>58</v>
      </c>
      <c r="AN275" s="36">
        <v>153</v>
      </c>
      <c r="AO275" s="36">
        <v>209</v>
      </c>
      <c r="AP275" s="36">
        <v>267</v>
      </c>
      <c r="AQ275" s="36">
        <v>338</v>
      </c>
      <c r="AR275" s="36">
        <v>471</v>
      </c>
      <c r="AS275" s="36">
        <v>703</v>
      </c>
      <c r="AT275" s="36">
        <v>318</v>
      </c>
      <c r="AU275" s="36">
        <v>257</v>
      </c>
      <c r="AV275" s="36">
        <v>201</v>
      </c>
      <c r="AW275" s="36">
        <v>143</v>
      </c>
      <c r="AX275" s="36">
        <v>109</v>
      </c>
    </row>
    <row r="276" spans="1:50" x14ac:dyDescent="0.3">
      <c r="A276" s="35" t="s">
        <v>682</v>
      </c>
      <c r="B276" s="36">
        <v>35</v>
      </c>
      <c r="C276" s="36">
        <v>424</v>
      </c>
      <c r="D276" s="36">
        <v>349</v>
      </c>
      <c r="E276" s="36">
        <v>317</v>
      </c>
      <c r="F276" s="36">
        <v>461</v>
      </c>
      <c r="G276" s="36">
        <v>389</v>
      </c>
      <c r="H276" s="36">
        <v>612</v>
      </c>
      <c r="I276" s="36">
        <v>846</v>
      </c>
      <c r="J276" s="36">
        <v>450</v>
      </c>
      <c r="K276" s="36">
        <v>414</v>
      </c>
      <c r="L276" s="36">
        <v>353</v>
      </c>
      <c r="M276" s="36">
        <v>211</v>
      </c>
      <c r="N276" s="36">
        <v>229</v>
      </c>
      <c r="O276" s="36">
        <v>368</v>
      </c>
      <c r="P276" s="36">
        <v>313</v>
      </c>
      <c r="Q276" s="36">
        <v>285</v>
      </c>
      <c r="R276" s="36">
        <v>356</v>
      </c>
      <c r="S276" s="36">
        <v>338</v>
      </c>
      <c r="T276" s="36">
        <v>567</v>
      </c>
      <c r="U276" s="36">
        <v>753</v>
      </c>
      <c r="V276" s="36">
        <v>410</v>
      </c>
      <c r="W276" s="36">
        <v>381</v>
      </c>
      <c r="X276" s="36">
        <v>304</v>
      </c>
      <c r="Y276" s="36">
        <v>189</v>
      </c>
      <c r="Z276" s="36">
        <v>200</v>
      </c>
      <c r="AA276" s="36">
        <v>56</v>
      </c>
      <c r="AB276" s="36">
        <v>36</v>
      </c>
      <c r="AC276" s="36">
        <v>32</v>
      </c>
      <c r="AD276" s="36">
        <v>105</v>
      </c>
      <c r="AE276" s="36">
        <v>51</v>
      </c>
      <c r="AF276" s="36">
        <v>45</v>
      </c>
      <c r="AG276" s="36">
        <v>93</v>
      </c>
      <c r="AH276" s="36">
        <v>40</v>
      </c>
      <c r="AI276" s="36">
        <v>33</v>
      </c>
      <c r="AJ276" s="36">
        <v>49</v>
      </c>
      <c r="AK276" s="36" t="s">
        <v>1111</v>
      </c>
      <c r="AL276" s="36" t="s">
        <v>1111</v>
      </c>
      <c r="AM276" s="36">
        <v>73</v>
      </c>
      <c r="AN276" s="36">
        <v>173</v>
      </c>
      <c r="AO276" s="36">
        <v>202</v>
      </c>
      <c r="AP276" s="36">
        <v>219</v>
      </c>
      <c r="AQ276" s="36">
        <v>245</v>
      </c>
      <c r="AR276" s="36">
        <v>430</v>
      </c>
      <c r="AS276" s="36">
        <v>600</v>
      </c>
      <c r="AT276" s="36">
        <v>312</v>
      </c>
      <c r="AU276" s="36">
        <v>319</v>
      </c>
      <c r="AV276" s="36">
        <v>271</v>
      </c>
      <c r="AW276" s="36">
        <v>163</v>
      </c>
      <c r="AX276" s="36">
        <v>167</v>
      </c>
    </row>
    <row r="277" spans="1:50" x14ac:dyDescent="0.3">
      <c r="A277" s="35" t="s">
        <v>683</v>
      </c>
      <c r="B277" s="36">
        <v>108</v>
      </c>
      <c r="C277" s="36">
        <v>1500</v>
      </c>
      <c r="D277" s="36">
        <v>1309</v>
      </c>
      <c r="E277" s="36">
        <v>1217</v>
      </c>
      <c r="F277" s="36">
        <v>1597</v>
      </c>
      <c r="G277" s="36">
        <v>1611</v>
      </c>
      <c r="H277" s="36">
        <v>2346</v>
      </c>
      <c r="I277" s="36">
        <v>2935</v>
      </c>
      <c r="J277" s="36">
        <v>1471</v>
      </c>
      <c r="K277" s="36">
        <v>1284</v>
      </c>
      <c r="L277" s="36">
        <v>1045</v>
      </c>
      <c r="M277" s="36">
        <v>860</v>
      </c>
      <c r="N277" s="36">
        <v>1396</v>
      </c>
      <c r="O277" s="36">
        <v>1241</v>
      </c>
      <c r="P277" s="36">
        <v>1151</v>
      </c>
      <c r="Q277" s="36">
        <v>1055</v>
      </c>
      <c r="R277" s="36">
        <v>1222</v>
      </c>
      <c r="S277" s="36">
        <v>1418</v>
      </c>
      <c r="T277" s="36">
        <v>2107</v>
      </c>
      <c r="U277" s="36">
        <v>2673</v>
      </c>
      <c r="V277" s="36">
        <v>1347</v>
      </c>
      <c r="W277" s="36">
        <v>1156</v>
      </c>
      <c r="X277" s="36">
        <v>929</v>
      </c>
      <c r="Y277" s="36">
        <v>762</v>
      </c>
      <c r="Z277" s="36">
        <v>1214</v>
      </c>
      <c r="AA277" s="36">
        <v>259</v>
      </c>
      <c r="AB277" s="36">
        <v>158</v>
      </c>
      <c r="AC277" s="36">
        <v>162</v>
      </c>
      <c r="AD277" s="36">
        <v>375</v>
      </c>
      <c r="AE277" s="36">
        <v>193</v>
      </c>
      <c r="AF277" s="36">
        <v>239</v>
      </c>
      <c r="AG277" s="36">
        <v>262</v>
      </c>
      <c r="AH277" s="36">
        <v>124</v>
      </c>
      <c r="AI277" s="36">
        <v>128</v>
      </c>
      <c r="AJ277" s="36">
        <v>116</v>
      </c>
      <c r="AK277" s="36">
        <v>98</v>
      </c>
      <c r="AL277" s="36">
        <v>182</v>
      </c>
      <c r="AM277" s="36">
        <v>222</v>
      </c>
      <c r="AN277" s="36">
        <v>701</v>
      </c>
      <c r="AO277" s="36">
        <v>751</v>
      </c>
      <c r="AP277" s="36">
        <v>770</v>
      </c>
      <c r="AQ277" s="36">
        <v>948</v>
      </c>
      <c r="AR277" s="36">
        <v>1588</v>
      </c>
      <c r="AS277" s="36">
        <v>2190</v>
      </c>
      <c r="AT277" s="36">
        <v>1117</v>
      </c>
      <c r="AU277" s="36">
        <v>1023</v>
      </c>
      <c r="AV277" s="36">
        <v>832</v>
      </c>
      <c r="AW277" s="36">
        <v>662</v>
      </c>
      <c r="AX277" s="36">
        <v>1037</v>
      </c>
    </row>
    <row r="278" spans="1:50" x14ac:dyDescent="0.3">
      <c r="A278" s="35" t="s">
        <v>684</v>
      </c>
      <c r="B278" s="36" t="s">
        <v>1111</v>
      </c>
      <c r="C278" s="36" t="s">
        <v>1111</v>
      </c>
      <c r="D278" s="36" t="s">
        <v>1111</v>
      </c>
      <c r="E278" s="36" t="s">
        <v>1111</v>
      </c>
      <c r="F278" s="36">
        <v>65</v>
      </c>
      <c r="G278" s="36">
        <v>70</v>
      </c>
      <c r="H278" s="36">
        <v>50</v>
      </c>
      <c r="I278" s="36">
        <v>60</v>
      </c>
      <c r="J278" s="36">
        <v>30</v>
      </c>
      <c r="K278" s="36" t="s">
        <v>1111</v>
      </c>
      <c r="L278" s="36" t="s">
        <v>1111</v>
      </c>
      <c r="M278" s="36" t="s">
        <v>1111</v>
      </c>
      <c r="N278" s="36" t="s">
        <v>1111</v>
      </c>
      <c r="O278" s="36" t="s">
        <v>1111</v>
      </c>
      <c r="P278" s="36" t="s">
        <v>1111</v>
      </c>
      <c r="Q278" s="36" t="s">
        <v>1111</v>
      </c>
      <c r="R278" s="36">
        <v>53</v>
      </c>
      <c r="S278" s="36">
        <v>60</v>
      </c>
      <c r="T278" s="36">
        <v>47</v>
      </c>
      <c r="U278" s="36">
        <v>55</v>
      </c>
      <c r="V278" s="36" t="s">
        <v>1111</v>
      </c>
      <c r="W278" s="36" t="s">
        <v>1111</v>
      </c>
      <c r="X278" s="36" t="s">
        <v>1111</v>
      </c>
      <c r="Y278" s="36" t="s">
        <v>1111</v>
      </c>
      <c r="Z278" s="36" t="s">
        <v>1111</v>
      </c>
      <c r="AA278" s="36" t="s">
        <v>1111</v>
      </c>
      <c r="AB278" s="36" t="s">
        <v>1111</v>
      </c>
      <c r="AC278" s="36" t="s">
        <v>1111</v>
      </c>
      <c r="AD278" s="36" t="s">
        <v>1111</v>
      </c>
      <c r="AE278" s="36" t="s">
        <v>1111</v>
      </c>
      <c r="AF278" s="36" t="s">
        <v>1111</v>
      </c>
      <c r="AG278" s="36" t="s">
        <v>1111</v>
      </c>
      <c r="AH278" s="36" t="s">
        <v>1111</v>
      </c>
      <c r="AI278" s="36" t="s">
        <v>1111</v>
      </c>
      <c r="AJ278" s="36" t="s">
        <v>1111</v>
      </c>
      <c r="AK278" s="36" t="s">
        <v>1111</v>
      </c>
      <c r="AL278" s="36" t="s">
        <v>1111</v>
      </c>
      <c r="AM278" s="36" t="s">
        <v>1111</v>
      </c>
      <c r="AN278" s="36" t="s">
        <v>1111</v>
      </c>
      <c r="AO278" s="36" t="s">
        <v>1111</v>
      </c>
      <c r="AP278" s="36" t="s">
        <v>1111</v>
      </c>
      <c r="AQ278" s="36">
        <v>41</v>
      </c>
      <c r="AR278" s="36" t="s">
        <v>1111</v>
      </c>
      <c r="AS278" s="36">
        <v>38</v>
      </c>
      <c r="AT278" s="36" t="s">
        <v>1111</v>
      </c>
      <c r="AU278" s="36" t="s">
        <v>1111</v>
      </c>
      <c r="AV278" s="36" t="s">
        <v>1111</v>
      </c>
      <c r="AW278" s="36" t="s">
        <v>1111</v>
      </c>
      <c r="AX278" s="36" t="s">
        <v>1111</v>
      </c>
    </row>
    <row r="279" spans="1:50" x14ac:dyDescent="0.3">
      <c r="A279" s="35" t="s">
        <v>685</v>
      </c>
      <c r="B279" s="36">
        <v>103</v>
      </c>
      <c r="C279" s="36">
        <v>1202</v>
      </c>
      <c r="D279" s="36">
        <v>974</v>
      </c>
      <c r="E279" s="36">
        <v>861</v>
      </c>
      <c r="F279" s="36">
        <v>1313</v>
      </c>
      <c r="G279" s="36">
        <v>1567</v>
      </c>
      <c r="H279" s="36">
        <v>2064</v>
      </c>
      <c r="I279" s="36">
        <v>2177</v>
      </c>
      <c r="J279" s="36">
        <v>1115</v>
      </c>
      <c r="K279" s="36">
        <v>948</v>
      </c>
      <c r="L279" s="36">
        <v>763</v>
      </c>
      <c r="M279" s="36">
        <v>502</v>
      </c>
      <c r="N279" s="36">
        <v>580</v>
      </c>
      <c r="O279" s="36">
        <v>1118</v>
      </c>
      <c r="P279" s="36">
        <v>912</v>
      </c>
      <c r="Q279" s="36">
        <v>815</v>
      </c>
      <c r="R279" s="36">
        <v>1108</v>
      </c>
      <c r="S279" s="36">
        <v>1401</v>
      </c>
      <c r="T279" s="36">
        <v>1895</v>
      </c>
      <c r="U279" s="36">
        <v>2013</v>
      </c>
      <c r="V279" s="36">
        <v>1026</v>
      </c>
      <c r="W279" s="36">
        <v>871</v>
      </c>
      <c r="X279" s="36">
        <v>706</v>
      </c>
      <c r="Y279" s="36">
        <v>464</v>
      </c>
      <c r="Z279" s="36">
        <v>520</v>
      </c>
      <c r="AA279" s="36">
        <v>84</v>
      </c>
      <c r="AB279" s="36">
        <v>62</v>
      </c>
      <c r="AC279" s="36">
        <v>46</v>
      </c>
      <c r="AD279" s="36">
        <v>205</v>
      </c>
      <c r="AE279" s="36">
        <v>166</v>
      </c>
      <c r="AF279" s="36">
        <v>169</v>
      </c>
      <c r="AG279" s="36">
        <v>164</v>
      </c>
      <c r="AH279" s="36">
        <v>89</v>
      </c>
      <c r="AI279" s="36">
        <v>77</v>
      </c>
      <c r="AJ279" s="36">
        <v>57</v>
      </c>
      <c r="AK279" s="36">
        <v>38</v>
      </c>
      <c r="AL279" s="36">
        <v>60</v>
      </c>
      <c r="AM279" s="36">
        <v>178</v>
      </c>
      <c r="AN279" s="36">
        <v>492</v>
      </c>
      <c r="AO279" s="36">
        <v>586</v>
      </c>
      <c r="AP279" s="36">
        <v>646</v>
      </c>
      <c r="AQ279" s="36">
        <v>882</v>
      </c>
      <c r="AR279" s="36">
        <v>1386</v>
      </c>
      <c r="AS279" s="36">
        <v>1480</v>
      </c>
      <c r="AT279" s="36">
        <v>831</v>
      </c>
      <c r="AU279" s="36">
        <v>754</v>
      </c>
      <c r="AV279" s="36">
        <v>602</v>
      </c>
      <c r="AW279" s="36">
        <v>425</v>
      </c>
      <c r="AX279" s="36">
        <v>431</v>
      </c>
    </row>
    <row r="280" spans="1:50" x14ac:dyDescent="0.3">
      <c r="A280" s="35" t="s">
        <v>686</v>
      </c>
      <c r="B280" s="36" t="s">
        <v>1111</v>
      </c>
      <c r="C280" s="36">
        <v>304</v>
      </c>
      <c r="D280" s="36">
        <v>286</v>
      </c>
      <c r="E280" s="36">
        <v>322</v>
      </c>
      <c r="F280" s="36">
        <v>609</v>
      </c>
      <c r="G280" s="36">
        <v>616</v>
      </c>
      <c r="H280" s="36">
        <v>660</v>
      </c>
      <c r="I280" s="36">
        <v>939</v>
      </c>
      <c r="J280" s="36">
        <v>437</v>
      </c>
      <c r="K280" s="36">
        <v>329</v>
      </c>
      <c r="L280" s="36">
        <v>310</v>
      </c>
      <c r="M280" s="36">
        <v>162</v>
      </c>
      <c r="N280" s="36">
        <v>257</v>
      </c>
      <c r="O280" s="36">
        <v>263</v>
      </c>
      <c r="P280" s="36">
        <v>264</v>
      </c>
      <c r="Q280" s="36">
        <v>300</v>
      </c>
      <c r="R280" s="36">
        <v>526</v>
      </c>
      <c r="S280" s="36">
        <v>557</v>
      </c>
      <c r="T280" s="36">
        <v>599</v>
      </c>
      <c r="U280" s="36">
        <v>868</v>
      </c>
      <c r="V280" s="36">
        <v>396</v>
      </c>
      <c r="W280" s="36">
        <v>303</v>
      </c>
      <c r="X280" s="36">
        <v>281</v>
      </c>
      <c r="Y280" s="36">
        <v>142</v>
      </c>
      <c r="Z280" s="36">
        <v>222</v>
      </c>
      <c r="AA280" s="36">
        <v>41</v>
      </c>
      <c r="AB280" s="36" t="s">
        <v>1111</v>
      </c>
      <c r="AC280" s="36" t="s">
        <v>1111</v>
      </c>
      <c r="AD280" s="36">
        <v>83</v>
      </c>
      <c r="AE280" s="36">
        <v>59</v>
      </c>
      <c r="AF280" s="36">
        <v>61</v>
      </c>
      <c r="AG280" s="36">
        <v>71</v>
      </c>
      <c r="AH280" s="36">
        <v>41</v>
      </c>
      <c r="AI280" s="36" t="s">
        <v>1111</v>
      </c>
      <c r="AJ280" s="36" t="s">
        <v>1111</v>
      </c>
      <c r="AK280" s="36" t="s">
        <v>1111</v>
      </c>
      <c r="AL280" s="36">
        <v>35</v>
      </c>
      <c r="AM280" s="36" t="s">
        <v>1111</v>
      </c>
      <c r="AN280" s="36">
        <v>101</v>
      </c>
      <c r="AO280" s="36">
        <v>186</v>
      </c>
      <c r="AP280" s="36">
        <v>286</v>
      </c>
      <c r="AQ280" s="36">
        <v>291</v>
      </c>
      <c r="AR280" s="36">
        <v>313</v>
      </c>
      <c r="AS280" s="36">
        <v>552</v>
      </c>
      <c r="AT280" s="36">
        <v>295</v>
      </c>
      <c r="AU280" s="36">
        <v>241</v>
      </c>
      <c r="AV280" s="36">
        <v>231</v>
      </c>
      <c r="AW280" s="36">
        <v>127</v>
      </c>
      <c r="AX280" s="36">
        <v>149</v>
      </c>
    </row>
    <row r="281" spans="1:50" x14ac:dyDescent="0.3">
      <c r="A281" s="35" t="s">
        <v>687</v>
      </c>
      <c r="B281" s="36">
        <v>86</v>
      </c>
      <c r="C281" s="36">
        <v>1786</v>
      </c>
      <c r="D281" s="36">
        <v>1283</v>
      </c>
      <c r="E281" s="36">
        <v>1186</v>
      </c>
      <c r="F281" s="36">
        <v>1751</v>
      </c>
      <c r="G281" s="36">
        <v>2182</v>
      </c>
      <c r="H281" s="36">
        <v>2752</v>
      </c>
      <c r="I281" s="36">
        <v>3039</v>
      </c>
      <c r="J281" s="36">
        <v>1234</v>
      </c>
      <c r="K281" s="36">
        <v>917</v>
      </c>
      <c r="L281" s="36">
        <v>739</v>
      </c>
      <c r="M281" s="36">
        <v>414</v>
      </c>
      <c r="N281" s="36">
        <v>533</v>
      </c>
      <c r="O281" s="36">
        <v>1683</v>
      </c>
      <c r="P281" s="36">
        <v>1205</v>
      </c>
      <c r="Q281" s="36">
        <v>1077</v>
      </c>
      <c r="R281" s="36">
        <v>1432</v>
      </c>
      <c r="S281" s="36">
        <v>1900</v>
      </c>
      <c r="T281" s="36">
        <v>2488</v>
      </c>
      <c r="U281" s="36">
        <v>2766</v>
      </c>
      <c r="V281" s="36">
        <v>1112</v>
      </c>
      <c r="W281" s="36">
        <v>798</v>
      </c>
      <c r="X281" s="36">
        <v>658</v>
      </c>
      <c r="Y281" s="36">
        <v>364</v>
      </c>
      <c r="Z281" s="36">
        <v>467</v>
      </c>
      <c r="AA281" s="36">
        <v>103</v>
      </c>
      <c r="AB281" s="36">
        <v>78</v>
      </c>
      <c r="AC281" s="36">
        <v>109</v>
      </c>
      <c r="AD281" s="36">
        <v>319</v>
      </c>
      <c r="AE281" s="36">
        <v>282</v>
      </c>
      <c r="AF281" s="36">
        <v>264</v>
      </c>
      <c r="AG281" s="36">
        <v>273</v>
      </c>
      <c r="AH281" s="36">
        <v>122</v>
      </c>
      <c r="AI281" s="36">
        <v>119</v>
      </c>
      <c r="AJ281" s="36">
        <v>81</v>
      </c>
      <c r="AK281" s="36">
        <v>50</v>
      </c>
      <c r="AL281" s="36">
        <v>66</v>
      </c>
      <c r="AM281" s="36">
        <v>257</v>
      </c>
      <c r="AN281" s="36">
        <v>629</v>
      </c>
      <c r="AO281" s="36">
        <v>759</v>
      </c>
      <c r="AP281" s="36">
        <v>868</v>
      </c>
      <c r="AQ281" s="36">
        <v>1211</v>
      </c>
      <c r="AR281" s="36">
        <v>1799</v>
      </c>
      <c r="AS281" s="36">
        <v>2060</v>
      </c>
      <c r="AT281" s="36">
        <v>935</v>
      </c>
      <c r="AU281" s="36">
        <v>667</v>
      </c>
      <c r="AV281" s="36">
        <v>537</v>
      </c>
      <c r="AW281" s="36">
        <v>330</v>
      </c>
      <c r="AX281" s="36">
        <v>373</v>
      </c>
    </row>
    <row r="282" spans="1:50" x14ac:dyDescent="0.3">
      <c r="A282" s="35" t="s">
        <v>688</v>
      </c>
      <c r="B282" s="36">
        <v>68</v>
      </c>
      <c r="C282" s="36">
        <v>940</v>
      </c>
      <c r="D282" s="36">
        <v>914</v>
      </c>
      <c r="E282" s="36">
        <v>914</v>
      </c>
      <c r="F282" s="36">
        <v>2199</v>
      </c>
      <c r="G282" s="36">
        <v>2575</v>
      </c>
      <c r="H282" s="36">
        <v>2500</v>
      </c>
      <c r="I282" s="36">
        <v>2941</v>
      </c>
      <c r="J282" s="36">
        <v>1490</v>
      </c>
      <c r="K282" s="36">
        <v>1221</v>
      </c>
      <c r="L282" s="36">
        <v>1054</v>
      </c>
      <c r="M282" s="36">
        <v>727</v>
      </c>
      <c r="N282" s="36">
        <v>1018</v>
      </c>
      <c r="O282" s="36">
        <v>747</v>
      </c>
      <c r="P282" s="36">
        <v>793</v>
      </c>
      <c r="Q282" s="36">
        <v>834</v>
      </c>
      <c r="R282" s="36">
        <v>1899</v>
      </c>
      <c r="S282" s="36">
        <v>2270</v>
      </c>
      <c r="T282" s="36">
        <v>2268</v>
      </c>
      <c r="U282" s="36">
        <v>2680</v>
      </c>
      <c r="V282" s="36">
        <v>1388</v>
      </c>
      <c r="W282" s="36">
        <v>1093</v>
      </c>
      <c r="X282" s="36">
        <v>946</v>
      </c>
      <c r="Y282" s="36">
        <v>668</v>
      </c>
      <c r="Z282" s="36">
        <v>865</v>
      </c>
      <c r="AA282" s="36">
        <v>193</v>
      </c>
      <c r="AB282" s="36">
        <v>121</v>
      </c>
      <c r="AC282" s="36">
        <v>80</v>
      </c>
      <c r="AD282" s="36">
        <v>300</v>
      </c>
      <c r="AE282" s="36">
        <v>305</v>
      </c>
      <c r="AF282" s="36">
        <v>232</v>
      </c>
      <c r="AG282" s="36">
        <v>261</v>
      </c>
      <c r="AH282" s="36">
        <v>102</v>
      </c>
      <c r="AI282" s="36">
        <v>128</v>
      </c>
      <c r="AJ282" s="36">
        <v>108</v>
      </c>
      <c r="AK282" s="36">
        <v>59</v>
      </c>
      <c r="AL282" s="36">
        <v>153</v>
      </c>
      <c r="AM282" s="36">
        <v>65</v>
      </c>
      <c r="AN282" s="36">
        <v>277</v>
      </c>
      <c r="AO282" s="36">
        <v>423</v>
      </c>
      <c r="AP282" s="36">
        <v>916</v>
      </c>
      <c r="AQ282" s="36">
        <v>1130</v>
      </c>
      <c r="AR282" s="36">
        <v>1301</v>
      </c>
      <c r="AS282" s="36">
        <v>1743</v>
      </c>
      <c r="AT282" s="36">
        <v>1037</v>
      </c>
      <c r="AU282" s="36">
        <v>878</v>
      </c>
      <c r="AV282" s="36">
        <v>738</v>
      </c>
      <c r="AW282" s="36">
        <v>546</v>
      </c>
      <c r="AX282" s="36">
        <v>694</v>
      </c>
    </row>
    <row r="283" spans="1:50" x14ac:dyDescent="0.3">
      <c r="A283" s="35" t="s">
        <v>689</v>
      </c>
      <c r="B283" s="36">
        <v>85</v>
      </c>
      <c r="C283" s="36">
        <v>1771</v>
      </c>
      <c r="D283" s="36">
        <v>1963</v>
      </c>
      <c r="E283" s="36">
        <v>1917</v>
      </c>
      <c r="F283" s="36">
        <v>5587</v>
      </c>
      <c r="G283" s="36">
        <v>6578</v>
      </c>
      <c r="H283" s="36">
        <v>5376</v>
      </c>
      <c r="I283" s="36">
        <v>5945</v>
      </c>
      <c r="J283" s="36">
        <v>2789</v>
      </c>
      <c r="K283" s="36">
        <v>2097</v>
      </c>
      <c r="L283" s="36">
        <v>1664</v>
      </c>
      <c r="M283" s="36">
        <v>1166</v>
      </c>
      <c r="N283" s="36">
        <v>1716</v>
      </c>
      <c r="O283" s="36">
        <v>1438</v>
      </c>
      <c r="P283" s="36">
        <v>1747</v>
      </c>
      <c r="Q283" s="36">
        <v>1704</v>
      </c>
      <c r="R283" s="36">
        <v>4666</v>
      </c>
      <c r="S283" s="36">
        <v>5592</v>
      </c>
      <c r="T283" s="36">
        <v>4707</v>
      </c>
      <c r="U283" s="36">
        <v>5358</v>
      </c>
      <c r="V283" s="36">
        <v>2555</v>
      </c>
      <c r="W283" s="36">
        <v>1922</v>
      </c>
      <c r="X283" s="36">
        <v>1511</v>
      </c>
      <c r="Y283" s="36">
        <v>1017</v>
      </c>
      <c r="Z283" s="36">
        <v>1497</v>
      </c>
      <c r="AA283" s="36">
        <v>333</v>
      </c>
      <c r="AB283" s="36">
        <v>216</v>
      </c>
      <c r="AC283" s="36">
        <v>213</v>
      </c>
      <c r="AD283" s="36">
        <v>921</v>
      </c>
      <c r="AE283" s="36">
        <v>986</v>
      </c>
      <c r="AF283" s="36">
        <v>669</v>
      </c>
      <c r="AG283" s="36">
        <v>587</v>
      </c>
      <c r="AH283" s="36">
        <v>234</v>
      </c>
      <c r="AI283" s="36">
        <v>175</v>
      </c>
      <c r="AJ283" s="36">
        <v>153</v>
      </c>
      <c r="AK283" s="36">
        <v>149</v>
      </c>
      <c r="AL283" s="36">
        <v>219</v>
      </c>
      <c r="AM283" s="36">
        <v>116</v>
      </c>
      <c r="AN283" s="36">
        <v>485</v>
      </c>
      <c r="AO283" s="36">
        <v>782</v>
      </c>
      <c r="AP283" s="36">
        <v>1788</v>
      </c>
      <c r="AQ283" s="36">
        <v>2493</v>
      </c>
      <c r="AR283" s="36">
        <v>2407</v>
      </c>
      <c r="AS283" s="36">
        <v>3305</v>
      </c>
      <c r="AT283" s="36">
        <v>1848</v>
      </c>
      <c r="AU283" s="36">
        <v>1519</v>
      </c>
      <c r="AV283" s="36">
        <v>1197</v>
      </c>
      <c r="AW283" s="36">
        <v>822</v>
      </c>
      <c r="AX283" s="36">
        <v>1243</v>
      </c>
    </row>
    <row r="284" spans="1:50" x14ac:dyDescent="0.3">
      <c r="A284" s="35" t="s">
        <v>690</v>
      </c>
      <c r="B284" s="36">
        <v>55</v>
      </c>
      <c r="C284" s="36">
        <v>620</v>
      </c>
      <c r="D284" s="36">
        <v>486</v>
      </c>
      <c r="E284" s="36">
        <v>454</v>
      </c>
      <c r="F284" s="36">
        <v>1050</v>
      </c>
      <c r="G284" s="36">
        <v>1407</v>
      </c>
      <c r="H284" s="36">
        <v>1390</v>
      </c>
      <c r="I284" s="36">
        <v>1657</v>
      </c>
      <c r="J284" s="36">
        <v>810</v>
      </c>
      <c r="K284" s="36">
        <v>713</v>
      </c>
      <c r="L284" s="36">
        <v>500</v>
      </c>
      <c r="M284" s="36">
        <v>346</v>
      </c>
      <c r="N284" s="36">
        <v>452</v>
      </c>
      <c r="O284" s="36">
        <v>554</v>
      </c>
      <c r="P284" s="36">
        <v>450</v>
      </c>
      <c r="Q284" s="36">
        <v>414</v>
      </c>
      <c r="R284" s="36">
        <v>895</v>
      </c>
      <c r="S284" s="36">
        <v>1290</v>
      </c>
      <c r="T284" s="36">
        <v>1277</v>
      </c>
      <c r="U284" s="36">
        <v>1525</v>
      </c>
      <c r="V284" s="36">
        <v>741</v>
      </c>
      <c r="W284" s="36">
        <v>657</v>
      </c>
      <c r="X284" s="36">
        <v>452</v>
      </c>
      <c r="Y284" s="36">
        <v>308</v>
      </c>
      <c r="Z284" s="36">
        <v>392</v>
      </c>
      <c r="AA284" s="36">
        <v>66</v>
      </c>
      <c r="AB284" s="36">
        <v>36</v>
      </c>
      <c r="AC284" s="36">
        <v>40</v>
      </c>
      <c r="AD284" s="36">
        <v>155</v>
      </c>
      <c r="AE284" s="36">
        <v>117</v>
      </c>
      <c r="AF284" s="36">
        <v>113</v>
      </c>
      <c r="AG284" s="36">
        <v>132</v>
      </c>
      <c r="AH284" s="36">
        <v>69</v>
      </c>
      <c r="AI284" s="36">
        <v>56</v>
      </c>
      <c r="AJ284" s="36">
        <v>48</v>
      </c>
      <c r="AK284" s="36">
        <v>38</v>
      </c>
      <c r="AL284" s="36">
        <v>60</v>
      </c>
      <c r="AM284" s="36">
        <v>66</v>
      </c>
      <c r="AN284" s="36">
        <v>226</v>
      </c>
      <c r="AO284" s="36">
        <v>248</v>
      </c>
      <c r="AP284" s="36">
        <v>474</v>
      </c>
      <c r="AQ284" s="36">
        <v>827</v>
      </c>
      <c r="AR284" s="36">
        <v>912</v>
      </c>
      <c r="AS284" s="36">
        <v>1120</v>
      </c>
      <c r="AT284" s="36">
        <v>575</v>
      </c>
      <c r="AU284" s="36">
        <v>538</v>
      </c>
      <c r="AV284" s="36">
        <v>386</v>
      </c>
      <c r="AW284" s="36">
        <v>270</v>
      </c>
      <c r="AX284" s="36">
        <v>321</v>
      </c>
    </row>
    <row r="285" spans="1:50" x14ac:dyDescent="0.3">
      <c r="A285" s="35" t="s">
        <v>691</v>
      </c>
      <c r="B285" s="36" t="s">
        <v>1111</v>
      </c>
      <c r="C285" s="36">
        <v>251</v>
      </c>
      <c r="D285" s="36">
        <v>311</v>
      </c>
      <c r="E285" s="36">
        <v>358</v>
      </c>
      <c r="F285" s="36">
        <v>611</v>
      </c>
      <c r="G285" s="36">
        <v>556</v>
      </c>
      <c r="H285" s="36">
        <v>637</v>
      </c>
      <c r="I285" s="36">
        <v>983</v>
      </c>
      <c r="J285" s="36">
        <v>452</v>
      </c>
      <c r="K285" s="36">
        <v>383</v>
      </c>
      <c r="L285" s="36">
        <v>287</v>
      </c>
      <c r="M285" s="36">
        <v>177</v>
      </c>
      <c r="N285" s="36">
        <v>158</v>
      </c>
      <c r="O285" s="36">
        <v>226</v>
      </c>
      <c r="P285" s="36">
        <v>294</v>
      </c>
      <c r="Q285" s="36">
        <v>325</v>
      </c>
      <c r="R285" s="36">
        <v>529</v>
      </c>
      <c r="S285" s="36">
        <v>498</v>
      </c>
      <c r="T285" s="36">
        <v>577</v>
      </c>
      <c r="U285" s="36">
        <v>896</v>
      </c>
      <c r="V285" s="36">
        <v>416</v>
      </c>
      <c r="W285" s="36">
        <v>345</v>
      </c>
      <c r="X285" s="36">
        <v>269</v>
      </c>
      <c r="Y285" s="36">
        <v>167</v>
      </c>
      <c r="Z285" s="36">
        <v>142</v>
      </c>
      <c r="AA285" s="36" t="s">
        <v>1111</v>
      </c>
      <c r="AB285" s="36" t="s">
        <v>1111</v>
      </c>
      <c r="AC285" s="36">
        <v>33</v>
      </c>
      <c r="AD285" s="36">
        <v>82</v>
      </c>
      <c r="AE285" s="36">
        <v>58</v>
      </c>
      <c r="AF285" s="36">
        <v>60</v>
      </c>
      <c r="AG285" s="36">
        <v>87</v>
      </c>
      <c r="AH285" s="36">
        <v>36</v>
      </c>
      <c r="AI285" s="36">
        <v>38</v>
      </c>
      <c r="AJ285" s="36" t="s">
        <v>1111</v>
      </c>
      <c r="AK285" s="36" t="s">
        <v>1111</v>
      </c>
      <c r="AL285" s="36" t="s">
        <v>1111</v>
      </c>
      <c r="AM285" s="36" t="s">
        <v>1111</v>
      </c>
      <c r="AN285" s="36">
        <v>115</v>
      </c>
      <c r="AO285" s="36">
        <v>166</v>
      </c>
      <c r="AP285" s="36">
        <v>271</v>
      </c>
      <c r="AQ285" s="36">
        <v>251</v>
      </c>
      <c r="AR285" s="36">
        <v>347</v>
      </c>
      <c r="AS285" s="36">
        <v>549</v>
      </c>
      <c r="AT285" s="36">
        <v>286</v>
      </c>
      <c r="AU285" s="36">
        <v>267</v>
      </c>
      <c r="AV285" s="36">
        <v>214</v>
      </c>
      <c r="AW285" s="36">
        <v>133</v>
      </c>
      <c r="AX285" s="36">
        <v>118</v>
      </c>
    </row>
    <row r="286" spans="1:50" x14ac:dyDescent="0.3">
      <c r="A286" s="35" t="s">
        <v>692</v>
      </c>
      <c r="B286" s="36">
        <v>44</v>
      </c>
      <c r="C286" s="36">
        <v>1363</v>
      </c>
      <c r="D286" s="36">
        <v>1474</v>
      </c>
      <c r="E286" s="36">
        <v>1551</v>
      </c>
      <c r="F286" s="36">
        <v>3766</v>
      </c>
      <c r="G286" s="36">
        <v>4285</v>
      </c>
      <c r="H286" s="36">
        <v>3882</v>
      </c>
      <c r="I286" s="36">
        <v>4069</v>
      </c>
      <c r="J286" s="36">
        <v>1931</v>
      </c>
      <c r="K286" s="36">
        <v>1634</v>
      </c>
      <c r="L286" s="36">
        <v>1320</v>
      </c>
      <c r="M286" s="36">
        <v>905</v>
      </c>
      <c r="N286" s="36">
        <v>1301</v>
      </c>
      <c r="O286" s="36">
        <v>1132</v>
      </c>
      <c r="P286" s="36">
        <v>1230</v>
      </c>
      <c r="Q286" s="36">
        <v>1321</v>
      </c>
      <c r="R286" s="36">
        <v>3146</v>
      </c>
      <c r="S286" s="36">
        <v>3641</v>
      </c>
      <c r="T286" s="36">
        <v>3373</v>
      </c>
      <c r="U286" s="36">
        <v>3661</v>
      </c>
      <c r="V286" s="36">
        <v>1761</v>
      </c>
      <c r="W286" s="36">
        <v>1455</v>
      </c>
      <c r="X286" s="36">
        <v>1181</v>
      </c>
      <c r="Y286" s="36">
        <v>822</v>
      </c>
      <c r="Z286" s="36">
        <v>1183</v>
      </c>
      <c r="AA286" s="36">
        <v>231</v>
      </c>
      <c r="AB286" s="36">
        <v>244</v>
      </c>
      <c r="AC286" s="36">
        <v>230</v>
      </c>
      <c r="AD286" s="36">
        <v>620</v>
      </c>
      <c r="AE286" s="36">
        <v>644</v>
      </c>
      <c r="AF286" s="36">
        <v>509</v>
      </c>
      <c r="AG286" s="36">
        <v>408</v>
      </c>
      <c r="AH286" s="36">
        <v>170</v>
      </c>
      <c r="AI286" s="36">
        <v>179</v>
      </c>
      <c r="AJ286" s="36">
        <v>139</v>
      </c>
      <c r="AK286" s="36">
        <v>83</v>
      </c>
      <c r="AL286" s="36">
        <v>118</v>
      </c>
      <c r="AM286" s="36">
        <v>77</v>
      </c>
      <c r="AN286" s="36">
        <v>366</v>
      </c>
      <c r="AO286" s="36">
        <v>627</v>
      </c>
      <c r="AP286" s="36">
        <v>1197</v>
      </c>
      <c r="AQ286" s="36">
        <v>1452</v>
      </c>
      <c r="AR286" s="36">
        <v>1709</v>
      </c>
      <c r="AS286" s="36">
        <v>2205</v>
      </c>
      <c r="AT286" s="36">
        <v>1237</v>
      </c>
      <c r="AU286" s="36">
        <v>1120</v>
      </c>
      <c r="AV286" s="36">
        <v>907</v>
      </c>
      <c r="AW286" s="36">
        <v>724</v>
      </c>
      <c r="AX286" s="36">
        <v>930</v>
      </c>
    </row>
    <row r="287" spans="1:50" x14ac:dyDescent="0.3">
      <c r="A287" s="35" t="s">
        <v>693</v>
      </c>
      <c r="B287" s="36">
        <v>290</v>
      </c>
      <c r="C287" s="36">
        <v>2809</v>
      </c>
      <c r="D287" s="36">
        <v>1961</v>
      </c>
      <c r="E287" s="36">
        <v>1864</v>
      </c>
      <c r="F287" s="36">
        <v>3926</v>
      </c>
      <c r="G287" s="36">
        <v>5085</v>
      </c>
      <c r="H287" s="36">
        <v>4961</v>
      </c>
      <c r="I287" s="36">
        <v>5282</v>
      </c>
      <c r="J287" s="36">
        <v>2494</v>
      </c>
      <c r="K287" s="36">
        <v>2113</v>
      </c>
      <c r="L287" s="36">
        <v>1787</v>
      </c>
      <c r="M287" s="36">
        <v>1183</v>
      </c>
      <c r="N287" s="36">
        <v>1680</v>
      </c>
      <c r="O287" s="36">
        <v>2503</v>
      </c>
      <c r="P287" s="36">
        <v>1816</v>
      </c>
      <c r="Q287" s="36">
        <v>1681</v>
      </c>
      <c r="R287" s="36">
        <v>3315</v>
      </c>
      <c r="S287" s="36">
        <v>4514</v>
      </c>
      <c r="T287" s="36">
        <v>4520</v>
      </c>
      <c r="U287" s="36">
        <v>4887</v>
      </c>
      <c r="V287" s="36">
        <v>2289</v>
      </c>
      <c r="W287" s="36">
        <v>1942</v>
      </c>
      <c r="X287" s="36">
        <v>1649</v>
      </c>
      <c r="Y287" s="36">
        <v>1055</v>
      </c>
      <c r="Z287" s="36">
        <v>1530</v>
      </c>
      <c r="AA287" s="36">
        <v>306</v>
      </c>
      <c r="AB287" s="36">
        <v>145</v>
      </c>
      <c r="AC287" s="36">
        <v>183</v>
      </c>
      <c r="AD287" s="36">
        <v>611</v>
      </c>
      <c r="AE287" s="36">
        <v>571</v>
      </c>
      <c r="AF287" s="36">
        <v>441</v>
      </c>
      <c r="AG287" s="36">
        <v>395</v>
      </c>
      <c r="AH287" s="36">
        <v>205</v>
      </c>
      <c r="AI287" s="36">
        <v>171</v>
      </c>
      <c r="AJ287" s="36">
        <v>138</v>
      </c>
      <c r="AK287" s="36">
        <v>128</v>
      </c>
      <c r="AL287" s="36">
        <v>150</v>
      </c>
      <c r="AM287" s="36">
        <v>530</v>
      </c>
      <c r="AN287" s="36">
        <v>960</v>
      </c>
      <c r="AO287" s="36">
        <v>1143</v>
      </c>
      <c r="AP287" s="36">
        <v>1906</v>
      </c>
      <c r="AQ287" s="36">
        <v>3027</v>
      </c>
      <c r="AR287" s="36">
        <v>3334</v>
      </c>
      <c r="AS287" s="36">
        <v>3688</v>
      </c>
      <c r="AT287" s="36">
        <v>1839</v>
      </c>
      <c r="AU287" s="36">
        <v>1619</v>
      </c>
      <c r="AV287" s="36">
        <v>1364</v>
      </c>
      <c r="AW287" s="36">
        <v>947</v>
      </c>
      <c r="AX287" s="36">
        <v>1275</v>
      </c>
    </row>
    <row r="288" spans="1:50" x14ac:dyDescent="0.3">
      <c r="A288" s="35" t="s">
        <v>694</v>
      </c>
      <c r="B288" s="36">
        <v>30</v>
      </c>
      <c r="C288" s="36">
        <v>417</v>
      </c>
      <c r="D288" s="36">
        <v>330</v>
      </c>
      <c r="E288" s="36">
        <v>270</v>
      </c>
      <c r="F288" s="36">
        <v>440</v>
      </c>
      <c r="G288" s="36">
        <v>338</v>
      </c>
      <c r="H288" s="36">
        <v>579</v>
      </c>
      <c r="I288" s="36">
        <v>721</v>
      </c>
      <c r="J288" s="36">
        <v>341</v>
      </c>
      <c r="K288" s="36">
        <v>277</v>
      </c>
      <c r="L288" s="36">
        <v>208</v>
      </c>
      <c r="M288" s="36">
        <v>153</v>
      </c>
      <c r="N288" s="36">
        <v>194</v>
      </c>
      <c r="O288" s="36">
        <v>376</v>
      </c>
      <c r="P288" s="36">
        <v>311</v>
      </c>
      <c r="Q288" s="36">
        <v>250</v>
      </c>
      <c r="R288" s="36">
        <v>340</v>
      </c>
      <c r="S288" s="36">
        <v>293</v>
      </c>
      <c r="T288" s="36">
        <v>543</v>
      </c>
      <c r="U288" s="36">
        <v>655</v>
      </c>
      <c r="V288" s="36">
        <v>300</v>
      </c>
      <c r="W288" s="36">
        <v>247</v>
      </c>
      <c r="X288" s="36">
        <v>176</v>
      </c>
      <c r="Y288" s="36">
        <v>136</v>
      </c>
      <c r="Z288" s="36">
        <v>180</v>
      </c>
      <c r="AA288" s="36">
        <v>41</v>
      </c>
      <c r="AB288" s="36" t="s">
        <v>1111</v>
      </c>
      <c r="AC288" s="36" t="s">
        <v>1111</v>
      </c>
      <c r="AD288" s="36">
        <v>100</v>
      </c>
      <c r="AE288" s="36">
        <v>45</v>
      </c>
      <c r="AF288" s="36">
        <v>36</v>
      </c>
      <c r="AG288" s="36">
        <v>66</v>
      </c>
      <c r="AH288" s="36">
        <v>41</v>
      </c>
      <c r="AI288" s="36">
        <v>30</v>
      </c>
      <c r="AJ288" s="36">
        <v>32</v>
      </c>
      <c r="AK288" s="36" t="s">
        <v>1111</v>
      </c>
      <c r="AL288" s="36" t="s">
        <v>1111</v>
      </c>
      <c r="AM288" s="36">
        <v>66</v>
      </c>
      <c r="AN288" s="36">
        <v>188</v>
      </c>
      <c r="AO288" s="36">
        <v>196</v>
      </c>
      <c r="AP288" s="36">
        <v>202</v>
      </c>
      <c r="AQ288" s="36">
        <v>187</v>
      </c>
      <c r="AR288" s="36">
        <v>417</v>
      </c>
      <c r="AS288" s="36">
        <v>516</v>
      </c>
      <c r="AT288" s="36">
        <v>252</v>
      </c>
      <c r="AU288" s="36">
        <v>208</v>
      </c>
      <c r="AV288" s="36">
        <v>160</v>
      </c>
      <c r="AW288" s="36">
        <v>117</v>
      </c>
      <c r="AX288" s="36">
        <v>155</v>
      </c>
    </row>
    <row r="289" spans="1:50" x14ac:dyDescent="0.3">
      <c r="A289" s="35" t="s">
        <v>695</v>
      </c>
      <c r="B289" s="36">
        <v>56</v>
      </c>
      <c r="C289" s="36">
        <v>867</v>
      </c>
      <c r="D289" s="36">
        <v>798</v>
      </c>
      <c r="E289" s="36">
        <v>772</v>
      </c>
      <c r="F289" s="36">
        <v>1130</v>
      </c>
      <c r="G289" s="36">
        <v>1105</v>
      </c>
      <c r="H289" s="36">
        <v>1372</v>
      </c>
      <c r="I289" s="36">
        <v>1735</v>
      </c>
      <c r="J289" s="36">
        <v>727</v>
      </c>
      <c r="K289" s="36">
        <v>513</v>
      </c>
      <c r="L289" s="36">
        <v>417</v>
      </c>
      <c r="M289" s="36">
        <v>304</v>
      </c>
      <c r="N289" s="36">
        <v>373</v>
      </c>
      <c r="O289" s="36">
        <v>819</v>
      </c>
      <c r="P289" s="36">
        <v>719</v>
      </c>
      <c r="Q289" s="36">
        <v>671</v>
      </c>
      <c r="R289" s="36">
        <v>930</v>
      </c>
      <c r="S289" s="36">
        <v>987</v>
      </c>
      <c r="T289" s="36">
        <v>1245</v>
      </c>
      <c r="U289" s="36">
        <v>1604</v>
      </c>
      <c r="V289" s="36">
        <v>663</v>
      </c>
      <c r="W289" s="36">
        <v>469</v>
      </c>
      <c r="X289" s="36">
        <v>365</v>
      </c>
      <c r="Y289" s="36">
        <v>269</v>
      </c>
      <c r="Z289" s="36">
        <v>319</v>
      </c>
      <c r="AA289" s="36">
        <v>48</v>
      </c>
      <c r="AB289" s="36">
        <v>79</v>
      </c>
      <c r="AC289" s="36">
        <v>101</v>
      </c>
      <c r="AD289" s="36">
        <v>200</v>
      </c>
      <c r="AE289" s="36">
        <v>118</v>
      </c>
      <c r="AF289" s="36">
        <v>127</v>
      </c>
      <c r="AG289" s="36">
        <v>131</v>
      </c>
      <c r="AH289" s="36">
        <v>64</v>
      </c>
      <c r="AI289" s="36">
        <v>44</v>
      </c>
      <c r="AJ289" s="36">
        <v>52</v>
      </c>
      <c r="AK289" s="36">
        <v>35</v>
      </c>
      <c r="AL289" s="36">
        <v>54</v>
      </c>
      <c r="AM289" s="36">
        <v>149</v>
      </c>
      <c r="AN289" s="36">
        <v>411</v>
      </c>
      <c r="AO289" s="36">
        <v>459</v>
      </c>
      <c r="AP289" s="36">
        <v>586</v>
      </c>
      <c r="AQ289" s="36">
        <v>614</v>
      </c>
      <c r="AR289" s="36">
        <v>922</v>
      </c>
      <c r="AS289" s="36">
        <v>1212</v>
      </c>
      <c r="AT289" s="36">
        <v>526</v>
      </c>
      <c r="AU289" s="36">
        <v>384</v>
      </c>
      <c r="AV289" s="36">
        <v>293</v>
      </c>
      <c r="AW289" s="36">
        <v>229</v>
      </c>
      <c r="AX289" s="36">
        <v>278</v>
      </c>
    </row>
    <row r="290" spans="1:50" x14ac:dyDescent="0.3">
      <c r="A290" s="35" t="s">
        <v>696</v>
      </c>
      <c r="B290" s="36">
        <v>56</v>
      </c>
      <c r="C290" s="36">
        <v>360</v>
      </c>
      <c r="D290" s="36">
        <v>270</v>
      </c>
      <c r="E290" s="36">
        <v>239</v>
      </c>
      <c r="F290" s="36">
        <v>459</v>
      </c>
      <c r="G290" s="36">
        <v>426</v>
      </c>
      <c r="H290" s="36">
        <v>558</v>
      </c>
      <c r="I290" s="36">
        <v>779</v>
      </c>
      <c r="J290" s="36">
        <v>484</v>
      </c>
      <c r="K290" s="36">
        <v>428</v>
      </c>
      <c r="L290" s="36">
        <v>430</v>
      </c>
      <c r="M290" s="36">
        <v>380</v>
      </c>
      <c r="N290" s="36">
        <v>656</v>
      </c>
      <c r="O290" s="36">
        <v>309</v>
      </c>
      <c r="P290" s="36">
        <v>250</v>
      </c>
      <c r="Q290" s="36">
        <v>211</v>
      </c>
      <c r="R290" s="36">
        <v>364</v>
      </c>
      <c r="S290" s="36">
        <v>374</v>
      </c>
      <c r="T290" s="36">
        <v>502</v>
      </c>
      <c r="U290" s="36">
        <v>713</v>
      </c>
      <c r="V290" s="36">
        <v>444</v>
      </c>
      <c r="W290" s="36">
        <v>389</v>
      </c>
      <c r="X290" s="36">
        <v>391</v>
      </c>
      <c r="Y290" s="36">
        <v>330</v>
      </c>
      <c r="Z290" s="36">
        <v>521</v>
      </c>
      <c r="AA290" s="36">
        <v>51</v>
      </c>
      <c r="AB290" s="36" t="s">
        <v>1111</v>
      </c>
      <c r="AC290" s="36" t="s">
        <v>1111</v>
      </c>
      <c r="AD290" s="36">
        <v>95</v>
      </c>
      <c r="AE290" s="36">
        <v>52</v>
      </c>
      <c r="AF290" s="36">
        <v>56</v>
      </c>
      <c r="AG290" s="36">
        <v>66</v>
      </c>
      <c r="AH290" s="36">
        <v>40</v>
      </c>
      <c r="AI290" s="36">
        <v>39</v>
      </c>
      <c r="AJ290" s="36">
        <v>39</v>
      </c>
      <c r="AK290" s="36">
        <v>50</v>
      </c>
      <c r="AL290" s="36">
        <v>135</v>
      </c>
      <c r="AM290" s="36">
        <v>89</v>
      </c>
      <c r="AN290" s="36">
        <v>159</v>
      </c>
      <c r="AO290" s="36">
        <v>160</v>
      </c>
      <c r="AP290" s="36">
        <v>238</v>
      </c>
      <c r="AQ290" s="36">
        <v>257</v>
      </c>
      <c r="AR290" s="36">
        <v>405</v>
      </c>
      <c r="AS290" s="36">
        <v>552</v>
      </c>
      <c r="AT290" s="36">
        <v>360</v>
      </c>
      <c r="AU290" s="36">
        <v>342</v>
      </c>
      <c r="AV290" s="36">
        <v>319</v>
      </c>
      <c r="AW290" s="36">
        <v>302</v>
      </c>
      <c r="AX290" s="36">
        <v>456</v>
      </c>
    </row>
    <row r="291" spans="1:50" x14ac:dyDescent="0.3">
      <c r="A291" s="35" t="s">
        <v>697</v>
      </c>
      <c r="B291" s="36">
        <v>37</v>
      </c>
      <c r="C291" s="36">
        <v>505</v>
      </c>
      <c r="D291" s="36">
        <v>432</v>
      </c>
      <c r="E291" s="36">
        <v>397</v>
      </c>
      <c r="F291" s="36">
        <v>617</v>
      </c>
      <c r="G291" s="36">
        <v>671</v>
      </c>
      <c r="H291" s="36">
        <v>933</v>
      </c>
      <c r="I291" s="36">
        <v>1193</v>
      </c>
      <c r="J291" s="36">
        <v>576</v>
      </c>
      <c r="K291" s="36">
        <v>468</v>
      </c>
      <c r="L291" s="36">
        <v>410</v>
      </c>
      <c r="M291" s="36">
        <v>273</v>
      </c>
      <c r="N291" s="36">
        <v>284</v>
      </c>
      <c r="O291" s="36">
        <v>464</v>
      </c>
      <c r="P291" s="36">
        <v>398</v>
      </c>
      <c r="Q291" s="36">
        <v>363</v>
      </c>
      <c r="R291" s="36">
        <v>514</v>
      </c>
      <c r="S291" s="36">
        <v>601</v>
      </c>
      <c r="T291" s="36">
        <v>853</v>
      </c>
      <c r="U291" s="36">
        <v>1101</v>
      </c>
      <c r="V291" s="36">
        <v>528</v>
      </c>
      <c r="W291" s="36">
        <v>435</v>
      </c>
      <c r="X291" s="36">
        <v>381</v>
      </c>
      <c r="Y291" s="36">
        <v>257</v>
      </c>
      <c r="Z291" s="36">
        <v>255</v>
      </c>
      <c r="AA291" s="36">
        <v>41</v>
      </c>
      <c r="AB291" s="36">
        <v>34</v>
      </c>
      <c r="AC291" s="36">
        <v>34</v>
      </c>
      <c r="AD291" s="36">
        <v>103</v>
      </c>
      <c r="AE291" s="36">
        <v>70</v>
      </c>
      <c r="AF291" s="36">
        <v>80</v>
      </c>
      <c r="AG291" s="36">
        <v>92</v>
      </c>
      <c r="AH291" s="36">
        <v>48</v>
      </c>
      <c r="AI291" s="36">
        <v>33</v>
      </c>
      <c r="AJ291" s="36" t="s">
        <v>1111</v>
      </c>
      <c r="AK291" s="36" t="s">
        <v>1111</v>
      </c>
      <c r="AL291" s="36" t="s">
        <v>1111</v>
      </c>
      <c r="AM291" s="36">
        <v>50</v>
      </c>
      <c r="AN291" s="36">
        <v>200</v>
      </c>
      <c r="AO291" s="36">
        <v>245</v>
      </c>
      <c r="AP291" s="36">
        <v>305</v>
      </c>
      <c r="AQ291" s="36">
        <v>416</v>
      </c>
      <c r="AR291" s="36">
        <v>639</v>
      </c>
      <c r="AS291" s="36">
        <v>818</v>
      </c>
      <c r="AT291" s="36">
        <v>431</v>
      </c>
      <c r="AU291" s="36">
        <v>362</v>
      </c>
      <c r="AV291" s="36">
        <v>331</v>
      </c>
      <c r="AW291" s="36">
        <v>224</v>
      </c>
      <c r="AX291" s="36">
        <v>240</v>
      </c>
    </row>
    <row r="292" spans="1:50" x14ac:dyDescent="0.3">
      <c r="A292" s="35" t="s">
        <v>698</v>
      </c>
      <c r="B292" s="36">
        <v>170</v>
      </c>
      <c r="C292" s="36">
        <v>1629</v>
      </c>
      <c r="D292" s="36">
        <v>1401</v>
      </c>
      <c r="E292" s="36">
        <v>1288</v>
      </c>
      <c r="F292" s="36">
        <v>1799</v>
      </c>
      <c r="G292" s="36">
        <v>1584</v>
      </c>
      <c r="H292" s="36">
        <v>2559</v>
      </c>
      <c r="I292" s="36">
        <v>3187</v>
      </c>
      <c r="J292" s="36">
        <v>1391</v>
      </c>
      <c r="K292" s="36">
        <v>1045</v>
      </c>
      <c r="L292" s="36">
        <v>887</v>
      </c>
      <c r="M292" s="36">
        <v>668</v>
      </c>
      <c r="N292" s="36">
        <v>784</v>
      </c>
      <c r="O292" s="36">
        <v>1491</v>
      </c>
      <c r="P292" s="36">
        <v>1291</v>
      </c>
      <c r="Q292" s="36">
        <v>1166</v>
      </c>
      <c r="R292" s="36">
        <v>1437</v>
      </c>
      <c r="S292" s="36">
        <v>1396</v>
      </c>
      <c r="T292" s="36">
        <v>2341</v>
      </c>
      <c r="U292" s="36">
        <v>2942</v>
      </c>
      <c r="V292" s="36">
        <v>1280</v>
      </c>
      <c r="W292" s="36">
        <v>961</v>
      </c>
      <c r="X292" s="36">
        <v>812</v>
      </c>
      <c r="Y292" s="36">
        <v>610</v>
      </c>
      <c r="Z292" s="36">
        <v>720</v>
      </c>
      <c r="AA292" s="36">
        <v>138</v>
      </c>
      <c r="AB292" s="36">
        <v>110</v>
      </c>
      <c r="AC292" s="36">
        <v>122</v>
      </c>
      <c r="AD292" s="36">
        <v>362</v>
      </c>
      <c r="AE292" s="36">
        <v>188</v>
      </c>
      <c r="AF292" s="36">
        <v>218</v>
      </c>
      <c r="AG292" s="36">
        <v>245</v>
      </c>
      <c r="AH292" s="36">
        <v>111</v>
      </c>
      <c r="AI292" s="36">
        <v>84</v>
      </c>
      <c r="AJ292" s="36">
        <v>75</v>
      </c>
      <c r="AK292" s="36">
        <v>58</v>
      </c>
      <c r="AL292" s="36">
        <v>64</v>
      </c>
      <c r="AM292" s="36">
        <v>258</v>
      </c>
      <c r="AN292" s="36">
        <v>789</v>
      </c>
      <c r="AO292" s="36">
        <v>916</v>
      </c>
      <c r="AP292" s="36">
        <v>934</v>
      </c>
      <c r="AQ292" s="36">
        <v>974</v>
      </c>
      <c r="AR292" s="36">
        <v>1787</v>
      </c>
      <c r="AS292" s="36">
        <v>2360</v>
      </c>
      <c r="AT292" s="36">
        <v>1089</v>
      </c>
      <c r="AU292" s="36">
        <v>807</v>
      </c>
      <c r="AV292" s="36">
        <v>706</v>
      </c>
      <c r="AW292" s="36">
        <v>542</v>
      </c>
      <c r="AX292" s="36">
        <v>598</v>
      </c>
    </row>
    <row r="293" spans="1:50" x14ac:dyDescent="0.3">
      <c r="A293" s="35" t="s">
        <v>699</v>
      </c>
      <c r="B293" s="36">
        <v>115</v>
      </c>
      <c r="C293" s="36">
        <v>1418</v>
      </c>
      <c r="D293" s="36">
        <v>926</v>
      </c>
      <c r="E293" s="36">
        <v>825</v>
      </c>
      <c r="F293" s="36">
        <v>1299</v>
      </c>
      <c r="G293" s="36">
        <v>1272</v>
      </c>
      <c r="H293" s="36">
        <v>2057</v>
      </c>
      <c r="I293" s="36">
        <v>2096</v>
      </c>
      <c r="J293" s="36">
        <v>1066</v>
      </c>
      <c r="K293" s="36">
        <v>911</v>
      </c>
      <c r="L293" s="36">
        <v>834</v>
      </c>
      <c r="M293" s="36">
        <v>572</v>
      </c>
      <c r="N293" s="36">
        <v>790</v>
      </c>
      <c r="O293" s="36">
        <v>1300</v>
      </c>
      <c r="P293" s="36">
        <v>847</v>
      </c>
      <c r="Q293" s="36">
        <v>750</v>
      </c>
      <c r="R293" s="36">
        <v>1034</v>
      </c>
      <c r="S293" s="36">
        <v>1139</v>
      </c>
      <c r="T293" s="36">
        <v>1839</v>
      </c>
      <c r="U293" s="36">
        <v>1915</v>
      </c>
      <c r="V293" s="36">
        <v>973</v>
      </c>
      <c r="W293" s="36">
        <v>832</v>
      </c>
      <c r="X293" s="36">
        <v>734</v>
      </c>
      <c r="Y293" s="36">
        <v>511</v>
      </c>
      <c r="Z293" s="36">
        <v>684</v>
      </c>
      <c r="AA293" s="36">
        <v>118</v>
      </c>
      <c r="AB293" s="36">
        <v>79</v>
      </c>
      <c r="AC293" s="36">
        <v>75</v>
      </c>
      <c r="AD293" s="36">
        <v>265</v>
      </c>
      <c r="AE293" s="36">
        <v>133</v>
      </c>
      <c r="AF293" s="36">
        <v>218</v>
      </c>
      <c r="AG293" s="36">
        <v>181</v>
      </c>
      <c r="AH293" s="36">
        <v>93</v>
      </c>
      <c r="AI293" s="36">
        <v>79</v>
      </c>
      <c r="AJ293" s="36">
        <v>100</v>
      </c>
      <c r="AK293" s="36">
        <v>61</v>
      </c>
      <c r="AL293" s="36">
        <v>106</v>
      </c>
      <c r="AM293" s="36">
        <v>267</v>
      </c>
      <c r="AN293" s="36">
        <v>521</v>
      </c>
      <c r="AO293" s="36">
        <v>573</v>
      </c>
      <c r="AP293" s="36">
        <v>709</v>
      </c>
      <c r="AQ293" s="36">
        <v>817</v>
      </c>
      <c r="AR293" s="36">
        <v>1396</v>
      </c>
      <c r="AS293" s="36">
        <v>1495</v>
      </c>
      <c r="AT293" s="36">
        <v>804</v>
      </c>
      <c r="AU293" s="36">
        <v>726</v>
      </c>
      <c r="AV293" s="36">
        <v>638</v>
      </c>
      <c r="AW293" s="36">
        <v>450</v>
      </c>
      <c r="AX293" s="36">
        <v>579</v>
      </c>
    </row>
    <row r="294" spans="1:50" x14ac:dyDescent="0.3">
      <c r="A294" s="35" t="s">
        <v>700</v>
      </c>
      <c r="B294" s="36" t="s">
        <v>1111</v>
      </c>
      <c r="C294" s="36" t="s">
        <v>1111</v>
      </c>
      <c r="D294" s="36" t="s">
        <v>1111</v>
      </c>
      <c r="E294" s="36" t="s">
        <v>1111</v>
      </c>
      <c r="F294" s="36" t="s">
        <v>1111</v>
      </c>
      <c r="G294" s="36" t="s">
        <v>1111</v>
      </c>
      <c r="H294" s="36" t="s">
        <v>1111</v>
      </c>
      <c r="I294" s="36" t="s">
        <v>1111</v>
      </c>
      <c r="J294" s="36" t="s">
        <v>1111</v>
      </c>
      <c r="K294" s="36" t="s">
        <v>1111</v>
      </c>
      <c r="L294" s="36" t="s">
        <v>1111</v>
      </c>
      <c r="M294" s="36" t="s">
        <v>1111</v>
      </c>
      <c r="N294" s="36" t="s">
        <v>1111</v>
      </c>
      <c r="O294" s="36" t="s">
        <v>1111</v>
      </c>
      <c r="P294" s="36" t="s">
        <v>1111</v>
      </c>
      <c r="Q294" s="36" t="s">
        <v>1111</v>
      </c>
      <c r="R294" s="36" t="s">
        <v>1111</v>
      </c>
      <c r="S294" s="36" t="s">
        <v>1111</v>
      </c>
      <c r="T294" s="36" t="s">
        <v>1111</v>
      </c>
      <c r="U294" s="36" t="s">
        <v>1111</v>
      </c>
      <c r="V294" s="36" t="s">
        <v>1111</v>
      </c>
      <c r="W294" s="36" t="s">
        <v>1111</v>
      </c>
      <c r="X294" s="36" t="s">
        <v>1111</v>
      </c>
      <c r="Y294" s="36" t="s">
        <v>1111</v>
      </c>
      <c r="Z294" s="36" t="s">
        <v>1111</v>
      </c>
      <c r="AA294" s="36" t="s">
        <v>1111</v>
      </c>
      <c r="AB294" s="36" t="s">
        <v>1111</v>
      </c>
      <c r="AC294" s="36" t="s">
        <v>1111</v>
      </c>
      <c r="AD294" s="36" t="s">
        <v>1111</v>
      </c>
      <c r="AE294" s="36" t="s">
        <v>1111</v>
      </c>
      <c r="AF294" s="36" t="s">
        <v>1111</v>
      </c>
      <c r="AG294" s="36" t="s">
        <v>1111</v>
      </c>
      <c r="AH294" s="36" t="s">
        <v>1111</v>
      </c>
      <c r="AI294" s="36" t="s">
        <v>1111</v>
      </c>
      <c r="AJ294" s="36" t="s">
        <v>1111</v>
      </c>
      <c r="AK294" s="36" t="s">
        <v>1111</v>
      </c>
      <c r="AL294" s="36" t="s">
        <v>1111</v>
      </c>
      <c r="AM294" s="36" t="s">
        <v>1111</v>
      </c>
      <c r="AN294" s="36" t="s">
        <v>1111</v>
      </c>
      <c r="AO294" s="36" t="s">
        <v>1111</v>
      </c>
      <c r="AP294" s="36" t="s">
        <v>1111</v>
      </c>
      <c r="AQ294" s="36" t="s">
        <v>1111</v>
      </c>
      <c r="AR294" s="36" t="s">
        <v>1111</v>
      </c>
      <c r="AS294" s="36" t="s">
        <v>1111</v>
      </c>
      <c r="AT294" s="36" t="s">
        <v>1111</v>
      </c>
      <c r="AU294" s="36" t="s">
        <v>1111</v>
      </c>
      <c r="AV294" s="36" t="s">
        <v>1111</v>
      </c>
      <c r="AW294" s="36" t="s">
        <v>1111</v>
      </c>
      <c r="AX294" s="36" t="s">
        <v>1111</v>
      </c>
    </row>
    <row r="295" spans="1:50" x14ac:dyDescent="0.3">
      <c r="A295" s="35" t="s">
        <v>701</v>
      </c>
      <c r="B295" s="36">
        <v>132</v>
      </c>
      <c r="C295" s="36">
        <v>1697</v>
      </c>
      <c r="D295" s="36">
        <v>1459</v>
      </c>
      <c r="E295" s="36">
        <v>1486</v>
      </c>
      <c r="F295" s="36">
        <v>4810</v>
      </c>
      <c r="G295" s="36">
        <v>6285</v>
      </c>
      <c r="H295" s="36">
        <v>4766</v>
      </c>
      <c r="I295" s="36">
        <v>5343</v>
      </c>
      <c r="J295" s="36">
        <v>2877</v>
      </c>
      <c r="K295" s="36">
        <v>2413</v>
      </c>
      <c r="L295" s="36">
        <v>1867</v>
      </c>
      <c r="M295" s="36">
        <v>1264</v>
      </c>
      <c r="N295" s="36">
        <v>2060</v>
      </c>
      <c r="O295" s="36">
        <v>1530</v>
      </c>
      <c r="P295" s="36">
        <v>1290</v>
      </c>
      <c r="Q295" s="36">
        <v>1324</v>
      </c>
      <c r="R295" s="36">
        <v>4181</v>
      </c>
      <c r="S295" s="36">
        <v>5593</v>
      </c>
      <c r="T295" s="36">
        <v>4296</v>
      </c>
      <c r="U295" s="36">
        <v>4836</v>
      </c>
      <c r="V295" s="36">
        <v>2618</v>
      </c>
      <c r="W295" s="36">
        <v>2185</v>
      </c>
      <c r="X295" s="36">
        <v>1689</v>
      </c>
      <c r="Y295" s="36">
        <v>1134</v>
      </c>
      <c r="Z295" s="36">
        <v>1806</v>
      </c>
      <c r="AA295" s="36">
        <v>167</v>
      </c>
      <c r="AB295" s="36">
        <v>169</v>
      </c>
      <c r="AC295" s="36">
        <v>162</v>
      </c>
      <c r="AD295" s="36">
        <v>629</v>
      </c>
      <c r="AE295" s="36">
        <v>692</v>
      </c>
      <c r="AF295" s="36">
        <v>470</v>
      </c>
      <c r="AG295" s="36">
        <v>507</v>
      </c>
      <c r="AH295" s="36">
        <v>259</v>
      </c>
      <c r="AI295" s="36">
        <v>228</v>
      </c>
      <c r="AJ295" s="36">
        <v>178</v>
      </c>
      <c r="AK295" s="36">
        <v>130</v>
      </c>
      <c r="AL295" s="36">
        <v>254</v>
      </c>
      <c r="AM295" s="36">
        <v>141</v>
      </c>
      <c r="AN295" s="36">
        <v>428</v>
      </c>
      <c r="AO295" s="36">
        <v>694</v>
      </c>
      <c r="AP295" s="36">
        <v>1991</v>
      </c>
      <c r="AQ295" s="36">
        <v>3105</v>
      </c>
      <c r="AR295" s="36">
        <v>2612</v>
      </c>
      <c r="AS295" s="36">
        <v>3055</v>
      </c>
      <c r="AT295" s="36">
        <v>1829</v>
      </c>
      <c r="AU295" s="36">
        <v>1707</v>
      </c>
      <c r="AV295" s="36">
        <v>1324</v>
      </c>
      <c r="AW295" s="36">
        <v>880</v>
      </c>
      <c r="AX295" s="36">
        <v>1419</v>
      </c>
    </row>
    <row r="296" spans="1:50" x14ac:dyDescent="0.3">
      <c r="A296" s="35" t="s">
        <v>702</v>
      </c>
      <c r="B296" s="36">
        <v>94</v>
      </c>
      <c r="C296" s="36">
        <v>1482</v>
      </c>
      <c r="D296" s="36">
        <v>1076</v>
      </c>
      <c r="E296" s="36">
        <v>1140</v>
      </c>
      <c r="F296" s="36">
        <v>3147</v>
      </c>
      <c r="G296" s="36">
        <v>3662</v>
      </c>
      <c r="H296" s="36">
        <v>3291</v>
      </c>
      <c r="I296" s="36">
        <v>3625</v>
      </c>
      <c r="J296" s="36">
        <v>1729</v>
      </c>
      <c r="K296" s="36">
        <v>1448</v>
      </c>
      <c r="L296" s="36">
        <v>1260</v>
      </c>
      <c r="M296" s="36">
        <v>957</v>
      </c>
      <c r="N296" s="36">
        <v>1492</v>
      </c>
      <c r="O296" s="36">
        <v>1355</v>
      </c>
      <c r="P296" s="36">
        <v>982</v>
      </c>
      <c r="Q296" s="36">
        <v>1030</v>
      </c>
      <c r="R296" s="36">
        <v>2692</v>
      </c>
      <c r="S296" s="36">
        <v>3197</v>
      </c>
      <c r="T296" s="36">
        <v>2967</v>
      </c>
      <c r="U296" s="36">
        <v>3302</v>
      </c>
      <c r="V296" s="36">
        <v>1585</v>
      </c>
      <c r="W296" s="36">
        <v>1323</v>
      </c>
      <c r="X296" s="36">
        <v>1141</v>
      </c>
      <c r="Y296" s="36">
        <v>878</v>
      </c>
      <c r="Z296" s="36">
        <v>1391</v>
      </c>
      <c r="AA296" s="36">
        <v>127</v>
      </c>
      <c r="AB296" s="36">
        <v>94</v>
      </c>
      <c r="AC296" s="36">
        <v>110</v>
      </c>
      <c r="AD296" s="36">
        <v>455</v>
      </c>
      <c r="AE296" s="36">
        <v>465</v>
      </c>
      <c r="AF296" s="36">
        <v>324</v>
      </c>
      <c r="AG296" s="36">
        <v>323</v>
      </c>
      <c r="AH296" s="36">
        <v>144</v>
      </c>
      <c r="AI296" s="36">
        <v>125</v>
      </c>
      <c r="AJ296" s="36">
        <v>119</v>
      </c>
      <c r="AK296" s="36">
        <v>79</v>
      </c>
      <c r="AL296" s="36">
        <v>101</v>
      </c>
      <c r="AM296" s="36">
        <v>138</v>
      </c>
      <c r="AN296" s="36">
        <v>379</v>
      </c>
      <c r="AO296" s="36">
        <v>587</v>
      </c>
      <c r="AP296" s="36">
        <v>1461</v>
      </c>
      <c r="AQ296" s="36">
        <v>1894</v>
      </c>
      <c r="AR296" s="36">
        <v>2009</v>
      </c>
      <c r="AS296" s="36">
        <v>2291</v>
      </c>
      <c r="AT296" s="36">
        <v>1194</v>
      </c>
      <c r="AU296" s="36">
        <v>1032</v>
      </c>
      <c r="AV296" s="36">
        <v>902</v>
      </c>
      <c r="AW296" s="36">
        <v>728</v>
      </c>
      <c r="AX296" s="36">
        <v>1099</v>
      </c>
    </row>
    <row r="297" spans="1:50" x14ac:dyDescent="0.3">
      <c r="A297" s="35" t="s">
        <v>703</v>
      </c>
      <c r="B297" s="36" t="s">
        <v>1111</v>
      </c>
      <c r="C297" s="36" t="s">
        <v>1111</v>
      </c>
      <c r="D297" s="36" t="s">
        <v>1111</v>
      </c>
      <c r="E297" s="36" t="s">
        <v>1111</v>
      </c>
      <c r="F297" s="36">
        <v>34</v>
      </c>
      <c r="G297" s="36">
        <v>43</v>
      </c>
      <c r="H297" s="36" t="s">
        <v>1111</v>
      </c>
      <c r="I297" s="36" t="s">
        <v>1111</v>
      </c>
      <c r="J297" s="36" t="s">
        <v>1111</v>
      </c>
      <c r="K297" s="36" t="s">
        <v>1111</v>
      </c>
      <c r="L297" s="36" t="s">
        <v>1111</v>
      </c>
      <c r="M297" s="36" t="s">
        <v>1111</v>
      </c>
      <c r="N297" s="36" t="s">
        <v>1111</v>
      </c>
      <c r="O297" s="36" t="s">
        <v>1111</v>
      </c>
      <c r="P297" s="36" t="s">
        <v>1111</v>
      </c>
      <c r="Q297" s="36" t="s">
        <v>1111</v>
      </c>
      <c r="R297" s="36" t="s">
        <v>1111</v>
      </c>
      <c r="S297" s="36">
        <v>33</v>
      </c>
      <c r="T297" s="36" t="s">
        <v>1111</v>
      </c>
      <c r="U297" s="36" t="s">
        <v>1111</v>
      </c>
      <c r="V297" s="36" t="s">
        <v>1111</v>
      </c>
      <c r="W297" s="36" t="s">
        <v>1111</v>
      </c>
      <c r="X297" s="36" t="s">
        <v>1111</v>
      </c>
      <c r="Y297" s="36" t="s">
        <v>1111</v>
      </c>
      <c r="Z297" s="36" t="s">
        <v>1111</v>
      </c>
      <c r="AA297" s="36" t="s">
        <v>1111</v>
      </c>
      <c r="AB297" s="36" t="s">
        <v>1111</v>
      </c>
      <c r="AC297" s="36" t="s">
        <v>1111</v>
      </c>
      <c r="AD297" s="36" t="s">
        <v>1111</v>
      </c>
      <c r="AE297" s="36" t="s">
        <v>1111</v>
      </c>
      <c r="AF297" s="36" t="s">
        <v>1111</v>
      </c>
      <c r="AG297" s="36" t="s">
        <v>1111</v>
      </c>
      <c r="AH297" s="36" t="s">
        <v>1111</v>
      </c>
      <c r="AI297" s="36" t="s">
        <v>1111</v>
      </c>
      <c r="AJ297" s="36" t="s">
        <v>1111</v>
      </c>
      <c r="AK297" s="36" t="s">
        <v>1111</v>
      </c>
      <c r="AL297" s="36" t="s">
        <v>1111</v>
      </c>
      <c r="AM297" s="36" t="s">
        <v>1111</v>
      </c>
      <c r="AN297" s="36" t="s">
        <v>1111</v>
      </c>
      <c r="AO297" s="36" t="s">
        <v>1111</v>
      </c>
      <c r="AP297" s="36" t="s">
        <v>1111</v>
      </c>
      <c r="AQ297" s="36" t="s">
        <v>1111</v>
      </c>
      <c r="AR297" s="36" t="s">
        <v>1111</v>
      </c>
      <c r="AS297" s="36" t="s">
        <v>1111</v>
      </c>
      <c r="AT297" s="36" t="s">
        <v>1111</v>
      </c>
      <c r="AU297" s="36" t="s">
        <v>1111</v>
      </c>
      <c r="AV297" s="36" t="s">
        <v>1111</v>
      </c>
      <c r="AW297" s="36" t="s">
        <v>1111</v>
      </c>
      <c r="AX297" s="36" t="s">
        <v>1111</v>
      </c>
    </row>
    <row r="298" spans="1:50" x14ac:dyDescent="0.3">
      <c r="A298" s="35" t="s">
        <v>704</v>
      </c>
      <c r="B298" s="36" t="s">
        <v>1111</v>
      </c>
      <c r="C298" s="36" t="s">
        <v>1111</v>
      </c>
      <c r="D298" s="36" t="s">
        <v>1111</v>
      </c>
      <c r="E298" s="36" t="s">
        <v>1111</v>
      </c>
      <c r="F298" s="36" t="s">
        <v>1111</v>
      </c>
      <c r="G298" s="36" t="s">
        <v>1111</v>
      </c>
      <c r="H298" s="36" t="s">
        <v>1111</v>
      </c>
      <c r="I298" s="36" t="s">
        <v>1111</v>
      </c>
      <c r="J298" s="36" t="s">
        <v>1111</v>
      </c>
      <c r="K298" s="36" t="s">
        <v>1111</v>
      </c>
      <c r="L298" s="36" t="s">
        <v>1111</v>
      </c>
      <c r="M298" s="36" t="s">
        <v>1111</v>
      </c>
      <c r="N298" s="36" t="s">
        <v>1111</v>
      </c>
      <c r="O298" s="36" t="s">
        <v>1111</v>
      </c>
      <c r="P298" s="36" t="s">
        <v>1111</v>
      </c>
      <c r="Q298" s="36" t="s">
        <v>1111</v>
      </c>
      <c r="R298" s="36" t="s">
        <v>1111</v>
      </c>
      <c r="S298" s="36" t="s">
        <v>1111</v>
      </c>
      <c r="T298" s="36" t="s">
        <v>1111</v>
      </c>
      <c r="U298" s="36" t="s">
        <v>1111</v>
      </c>
      <c r="V298" s="36" t="s">
        <v>1111</v>
      </c>
      <c r="W298" s="36" t="s">
        <v>1111</v>
      </c>
      <c r="X298" s="36" t="s">
        <v>1111</v>
      </c>
      <c r="Y298" s="36" t="s">
        <v>1111</v>
      </c>
      <c r="Z298" s="36" t="s">
        <v>1111</v>
      </c>
      <c r="AA298" s="36" t="s">
        <v>1111</v>
      </c>
      <c r="AB298" s="36" t="s">
        <v>1111</v>
      </c>
      <c r="AC298" s="36" t="s">
        <v>1111</v>
      </c>
      <c r="AD298" s="36" t="s">
        <v>1111</v>
      </c>
      <c r="AE298" s="36" t="s">
        <v>1111</v>
      </c>
      <c r="AF298" s="36" t="s">
        <v>1111</v>
      </c>
      <c r="AG298" s="36" t="s">
        <v>1111</v>
      </c>
      <c r="AH298" s="36" t="s">
        <v>1111</v>
      </c>
      <c r="AI298" s="36" t="s">
        <v>1111</v>
      </c>
      <c r="AJ298" s="36" t="s">
        <v>1111</v>
      </c>
      <c r="AK298" s="36" t="s">
        <v>1111</v>
      </c>
      <c r="AL298" s="36" t="s">
        <v>1111</v>
      </c>
      <c r="AM298" s="36" t="s">
        <v>1111</v>
      </c>
      <c r="AN298" s="36" t="s">
        <v>1111</v>
      </c>
      <c r="AO298" s="36" t="s">
        <v>1111</v>
      </c>
      <c r="AP298" s="36" t="s">
        <v>1111</v>
      </c>
      <c r="AQ298" s="36" t="s">
        <v>1111</v>
      </c>
      <c r="AR298" s="36" t="s">
        <v>1111</v>
      </c>
      <c r="AS298" s="36" t="s">
        <v>1111</v>
      </c>
      <c r="AT298" s="36" t="s">
        <v>1111</v>
      </c>
      <c r="AU298" s="36" t="s">
        <v>1111</v>
      </c>
      <c r="AV298" s="36" t="s">
        <v>1111</v>
      </c>
      <c r="AW298" s="36" t="s">
        <v>1111</v>
      </c>
      <c r="AX298" s="36" t="s">
        <v>1111</v>
      </c>
    </row>
    <row r="299" spans="1:50" x14ac:dyDescent="0.3">
      <c r="A299" s="35" t="s">
        <v>705</v>
      </c>
      <c r="B299" s="36" t="s">
        <v>1111</v>
      </c>
      <c r="C299" s="36" t="s">
        <v>1111</v>
      </c>
      <c r="D299" s="36" t="s">
        <v>1111</v>
      </c>
      <c r="E299" s="36" t="s">
        <v>1111</v>
      </c>
      <c r="F299" s="36" t="s">
        <v>1111</v>
      </c>
      <c r="G299" s="36" t="s">
        <v>1111</v>
      </c>
      <c r="H299" s="36" t="s">
        <v>1111</v>
      </c>
      <c r="I299" s="36" t="s">
        <v>1111</v>
      </c>
      <c r="J299" s="36" t="s">
        <v>1111</v>
      </c>
      <c r="K299" s="36" t="s">
        <v>1111</v>
      </c>
      <c r="L299" s="36" t="s">
        <v>1111</v>
      </c>
      <c r="M299" s="36" t="s">
        <v>1111</v>
      </c>
      <c r="N299" s="36" t="s">
        <v>1111</v>
      </c>
      <c r="O299" s="36" t="s">
        <v>1111</v>
      </c>
      <c r="P299" s="36" t="s">
        <v>1111</v>
      </c>
      <c r="Q299" s="36" t="s">
        <v>1111</v>
      </c>
      <c r="R299" s="36" t="s">
        <v>1111</v>
      </c>
      <c r="S299" s="36" t="s">
        <v>1111</v>
      </c>
      <c r="T299" s="36" t="s">
        <v>1111</v>
      </c>
      <c r="U299" s="36" t="s">
        <v>1111</v>
      </c>
      <c r="V299" s="36" t="s">
        <v>1111</v>
      </c>
      <c r="W299" s="36" t="s">
        <v>1111</v>
      </c>
      <c r="X299" s="36" t="s">
        <v>1111</v>
      </c>
      <c r="Y299" s="36" t="s">
        <v>1111</v>
      </c>
      <c r="Z299" s="36" t="s">
        <v>1111</v>
      </c>
      <c r="AA299" s="36" t="s">
        <v>1111</v>
      </c>
      <c r="AB299" s="36" t="s">
        <v>1111</v>
      </c>
      <c r="AC299" s="36" t="s">
        <v>1111</v>
      </c>
      <c r="AD299" s="36" t="s">
        <v>1111</v>
      </c>
      <c r="AE299" s="36" t="s">
        <v>1111</v>
      </c>
      <c r="AF299" s="36" t="s">
        <v>1111</v>
      </c>
      <c r="AG299" s="36" t="s">
        <v>1111</v>
      </c>
      <c r="AH299" s="36" t="s">
        <v>1111</v>
      </c>
      <c r="AI299" s="36" t="s">
        <v>1111</v>
      </c>
      <c r="AJ299" s="36" t="s">
        <v>1111</v>
      </c>
      <c r="AK299" s="36" t="s">
        <v>1111</v>
      </c>
      <c r="AL299" s="36" t="s">
        <v>1111</v>
      </c>
      <c r="AM299" s="36" t="s">
        <v>1111</v>
      </c>
      <c r="AN299" s="36" t="s">
        <v>1111</v>
      </c>
      <c r="AO299" s="36" t="s">
        <v>1111</v>
      </c>
      <c r="AP299" s="36" t="s">
        <v>1111</v>
      </c>
      <c r="AQ299" s="36" t="s">
        <v>1111</v>
      </c>
      <c r="AR299" s="36" t="s">
        <v>1111</v>
      </c>
      <c r="AS299" s="36" t="s">
        <v>1111</v>
      </c>
      <c r="AT299" s="36" t="s">
        <v>1111</v>
      </c>
      <c r="AU299" s="36" t="s">
        <v>1111</v>
      </c>
      <c r="AV299" s="36" t="s">
        <v>1111</v>
      </c>
      <c r="AW299" s="36" t="s">
        <v>1111</v>
      </c>
      <c r="AX299" s="36" t="s">
        <v>1111</v>
      </c>
    </row>
    <row r="300" spans="1:50" x14ac:dyDescent="0.3">
      <c r="A300" s="35" t="s">
        <v>706</v>
      </c>
      <c r="B300" s="36" t="s">
        <v>1111</v>
      </c>
      <c r="C300" s="36" t="s">
        <v>1111</v>
      </c>
      <c r="D300" s="36" t="s">
        <v>1111</v>
      </c>
      <c r="E300" s="36" t="s">
        <v>1111</v>
      </c>
      <c r="F300" s="36" t="s">
        <v>1111</v>
      </c>
      <c r="G300" s="36" t="s">
        <v>1111</v>
      </c>
      <c r="H300" s="36" t="s">
        <v>1111</v>
      </c>
      <c r="I300" s="36" t="s">
        <v>1111</v>
      </c>
      <c r="J300" s="36" t="s">
        <v>1111</v>
      </c>
      <c r="K300" s="36" t="s">
        <v>1111</v>
      </c>
      <c r="L300" s="36" t="s">
        <v>1111</v>
      </c>
      <c r="M300" s="36" t="s">
        <v>1111</v>
      </c>
      <c r="N300" s="36" t="s">
        <v>1111</v>
      </c>
      <c r="O300" s="36" t="s">
        <v>1111</v>
      </c>
      <c r="P300" s="36" t="s">
        <v>1111</v>
      </c>
      <c r="Q300" s="36" t="s">
        <v>1111</v>
      </c>
      <c r="R300" s="36" t="s">
        <v>1111</v>
      </c>
      <c r="S300" s="36" t="s">
        <v>1111</v>
      </c>
      <c r="T300" s="36" t="s">
        <v>1111</v>
      </c>
      <c r="U300" s="36" t="s">
        <v>1111</v>
      </c>
      <c r="V300" s="36" t="s">
        <v>1111</v>
      </c>
      <c r="W300" s="36" t="s">
        <v>1111</v>
      </c>
      <c r="X300" s="36" t="s">
        <v>1111</v>
      </c>
      <c r="Y300" s="36" t="s">
        <v>1111</v>
      </c>
      <c r="Z300" s="36" t="s">
        <v>1111</v>
      </c>
      <c r="AA300" s="36" t="s">
        <v>1111</v>
      </c>
      <c r="AB300" s="36" t="s">
        <v>1111</v>
      </c>
      <c r="AC300" s="36" t="s">
        <v>1111</v>
      </c>
      <c r="AD300" s="36" t="s">
        <v>1111</v>
      </c>
      <c r="AE300" s="36" t="s">
        <v>1111</v>
      </c>
      <c r="AF300" s="36" t="s">
        <v>1111</v>
      </c>
      <c r="AG300" s="36" t="s">
        <v>1111</v>
      </c>
      <c r="AH300" s="36" t="s">
        <v>1111</v>
      </c>
      <c r="AI300" s="36" t="s">
        <v>1111</v>
      </c>
      <c r="AJ300" s="36" t="s">
        <v>1111</v>
      </c>
      <c r="AK300" s="36" t="s">
        <v>1111</v>
      </c>
      <c r="AL300" s="36" t="s">
        <v>1111</v>
      </c>
      <c r="AM300" s="36" t="s">
        <v>1111</v>
      </c>
      <c r="AN300" s="36" t="s">
        <v>1111</v>
      </c>
      <c r="AO300" s="36" t="s">
        <v>1111</v>
      </c>
      <c r="AP300" s="36" t="s">
        <v>1111</v>
      </c>
      <c r="AQ300" s="36" t="s">
        <v>1111</v>
      </c>
      <c r="AR300" s="36" t="s">
        <v>1111</v>
      </c>
      <c r="AS300" s="36" t="s">
        <v>1111</v>
      </c>
      <c r="AT300" s="36" t="s">
        <v>1111</v>
      </c>
      <c r="AU300" s="36" t="s">
        <v>1111</v>
      </c>
      <c r="AV300" s="36" t="s">
        <v>1111</v>
      </c>
      <c r="AW300" s="36" t="s">
        <v>1111</v>
      </c>
      <c r="AX300" s="36" t="s">
        <v>1111</v>
      </c>
    </row>
    <row r="301" spans="1:50" x14ac:dyDescent="0.3">
      <c r="A301" s="35" t="s">
        <v>707</v>
      </c>
      <c r="B301" s="36">
        <v>109</v>
      </c>
      <c r="C301" s="36">
        <v>2338</v>
      </c>
      <c r="D301" s="36">
        <v>2222</v>
      </c>
      <c r="E301" s="36">
        <v>2387</v>
      </c>
      <c r="F301" s="36">
        <v>3545</v>
      </c>
      <c r="G301" s="36">
        <v>3405</v>
      </c>
      <c r="H301" s="36">
        <v>4541</v>
      </c>
      <c r="I301" s="36">
        <v>5497</v>
      </c>
      <c r="J301" s="36">
        <v>2495</v>
      </c>
      <c r="K301" s="36">
        <v>1962</v>
      </c>
      <c r="L301" s="36">
        <v>1592</v>
      </c>
      <c r="M301" s="36">
        <v>1162</v>
      </c>
      <c r="N301" s="36">
        <v>1460</v>
      </c>
      <c r="O301" s="36">
        <v>2169</v>
      </c>
      <c r="P301" s="36">
        <v>2020</v>
      </c>
      <c r="Q301" s="36">
        <v>2185</v>
      </c>
      <c r="R301" s="36">
        <v>2955</v>
      </c>
      <c r="S301" s="36">
        <v>3055</v>
      </c>
      <c r="T301" s="36">
        <v>4171</v>
      </c>
      <c r="U301" s="36">
        <v>5083</v>
      </c>
      <c r="V301" s="36">
        <v>2304</v>
      </c>
      <c r="W301" s="36">
        <v>1794</v>
      </c>
      <c r="X301" s="36">
        <v>1449</v>
      </c>
      <c r="Y301" s="36">
        <v>1058</v>
      </c>
      <c r="Z301" s="36">
        <v>1336</v>
      </c>
      <c r="AA301" s="36">
        <v>169</v>
      </c>
      <c r="AB301" s="36">
        <v>202</v>
      </c>
      <c r="AC301" s="36">
        <v>202</v>
      </c>
      <c r="AD301" s="36">
        <v>590</v>
      </c>
      <c r="AE301" s="36">
        <v>350</v>
      </c>
      <c r="AF301" s="36">
        <v>370</v>
      </c>
      <c r="AG301" s="36">
        <v>414</v>
      </c>
      <c r="AH301" s="36">
        <v>191</v>
      </c>
      <c r="AI301" s="36">
        <v>168</v>
      </c>
      <c r="AJ301" s="36">
        <v>143</v>
      </c>
      <c r="AK301" s="36">
        <v>104</v>
      </c>
      <c r="AL301" s="36">
        <v>124</v>
      </c>
      <c r="AM301" s="36">
        <v>223</v>
      </c>
      <c r="AN301" s="36">
        <v>905</v>
      </c>
      <c r="AO301" s="36">
        <v>1455</v>
      </c>
      <c r="AP301" s="36">
        <v>1836</v>
      </c>
      <c r="AQ301" s="36">
        <v>1952</v>
      </c>
      <c r="AR301" s="36">
        <v>2909</v>
      </c>
      <c r="AS301" s="36">
        <v>3734</v>
      </c>
      <c r="AT301" s="36">
        <v>1867</v>
      </c>
      <c r="AU301" s="36">
        <v>1516</v>
      </c>
      <c r="AV301" s="36">
        <v>1190</v>
      </c>
      <c r="AW301" s="36">
        <v>917</v>
      </c>
      <c r="AX301" s="36">
        <v>1054</v>
      </c>
    </row>
    <row r="302" spans="1:50" x14ac:dyDescent="0.3">
      <c r="A302" s="35" t="s">
        <v>708</v>
      </c>
      <c r="B302" s="36" t="s">
        <v>1111</v>
      </c>
      <c r="C302" s="36" t="s">
        <v>1111</v>
      </c>
      <c r="D302" s="36" t="s">
        <v>1111</v>
      </c>
      <c r="E302" s="36" t="s">
        <v>1111</v>
      </c>
      <c r="F302" s="36" t="s">
        <v>1111</v>
      </c>
      <c r="G302" s="36" t="s">
        <v>1111</v>
      </c>
      <c r="H302" s="36" t="s">
        <v>1111</v>
      </c>
      <c r="I302" s="36" t="s">
        <v>1111</v>
      </c>
      <c r="J302" s="36" t="s">
        <v>1111</v>
      </c>
      <c r="K302" s="36" t="s">
        <v>1111</v>
      </c>
      <c r="L302" s="36" t="s">
        <v>1111</v>
      </c>
      <c r="M302" s="36" t="s">
        <v>1111</v>
      </c>
      <c r="N302" s="36" t="s">
        <v>1111</v>
      </c>
      <c r="O302" s="36" t="s">
        <v>1111</v>
      </c>
      <c r="P302" s="36" t="s">
        <v>1111</v>
      </c>
      <c r="Q302" s="36" t="s">
        <v>1111</v>
      </c>
      <c r="R302" s="36" t="s">
        <v>1111</v>
      </c>
      <c r="S302" s="36" t="s">
        <v>1111</v>
      </c>
      <c r="T302" s="36" t="s">
        <v>1111</v>
      </c>
      <c r="U302" s="36" t="s">
        <v>1111</v>
      </c>
      <c r="V302" s="36" t="s">
        <v>1111</v>
      </c>
      <c r="W302" s="36" t="s">
        <v>1111</v>
      </c>
      <c r="X302" s="36" t="s">
        <v>1111</v>
      </c>
      <c r="Y302" s="36" t="s">
        <v>1111</v>
      </c>
      <c r="Z302" s="36" t="s">
        <v>1111</v>
      </c>
      <c r="AA302" s="36" t="s">
        <v>1111</v>
      </c>
      <c r="AB302" s="36" t="s">
        <v>1111</v>
      </c>
      <c r="AC302" s="36" t="s">
        <v>1111</v>
      </c>
      <c r="AD302" s="36" t="s">
        <v>1111</v>
      </c>
      <c r="AE302" s="36" t="s">
        <v>1111</v>
      </c>
      <c r="AF302" s="36" t="s">
        <v>1111</v>
      </c>
      <c r="AG302" s="36" t="s">
        <v>1111</v>
      </c>
      <c r="AH302" s="36" t="s">
        <v>1111</v>
      </c>
      <c r="AI302" s="36" t="s">
        <v>1111</v>
      </c>
      <c r="AJ302" s="36" t="s">
        <v>1111</v>
      </c>
      <c r="AK302" s="36" t="s">
        <v>1111</v>
      </c>
      <c r="AL302" s="36" t="s">
        <v>1111</v>
      </c>
      <c r="AM302" s="36" t="s">
        <v>1111</v>
      </c>
      <c r="AN302" s="36" t="s">
        <v>1111</v>
      </c>
      <c r="AO302" s="36" t="s">
        <v>1111</v>
      </c>
      <c r="AP302" s="36" t="s">
        <v>1111</v>
      </c>
      <c r="AQ302" s="36" t="s">
        <v>1111</v>
      </c>
      <c r="AR302" s="36" t="s">
        <v>1111</v>
      </c>
      <c r="AS302" s="36" t="s">
        <v>1111</v>
      </c>
      <c r="AT302" s="36" t="s">
        <v>1111</v>
      </c>
      <c r="AU302" s="36" t="s">
        <v>1111</v>
      </c>
      <c r="AV302" s="36" t="s">
        <v>1111</v>
      </c>
      <c r="AW302" s="36" t="s">
        <v>1111</v>
      </c>
      <c r="AX302" s="36" t="s">
        <v>1111</v>
      </c>
    </row>
    <row r="303" spans="1:50" x14ac:dyDescent="0.3">
      <c r="A303" s="35" t="s">
        <v>709</v>
      </c>
      <c r="B303" s="36" t="s">
        <v>1111</v>
      </c>
      <c r="C303" s="36" t="s">
        <v>1111</v>
      </c>
      <c r="D303" s="36" t="s">
        <v>1111</v>
      </c>
      <c r="E303" s="36" t="s">
        <v>1111</v>
      </c>
      <c r="F303" s="36" t="s">
        <v>1111</v>
      </c>
      <c r="G303" s="36" t="s">
        <v>1111</v>
      </c>
      <c r="H303" s="36" t="s">
        <v>1111</v>
      </c>
      <c r="I303" s="36" t="s">
        <v>1111</v>
      </c>
      <c r="J303" s="36" t="s">
        <v>1111</v>
      </c>
      <c r="K303" s="36" t="s">
        <v>1111</v>
      </c>
      <c r="L303" s="36" t="s">
        <v>1111</v>
      </c>
      <c r="M303" s="36" t="s">
        <v>1111</v>
      </c>
      <c r="N303" s="36" t="s">
        <v>1111</v>
      </c>
      <c r="O303" s="36" t="s">
        <v>1111</v>
      </c>
      <c r="P303" s="36" t="s">
        <v>1111</v>
      </c>
      <c r="Q303" s="36" t="s">
        <v>1111</v>
      </c>
      <c r="R303" s="36" t="s">
        <v>1111</v>
      </c>
      <c r="S303" s="36" t="s">
        <v>1111</v>
      </c>
      <c r="T303" s="36" t="s">
        <v>1111</v>
      </c>
      <c r="U303" s="36" t="s">
        <v>1111</v>
      </c>
      <c r="V303" s="36" t="s">
        <v>1111</v>
      </c>
      <c r="W303" s="36" t="s">
        <v>1111</v>
      </c>
      <c r="X303" s="36" t="s">
        <v>1111</v>
      </c>
      <c r="Y303" s="36" t="s">
        <v>1111</v>
      </c>
      <c r="Z303" s="36" t="s">
        <v>1111</v>
      </c>
      <c r="AA303" s="36" t="s">
        <v>1111</v>
      </c>
      <c r="AB303" s="36" t="s">
        <v>1111</v>
      </c>
      <c r="AC303" s="36" t="s">
        <v>1111</v>
      </c>
      <c r="AD303" s="36" t="s">
        <v>1111</v>
      </c>
      <c r="AE303" s="36" t="s">
        <v>1111</v>
      </c>
      <c r="AF303" s="36" t="s">
        <v>1111</v>
      </c>
      <c r="AG303" s="36" t="s">
        <v>1111</v>
      </c>
      <c r="AH303" s="36" t="s">
        <v>1111</v>
      </c>
      <c r="AI303" s="36" t="s">
        <v>1111</v>
      </c>
      <c r="AJ303" s="36" t="s">
        <v>1111</v>
      </c>
      <c r="AK303" s="36" t="s">
        <v>1111</v>
      </c>
      <c r="AL303" s="36" t="s">
        <v>1111</v>
      </c>
      <c r="AM303" s="36" t="s">
        <v>1111</v>
      </c>
      <c r="AN303" s="36" t="s">
        <v>1111</v>
      </c>
      <c r="AO303" s="36" t="s">
        <v>1111</v>
      </c>
      <c r="AP303" s="36" t="s">
        <v>1111</v>
      </c>
      <c r="AQ303" s="36" t="s">
        <v>1111</v>
      </c>
      <c r="AR303" s="36" t="s">
        <v>1111</v>
      </c>
      <c r="AS303" s="36" t="s">
        <v>1111</v>
      </c>
      <c r="AT303" s="36" t="s">
        <v>1111</v>
      </c>
      <c r="AU303" s="36" t="s">
        <v>1111</v>
      </c>
      <c r="AV303" s="36" t="s">
        <v>1111</v>
      </c>
      <c r="AW303" s="36" t="s">
        <v>1111</v>
      </c>
      <c r="AX303" s="36" t="s">
        <v>1111</v>
      </c>
    </row>
    <row r="304" spans="1:50" x14ac:dyDescent="0.3">
      <c r="A304" s="35" t="s">
        <v>710</v>
      </c>
      <c r="B304" s="36" t="s">
        <v>1111</v>
      </c>
      <c r="C304" s="36" t="s">
        <v>1111</v>
      </c>
      <c r="D304" s="36" t="s">
        <v>1111</v>
      </c>
      <c r="E304" s="36" t="s">
        <v>1111</v>
      </c>
      <c r="F304" s="36" t="s">
        <v>1111</v>
      </c>
      <c r="G304" s="36" t="s">
        <v>1111</v>
      </c>
      <c r="H304" s="36" t="s">
        <v>1111</v>
      </c>
      <c r="I304" s="36" t="s">
        <v>1111</v>
      </c>
      <c r="J304" s="36" t="s">
        <v>1111</v>
      </c>
      <c r="K304" s="36" t="s">
        <v>1111</v>
      </c>
      <c r="L304" s="36" t="s">
        <v>1111</v>
      </c>
      <c r="M304" s="36" t="s">
        <v>1111</v>
      </c>
      <c r="N304" s="36" t="s">
        <v>1111</v>
      </c>
      <c r="O304" s="36" t="s">
        <v>1111</v>
      </c>
      <c r="P304" s="36" t="s">
        <v>1111</v>
      </c>
      <c r="Q304" s="36" t="s">
        <v>1111</v>
      </c>
      <c r="R304" s="36" t="s">
        <v>1111</v>
      </c>
      <c r="S304" s="36" t="s">
        <v>1111</v>
      </c>
      <c r="T304" s="36" t="s">
        <v>1111</v>
      </c>
      <c r="U304" s="36" t="s">
        <v>1111</v>
      </c>
      <c r="V304" s="36" t="s">
        <v>1111</v>
      </c>
      <c r="W304" s="36" t="s">
        <v>1111</v>
      </c>
      <c r="X304" s="36" t="s">
        <v>1111</v>
      </c>
      <c r="Y304" s="36" t="s">
        <v>1111</v>
      </c>
      <c r="Z304" s="36" t="s">
        <v>1111</v>
      </c>
      <c r="AA304" s="36" t="s">
        <v>1111</v>
      </c>
      <c r="AB304" s="36" t="s">
        <v>1111</v>
      </c>
      <c r="AC304" s="36" t="s">
        <v>1111</v>
      </c>
      <c r="AD304" s="36" t="s">
        <v>1111</v>
      </c>
      <c r="AE304" s="36" t="s">
        <v>1111</v>
      </c>
      <c r="AF304" s="36" t="s">
        <v>1111</v>
      </c>
      <c r="AG304" s="36" t="s">
        <v>1111</v>
      </c>
      <c r="AH304" s="36" t="s">
        <v>1111</v>
      </c>
      <c r="AI304" s="36" t="s">
        <v>1111</v>
      </c>
      <c r="AJ304" s="36" t="s">
        <v>1111</v>
      </c>
      <c r="AK304" s="36" t="s">
        <v>1111</v>
      </c>
      <c r="AL304" s="36" t="s">
        <v>1111</v>
      </c>
      <c r="AM304" s="36" t="s">
        <v>1111</v>
      </c>
      <c r="AN304" s="36" t="s">
        <v>1111</v>
      </c>
      <c r="AO304" s="36" t="s">
        <v>1111</v>
      </c>
      <c r="AP304" s="36" t="s">
        <v>1111</v>
      </c>
      <c r="AQ304" s="36" t="s">
        <v>1111</v>
      </c>
      <c r="AR304" s="36" t="s">
        <v>1111</v>
      </c>
      <c r="AS304" s="36" t="s">
        <v>1111</v>
      </c>
      <c r="AT304" s="36" t="s">
        <v>1111</v>
      </c>
      <c r="AU304" s="36" t="s">
        <v>1111</v>
      </c>
      <c r="AV304" s="36" t="s">
        <v>1111</v>
      </c>
      <c r="AW304" s="36" t="s">
        <v>1111</v>
      </c>
      <c r="AX304" s="36" t="s">
        <v>1111</v>
      </c>
    </row>
    <row r="305" spans="1:50" x14ac:dyDescent="0.3">
      <c r="A305" s="35" t="s">
        <v>711</v>
      </c>
      <c r="B305" s="36">
        <v>55</v>
      </c>
      <c r="C305" s="36">
        <v>1287</v>
      </c>
      <c r="D305" s="36">
        <v>1008</v>
      </c>
      <c r="E305" s="36">
        <v>1247</v>
      </c>
      <c r="F305" s="36">
        <v>3324</v>
      </c>
      <c r="G305" s="36">
        <v>3877</v>
      </c>
      <c r="H305" s="36">
        <v>3367</v>
      </c>
      <c r="I305" s="36">
        <v>4548</v>
      </c>
      <c r="J305" s="36">
        <v>2330</v>
      </c>
      <c r="K305" s="36">
        <v>1645</v>
      </c>
      <c r="L305" s="36">
        <v>1408</v>
      </c>
      <c r="M305" s="36">
        <v>1036</v>
      </c>
      <c r="N305" s="36">
        <v>1169</v>
      </c>
      <c r="O305" s="36">
        <v>1167</v>
      </c>
      <c r="P305" s="36">
        <v>921</v>
      </c>
      <c r="Q305" s="36">
        <v>1146</v>
      </c>
      <c r="R305" s="36">
        <v>2939</v>
      </c>
      <c r="S305" s="36">
        <v>3509</v>
      </c>
      <c r="T305" s="36">
        <v>3084</v>
      </c>
      <c r="U305" s="36">
        <v>4181</v>
      </c>
      <c r="V305" s="36">
        <v>2149</v>
      </c>
      <c r="W305" s="36">
        <v>1503</v>
      </c>
      <c r="X305" s="36">
        <v>1299</v>
      </c>
      <c r="Y305" s="36">
        <v>925</v>
      </c>
      <c r="Z305" s="36">
        <v>1032</v>
      </c>
      <c r="AA305" s="36">
        <v>120</v>
      </c>
      <c r="AB305" s="36">
        <v>87</v>
      </c>
      <c r="AC305" s="36">
        <v>101</v>
      </c>
      <c r="AD305" s="36">
        <v>385</v>
      </c>
      <c r="AE305" s="36">
        <v>368</v>
      </c>
      <c r="AF305" s="36">
        <v>283</v>
      </c>
      <c r="AG305" s="36">
        <v>367</v>
      </c>
      <c r="AH305" s="36">
        <v>181</v>
      </c>
      <c r="AI305" s="36">
        <v>142</v>
      </c>
      <c r="AJ305" s="36">
        <v>109</v>
      </c>
      <c r="AK305" s="36">
        <v>111</v>
      </c>
      <c r="AL305" s="36">
        <v>137</v>
      </c>
      <c r="AM305" s="36">
        <v>91</v>
      </c>
      <c r="AN305" s="36">
        <v>264</v>
      </c>
      <c r="AO305" s="36">
        <v>564</v>
      </c>
      <c r="AP305" s="36">
        <v>1486</v>
      </c>
      <c r="AQ305" s="36">
        <v>1899</v>
      </c>
      <c r="AR305" s="36">
        <v>1801</v>
      </c>
      <c r="AS305" s="36">
        <v>2648</v>
      </c>
      <c r="AT305" s="36">
        <v>1553</v>
      </c>
      <c r="AU305" s="36">
        <v>1226</v>
      </c>
      <c r="AV305" s="36">
        <v>1043</v>
      </c>
      <c r="AW305" s="36">
        <v>754</v>
      </c>
      <c r="AX305" s="36">
        <v>844</v>
      </c>
    </row>
    <row r="306" spans="1:50" x14ac:dyDescent="0.3">
      <c r="A306" s="35" t="s">
        <v>712</v>
      </c>
      <c r="B306" s="36" t="s">
        <v>1111</v>
      </c>
      <c r="C306" s="36" t="s">
        <v>1111</v>
      </c>
      <c r="D306" s="36" t="s">
        <v>1111</v>
      </c>
      <c r="E306" s="36" t="s">
        <v>1111</v>
      </c>
      <c r="F306" s="36" t="s">
        <v>1111</v>
      </c>
      <c r="G306" s="36" t="s">
        <v>1111</v>
      </c>
      <c r="H306" s="36" t="s">
        <v>1111</v>
      </c>
      <c r="I306" s="36" t="s">
        <v>1111</v>
      </c>
      <c r="J306" s="36" t="s">
        <v>1111</v>
      </c>
      <c r="K306" s="36" t="s">
        <v>1111</v>
      </c>
      <c r="L306" s="36" t="s">
        <v>1111</v>
      </c>
      <c r="M306" s="36" t="s">
        <v>1111</v>
      </c>
      <c r="N306" s="36" t="s">
        <v>1111</v>
      </c>
      <c r="O306" s="36" t="s">
        <v>1111</v>
      </c>
      <c r="P306" s="36" t="s">
        <v>1111</v>
      </c>
      <c r="Q306" s="36" t="s">
        <v>1111</v>
      </c>
      <c r="R306" s="36" t="s">
        <v>1111</v>
      </c>
      <c r="S306" s="36" t="s">
        <v>1111</v>
      </c>
      <c r="T306" s="36" t="s">
        <v>1111</v>
      </c>
      <c r="U306" s="36" t="s">
        <v>1111</v>
      </c>
      <c r="V306" s="36" t="s">
        <v>1111</v>
      </c>
      <c r="W306" s="36" t="s">
        <v>1111</v>
      </c>
      <c r="X306" s="36" t="s">
        <v>1111</v>
      </c>
      <c r="Y306" s="36" t="s">
        <v>1111</v>
      </c>
      <c r="Z306" s="36" t="s">
        <v>1111</v>
      </c>
      <c r="AA306" s="36" t="s">
        <v>1111</v>
      </c>
      <c r="AB306" s="36" t="s">
        <v>1111</v>
      </c>
      <c r="AC306" s="36" t="s">
        <v>1111</v>
      </c>
      <c r="AD306" s="36" t="s">
        <v>1111</v>
      </c>
      <c r="AE306" s="36" t="s">
        <v>1111</v>
      </c>
      <c r="AF306" s="36" t="s">
        <v>1111</v>
      </c>
      <c r="AG306" s="36" t="s">
        <v>1111</v>
      </c>
      <c r="AH306" s="36" t="s">
        <v>1111</v>
      </c>
      <c r="AI306" s="36" t="s">
        <v>1111</v>
      </c>
      <c r="AJ306" s="36" t="s">
        <v>1111</v>
      </c>
      <c r="AK306" s="36" t="s">
        <v>1111</v>
      </c>
      <c r="AL306" s="36" t="s">
        <v>1111</v>
      </c>
      <c r="AM306" s="36" t="s">
        <v>1111</v>
      </c>
      <c r="AN306" s="36" t="s">
        <v>1111</v>
      </c>
      <c r="AO306" s="36" t="s">
        <v>1111</v>
      </c>
      <c r="AP306" s="36" t="s">
        <v>1111</v>
      </c>
      <c r="AQ306" s="36" t="s">
        <v>1111</v>
      </c>
      <c r="AR306" s="36" t="s">
        <v>1111</v>
      </c>
      <c r="AS306" s="36" t="s">
        <v>1111</v>
      </c>
      <c r="AT306" s="36" t="s">
        <v>1111</v>
      </c>
      <c r="AU306" s="36" t="s">
        <v>1111</v>
      </c>
      <c r="AV306" s="36" t="s">
        <v>1111</v>
      </c>
      <c r="AW306" s="36" t="s">
        <v>1111</v>
      </c>
      <c r="AX306" s="36" t="s">
        <v>1111</v>
      </c>
    </row>
    <row r="307" spans="1:50" x14ac:dyDescent="0.3">
      <c r="A307" s="35" t="s">
        <v>713</v>
      </c>
      <c r="B307" s="36">
        <v>137</v>
      </c>
      <c r="C307" s="36">
        <v>1624</v>
      </c>
      <c r="D307" s="36">
        <v>1217</v>
      </c>
      <c r="E307" s="36">
        <v>1246</v>
      </c>
      <c r="F307" s="36">
        <v>2704</v>
      </c>
      <c r="G307" s="36">
        <v>3313</v>
      </c>
      <c r="H307" s="36">
        <v>3083</v>
      </c>
      <c r="I307" s="36">
        <v>3873</v>
      </c>
      <c r="J307" s="36">
        <v>2008</v>
      </c>
      <c r="K307" s="36">
        <v>1574</v>
      </c>
      <c r="L307" s="36">
        <v>1314</v>
      </c>
      <c r="M307" s="36">
        <v>1019</v>
      </c>
      <c r="N307" s="36">
        <v>1474</v>
      </c>
      <c r="O307" s="36">
        <v>1463</v>
      </c>
      <c r="P307" s="36">
        <v>1123</v>
      </c>
      <c r="Q307" s="36">
        <v>1158</v>
      </c>
      <c r="R307" s="36">
        <v>2341</v>
      </c>
      <c r="S307" s="36">
        <v>2990</v>
      </c>
      <c r="T307" s="36">
        <v>2815</v>
      </c>
      <c r="U307" s="36">
        <v>3575</v>
      </c>
      <c r="V307" s="36">
        <v>1879</v>
      </c>
      <c r="W307" s="36">
        <v>1451</v>
      </c>
      <c r="X307" s="36">
        <v>1192</v>
      </c>
      <c r="Y307" s="36">
        <v>929</v>
      </c>
      <c r="Z307" s="36">
        <v>1307</v>
      </c>
      <c r="AA307" s="36">
        <v>161</v>
      </c>
      <c r="AB307" s="36">
        <v>94</v>
      </c>
      <c r="AC307" s="36">
        <v>88</v>
      </c>
      <c r="AD307" s="36">
        <v>363</v>
      </c>
      <c r="AE307" s="36">
        <v>323</v>
      </c>
      <c r="AF307" s="36">
        <v>268</v>
      </c>
      <c r="AG307" s="36">
        <v>298</v>
      </c>
      <c r="AH307" s="36">
        <v>129</v>
      </c>
      <c r="AI307" s="36">
        <v>123</v>
      </c>
      <c r="AJ307" s="36">
        <v>122</v>
      </c>
      <c r="AK307" s="36">
        <v>90</v>
      </c>
      <c r="AL307" s="36">
        <v>167</v>
      </c>
      <c r="AM307" s="36">
        <v>153</v>
      </c>
      <c r="AN307" s="36">
        <v>462</v>
      </c>
      <c r="AO307" s="36">
        <v>711</v>
      </c>
      <c r="AP307" s="36">
        <v>1307</v>
      </c>
      <c r="AQ307" s="36">
        <v>1867</v>
      </c>
      <c r="AR307" s="36">
        <v>1912</v>
      </c>
      <c r="AS307" s="36">
        <v>2520</v>
      </c>
      <c r="AT307" s="36">
        <v>1451</v>
      </c>
      <c r="AU307" s="36">
        <v>1185</v>
      </c>
      <c r="AV307" s="36">
        <v>976</v>
      </c>
      <c r="AW307" s="36">
        <v>781</v>
      </c>
      <c r="AX307" s="36">
        <v>1074</v>
      </c>
    </row>
    <row r="308" spans="1:50" x14ac:dyDescent="0.3">
      <c r="A308" s="35" t="s">
        <v>714</v>
      </c>
      <c r="B308" s="36">
        <v>35</v>
      </c>
      <c r="C308" s="36">
        <v>1171</v>
      </c>
      <c r="D308" s="36">
        <v>1170</v>
      </c>
      <c r="E308" s="36">
        <v>1260</v>
      </c>
      <c r="F308" s="36">
        <v>2965</v>
      </c>
      <c r="G308" s="36">
        <v>3325</v>
      </c>
      <c r="H308" s="36">
        <v>3590</v>
      </c>
      <c r="I308" s="36">
        <v>4203</v>
      </c>
      <c r="J308" s="36">
        <v>2203</v>
      </c>
      <c r="K308" s="36">
        <v>1838</v>
      </c>
      <c r="L308" s="36">
        <v>1431</v>
      </c>
      <c r="M308" s="36">
        <v>896</v>
      </c>
      <c r="N308" s="36">
        <v>1135</v>
      </c>
      <c r="O308" s="36">
        <v>1013</v>
      </c>
      <c r="P308" s="36">
        <v>1075</v>
      </c>
      <c r="Q308" s="36">
        <v>1150</v>
      </c>
      <c r="R308" s="36">
        <v>2639</v>
      </c>
      <c r="S308" s="36">
        <v>2988</v>
      </c>
      <c r="T308" s="36">
        <v>3293</v>
      </c>
      <c r="U308" s="36">
        <v>3929</v>
      </c>
      <c r="V308" s="36">
        <v>2045</v>
      </c>
      <c r="W308" s="36">
        <v>1700</v>
      </c>
      <c r="X308" s="36">
        <v>1325</v>
      </c>
      <c r="Y308" s="36">
        <v>832</v>
      </c>
      <c r="Z308" s="36">
        <v>1038</v>
      </c>
      <c r="AA308" s="36">
        <v>158</v>
      </c>
      <c r="AB308" s="36">
        <v>95</v>
      </c>
      <c r="AC308" s="36">
        <v>110</v>
      </c>
      <c r="AD308" s="36">
        <v>326</v>
      </c>
      <c r="AE308" s="36">
        <v>337</v>
      </c>
      <c r="AF308" s="36">
        <v>297</v>
      </c>
      <c r="AG308" s="36">
        <v>274</v>
      </c>
      <c r="AH308" s="36">
        <v>158</v>
      </c>
      <c r="AI308" s="36">
        <v>138</v>
      </c>
      <c r="AJ308" s="36">
        <v>106</v>
      </c>
      <c r="AK308" s="36">
        <v>64</v>
      </c>
      <c r="AL308" s="36">
        <v>97</v>
      </c>
      <c r="AM308" s="36">
        <v>47</v>
      </c>
      <c r="AN308" s="36">
        <v>275</v>
      </c>
      <c r="AO308" s="36">
        <v>510</v>
      </c>
      <c r="AP308" s="36">
        <v>1209</v>
      </c>
      <c r="AQ308" s="36">
        <v>1407</v>
      </c>
      <c r="AR308" s="36">
        <v>1769</v>
      </c>
      <c r="AS308" s="36">
        <v>2328</v>
      </c>
      <c r="AT308" s="36">
        <v>1408</v>
      </c>
      <c r="AU308" s="36">
        <v>1276</v>
      </c>
      <c r="AV308" s="36">
        <v>1000</v>
      </c>
      <c r="AW308" s="36">
        <v>641</v>
      </c>
      <c r="AX308" s="36">
        <v>789</v>
      </c>
    </row>
    <row r="309" spans="1:50" x14ac:dyDescent="0.3">
      <c r="A309" s="35" t="s">
        <v>715</v>
      </c>
      <c r="B309" s="36" t="s">
        <v>1111</v>
      </c>
      <c r="C309" s="36">
        <v>140</v>
      </c>
      <c r="D309" s="36">
        <v>143</v>
      </c>
      <c r="E309" s="36">
        <v>176</v>
      </c>
      <c r="F309" s="36">
        <v>303</v>
      </c>
      <c r="G309" s="36">
        <v>287</v>
      </c>
      <c r="H309" s="36">
        <v>340</v>
      </c>
      <c r="I309" s="36">
        <v>558</v>
      </c>
      <c r="J309" s="36">
        <v>256</v>
      </c>
      <c r="K309" s="36">
        <v>168</v>
      </c>
      <c r="L309" s="36">
        <v>135</v>
      </c>
      <c r="M309" s="36">
        <v>93</v>
      </c>
      <c r="N309" s="36">
        <v>88</v>
      </c>
      <c r="O309" s="36">
        <v>128</v>
      </c>
      <c r="P309" s="36">
        <v>115</v>
      </c>
      <c r="Q309" s="36">
        <v>159</v>
      </c>
      <c r="R309" s="36">
        <v>257</v>
      </c>
      <c r="S309" s="36">
        <v>246</v>
      </c>
      <c r="T309" s="36">
        <v>300</v>
      </c>
      <c r="U309" s="36">
        <v>515</v>
      </c>
      <c r="V309" s="36">
        <v>240</v>
      </c>
      <c r="W309" s="36">
        <v>148</v>
      </c>
      <c r="X309" s="36">
        <v>133</v>
      </c>
      <c r="Y309" s="36">
        <v>84</v>
      </c>
      <c r="Z309" s="36">
        <v>78</v>
      </c>
      <c r="AA309" s="36" t="s">
        <v>1111</v>
      </c>
      <c r="AB309" s="36" t="s">
        <v>1111</v>
      </c>
      <c r="AC309" s="36" t="s">
        <v>1111</v>
      </c>
      <c r="AD309" s="36">
        <v>46</v>
      </c>
      <c r="AE309" s="36">
        <v>41</v>
      </c>
      <c r="AF309" s="36">
        <v>40</v>
      </c>
      <c r="AG309" s="36">
        <v>43</v>
      </c>
      <c r="AH309" s="36" t="s">
        <v>1111</v>
      </c>
      <c r="AI309" s="36" t="s">
        <v>1111</v>
      </c>
      <c r="AJ309" s="36" t="s">
        <v>1111</v>
      </c>
      <c r="AK309" s="36" t="s">
        <v>1111</v>
      </c>
      <c r="AL309" s="36" t="s">
        <v>1111</v>
      </c>
      <c r="AM309" s="36" t="s">
        <v>1111</v>
      </c>
      <c r="AN309" s="36">
        <v>39</v>
      </c>
      <c r="AO309" s="36">
        <v>64</v>
      </c>
      <c r="AP309" s="36">
        <v>123</v>
      </c>
      <c r="AQ309" s="36">
        <v>96</v>
      </c>
      <c r="AR309" s="36">
        <v>171</v>
      </c>
      <c r="AS309" s="36">
        <v>251</v>
      </c>
      <c r="AT309" s="36">
        <v>125</v>
      </c>
      <c r="AU309" s="36">
        <v>103</v>
      </c>
      <c r="AV309" s="36">
        <v>81</v>
      </c>
      <c r="AW309" s="36">
        <v>50</v>
      </c>
      <c r="AX309" s="36">
        <v>46</v>
      </c>
    </row>
    <row r="310" spans="1:50" x14ac:dyDescent="0.3">
      <c r="A310" s="35" t="s">
        <v>716</v>
      </c>
      <c r="B310" s="36">
        <v>31</v>
      </c>
      <c r="C310" s="36">
        <v>825</v>
      </c>
      <c r="D310" s="36">
        <v>877</v>
      </c>
      <c r="E310" s="36">
        <v>949</v>
      </c>
      <c r="F310" s="36">
        <v>2504</v>
      </c>
      <c r="G310" s="36">
        <v>3088</v>
      </c>
      <c r="H310" s="36">
        <v>2724</v>
      </c>
      <c r="I310" s="36">
        <v>3481</v>
      </c>
      <c r="J310" s="36">
        <v>1884</v>
      </c>
      <c r="K310" s="36">
        <v>1485</v>
      </c>
      <c r="L310" s="36">
        <v>1166</v>
      </c>
      <c r="M310" s="36">
        <v>782</v>
      </c>
      <c r="N310" s="36">
        <v>1200</v>
      </c>
      <c r="O310" s="36">
        <v>715</v>
      </c>
      <c r="P310" s="36">
        <v>795</v>
      </c>
      <c r="Q310" s="36">
        <v>854</v>
      </c>
      <c r="R310" s="36">
        <v>2155</v>
      </c>
      <c r="S310" s="36">
        <v>2714</v>
      </c>
      <c r="T310" s="36">
        <v>2453</v>
      </c>
      <c r="U310" s="36">
        <v>3139</v>
      </c>
      <c r="V310" s="36">
        <v>1708</v>
      </c>
      <c r="W310" s="36">
        <v>1342</v>
      </c>
      <c r="X310" s="36">
        <v>1027</v>
      </c>
      <c r="Y310" s="36">
        <v>677</v>
      </c>
      <c r="Z310" s="36">
        <v>1041</v>
      </c>
      <c r="AA310" s="36">
        <v>110</v>
      </c>
      <c r="AB310" s="36">
        <v>82</v>
      </c>
      <c r="AC310" s="36">
        <v>95</v>
      </c>
      <c r="AD310" s="36">
        <v>349</v>
      </c>
      <c r="AE310" s="36">
        <v>374</v>
      </c>
      <c r="AF310" s="36">
        <v>271</v>
      </c>
      <c r="AG310" s="36">
        <v>342</v>
      </c>
      <c r="AH310" s="36">
        <v>176</v>
      </c>
      <c r="AI310" s="36">
        <v>143</v>
      </c>
      <c r="AJ310" s="36">
        <v>139</v>
      </c>
      <c r="AK310" s="36">
        <v>105</v>
      </c>
      <c r="AL310" s="36">
        <v>159</v>
      </c>
      <c r="AM310" s="36">
        <v>33</v>
      </c>
      <c r="AN310" s="36">
        <v>195</v>
      </c>
      <c r="AO310" s="36">
        <v>361</v>
      </c>
      <c r="AP310" s="36">
        <v>818</v>
      </c>
      <c r="AQ310" s="36">
        <v>1148</v>
      </c>
      <c r="AR310" s="36">
        <v>1230</v>
      </c>
      <c r="AS310" s="36">
        <v>1792</v>
      </c>
      <c r="AT310" s="36">
        <v>1128</v>
      </c>
      <c r="AU310" s="36">
        <v>941</v>
      </c>
      <c r="AV310" s="36">
        <v>741</v>
      </c>
      <c r="AW310" s="36">
        <v>482</v>
      </c>
      <c r="AX310" s="36">
        <v>676</v>
      </c>
    </row>
    <row r="311" spans="1:50" x14ac:dyDescent="0.3">
      <c r="A311" s="35" t="s">
        <v>717</v>
      </c>
      <c r="B311" s="36" t="s">
        <v>1111</v>
      </c>
      <c r="C311" s="36" t="s">
        <v>1111</v>
      </c>
      <c r="D311" s="36" t="s">
        <v>1111</v>
      </c>
      <c r="E311" s="36" t="s">
        <v>1111</v>
      </c>
      <c r="F311" s="36" t="s">
        <v>1111</v>
      </c>
      <c r="G311" s="36" t="s">
        <v>1111</v>
      </c>
      <c r="H311" s="36">
        <v>35</v>
      </c>
      <c r="I311" s="36">
        <v>50</v>
      </c>
      <c r="J311" s="36" t="s">
        <v>1111</v>
      </c>
      <c r="K311" s="36" t="s">
        <v>1111</v>
      </c>
      <c r="L311" s="36" t="s">
        <v>1111</v>
      </c>
      <c r="M311" s="36" t="s">
        <v>1111</v>
      </c>
      <c r="N311" s="36" t="s">
        <v>1111</v>
      </c>
      <c r="O311" s="36" t="s">
        <v>1111</v>
      </c>
      <c r="P311" s="36" t="s">
        <v>1111</v>
      </c>
      <c r="Q311" s="36" t="s">
        <v>1111</v>
      </c>
      <c r="R311" s="36" t="s">
        <v>1111</v>
      </c>
      <c r="S311" s="36" t="s">
        <v>1111</v>
      </c>
      <c r="T311" s="36">
        <v>30</v>
      </c>
      <c r="U311" s="36">
        <v>45</v>
      </c>
      <c r="V311" s="36" t="s">
        <v>1111</v>
      </c>
      <c r="W311" s="36" t="s">
        <v>1111</v>
      </c>
      <c r="X311" s="36" t="s">
        <v>1111</v>
      </c>
      <c r="Y311" s="36" t="s">
        <v>1111</v>
      </c>
      <c r="Z311" s="36" t="s">
        <v>1111</v>
      </c>
      <c r="AA311" s="36" t="s">
        <v>1111</v>
      </c>
      <c r="AB311" s="36" t="s">
        <v>1111</v>
      </c>
      <c r="AC311" s="36" t="s">
        <v>1111</v>
      </c>
      <c r="AD311" s="36" t="s">
        <v>1111</v>
      </c>
      <c r="AE311" s="36" t="s">
        <v>1111</v>
      </c>
      <c r="AF311" s="36" t="s">
        <v>1111</v>
      </c>
      <c r="AG311" s="36" t="s">
        <v>1111</v>
      </c>
      <c r="AH311" s="36" t="s">
        <v>1111</v>
      </c>
      <c r="AI311" s="36" t="s">
        <v>1111</v>
      </c>
      <c r="AJ311" s="36" t="s">
        <v>1111</v>
      </c>
      <c r="AK311" s="36" t="s">
        <v>1111</v>
      </c>
      <c r="AL311" s="36" t="s">
        <v>1111</v>
      </c>
      <c r="AM311" s="36" t="s">
        <v>1111</v>
      </c>
      <c r="AN311" s="36" t="s">
        <v>1111</v>
      </c>
      <c r="AO311" s="36" t="s">
        <v>1111</v>
      </c>
      <c r="AP311" s="36" t="s">
        <v>1111</v>
      </c>
      <c r="AQ311" s="36" t="s">
        <v>1111</v>
      </c>
      <c r="AR311" s="36" t="s">
        <v>1111</v>
      </c>
      <c r="AS311" s="36" t="s">
        <v>1111</v>
      </c>
      <c r="AT311" s="36" t="s">
        <v>1111</v>
      </c>
      <c r="AU311" s="36" t="s">
        <v>1111</v>
      </c>
      <c r="AV311" s="36" t="s">
        <v>1111</v>
      </c>
      <c r="AW311" s="36" t="s">
        <v>1111</v>
      </c>
      <c r="AX311" s="36" t="s">
        <v>1111</v>
      </c>
    </row>
    <row r="312" spans="1:50" x14ac:dyDescent="0.3">
      <c r="A312" s="35" t="s">
        <v>718</v>
      </c>
      <c r="B312" s="36" t="s">
        <v>1111</v>
      </c>
      <c r="C312" s="36">
        <v>683</v>
      </c>
      <c r="D312" s="36">
        <v>870</v>
      </c>
      <c r="E312" s="36">
        <v>954</v>
      </c>
      <c r="F312" s="36">
        <v>2336</v>
      </c>
      <c r="G312" s="36">
        <v>2753</v>
      </c>
      <c r="H312" s="36">
        <v>2502</v>
      </c>
      <c r="I312" s="36">
        <v>3105</v>
      </c>
      <c r="J312" s="36">
        <v>1529</v>
      </c>
      <c r="K312" s="36">
        <v>1249</v>
      </c>
      <c r="L312" s="36">
        <v>836</v>
      </c>
      <c r="M312" s="36">
        <v>534</v>
      </c>
      <c r="N312" s="36">
        <v>676</v>
      </c>
      <c r="O312" s="36">
        <v>566</v>
      </c>
      <c r="P312" s="36">
        <v>773</v>
      </c>
      <c r="Q312" s="36">
        <v>833</v>
      </c>
      <c r="R312" s="36">
        <v>2033</v>
      </c>
      <c r="S312" s="36">
        <v>2439</v>
      </c>
      <c r="T312" s="36">
        <v>2277</v>
      </c>
      <c r="U312" s="36">
        <v>2862</v>
      </c>
      <c r="V312" s="36">
        <v>1396</v>
      </c>
      <c r="W312" s="36">
        <v>1136</v>
      </c>
      <c r="X312" s="36">
        <v>760</v>
      </c>
      <c r="Y312" s="36">
        <v>489</v>
      </c>
      <c r="Z312" s="36">
        <v>582</v>
      </c>
      <c r="AA312" s="36">
        <v>117</v>
      </c>
      <c r="AB312" s="36">
        <v>97</v>
      </c>
      <c r="AC312" s="36">
        <v>121</v>
      </c>
      <c r="AD312" s="36">
        <v>303</v>
      </c>
      <c r="AE312" s="36">
        <v>314</v>
      </c>
      <c r="AF312" s="36">
        <v>225</v>
      </c>
      <c r="AG312" s="36">
        <v>243</v>
      </c>
      <c r="AH312" s="36">
        <v>133</v>
      </c>
      <c r="AI312" s="36">
        <v>113</v>
      </c>
      <c r="AJ312" s="36">
        <v>76</v>
      </c>
      <c r="AK312" s="36">
        <v>45</v>
      </c>
      <c r="AL312" s="36">
        <v>94</v>
      </c>
      <c r="AM312" s="36" t="s">
        <v>1111</v>
      </c>
      <c r="AN312" s="36">
        <v>199</v>
      </c>
      <c r="AO312" s="36">
        <v>338</v>
      </c>
      <c r="AP312" s="36">
        <v>769</v>
      </c>
      <c r="AQ312" s="36">
        <v>1001</v>
      </c>
      <c r="AR312" s="36">
        <v>1109</v>
      </c>
      <c r="AS312" s="36">
        <v>1674</v>
      </c>
      <c r="AT312" s="36">
        <v>966</v>
      </c>
      <c r="AU312" s="36">
        <v>820</v>
      </c>
      <c r="AV312" s="36">
        <v>552</v>
      </c>
      <c r="AW312" s="36">
        <v>370</v>
      </c>
      <c r="AX312" s="36">
        <v>420</v>
      </c>
    </row>
    <row r="313" spans="1:50" x14ac:dyDescent="0.3">
      <c r="A313" s="35" t="s">
        <v>719</v>
      </c>
      <c r="B313" s="36" t="s">
        <v>1111</v>
      </c>
      <c r="C313" s="36">
        <v>435</v>
      </c>
      <c r="D313" s="36">
        <v>346</v>
      </c>
      <c r="E313" s="36">
        <v>425</v>
      </c>
      <c r="F313" s="36">
        <v>789</v>
      </c>
      <c r="G313" s="36">
        <v>758</v>
      </c>
      <c r="H313" s="36">
        <v>914</v>
      </c>
      <c r="I313" s="36">
        <v>1264</v>
      </c>
      <c r="J313" s="36">
        <v>617</v>
      </c>
      <c r="K313" s="36">
        <v>552</v>
      </c>
      <c r="L313" s="36">
        <v>395</v>
      </c>
      <c r="M313" s="36">
        <v>271</v>
      </c>
      <c r="N313" s="36">
        <v>223</v>
      </c>
      <c r="O313" s="36">
        <v>389</v>
      </c>
      <c r="P313" s="36">
        <v>324</v>
      </c>
      <c r="Q313" s="36">
        <v>392</v>
      </c>
      <c r="R313" s="36">
        <v>687</v>
      </c>
      <c r="S313" s="36">
        <v>698</v>
      </c>
      <c r="T313" s="36">
        <v>851</v>
      </c>
      <c r="U313" s="36">
        <v>1161</v>
      </c>
      <c r="V313" s="36">
        <v>583</v>
      </c>
      <c r="W313" s="36">
        <v>508</v>
      </c>
      <c r="X313" s="36">
        <v>357</v>
      </c>
      <c r="Y313" s="36">
        <v>258</v>
      </c>
      <c r="Z313" s="36">
        <v>212</v>
      </c>
      <c r="AA313" s="36">
        <v>46</v>
      </c>
      <c r="AB313" s="36" t="s">
        <v>1111</v>
      </c>
      <c r="AC313" s="36">
        <v>33</v>
      </c>
      <c r="AD313" s="36">
        <v>102</v>
      </c>
      <c r="AE313" s="36">
        <v>60</v>
      </c>
      <c r="AF313" s="36">
        <v>63</v>
      </c>
      <c r="AG313" s="36">
        <v>103</v>
      </c>
      <c r="AH313" s="36">
        <v>34</v>
      </c>
      <c r="AI313" s="36">
        <v>44</v>
      </c>
      <c r="AJ313" s="36">
        <v>38</v>
      </c>
      <c r="AK313" s="36" t="s">
        <v>1111</v>
      </c>
      <c r="AL313" s="36" t="s">
        <v>1111</v>
      </c>
      <c r="AM313" s="36">
        <v>38</v>
      </c>
      <c r="AN313" s="36">
        <v>119</v>
      </c>
      <c r="AO313" s="36">
        <v>212</v>
      </c>
      <c r="AP313" s="36">
        <v>401</v>
      </c>
      <c r="AQ313" s="36">
        <v>405</v>
      </c>
      <c r="AR313" s="36">
        <v>548</v>
      </c>
      <c r="AS313" s="36">
        <v>761</v>
      </c>
      <c r="AT313" s="36">
        <v>425</v>
      </c>
      <c r="AU313" s="36">
        <v>393</v>
      </c>
      <c r="AV313" s="36">
        <v>301</v>
      </c>
      <c r="AW313" s="36">
        <v>222</v>
      </c>
      <c r="AX313" s="36">
        <v>177</v>
      </c>
    </row>
    <row r="314" spans="1:50" x14ac:dyDescent="0.3">
      <c r="A314" s="35" t="s">
        <v>720</v>
      </c>
      <c r="B314" s="36" t="s">
        <v>1111</v>
      </c>
      <c r="C314" s="36">
        <v>260</v>
      </c>
      <c r="D314" s="36">
        <v>262</v>
      </c>
      <c r="E314" s="36">
        <v>292</v>
      </c>
      <c r="F314" s="36">
        <v>639</v>
      </c>
      <c r="G314" s="36">
        <v>607</v>
      </c>
      <c r="H314" s="36">
        <v>646</v>
      </c>
      <c r="I314" s="36">
        <v>962</v>
      </c>
      <c r="J314" s="36">
        <v>531</v>
      </c>
      <c r="K314" s="36">
        <v>438</v>
      </c>
      <c r="L314" s="36">
        <v>349</v>
      </c>
      <c r="M314" s="36">
        <v>245</v>
      </c>
      <c r="N314" s="36">
        <v>368</v>
      </c>
      <c r="O314" s="36">
        <v>248</v>
      </c>
      <c r="P314" s="36">
        <v>249</v>
      </c>
      <c r="Q314" s="36">
        <v>265</v>
      </c>
      <c r="R314" s="36">
        <v>577</v>
      </c>
      <c r="S314" s="36">
        <v>546</v>
      </c>
      <c r="T314" s="36">
        <v>603</v>
      </c>
      <c r="U314" s="36">
        <v>911</v>
      </c>
      <c r="V314" s="36">
        <v>502</v>
      </c>
      <c r="W314" s="36">
        <v>406</v>
      </c>
      <c r="X314" s="36">
        <v>314</v>
      </c>
      <c r="Y314" s="36">
        <v>222</v>
      </c>
      <c r="Z314" s="36">
        <v>332</v>
      </c>
      <c r="AA314" s="36" t="s">
        <v>1111</v>
      </c>
      <c r="AB314" s="36" t="s">
        <v>1111</v>
      </c>
      <c r="AC314" s="36" t="s">
        <v>1111</v>
      </c>
      <c r="AD314" s="36">
        <v>62</v>
      </c>
      <c r="AE314" s="36">
        <v>61</v>
      </c>
      <c r="AF314" s="36">
        <v>43</v>
      </c>
      <c r="AG314" s="36">
        <v>51</v>
      </c>
      <c r="AH314" s="36" t="s">
        <v>1111</v>
      </c>
      <c r="AI314" s="36">
        <v>32</v>
      </c>
      <c r="AJ314" s="36">
        <v>35</v>
      </c>
      <c r="AK314" s="36" t="s">
        <v>1111</v>
      </c>
      <c r="AL314" s="36">
        <v>36</v>
      </c>
      <c r="AM314" s="36" t="s">
        <v>1111</v>
      </c>
      <c r="AN314" s="36">
        <v>96</v>
      </c>
      <c r="AO314" s="36">
        <v>147</v>
      </c>
      <c r="AP314" s="36">
        <v>304</v>
      </c>
      <c r="AQ314" s="36">
        <v>290</v>
      </c>
      <c r="AR314" s="36">
        <v>373</v>
      </c>
      <c r="AS314" s="36">
        <v>614</v>
      </c>
      <c r="AT314" s="36">
        <v>350</v>
      </c>
      <c r="AU314" s="36">
        <v>329</v>
      </c>
      <c r="AV314" s="36">
        <v>247</v>
      </c>
      <c r="AW314" s="36">
        <v>192</v>
      </c>
      <c r="AX314" s="36">
        <v>270</v>
      </c>
    </row>
    <row r="315" spans="1:50" x14ac:dyDescent="0.3">
      <c r="A315" s="35" t="s">
        <v>721</v>
      </c>
      <c r="B315" s="36" t="s">
        <v>1111</v>
      </c>
      <c r="C315" s="36">
        <v>484</v>
      </c>
      <c r="D315" s="36">
        <v>573</v>
      </c>
      <c r="E315" s="36">
        <v>573</v>
      </c>
      <c r="F315" s="36">
        <v>1341</v>
      </c>
      <c r="G315" s="36">
        <v>1606</v>
      </c>
      <c r="H315" s="36">
        <v>1547</v>
      </c>
      <c r="I315" s="36">
        <v>1903</v>
      </c>
      <c r="J315" s="36">
        <v>944</v>
      </c>
      <c r="K315" s="36">
        <v>851</v>
      </c>
      <c r="L315" s="36">
        <v>606</v>
      </c>
      <c r="M315" s="36">
        <v>355</v>
      </c>
      <c r="N315" s="36">
        <v>363</v>
      </c>
      <c r="O315" s="36">
        <v>437</v>
      </c>
      <c r="P315" s="36">
        <v>538</v>
      </c>
      <c r="Q315" s="36">
        <v>511</v>
      </c>
      <c r="R315" s="36">
        <v>1178</v>
      </c>
      <c r="S315" s="36">
        <v>1460</v>
      </c>
      <c r="T315" s="36">
        <v>1409</v>
      </c>
      <c r="U315" s="36">
        <v>1765</v>
      </c>
      <c r="V315" s="36">
        <v>868</v>
      </c>
      <c r="W315" s="36">
        <v>793</v>
      </c>
      <c r="X315" s="36">
        <v>551</v>
      </c>
      <c r="Y315" s="36">
        <v>327</v>
      </c>
      <c r="Z315" s="36">
        <v>307</v>
      </c>
      <c r="AA315" s="36">
        <v>47</v>
      </c>
      <c r="AB315" s="36">
        <v>35</v>
      </c>
      <c r="AC315" s="36">
        <v>62</v>
      </c>
      <c r="AD315" s="36">
        <v>163</v>
      </c>
      <c r="AE315" s="36">
        <v>146</v>
      </c>
      <c r="AF315" s="36">
        <v>138</v>
      </c>
      <c r="AG315" s="36">
        <v>138</v>
      </c>
      <c r="AH315" s="36">
        <v>76</v>
      </c>
      <c r="AI315" s="36">
        <v>58</v>
      </c>
      <c r="AJ315" s="36">
        <v>55</v>
      </c>
      <c r="AK315" s="36" t="s">
        <v>1111</v>
      </c>
      <c r="AL315" s="36">
        <v>56</v>
      </c>
      <c r="AM315" s="36" t="s">
        <v>1111</v>
      </c>
      <c r="AN315" s="36">
        <v>185</v>
      </c>
      <c r="AO315" s="36">
        <v>275</v>
      </c>
      <c r="AP315" s="36">
        <v>528</v>
      </c>
      <c r="AQ315" s="36">
        <v>727</v>
      </c>
      <c r="AR315" s="36">
        <v>805</v>
      </c>
      <c r="AS315" s="36">
        <v>1098</v>
      </c>
      <c r="AT315" s="36">
        <v>640</v>
      </c>
      <c r="AU315" s="36">
        <v>608</v>
      </c>
      <c r="AV315" s="36">
        <v>443</v>
      </c>
      <c r="AW315" s="36">
        <v>263</v>
      </c>
      <c r="AX315" s="36">
        <v>234</v>
      </c>
    </row>
    <row r="316" spans="1:50" x14ac:dyDescent="0.3">
      <c r="A316" s="35" t="s">
        <v>722</v>
      </c>
      <c r="B316" s="36" t="s">
        <v>1111</v>
      </c>
      <c r="C316" s="36">
        <v>341</v>
      </c>
      <c r="D316" s="36">
        <v>293</v>
      </c>
      <c r="E316" s="36">
        <v>216</v>
      </c>
      <c r="F316" s="36">
        <v>901</v>
      </c>
      <c r="G316" s="36">
        <v>771</v>
      </c>
      <c r="H316" s="36">
        <v>707</v>
      </c>
      <c r="I316" s="36">
        <v>700</v>
      </c>
      <c r="J316" s="36">
        <v>308</v>
      </c>
      <c r="K316" s="36">
        <v>225</v>
      </c>
      <c r="L316" s="36">
        <v>202</v>
      </c>
      <c r="M316" s="36">
        <v>131</v>
      </c>
      <c r="N316" s="36">
        <v>155</v>
      </c>
      <c r="O316" s="36">
        <v>270</v>
      </c>
      <c r="P316" s="36">
        <v>227</v>
      </c>
      <c r="Q316" s="36">
        <v>171</v>
      </c>
      <c r="R316" s="36">
        <v>741</v>
      </c>
      <c r="S316" s="36">
        <v>632</v>
      </c>
      <c r="T316" s="36">
        <v>595</v>
      </c>
      <c r="U316" s="36">
        <v>601</v>
      </c>
      <c r="V316" s="36">
        <v>264</v>
      </c>
      <c r="W316" s="36">
        <v>199</v>
      </c>
      <c r="X316" s="36">
        <v>177</v>
      </c>
      <c r="Y316" s="36">
        <v>111</v>
      </c>
      <c r="Z316" s="36">
        <v>134</v>
      </c>
      <c r="AA316" s="36">
        <v>71</v>
      </c>
      <c r="AB316" s="36">
        <v>66</v>
      </c>
      <c r="AC316" s="36">
        <v>45</v>
      </c>
      <c r="AD316" s="36">
        <v>160</v>
      </c>
      <c r="AE316" s="36">
        <v>139</v>
      </c>
      <c r="AF316" s="36">
        <v>112</v>
      </c>
      <c r="AG316" s="36">
        <v>99</v>
      </c>
      <c r="AH316" s="36">
        <v>44</v>
      </c>
      <c r="AI316" s="36" t="s">
        <v>1111</v>
      </c>
      <c r="AJ316" s="36" t="s">
        <v>1111</v>
      </c>
      <c r="AK316" s="36" t="s">
        <v>1111</v>
      </c>
      <c r="AL316" s="36" t="s">
        <v>1111</v>
      </c>
      <c r="AM316" s="36" t="s">
        <v>1111</v>
      </c>
      <c r="AN316" s="36" t="s">
        <v>1111</v>
      </c>
      <c r="AO316" s="36">
        <v>38</v>
      </c>
      <c r="AP316" s="36">
        <v>184</v>
      </c>
      <c r="AQ316" s="36">
        <v>214</v>
      </c>
      <c r="AR316" s="36">
        <v>231</v>
      </c>
      <c r="AS316" s="36">
        <v>298</v>
      </c>
      <c r="AT316" s="36">
        <v>158</v>
      </c>
      <c r="AU316" s="36">
        <v>139</v>
      </c>
      <c r="AV316" s="36">
        <v>136</v>
      </c>
      <c r="AW316" s="36">
        <v>80</v>
      </c>
      <c r="AX316" s="36">
        <v>113</v>
      </c>
    </row>
    <row r="317" spans="1:50" x14ac:dyDescent="0.3">
      <c r="A317" s="35" t="s">
        <v>723</v>
      </c>
      <c r="B317" s="36" t="s">
        <v>1111</v>
      </c>
      <c r="C317" s="36">
        <v>2546</v>
      </c>
      <c r="D317" s="36">
        <v>2754</v>
      </c>
      <c r="E317" s="36">
        <v>2884</v>
      </c>
      <c r="F317" s="36">
        <v>7276</v>
      </c>
      <c r="G317" s="36">
        <v>7343</v>
      </c>
      <c r="H317" s="36">
        <v>6997</v>
      </c>
      <c r="I317" s="36">
        <v>7009</v>
      </c>
      <c r="J317" s="36">
        <v>2819</v>
      </c>
      <c r="K317" s="36">
        <v>2147</v>
      </c>
      <c r="L317" s="36">
        <v>1426</v>
      </c>
      <c r="M317" s="36">
        <v>868</v>
      </c>
      <c r="N317" s="36">
        <v>1228</v>
      </c>
      <c r="O317" s="36">
        <v>2045</v>
      </c>
      <c r="P317" s="36">
        <v>2334</v>
      </c>
      <c r="Q317" s="36">
        <v>2404</v>
      </c>
      <c r="R317" s="36">
        <v>6076</v>
      </c>
      <c r="S317" s="36">
        <v>6233</v>
      </c>
      <c r="T317" s="36">
        <v>6077</v>
      </c>
      <c r="U317" s="36">
        <v>6219</v>
      </c>
      <c r="V317" s="36">
        <v>2507</v>
      </c>
      <c r="W317" s="36">
        <v>1945</v>
      </c>
      <c r="X317" s="36">
        <v>1292</v>
      </c>
      <c r="Y317" s="36">
        <v>767</v>
      </c>
      <c r="Z317" s="36">
        <v>1087</v>
      </c>
      <c r="AA317" s="36">
        <v>501</v>
      </c>
      <c r="AB317" s="36">
        <v>420</v>
      </c>
      <c r="AC317" s="36">
        <v>480</v>
      </c>
      <c r="AD317" s="36">
        <v>1200</v>
      </c>
      <c r="AE317" s="36">
        <v>1110</v>
      </c>
      <c r="AF317" s="36">
        <v>920</v>
      </c>
      <c r="AG317" s="36">
        <v>790</v>
      </c>
      <c r="AH317" s="36">
        <v>312</v>
      </c>
      <c r="AI317" s="36">
        <v>202</v>
      </c>
      <c r="AJ317" s="36">
        <v>134</v>
      </c>
      <c r="AK317" s="36">
        <v>101</v>
      </c>
      <c r="AL317" s="36">
        <v>141</v>
      </c>
      <c r="AM317" s="36" t="s">
        <v>1111</v>
      </c>
      <c r="AN317" s="36">
        <v>313</v>
      </c>
      <c r="AO317" s="36">
        <v>595</v>
      </c>
      <c r="AP317" s="36">
        <v>1299</v>
      </c>
      <c r="AQ317" s="36">
        <v>1570</v>
      </c>
      <c r="AR317" s="36">
        <v>2086</v>
      </c>
      <c r="AS317" s="36">
        <v>2790</v>
      </c>
      <c r="AT317" s="36">
        <v>1370</v>
      </c>
      <c r="AU317" s="36">
        <v>1236</v>
      </c>
      <c r="AV317" s="36">
        <v>893</v>
      </c>
      <c r="AW317" s="36">
        <v>561</v>
      </c>
      <c r="AX317" s="36">
        <v>751</v>
      </c>
    </row>
    <row r="318" spans="1:50" x14ac:dyDescent="0.3">
      <c r="A318" s="35" t="s">
        <v>724</v>
      </c>
      <c r="B318" s="36" t="s">
        <v>1111</v>
      </c>
      <c r="C318" s="36" t="s">
        <v>1111</v>
      </c>
      <c r="D318" s="36" t="s">
        <v>1111</v>
      </c>
      <c r="E318" s="36" t="s">
        <v>1111</v>
      </c>
      <c r="F318" s="36">
        <v>30</v>
      </c>
      <c r="G318" s="36">
        <v>45</v>
      </c>
      <c r="H318" s="36">
        <v>71</v>
      </c>
      <c r="I318" s="36">
        <v>91</v>
      </c>
      <c r="J318" s="36">
        <v>38</v>
      </c>
      <c r="K318" s="36" t="s">
        <v>1111</v>
      </c>
      <c r="L318" s="36" t="s">
        <v>1111</v>
      </c>
      <c r="M318" s="36" t="s">
        <v>1111</v>
      </c>
      <c r="N318" s="36" t="s">
        <v>1111</v>
      </c>
      <c r="O318" s="36" t="s">
        <v>1111</v>
      </c>
      <c r="P318" s="36" t="s">
        <v>1111</v>
      </c>
      <c r="Q318" s="36" t="s">
        <v>1111</v>
      </c>
      <c r="R318" s="36" t="s">
        <v>1111</v>
      </c>
      <c r="S318" s="36">
        <v>36</v>
      </c>
      <c r="T318" s="36">
        <v>63</v>
      </c>
      <c r="U318" s="36">
        <v>80</v>
      </c>
      <c r="V318" s="36">
        <v>40</v>
      </c>
      <c r="W318" s="36" t="s">
        <v>1111</v>
      </c>
      <c r="X318" s="36" t="s">
        <v>1111</v>
      </c>
      <c r="Y318" s="36" t="s">
        <v>1111</v>
      </c>
      <c r="Z318" s="36" t="s">
        <v>1111</v>
      </c>
      <c r="AA318" s="36" t="s">
        <v>1111</v>
      </c>
      <c r="AB318" s="36" t="s">
        <v>1111</v>
      </c>
      <c r="AC318" s="36" t="s">
        <v>1111</v>
      </c>
      <c r="AD318" s="36" t="s">
        <v>1111</v>
      </c>
      <c r="AE318" s="36" t="s">
        <v>1111</v>
      </c>
      <c r="AF318" s="36" t="s">
        <v>1111</v>
      </c>
      <c r="AG318" s="36" t="s">
        <v>1111</v>
      </c>
      <c r="AH318" s="36" t="s">
        <v>1111</v>
      </c>
      <c r="AI318" s="36" t="s">
        <v>1111</v>
      </c>
      <c r="AJ318" s="36" t="s">
        <v>1111</v>
      </c>
      <c r="AK318" s="36" t="s">
        <v>1111</v>
      </c>
      <c r="AL318" s="36" t="s">
        <v>1111</v>
      </c>
      <c r="AM318" s="36" t="s">
        <v>1111</v>
      </c>
      <c r="AN318" s="36" t="s">
        <v>1111</v>
      </c>
      <c r="AO318" s="36" t="s">
        <v>1111</v>
      </c>
      <c r="AP318" s="36" t="s">
        <v>1111</v>
      </c>
      <c r="AQ318" s="36" t="s">
        <v>1111</v>
      </c>
      <c r="AR318" s="36" t="s">
        <v>1111</v>
      </c>
      <c r="AS318" s="36">
        <v>49</v>
      </c>
      <c r="AT318" s="36" t="s">
        <v>1111</v>
      </c>
      <c r="AU318" s="36" t="s">
        <v>1111</v>
      </c>
      <c r="AV318" s="36" t="s">
        <v>1111</v>
      </c>
      <c r="AW318" s="36" t="s">
        <v>1111</v>
      </c>
      <c r="AX318" s="36" t="s">
        <v>1111</v>
      </c>
    </row>
    <row r="319" spans="1:50" x14ac:dyDescent="0.3">
      <c r="A319" s="35" t="s">
        <v>725</v>
      </c>
      <c r="B319" s="36" t="s">
        <v>1111</v>
      </c>
      <c r="C319" s="36">
        <v>1059</v>
      </c>
      <c r="D319" s="36">
        <v>1197</v>
      </c>
      <c r="E319" s="36">
        <v>1303</v>
      </c>
      <c r="F319" s="36">
        <v>3337</v>
      </c>
      <c r="G319" s="36">
        <v>3479</v>
      </c>
      <c r="H319" s="36">
        <v>3276</v>
      </c>
      <c r="I319" s="36">
        <v>3281</v>
      </c>
      <c r="J319" s="36">
        <v>1395</v>
      </c>
      <c r="K319" s="36">
        <v>1072</v>
      </c>
      <c r="L319" s="36">
        <v>772</v>
      </c>
      <c r="M319" s="36">
        <v>472</v>
      </c>
      <c r="N319" s="36">
        <v>516</v>
      </c>
      <c r="O319" s="36">
        <v>815</v>
      </c>
      <c r="P319" s="36">
        <v>1055</v>
      </c>
      <c r="Q319" s="36">
        <v>1106</v>
      </c>
      <c r="R319" s="36">
        <v>2809</v>
      </c>
      <c r="S319" s="36">
        <v>3068</v>
      </c>
      <c r="T319" s="36">
        <v>2922</v>
      </c>
      <c r="U319" s="36">
        <v>2984</v>
      </c>
      <c r="V319" s="36">
        <v>1270</v>
      </c>
      <c r="W319" s="36">
        <v>995</v>
      </c>
      <c r="X319" s="36">
        <v>711</v>
      </c>
      <c r="Y319" s="36">
        <v>442</v>
      </c>
      <c r="Z319" s="36">
        <v>477</v>
      </c>
      <c r="AA319" s="36">
        <v>244</v>
      </c>
      <c r="AB319" s="36">
        <v>142</v>
      </c>
      <c r="AC319" s="36">
        <v>197</v>
      </c>
      <c r="AD319" s="36">
        <v>528</v>
      </c>
      <c r="AE319" s="36">
        <v>411</v>
      </c>
      <c r="AF319" s="36">
        <v>354</v>
      </c>
      <c r="AG319" s="36">
        <v>297</v>
      </c>
      <c r="AH319" s="36">
        <v>125</v>
      </c>
      <c r="AI319" s="36">
        <v>77</v>
      </c>
      <c r="AJ319" s="36">
        <v>61</v>
      </c>
      <c r="AK319" s="36">
        <v>30</v>
      </c>
      <c r="AL319" s="36">
        <v>39</v>
      </c>
      <c r="AM319" s="36" t="s">
        <v>1111</v>
      </c>
      <c r="AN319" s="36">
        <v>175</v>
      </c>
      <c r="AO319" s="36">
        <v>310</v>
      </c>
      <c r="AP319" s="36">
        <v>773</v>
      </c>
      <c r="AQ319" s="36">
        <v>1009</v>
      </c>
      <c r="AR319" s="36">
        <v>1212</v>
      </c>
      <c r="AS319" s="36">
        <v>1541</v>
      </c>
      <c r="AT319" s="36">
        <v>778</v>
      </c>
      <c r="AU319" s="36">
        <v>708</v>
      </c>
      <c r="AV319" s="36">
        <v>489</v>
      </c>
      <c r="AW319" s="36">
        <v>337</v>
      </c>
      <c r="AX319" s="36">
        <v>342</v>
      </c>
    </row>
    <row r="320" spans="1:50" x14ac:dyDescent="0.3">
      <c r="A320" s="35" t="s">
        <v>726</v>
      </c>
      <c r="B320" s="36">
        <v>42</v>
      </c>
      <c r="C320" s="36">
        <v>1598</v>
      </c>
      <c r="D320" s="36">
        <v>1915</v>
      </c>
      <c r="E320" s="36">
        <v>2188</v>
      </c>
      <c r="F320" s="36">
        <v>4976</v>
      </c>
      <c r="G320" s="36">
        <v>5381</v>
      </c>
      <c r="H320" s="36">
        <v>5518</v>
      </c>
      <c r="I320" s="36">
        <v>6556</v>
      </c>
      <c r="J320" s="36">
        <v>3464</v>
      </c>
      <c r="K320" s="36">
        <v>2907</v>
      </c>
      <c r="L320" s="36">
        <v>2274</v>
      </c>
      <c r="M320" s="36">
        <v>1519</v>
      </c>
      <c r="N320" s="36">
        <v>1994</v>
      </c>
      <c r="O320" s="36">
        <v>1398</v>
      </c>
      <c r="P320" s="36">
        <v>1694</v>
      </c>
      <c r="Q320" s="36">
        <v>1925</v>
      </c>
      <c r="R320" s="36">
        <v>4349</v>
      </c>
      <c r="S320" s="36">
        <v>4785</v>
      </c>
      <c r="T320" s="36">
        <v>5031</v>
      </c>
      <c r="U320" s="36">
        <v>6000</v>
      </c>
      <c r="V320" s="36">
        <v>3225</v>
      </c>
      <c r="W320" s="36">
        <v>2687</v>
      </c>
      <c r="X320" s="36">
        <v>2130</v>
      </c>
      <c r="Y320" s="36">
        <v>1413</v>
      </c>
      <c r="Z320" s="36">
        <v>1808</v>
      </c>
      <c r="AA320" s="36">
        <v>200</v>
      </c>
      <c r="AB320" s="36">
        <v>221</v>
      </c>
      <c r="AC320" s="36">
        <v>263</v>
      </c>
      <c r="AD320" s="36">
        <v>627</v>
      </c>
      <c r="AE320" s="36">
        <v>596</v>
      </c>
      <c r="AF320" s="36">
        <v>487</v>
      </c>
      <c r="AG320" s="36">
        <v>556</v>
      </c>
      <c r="AH320" s="36">
        <v>239</v>
      </c>
      <c r="AI320" s="36">
        <v>220</v>
      </c>
      <c r="AJ320" s="36">
        <v>144</v>
      </c>
      <c r="AK320" s="36">
        <v>106</v>
      </c>
      <c r="AL320" s="36">
        <v>186</v>
      </c>
      <c r="AM320" s="36">
        <v>48</v>
      </c>
      <c r="AN320" s="36">
        <v>350</v>
      </c>
      <c r="AO320" s="36">
        <v>729</v>
      </c>
      <c r="AP320" s="36">
        <v>1748</v>
      </c>
      <c r="AQ320" s="36">
        <v>1984</v>
      </c>
      <c r="AR320" s="36">
        <v>2389</v>
      </c>
      <c r="AS320" s="36">
        <v>3319</v>
      </c>
      <c r="AT320" s="36">
        <v>1983</v>
      </c>
      <c r="AU320" s="36">
        <v>1846</v>
      </c>
      <c r="AV320" s="36">
        <v>1531</v>
      </c>
      <c r="AW320" s="36">
        <v>1034</v>
      </c>
      <c r="AX320" s="36">
        <v>1300</v>
      </c>
    </row>
    <row r="321" spans="1:50" x14ac:dyDescent="0.3">
      <c r="A321" s="35" t="s">
        <v>727</v>
      </c>
      <c r="B321" s="36">
        <v>68</v>
      </c>
      <c r="C321" s="36">
        <v>1667</v>
      </c>
      <c r="D321" s="36">
        <v>1597</v>
      </c>
      <c r="E321" s="36">
        <v>1637</v>
      </c>
      <c r="F321" s="36">
        <v>3132</v>
      </c>
      <c r="G321" s="36">
        <v>3083</v>
      </c>
      <c r="H321" s="36">
        <v>3569</v>
      </c>
      <c r="I321" s="36">
        <v>4178</v>
      </c>
      <c r="J321" s="36">
        <v>1957</v>
      </c>
      <c r="K321" s="36">
        <v>1617</v>
      </c>
      <c r="L321" s="36">
        <v>1335</v>
      </c>
      <c r="M321" s="36">
        <v>940</v>
      </c>
      <c r="N321" s="36">
        <v>1546</v>
      </c>
      <c r="O321" s="36">
        <v>1560</v>
      </c>
      <c r="P321" s="36">
        <v>1455</v>
      </c>
      <c r="Q321" s="36">
        <v>1503</v>
      </c>
      <c r="R321" s="36">
        <v>2654</v>
      </c>
      <c r="S321" s="36">
        <v>2781</v>
      </c>
      <c r="T321" s="36">
        <v>3285</v>
      </c>
      <c r="U321" s="36">
        <v>3877</v>
      </c>
      <c r="V321" s="36">
        <v>1811</v>
      </c>
      <c r="W321" s="36">
        <v>1504</v>
      </c>
      <c r="X321" s="36">
        <v>1208</v>
      </c>
      <c r="Y321" s="36">
        <v>842</v>
      </c>
      <c r="Z321" s="36">
        <v>1394</v>
      </c>
      <c r="AA321" s="36">
        <v>107</v>
      </c>
      <c r="AB321" s="36">
        <v>142</v>
      </c>
      <c r="AC321" s="36">
        <v>134</v>
      </c>
      <c r="AD321" s="36">
        <v>478</v>
      </c>
      <c r="AE321" s="36">
        <v>302</v>
      </c>
      <c r="AF321" s="36">
        <v>284</v>
      </c>
      <c r="AG321" s="36">
        <v>301</v>
      </c>
      <c r="AH321" s="36">
        <v>146</v>
      </c>
      <c r="AI321" s="36">
        <v>113</v>
      </c>
      <c r="AJ321" s="36">
        <v>127</v>
      </c>
      <c r="AK321" s="36">
        <v>98</v>
      </c>
      <c r="AL321" s="36">
        <v>152</v>
      </c>
      <c r="AM321" s="36">
        <v>134</v>
      </c>
      <c r="AN321" s="36">
        <v>607</v>
      </c>
      <c r="AO321" s="36">
        <v>964</v>
      </c>
      <c r="AP321" s="36">
        <v>1439</v>
      </c>
      <c r="AQ321" s="36">
        <v>1570</v>
      </c>
      <c r="AR321" s="36">
        <v>2152</v>
      </c>
      <c r="AS321" s="36">
        <v>2714</v>
      </c>
      <c r="AT321" s="36">
        <v>1364</v>
      </c>
      <c r="AU321" s="36">
        <v>1186</v>
      </c>
      <c r="AV321" s="36">
        <v>952</v>
      </c>
      <c r="AW321" s="36">
        <v>697</v>
      </c>
      <c r="AX321" s="36">
        <v>1104</v>
      </c>
    </row>
    <row r="322" spans="1:50" x14ac:dyDescent="0.3">
      <c r="A322" s="35" t="s">
        <v>728</v>
      </c>
      <c r="B322" s="36" t="s">
        <v>1111</v>
      </c>
      <c r="C322" s="36">
        <v>565</v>
      </c>
      <c r="D322" s="36">
        <v>668</v>
      </c>
      <c r="E322" s="36">
        <v>678</v>
      </c>
      <c r="F322" s="36">
        <v>1989</v>
      </c>
      <c r="G322" s="36">
        <v>2222</v>
      </c>
      <c r="H322" s="36">
        <v>1813</v>
      </c>
      <c r="I322" s="36">
        <v>1878</v>
      </c>
      <c r="J322" s="36">
        <v>875</v>
      </c>
      <c r="K322" s="36">
        <v>641</v>
      </c>
      <c r="L322" s="36">
        <v>407</v>
      </c>
      <c r="M322" s="36">
        <v>252</v>
      </c>
      <c r="N322" s="36">
        <v>320</v>
      </c>
      <c r="O322" s="36">
        <v>439</v>
      </c>
      <c r="P322" s="36">
        <v>578</v>
      </c>
      <c r="Q322" s="36">
        <v>577</v>
      </c>
      <c r="R322" s="36">
        <v>1686</v>
      </c>
      <c r="S322" s="36">
        <v>1949</v>
      </c>
      <c r="T322" s="36">
        <v>1604</v>
      </c>
      <c r="U322" s="36">
        <v>1678</v>
      </c>
      <c r="V322" s="36">
        <v>803</v>
      </c>
      <c r="W322" s="36">
        <v>599</v>
      </c>
      <c r="X322" s="36">
        <v>372</v>
      </c>
      <c r="Y322" s="36">
        <v>233</v>
      </c>
      <c r="Z322" s="36">
        <v>281</v>
      </c>
      <c r="AA322" s="36">
        <v>126</v>
      </c>
      <c r="AB322" s="36">
        <v>90</v>
      </c>
      <c r="AC322" s="36">
        <v>101</v>
      </c>
      <c r="AD322" s="36">
        <v>303</v>
      </c>
      <c r="AE322" s="36">
        <v>273</v>
      </c>
      <c r="AF322" s="36">
        <v>209</v>
      </c>
      <c r="AG322" s="36">
        <v>200</v>
      </c>
      <c r="AH322" s="36">
        <v>72</v>
      </c>
      <c r="AI322" s="36">
        <v>42</v>
      </c>
      <c r="AJ322" s="36">
        <v>35</v>
      </c>
      <c r="AK322" s="36" t="s">
        <v>1111</v>
      </c>
      <c r="AL322" s="36">
        <v>39</v>
      </c>
      <c r="AM322" s="36" t="s">
        <v>1111</v>
      </c>
      <c r="AN322" s="36">
        <v>96</v>
      </c>
      <c r="AO322" s="36">
        <v>168</v>
      </c>
      <c r="AP322" s="36">
        <v>545</v>
      </c>
      <c r="AQ322" s="36">
        <v>729</v>
      </c>
      <c r="AR322" s="36">
        <v>732</v>
      </c>
      <c r="AS322" s="36">
        <v>954</v>
      </c>
      <c r="AT322" s="36">
        <v>500</v>
      </c>
      <c r="AU322" s="36">
        <v>434</v>
      </c>
      <c r="AV322" s="36">
        <v>276</v>
      </c>
      <c r="AW322" s="36">
        <v>156</v>
      </c>
      <c r="AX322" s="36">
        <v>210</v>
      </c>
    </row>
    <row r="323" spans="1:50" x14ac:dyDescent="0.3">
      <c r="A323" s="35" t="s">
        <v>729</v>
      </c>
      <c r="B323" s="36" t="s">
        <v>1111</v>
      </c>
      <c r="C323" s="36">
        <v>1478</v>
      </c>
      <c r="D323" s="36">
        <v>1430</v>
      </c>
      <c r="E323" s="36">
        <v>1415</v>
      </c>
      <c r="F323" s="36">
        <v>4391</v>
      </c>
      <c r="G323" s="36">
        <v>5123</v>
      </c>
      <c r="H323" s="36">
        <v>3786</v>
      </c>
      <c r="I323" s="36">
        <v>4146</v>
      </c>
      <c r="J323" s="36">
        <v>1876</v>
      </c>
      <c r="K323" s="36">
        <v>1490</v>
      </c>
      <c r="L323" s="36">
        <v>1003</v>
      </c>
      <c r="M323" s="36">
        <v>613</v>
      </c>
      <c r="N323" s="36">
        <v>680</v>
      </c>
      <c r="O323" s="36">
        <v>1208</v>
      </c>
      <c r="P323" s="36">
        <v>1279</v>
      </c>
      <c r="Q323" s="36">
        <v>1273</v>
      </c>
      <c r="R323" s="36">
        <v>3811</v>
      </c>
      <c r="S323" s="36">
        <v>4555</v>
      </c>
      <c r="T323" s="36">
        <v>3380</v>
      </c>
      <c r="U323" s="36">
        <v>3760</v>
      </c>
      <c r="V323" s="36">
        <v>1709</v>
      </c>
      <c r="W323" s="36">
        <v>1353</v>
      </c>
      <c r="X323" s="36">
        <v>906</v>
      </c>
      <c r="Y323" s="36">
        <v>554</v>
      </c>
      <c r="Z323" s="36">
        <v>610</v>
      </c>
      <c r="AA323" s="36">
        <v>270</v>
      </c>
      <c r="AB323" s="36">
        <v>151</v>
      </c>
      <c r="AC323" s="36">
        <v>142</v>
      </c>
      <c r="AD323" s="36">
        <v>580</v>
      </c>
      <c r="AE323" s="36">
        <v>568</v>
      </c>
      <c r="AF323" s="36">
        <v>406</v>
      </c>
      <c r="AG323" s="36">
        <v>386</v>
      </c>
      <c r="AH323" s="36">
        <v>167</v>
      </c>
      <c r="AI323" s="36">
        <v>137</v>
      </c>
      <c r="AJ323" s="36">
        <v>97</v>
      </c>
      <c r="AK323" s="36">
        <v>59</v>
      </c>
      <c r="AL323" s="36">
        <v>70</v>
      </c>
      <c r="AM323" s="36">
        <v>74</v>
      </c>
      <c r="AN323" s="36">
        <v>279</v>
      </c>
      <c r="AO323" s="36">
        <v>513</v>
      </c>
      <c r="AP323" s="36">
        <v>1488</v>
      </c>
      <c r="AQ323" s="36">
        <v>2032</v>
      </c>
      <c r="AR323" s="36">
        <v>1783</v>
      </c>
      <c r="AS323" s="36">
        <v>2218</v>
      </c>
      <c r="AT323" s="36">
        <v>1141</v>
      </c>
      <c r="AU323" s="36">
        <v>1037</v>
      </c>
      <c r="AV323" s="36">
        <v>665</v>
      </c>
      <c r="AW323" s="36">
        <v>421</v>
      </c>
      <c r="AX323" s="36">
        <v>436</v>
      </c>
    </row>
    <row r="324" spans="1:50" x14ac:dyDescent="0.3">
      <c r="A324" s="35" t="s">
        <v>730</v>
      </c>
      <c r="B324" s="36">
        <v>30</v>
      </c>
      <c r="C324" s="36">
        <v>1398</v>
      </c>
      <c r="D324" s="36">
        <v>1353</v>
      </c>
      <c r="E324" s="36">
        <v>1402</v>
      </c>
      <c r="F324" s="36">
        <v>4354</v>
      </c>
      <c r="G324" s="36">
        <v>5163</v>
      </c>
      <c r="H324" s="36">
        <v>4250</v>
      </c>
      <c r="I324" s="36">
        <v>4332</v>
      </c>
      <c r="J324" s="36">
        <v>2158</v>
      </c>
      <c r="K324" s="36">
        <v>1789</v>
      </c>
      <c r="L324" s="36">
        <v>1330</v>
      </c>
      <c r="M324" s="36">
        <v>851</v>
      </c>
      <c r="N324" s="36">
        <v>986</v>
      </c>
      <c r="O324" s="36">
        <v>1140</v>
      </c>
      <c r="P324" s="36">
        <v>1195</v>
      </c>
      <c r="Q324" s="36">
        <v>1216</v>
      </c>
      <c r="R324" s="36">
        <v>3657</v>
      </c>
      <c r="S324" s="36">
        <v>4552</v>
      </c>
      <c r="T324" s="36">
        <v>3779</v>
      </c>
      <c r="U324" s="36">
        <v>3924</v>
      </c>
      <c r="V324" s="36">
        <v>1973</v>
      </c>
      <c r="W324" s="36">
        <v>1644</v>
      </c>
      <c r="X324" s="36">
        <v>1197</v>
      </c>
      <c r="Y324" s="36">
        <v>774</v>
      </c>
      <c r="Z324" s="36">
        <v>878</v>
      </c>
      <c r="AA324" s="36">
        <v>258</v>
      </c>
      <c r="AB324" s="36">
        <v>158</v>
      </c>
      <c r="AC324" s="36">
        <v>186</v>
      </c>
      <c r="AD324" s="36">
        <v>697</v>
      </c>
      <c r="AE324" s="36">
        <v>611</v>
      </c>
      <c r="AF324" s="36">
        <v>471</v>
      </c>
      <c r="AG324" s="36">
        <v>408</v>
      </c>
      <c r="AH324" s="36">
        <v>185</v>
      </c>
      <c r="AI324" s="36">
        <v>145</v>
      </c>
      <c r="AJ324" s="36">
        <v>133</v>
      </c>
      <c r="AK324" s="36">
        <v>77</v>
      </c>
      <c r="AL324" s="36">
        <v>108</v>
      </c>
      <c r="AM324" s="36">
        <v>61</v>
      </c>
      <c r="AN324" s="36">
        <v>228</v>
      </c>
      <c r="AO324" s="36">
        <v>415</v>
      </c>
      <c r="AP324" s="36">
        <v>1353</v>
      </c>
      <c r="AQ324" s="36">
        <v>1904</v>
      </c>
      <c r="AR324" s="36">
        <v>1893</v>
      </c>
      <c r="AS324" s="36">
        <v>2221</v>
      </c>
      <c r="AT324" s="36">
        <v>1243</v>
      </c>
      <c r="AU324" s="36">
        <v>1204</v>
      </c>
      <c r="AV324" s="36">
        <v>907</v>
      </c>
      <c r="AW324" s="36">
        <v>562</v>
      </c>
      <c r="AX324" s="36">
        <v>616</v>
      </c>
    </row>
    <row r="325" spans="1:50" x14ac:dyDescent="0.3">
      <c r="A325" s="35" t="s">
        <v>731</v>
      </c>
      <c r="B325" s="36" t="s">
        <v>1111</v>
      </c>
      <c r="C325" s="36" t="s">
        <v>1111</v>
      </c>
      <c r="D325" s="36" t="s">
        <v>1111</v>
      </c>
      <c r="E325" s="36" t="s">
        <v>1111</v>
      </c>
      <c r="F325" s="36">
        <v>33</v>
      </c>
      <c r="G325" s="36">
        <v>55</v>
      </c>
      <c r="H325" s="36">
        <v>82</v>
      </c>
      <c r="I325" s="36">
        <v>97</v>
      </c>
      <c r="J325" s="36">
        <v>51</v>
      </c>
      <c r="K325" s="36">
        <v>43</v>
      </c>
      <c r="L325" s="36" t="s">
        <v>1111</v>
      </c>
      <c r="M325" s="36" t="s">
        <v>1111</v>
      </c>
      <c r="N325" s="36" t="s">
        <v>1111</v>
      </c>
      <c r="O325" s="36" t="s">
        <v>1111</v>
      </c>
      <c r="P325" s="36" t="s">
        <v>1111</v>
      </c>
      <c r="Q325" s="36" t="s">
        <v>1111</v>
      </c>
      <c r="R325" s="36" t="s">
        <v>1111</v>
      </c>
      <c r="S325" s="36">
        <v>52</v>
      </c>
      <c r="T325" s="36">
        <v>72</v>
      </c>
      <c r="U325" s="36">
        <v>94</v>
      </c>
      <c r="V325" s="36">
        <v>47</v>
      </c>
      <c r="W325" s="36">
        <v>40</v>
      </c>
      <c r="X325" s="36" t="s">
        <v>1111</v>
      </c>
      <c r="Y325" s="36" t="s">
        <v>1111</v>
      </c>
      <c r="Z325" s="36" t="s">
        <v>1111</v>
      </c>
      <c r="AA325" s="36" t="s">
        <v>1111</v>
      </c>
      <c r="AB325" s="36" t="s">
        <v>1111</v>
      </c>
      <c r="AC325" s="36" t="s">
        <v>1111</v>
      </c>
      <c r="AD325" s="36" t="s">
        <v>1111</v>
      </c>
      <c r="AE325" s="36" t="s">
        <v>1111</v>
      </c>
      <c r="AF325" s="36" t="s">
        <v>1111</v>
      </c>
      <c r="AG325" s="36" t="s">
        <v>1111</v>
      </c>
      <c r="AH325" s="36" t="s">
        <v>1111</v>
      </c>
      <c r="AI325" s="36" t="s">
        <v>1111</v>
      </c>
      <c r="AJ325" s="36" t="s">
        <v>1111</v>
      </c>
      <c r="AK325" s="36" t="s">
        <v>1111</v>
      </c>
      <c r="AL325" s="36" t="s">
        <v>1111</v>
      </c>
      <c r="AM325" s="36" t="s">
        <v>1111</v>
      </c>
      <c r="AN325" s="36" t="s">
        <v>1111</v>
      </c>
      <c r="AO325" s="36" t="s">
        <v>1111</v>
      </c>
      <c r="AP325" s="36" t="s">
        <v>1111</v>
      </c>
      <c r="AQ325" s="36" t="s">
        <v>1111</v>
      </c>
      <c r="AR325" s="36">
        <v>35</v>
      </c>
      <c r="AS325" s="36">
        <v>47</v>
      </c>
      <c r="AT325" s="36">
        <v>35</v>
      </c>
      <c r="AU325" s="36" t="s">
        <v>1111</v>
      </c>
      <c r="AV325" s="36" t="s">
        <v>1111</v>
      </c>
      <c r="AW325" s="36" t="s">
        <v>1111</v>
      </c>
      <c r="AX325" s="36" t="s">
        <v>1111</v>
      </c>
    </row>
    <row r="326" spans="1:50" x14ac:dyDescent="0.3">
      <c r="A326" s="35" t="s">
        <v>732</v>
      </c>
      <c r="B326" s="36" t="s">
        <v>1111</v>
      </c>
      <c r="C326" s="36">
        <v>904</v>
      </c>
      <c r="D326" s="36">
        <v>963</v>
      </c>
      <c r="E326" s="36">
        <v>1004</v>
      </c>
      <c r="F326" s="36">
        <v>3959</v>
      </c>
      <c r="G326" s="36">
        <v>3420</v>
      </c>
      <c r="H326" s="36">
        <v>2678</v>
      </c>
      <c r="I326" s="36">
        <v>3038</v>
      </c>
      <c r="J326" s="36">
        <v>1497</v>
      </c>
      <c r="K326" s="36">
        <v>1207</v>
      </c>
      <c r="L326" s="36">
        <v>853</v>
      </c>
      <c r="M326" s="36">
        <v>582</v>
      </c>
      <c r="N326" s="36">
        <v>841</v>
      </c>
      <c r="O326" s="36">
        <v>747</v>
      </c>
      <c r="P326" s="36">
        <v>848</v>
      </c>
      <c r="Q326" s="36">
        <v>854</v>
      </c>
      <c r="R326" s="36">
        <v>3233</v>
      </c>
      <c r="S326" s="36">
        <v>3005</v>
      </c>
      <c r="T326" s="36">
        <v>2369</v>
      </c>
      <c r="U326" s="36">
        <v>2685</v>
      </c>
      <c r="V326" s="36">
        <v>1341</v>
      </c>
      <c r="W326" s="36">
        <v>1099</v>
      </c>
      <c r="X326" s="36">
        <v>766</v>
      </c>
      <c r="Y326" s="36">
        <v>511</v>
      </c>
      <c r="Z326" s="36">
        <v>749</v>
      </c>
      <c r="AA326" s="36">
        <v>157</v>
      </c>
      <c r="AB326" s="36">
        <v>115</v>
      </c>
      <c r="AC326" s="36">
        <v>150</v>
      </c>
      <c r="AD326" s="36">
        <v>726</v>
      </c>
      <c r="AE326" s="36">
        <v>415</v>
      </c>
      <c r="AF326" s="36">
        <v>309</v>
      </c>
      <c r="AG326" s="36">
        <v>353</v>
      </c>
      <c r="AH326" s="36">
        <v>156</v>
      </c>
      <c r="AI326" s="36">
        <v>108</v>
      </c>
      <c r="AJ326" s="36">
        <v>87</v>
      </c>
      <c r="AK326" s="36">
        <v>71</v>
      </c>
      <c r="AL326" s="36">
        <v>92</v>
      </c>
      <c r="AM326" s="36">
        <v>31</v>
      </c>
      <c r="AN326" s="36">
        <v>183</v>
      </c>
      <c r="AO326" s="36">
        <v>335</v>
      </c>
      <c r="AP326" s="36">
        <v>1322</v>
      </c>
      <c r="AQ326" s="36">
        <v>1358</v>
      </c>
      <c r="AR326" s="36">
        <v>1178</v>
      </c>
      <c r="AS326" s="36">
        <v>1602</v>
      </c>
      <c r="AT326" s="36">
        <v>925</v>
      </c>
      <c r="AU326" s="36">
        <v>800</v>
      </c>
      <c r="AV326" s="36">
        <v>588</v>
      </c>
      <c r="AW326" s="36">
        <v>350</v>
      </c>
      <c r="AX326" s="36">
        <v>541</v>
      </c>
    </row>
    <row r="327" spans="1:50" x14ac:dyDescent="0.3">
      <c r="A327" s="35" t="s">
        <v>733</v>
      </c>
      <c r="B327" s="36" t="s">
        <v>1111</v>
      </c>
      <c r="C327" s="36">
        <v>284</v>
      </c>
      <c r="D327" s="36">
        <v>216</v>
      </c>
      <c r="E327" s="36">
        <v>261</v>
      </c>
      <c r="F327" s="36">
        <v>604</v>
      </c>
      <c r="G327" s="36">
        <v>563</v>
      </c>
      <c r="H327" s="36">
        <v>566</v>
      </c>
      <c r="I327" s="36">
        <v>1007</v>
      </c>
      <c r="J327" s="36">
        <v>536</v>
      </c>
      <c r="K327" s="36">
        <v>431</v>
      </c>
      <c r="L327" s="36">
        <v>376</v>
      </c>
      <c r="M327" s="36">
        <v>252</v>
      </c>
      <c r="N327" s="36">
        <v>253</v>
      </c>
      <c r="O327" s="36">
        <v>266</v>
      </c>
      <c r="P327" s="36">
        <v>197</v>
      </c>
      <c r="Q327" s="36">
        <v>242</v>
      </c>
      <c r="R327" s="36">
        <v>537</v>
      </c>
      <c r="S327" s="36">
        <v>516</v>
      </c>
      <c r="T327" s="36">
        <v>521</v>
      </c>
      <c r="U327" s="36">
        <v>945</v>
      </c>
      <c r="V327" s="36">
        <v>500</v>
      </c>
      <c r="W327" s="36">
        <v>393</v>
      </c>
      <c r="X327" s="36">
        <v>350</v>
      </c>
      <c r="Y327" s="36">
        <v>240</v>
      </c>
      <c r="Z327" s="36">
        <v>232</v>
      </c>
      <c r="AA327" s="36" t="s">
        <v>1111</v>
      </c>
      <c r="AB327" s="36" t="s">
        <v>1111</v>
      </c>
      <c r="AC327" s="36" t="s">
        <v>1111</v>
      </c>
      <c r="AD327" s="36">
        <v>67</v>
      </c>
      <c r="AE327" s="36">
        <v>47</v>
      </c>
      <c r="AF327" s="36">
        <v>45</v>
      </c>
      <c r="AG327" s="36">
        <v>62</v>
      </c>
      <c r="AH327" s="36">
        <v>36</v>
      </c>
      <c r="AI327" s="36">
        <v>38</v>
      </c>
      <c r="AJ327" s="36" t="s">
        <v>1111</v>
      </c>
      <c r="AK327" s="36" t="s">
        <v>1111</v>
      </c>
      <c r="AL327" s="36" t="s">
        <v>1111</v>
      </c>
      <c r="AM327" s="36" t="s">
        <v>1111</v>
      </c>
      <c r="AN327" s="36">
        <v>65</v>
      </c>
      <c r="AO327" s="36">
        <v>114</v>
      </c>
      <c r="AP327" s="36">
        <v>234</v>
      </c>
      <c r="AQ327" s="36">
        <v>258</v>
      </c>
      <c r="AR327" s="36">
        <v>274</v>
      </c>
      <c r="AS327" s="36">
        <v>548</v>
      </c>
      <c r="AT327" s="36">
        <v>345</v>
      </c>
      <c r="AU327" s="36">
        <v>274</v>
      </c>
      <c r="AV327" s="36">
        <v>222</v>
      </c>
      <c r="AW327" s="36">
        <v>190</v>
      </c>
      <c r="AX327" s="36">
        <v>177</v>
      </c>
    </row>
    <row r="328" spans="1:50" x14ac:dyDescent="0.3">
      <c r="A328" s="35" t="s">
        <v>734</v>
      </c>
      <c r="B328" s="36" t="s">
        <v>1111</v>
      </c>
      <c r="C328" s="36">
        <v>391</v>
      </c>
      <c r="D328" s="36">
        <v>332</v>
      </c>
      <c r="E328" s="36">
        <v>392</v>
      </c>
      <c r="F328" s="36">
        <v>1281</v>
      </c>
      <c r="G328" s="36">
        <v>1517</v>
      </c>
      <c r="H328" s="36">
        <v>1131</v>
      </c>
      <c r="I328" s="36">
        <v>1526</v>
      </c>
      <c r="J328" s="36">
        <v>810</v>
      </c>
      <c r="K328" s="36">
        <v>520</v>
      </c>
      <c r="L328" s="36">
        <v>431</v>
      </c>
      <c r="M328" s="36">
        <v>307</v>
      </c>
      <c r="N328" s="36">
        <v>385</v>
      </c>
      <c r="O328" s="36">
        <v>338</v>
      </c>
      <c r="P328" s="36">
        <v>297</v>
      </c>
      <c r="Q328" s="36">
        <v>364</v>
      </c>
      <c r="R328" s="36">
        <v>1114</v>
      </c>
      <c r="S328" s="36">
        <v>1356</v>
      </c>
      <c r="T328" s="36">
        <v>1036</v>
      </c>
      <c r="U328" s="36">
        <v>1387</v>
      </c>
      <c r="V328" s="36">
        <v>741</v>
      </c>
      <c r="W328" s="36">
        <v>473</v>
      </c>
      <c r="X328" s="36">
        <v>377</v>
      </c>
      <c r="Y328" s="36">
        <v>278</v>
      </c>
      <c r="Z328" s="36">
        <v>346</v>
      </c>
      <c r="AA328" s="36">
        <v>53</v>
      </c>
      <c r="AB328" s="36">
        <v>35</v>
      </c>
      <c r="AC328" s="36" t="s">
        <v>1111</v>
      </c>
      <c r="AD328" s="36">
        <v>167</v>
      </c>
      <c r="AE328" s="36">
        <v>161</v>
      </c>
      <c r="AF328" s="36">
        <v>95</v>
      </c>
      <c r="AG328" s="36">
        <v>139</v>
      </c>
      <c r="AH328" s="36">
        <v>69</v>
      </c>
      <c r="AI328" s="36">
        <v>47</v>
      </c>
      <c r="AJ328" s="36">
        <v>54</v>
      </c>
      <c r="AK328" s="36" t="s">
        <v>1111</v>
      </c>
      <c r="AL328" s="36">
        <v>39</v>
      </c>
      <c r="AM328" s="36">
        <v>33</v>
      </c>
      <c r="AN328" s="36">
        <v>102</v>
      </c>
      <c r="AO328" s="36">
        <v>178</v>
      </c>
      <c r="AP328" s="36">
        <v>535</v>
      </c>
      <c r="AQ328" s="36">
        <v>733</v>
      </c>
      <c r="AR328" s="36">
        <v>619</v>
      </c>
      <c r="AS328" s="36">
        <v>866</v>
      </c>
      <c r="AT328" s="36">
        <v>522</v>
      </c>
      <c r="AU328" s="36">
        <v>389</v>
      </c>
      <c r="AV328" s="36">
        <v>283</v>
      </c>
      <c r="AW328" s="36">
        <v>227</v>
      </c>
      <c r="AX328" s="36">
        <v>266</v>
      </c>
    </row>
    <row r="329" spans="1:50" x14ac:dyDescent="0.3">
      <c r="A329" s="35" t="s">
        <v>735</v>
      </c>
      <c r="B329" s="36" t="s">
        <v>1111</v>
      </c>
      <c r="C329" s="36">
        <v>448</v>
      </c>
      <c r="D329" s="36">
        <v>395</v>
      </c>
      <c r="E329" s="36">
        <v>380</v>
      </c>
      <c r="F329" s="36">
        <v>876</v>
      </c>
      <c r="G329" s="36">
        <v>1014</v>
      </c>
      <c r="H329" s="36">
        <v>1095</v>
      </c>
      <c r="I329" s="36">
        <v>1254</v>
      </c>
      <c r="J329" s="36">
        <v>609</v>
      </c>
      <c r="K329" s="36">
        <v>527</v>
      </c>
      <c r="L329" s="36">
        <v>452</v>
      </c>
      <c r="M329" s="36">
        <v>329</v>
      </c>
      <c r="N329" s="36">
        <v>465</v>
      </c>
      <c r="O329" s="36">
        <v>395</v>
      </c>
      <c r="P329" s="36">
        <v>359</v>
      </c>
      <c r="Q329" s="36">
        <v>373</v>
      </c>
      <c r="R329" s="36">
        <v>754</v>
      </c>
      <c r="S329" s="36">
        <v>913</v>
      </c>
      <c r="T329" s="36">
        <v>986</v>
      </c>
      <c r="U329" s="36">
        <v>1146</v>
      </c>
      <c r="V329" s="36">
        <v>564</v>
      </c>
      <c r="W329" s="36">
        <v>486</v>
      </c>
      <c r="X329" s="36">
        <v>421</v>
      </c>
      <c r="Y329" s="36">
        <v>300</v>
      </c>
      <c r="Z329" s="36">
        <v>410</v>
      </c>
      <c r="AA329" s="36">
        <v>53</v>
      </c>
      <c r="AB329" s="36">
        <v>36</v>
      </c>
      <c r="AC329" s="36" t="s">
        <v>1111</v>
      </c>
      <c r="AD329" s="36">
        <v>122</v>
      </c>
      <c r="AE329" s="36">
        <v>101</v>
      </c>
      <c r="AF329" s="36">
        <v>109</v>
      </c>
      <c r="AG329" s="36">
        <v>108</v>
      </c>
      <c r="AH329" s="36">
        <v>45</v>
      </c>
      <c r="AI329" s="36">
        <v>41</v>
      </c>
      <c r="AJ329" s="36">
        <v>31</v>
      </c>
      <c r="AK329" s="36" t="s">
        <v>1111</v>
      </c>
      <c r="AL329" s="36">
        <v>55</v>
      </c>
      <c r="AM329" s="36" t="s">
        <v>1111</v>
      </c>
      <c r="AN329" s="36">
        <v>147</v>
      </c>
      <c r="AO329" s="36">
        <v>208</v>
      </c>
      <c r="AP329" s="36">
        <v>377</v>
      </c>
      <c r="AQ329" s="36">
        <v>537</v>
      </c>
      <c r="AR329" s="36">
        <v>654</v>
      </c>
      <c r="AS329" s="36">
        <v>788</v>
      </c>
      <c r="AT329" s="36">
        <v>444</v>
      </c>
      <c r="AU329" s="36">
        <v>376</v>
      </c>
      <c r="AV329" s="36">
        <v>353</v>
      </c>
      <c r="AW329" s="36">
        <v>241</v>
      </c>
      <c r="AX329" s="36">
        <v>341</v>
      </c>
    </row>
    <row r="330" spans="1:50" x14ac:dyDescent="0.3">
      <c r="A330" s="35" t="s">
        <v>736</v>
      </c>
      <c r="B330" s="36">
        <v>46</v>
      </c>
      <c r="C330" s="36">
        <v>929</v>
      </c>
      <c r="D330" s="36">
        <v>681</v>
      </c>
      <c r="E330" s="36">
        <v>769</v>
      </c>
      <c r="F330" s="36">
        <v>1631</v>
      </c>
      <c r="G330" s="36">
        <v>1672</v>
      </c>
      <c r="H330" s="36">
        <v>1815</v>
      </c>
      <c r="I330" s="36">
        <v>2381</v>
      </c>
      <c r="J330" s="36">
        <v>1213</v>
      </c>
      <c r="K330" s="36">
        <v>939</v>
      </c>
      <c r="L330" s="36">
        <v>716</v>
      </c>
      <c r="M330" s="36">
        <v>460</v>
      </c>
      <c r="N330" s="36">
        <v>635</v>
      </c>
      <c r="O330" s="36">
        <v>856</v>
      </c>
      <c r="P330" s="36">
        <v>653</v>
      </c>
      <c r="Q330" s="36">
        <v>706</v>
      </c>
      <c r="R330" s="36">
        <v>1392</v>
      </c>
      <c r="S330" s="36">
        <v>1535</v>
      </c>
      <c r="T330" s="36">
        <v>1677</v>
      </c>
      <c r="U330" s="36">
        <v>2206</v>
      </c>
      <c r="V330" s="36">
        <v>1118</v>
      </c>
      <c r="W330" s="36">
        <v>871</v>
      </c>
      <c r="X330" s="36">
        <v>641</v>
      </c>
      <c r="Y330" s="36">
        <v>431</v>
      </c>
      <c r="Z330" s="36">
        <v>572</v>
      </c>
      <c r="AA330" s="36">
        <v>73</v>
      </c>
      <c r="AB330" s="36" t="s">
        <v>1111</v>
      </c>
      <c r="AC330" s="36">
        <v>63</v>
      </c>
      <c r="AD330" s="36">
        <v>239</v>
      </c>
      <c r="AE330" s="36">
        <v>137</v>
      </c>
      <c r="AF330" s="36">
        <v>138</v>
      </c>
      <c r="AG330" s="36">
        <v>175</v>
      </c>
      <c r="AH330" s="36">
        <v>95</v>
      </c>
      <c r="AI330" s="36">
        <v>68</v>
      </c>
      <c r="AJ330" s="36">
        <v>75</v>
      </c>
      <c r="AK330" s="36" t="s">
        <v>1111</v>
      </c>
      <c r="AL330" s="36">
        <v>63</v>
      </c>
      <c r="AM330" s="36">
        <v>87</v>
      </c>
      <c r="AN330" s="36">
        <v>257</v>
      </c>
      <c r="AO330" s="36">
        <v>446</v>
      </c>
      <c r="AP330" s="36">
        <v>806</v>
      </c>
      <c r="AQ330" s="36">
        <v>967</v>
      </c>
      <c r="AR330" s="36">
        <v>1139</v>
      </c>
      <c r="AS330" s="36">
        <v>1536</v>
      </c>
      <c r="AT330" s="36">
        <v>845</v>
      </c>
      <c r="AU330" s="36">
        <v>723</v>
      </c>
      <c r="AV330" s="36">
        <v>515</v>
      </c>
      <c r="AW330" s="36">
        <v>383</v>
      </c>
      <c r="AX330" s="36">
        <v>473</v>
      </c>
    </row>
    <row r="331" spans="1:50" x14ac:dyDescent="0.3">
      <c r="A331" s="35" t="s">
        <v>737</v>
      </c>
      <c r="B331" s="36" t="s">
        <v>1111</v>
      </c>
      <c r="C331" s="36" t="s">
        <v>1111</v>
      </c>
      <c r="D331" s="36" t="s">
        <v>1111</v>
      </c>
      <c r="E331" s="36" t="s">
        <v>1111</v>
      </c>
      <c r="F331" s="36" t="s">
        <v>1111</v>
      </c>
      <c r="G331" s="36" t="s">
        <v>1111</v>
      </c>
      <c r="H331" s="36" t="s">
        <v>1111</v>
      </c>
      <c r="I331" s="36">
        <v>32</v>
      </c>
      <c r="J331" s="36" t="s">
        <v>1111</v>
      </c>
      <c r="K331" s="36" t="s">
        <v>1111</v>
      </c>
      <c r="L331" s="36" t="s">
        <v>1111</v>
      </c>
      <c r="M331" s="36" t="s">
        <v>1111</v>
      </c>
      <c r="N331" s="36" t="s">
        <v>1111</v>
      </c>
      <c r="O331" s="36" t="s">
        <v>1111</v>
      </c>
      <c r="P331" s="36" t="s">
        <v>1111</v>
      </c>
      <c r="Q331" s="36" t="s">
        <v>1111</v>
      </c>
      <c r="R331" s="36" t="s">
        <v>1111</v>
      </c>
      <c r="S331" s="36" t="s">
        <v>1111</v>
      </c>
      <c r="T331" s="36" t="s">
        <v>1111</v>
      </c>
      <c r="U331" s="36" t="s">
        <v>1111</v>
      </c>
      <c r="V331" s="36" t="s">
        <v>1111</v>
      </c>
      <c r="W331" s="36" t="s">
        <v>1111</v>
      </c>
      <c r="X331" s="36" t="s">
        <v>1111</v>
      </c>
      <c r="Y331" s="36" t="s">
        <v>1111</v>
      </c>
      <c r="Z331" s="36" t="s">
        <v>1111</v>
      </c>
      <c r="AA331" s="36" t="s">
        <v>1111</v>
      </c>
      <c r="AB331" s="36" t="s">
        <v>1111</v>
      </c>
      <c r="AC331" s="36" t="s">
        <v>1111</v>
      </c>
      <c r="AD331" s="36" t="s">
        <v>1111</v>
      </c>
      <c r="AE331" s="36" t="s">
        <v>1111</v>
      </c>
      <c r="AF331" s="36" t="s">
        <v>1111</v>
      </c>
      <c r="AG331" s="36" t="s">
        <v>1111</v>
      </c>
      <c r="AH331" s="36" t="s">
        <v>1111</v>
      </c>
      <c r="AI331" s="36" t="s">
        <v>1111</v>
      </c>
      <c r="AJ331" s="36" t="s">
        <v>1111</v>
      </c>
      <c r="AK331" s="36" t="s">
        <v>1111</v>
      </c>
      <c r="AL331" s="36" t="s">
        <v>1111</v>
      </c>
      <c r="AM331" s="36" t="s">
        <v>1111</v>
      </c>
      <c r="AN331" s="36" t="s">
        <v>1111</v>
      </c>
      <c r="AO331" s="36" t="s">
        <v>1111</v>
      </c>
      <c r="AP331" s="36" t="s">
        <v>1111</v>
      </c>
      <c r="AQ331" s="36" t="s">
        <v>1111</v>
      </c>
      <c r="AR331" s="36" t="s">
        <v>1111</v>
      </c>
      <c r="AS331" s="36" t="s">
        <v>1111</v>
      </c>
      <c r="AT331" s="36" t="s">
        <v>1111</v>
      </c>
      <c r="AU331" s="36" t="s">
        <v>1111</v>
      </c>
      <c r="AV331" s="36" t="s">
        <v>1111</v>
      </c>
      <c r="AW331" s="36" t="s">
        <v>1111</v>
      </c>
      <c r="AX331" s="36" t="s">
        <v>1111</v>
      </c>
    </row>
    <row r="332" spans="1:50" x14ac:dyDescent="0.3">
      <c r="A332" s="35" t="s">
        <v>738</v>
      </c>
      <c r="B332" s="36" t="s">
        <v>1111</v>
      </c>
      <c r="C332" s="36" t="s">
        <v>1111</v>
      </c>
      <c r="D332" s="36" t="s">
        <v>1111</v>
      </c>
      <c r="E332" s="36" t="s">
        <v>1111</v>
      </c>
      <c r="F332" s="36" t="s">
        <v>1111</v>
      </c>
      <c r="G332" s="36" t="s">
        <v>1111</v>
      </c>
      <c r="H332" s="36" t="s">
        <v>1111</v>
      </c>
      <c r="I332" s="36" t="s">
        <v>1111</v>
      </c>
      <c r="J332" s="36" t="s">
        <v>1111</v>
      </c>
      <c r="K332" s="36" t="s">
        <v>1111</v>
      </c>
      <c r="L332" s="36" t="s">
        <v>1111</v>
      </c>
      <c r="M332" s="36" t="s">
        <v>1111</v>
      </c>
      <c r="N332" s="36" t="s">
        <v>1111</v>
      </c>
      <c r="O332" s="36" t="s">
        <v>1111</v>
      </c>
      <c r="P332" s="36" t="s">
        <v>1111</v>
      </c>
      <c r="Q332" s="36" t="s">
        <v>1111</v>
      </c>
      <c r="R332" s="36" t="s">
        <v>1111</v>
      </c>
      <c r="S332" s="36" t="s">
        <v>1111</v>
      </c>
      <c r="T332" s="36" t="s">
        <v>1111</v>
      </c>
      <c r="U332" s="36" t="s">
        <v>1111</v>
      </c>
      <c r="V332" s="36" t="s">
        <v>1111</v>
      </c>
      <c r="W332" s="36" t="s">
        <v>1111</v>
      </c>
      <c r="X332" s="36" t="s">
        <v>1111</v>
      </c>
      <c r="Y332" s="36" t="s">
        <v>1111</v>
      </c>
      <c r="Z332" s="36" t="s">
        <v>1111</v>
      </c>
      <c r="AA332" s="36" t="s">
        <v>1111</v>
      </c>
      <c r="AB332" s="36" t="s">
        <v>1111</v>
      </c>
      <c r="AC332" s="36" t="s">
        <v>1111</v>
      </c>
      <c r="AD332" s="36" t="s">
        <v>1111</v>
      </c>
      <c r="AE332" s="36" t="s">
        <v>1111</v>
      </c>
      <c r="AF332" s="36" t="s">
        <v>1111</v>
      </c>
      <c r="AG332" s="36" t="s">
        <v>1111</v>
      </c>
      <c r="AH332" s="36" t="s">
        <v>1111</v>
      </c>
      <c r="AI332" s="36" t="s">
        <v>1111</v>
      </c>
      <c r="AJ332" s="36" t="s">
        <v>1111</v>
      </c>
      <c r="AK332" s="36" t="s">
        <v>1111</v>
      </c>
      <c r="AL332" s="36" t="s">
        <v>1111</v>
      </c>
      <c r="AM332" s="36" t="s">
        <v>1111</v>
      </c>
      <c r="AN332" s="36" t="s">
        <v>1111</v>
      </c>
      <c r="AO332" s="36" t="s">
        <v>1111</v>
      </c>
      <c r="AP332" s="36" t="s">
        <v>1111</v>
      </c>
      <c r="AQ332" s="36" t="s">
        <v>1111</v>
      </c>
      <c r="AR332" s="36" t="s">
        <v>1111</v>
      </c>
      <c r="AS332" s="36" t="s">
        <v>1111</v>
      </c>
      <c r="AT332" s="36" t="s">
        <v>1111</v>
      </c>
      <c r="AU332" s="36" t="s">
        <v>1111</v>
      </c>
      <c r="AV332" s="36" t="s">
        <v>1111</v>
      </c>
      <c r="AW332" s="36" t="s">
        <v>1111</v>
      </c>
      <c r="AX332" s="36" t="s">
        <v>1111</v>
      </c>
    </row>
    <row r="333" spans="1:50" x14ac:dyDescent="0.3">
      <c r="A333" s="35" t="s">
        <v>739</v>
      </c>
      <c r="B333" s="36">
        <v>122</v>
      </c>
      <c r="C333" s="36">
        <v>1689</v>
      </c>
      <c r="D333" s="36">
        <v>1341</v>
      </c>
      <c r="E333" s="36">
        <v>1333</v>
      </c>
      <c r="F333" s="36">
        <v>2485</v>
      </c>
      <c r="G333" s="36">
        <v>3005</v>
      </c>
      <c r="H333" s="36">
        <v>3197</v>
      </c>
      <c r="I333" s="36">
        <v>3656</v>
      </c>
      <c r="J333" s="36">
        <v>1778</v>
      </c>
      <c r="K333" s="36">
        <v>1560</v>
      </c>
      <c r="L333" s="36">
        <v>1364</v>
      </c>
      <c r="M333" s="36">
        <v>910</v>
      </c>
      <c r="N333" s="36">
        <v>1239</v>
      </c>
      <c r="O333" s="36">
        <v>1569</v>
      </c>
      <c r="P333" s="36">
        <v>1264</v>
      </c>
      <c r="Q333" s="36">
        <v>1240</v>
      </c>
      <c r="R333" s="36">
        <v>2173</v>
      </c>
      <c r="S333" s="36">
        <v>2755</v>
      </c>
      <c r="T333" s="36">
        <v>2984</v>
      </c>
      <c r="U333" s="36">
        <v>3403</v>
      </c>
      <c r="V333" s="36">
        <v>1665</v>
      </c>
      <c r="W333" s="36">
        <v>1437</v>
      </c>
      <c r="X333" s="36">
        <v>1226</v>
      </c>
      <c r="Y333" s="36">
        <v>831</v>
      </c>
      <c r="Z333" s="36">
        <v>1122</v>
      </c>
      <c r="AA333" s="36">
        <v>120</v>
      </c>
      <c r="AB333" s="36">
        <v>77</v>
      </c>
      <c r="AC333" s="36">
        <v>93</v>
      </c>
      <c r="AD333" s="36">
        <v>312</v>
      </c>
      <c r="AE333" s="36">
        <v>250</v>
      </c>
      <c r="AF333" s="36">
        <v>213</v>
      </c>
      <c r="AG333" s="36">
        <v>253</v>
      </c>
      <c r="AH333" s="36">
        <v>113</v>
      </c>
      <c r="AI333" s="36">
        <v>123</v>
      </c>
      <c r="AJ333" s="36">
        <v>138</v>
      </c>
      <c r="AK333" s="36">
        <v>79</v>
      </c>
      <c r="AL333" s="36">
        <v>117</v>
      </c>
      <c r="AM333" s="36">
        <v>199</v>
      </c>
      <c r="AN333" s="36">
        <v>615</v>
      </c>
      <c r="AO333" s="36">
        <v>853</v>
      </c>
      <c r="AP333" s="36">
        <v>1357</v>
      </c>
      <c r="AQ333" s="36">
        <v>1853</v>
      </c>
      <c r="AR333" s="36">
        <v>2197</v>
      </c>
      <c r="AS333" s="36">
        <v>2512</v>
      </c>
      <c r="AT333" s="36">
        <v>1353</v>
      </c>
      <c r="AU333" s="36">
        <v>1244</v>
      </c>
      <c r="AV333" s="36">
        <v>981</v>
      </c>
      <c r="AW333" s="36">
        <v>732</v>
      </c>
      <c r="AX333" s="36">
        <v>945</v>
      </c>
    </row>
    <row r="334" spans="1:50" x14ac:dyDescent="0.3">
      <c r="A334" s="35" t="s">
        <v>740</v>
      </c>
      <c r="B334" s="36">
        <v>67</v>
      </c>
      <c r="C334" s="36">
        <v>1030</v>
      </c>
      <c r="D334" s="36">
        <v>980</v>
      </c>
      <c r="E334" s="36">
        <v>1203</v>
      </c>
      <c r="F334" s="36">
        <v>3078</v>
      </c>
      <c r="G334" s="36">
        <v>3429</v>
      </c>
      <c r="H334" s="36">
        <v>3120</v>
      </c>
      <c r="I334" s="36">
        <v>4472</v>
      </c>
      <c r="J334" s="36">
        <v>2349</v>
      </c>
      <c r="K334" s="36">
        <v>1862</v>
      </c>
      <c r="L334" s="36">
        <v>1602</v>
      </c>
      <c r="M334" s="36">
        <v>1140</v>
      </c>
      <c r="N334" s="36">
        <v>1503</v>
      </c>
      <c r="O334" s="36">
        <v>909</v>
      </c>
      <c r="P334" s="36">
        <v>906</v>
      </c>
      <c r="Q334" s="36">
        <v>1132</v>
      </c>
      <c r="R334" s="36">
        <v>2740</v>
      </c>
      <c r="S334" s="36">
        <v>3115</v>
      </c>
      <c r="T334" s="36">
        <v>2869</v>
      </c>
      <c r="U334" s="36">
        <v>4154</v>
      </c>
      <c r="V334" s="36">
        <v>2206</v>
      </c>
      <c r="W334" s="36">
        <v>1729</v>
      </c>
      <c r="X334" s="36">
        <v>1475</v>
      </c>
      <c r="Y334" s="36">
        <v>1042</v>
      </c>
      <c r="Z334" s="36">
        <v>1363</v>
      </c>
      <c r="AA334" s="36">
        <v>121</v>
      </c>
      <c r="AB334" s="36">
        <v>74</v>
      </c>
      <c r="AC334" s="36">
        <v>71</v>
      </c>
      <c r="AD334" s="36">
        <v>338</v>
      </c>
      <c r="AE334" s="36">
        <v>314</v>
      </c>
      <c r="AF334" s="36">
        <v>251</v>
      </c>
      <c r="AG334" s="36">
        <v>318</v>
      </c>
      <c r="AH334" s="36">
        <v>143</v>
      </c>
      <c r="AI334" s="36">
        <v>133</v>
      </c>
      <c r="AJ334" s="36">
        <v>127</v>
      </c>
      <c r="AK334" s="36">
        <v>98</v>
      </c>
      <c r="AL334" s="36">
        <v>140</v>
      </c>
      <c r="AM334" s="36">
        <v>61</v>
      </c>
      <c r="AN334" s="36">
        <v>264</v>
      </c>
      <c r="AO334" s="36">
        <v>556</v>
      </c>
      <c r="AP334" s="36">
        <v>1335</v>
      </c>
      <c r="AQ334" s="36">
        <v>1716</v>
      </c>
      <c r="AR334" s="36">
        <v>1659</v>
      </c>
      <c r="AS334" s="36">
        <v>2620</v>
      </c>
      <c r="AT334" s="36">
        <v>1590</v>
      </c>
      <c r="AU334" s="36">
        <v>1347</v>
      </c>
      <c r="AV334" s="36">
        <v>1159</v>
      </c>
      <c r="AW334" s="36">
        <v>845</v>
      </c>
      <c r="AX334" s="36">
        <v>1054</v>
      </c>
    </row>
    <row r="335" spans="1:50" x14ac:dyDescent="0.3">
      <c r="A335" s="35" t="s">
        <v>741</v>
      </c>
      <c r="B335" s="36" t="s">
        <v>1111</v>
      </c>
      <c r="C335" s="36">
        <v>453</v>
      </c>
      <c r="D335" s="36">
        <v>397</v>
      </c>
      <c r="E335" s="36">
        <v>540</v>
      </c>
      <c r="F335" s="36">
        <v>1229</v>
      </c>
      <c r="G335" s="36">
        <v>1212</v>
      </c>
      <c r="H335" s="36">
        <v>1265</v>
      </c>
      <c r="I335" s="36">
        <v>1860</v>
      </c>
      <c r="J335" s="36">
        <v>892</v>
      </c>
      <c r="K335" s="36">
        <v>752</v>
      </c>
      <c r="L335" s="36">
        <v>563</v>
      </c>
      <c r="M335" s="36">
        <v>321</v>
      </c>
      <c r="N335" s="36">
        <v>324</v>
      </c>
      <c r="O335" s="36">
        <v>398</v>
      </c>
      <c r="P335" s="36">
        <v>339</v>
      </c>
      <c r="Q335" s="36">
        <v>493</v>
      </c>
      <c r="R335" s="36">
        <v>1082</v>
      </c>
      <c r="S335" s="36">
        <v>1072</v>
      </c>
      <c r="T335" s="36">
        <v>1161</v>
      </c>
      <c r="U335" s="36">
        <v>1694</v>
      </c>
      <c r="V335" s="36">
        <v>842</v>
      </c>
      <c r="W335" s="36">
        <v>699</v>
      </c>
      <c r="X335" s="36">
        <v>521</v>
      </c>
      <c r="Y335" s="36">
        <v>295</v>
      </c>
      <c r="Z335" s="36">
        <v>301</v>
      </c>
      <c r="AA335" s="36">
        <v>55</v>
      </c>
      <c r="AB335" s="36">
        <v>58</v>
      </c>
      <c r="AC335" s="36">
        <v>47</v>
      </c>
      <c r="AD335" s="36">
        <v>147</v>
      </c>
      <c r="AE335" s="36">
        <v>140</v>
      </c>
      <c r="AF335" s="36">
        <v>104</v>
      </c>
      <c r="AG335" s="36">
        <v>166</v>
      </c>
      <c r="AH335" s="36">
        <v>50</v>
      </c>
      <c r="AI335" s="36">
        <v>53</v>
      </c>
      <c r="AJ335" s="36">
        <v>42</v>
      </c>
      <c r="AK335" s="36" t="s">
        <v>1111</v>
      </c>
      <c r="AL335" s="36" t="s">
        <v>1111</v>
      </c>
      <c r="AM335" s="36" t="s">
        <v>1111</v>
      </c>
      <c r="AN335" s="36">
        <v>105</v>
      </c>
      <c r="AO335" s="36">
        <v>245</v>
      </c>
      <c r="AP335" s="36">
        <v>528</v>
      </c>
      <c r="AQ335" s="36">
        <v>536</v>
      </c>
      <c r="AR335" s="36">
        <v>640</v>
      </c>
      <c r="AS335" s="36">
        <v>999</v>
      </c>
      <c r="AT335" s="36">
        <v>526</v>
      </c>
      <c r="AU335" s="36">
        <v>435</v>
      </c>
      <c r="AV335" s="36">
        <v>361</v>
      </c>
      <c r="AW335" s="36">
        <v>201</v>
      </c>
      <c r="AX335" s="36">
        <v>201</v>
      </c>
    </row>
    <row r="336" spans="1:50" x14ac:dyDescent="0.3">
      <c r="A336" s="35" t="s">
        <v>742</v>
      </c>
      <c r="B336" s="36">
        <v>108</v>
      </c>
      <c r="C336" s="36">
        <v>1460</v>
      </c>
      <c r="D336" s="36">
        <v>1065</v>
      </c>
      <c r="E336" s="36">
        <v>1101</v>
      </c>
      <c r="F336" s="36">
        <v>2631</v>
      </c>
      <c r="G336" s="36">
        <v>3512</v>
      </c>
      <c r="H336" s="36">
        <v>3151</v>
      </c>
      <c r="I336" s="36">
        <v>3726</v>
      </c>
      <c r="J336" s="36">
        <v>1916</v>
      </c>
      <c r="K336" s="36">
        <v>1656</v>
      </c>
      <c r="L336" s="36">
        <v>1280</v>
      </c>
      <c r="M336" s="36">
        <v>866</v>
      </c>
      <c r="N336" s="36">
        <v>1165</v>
      </c>
      <c r="O336" s="36">
        <v>1369</v>
      </c>
      <c r="P336" s="36">
        <v>1011</v>
      </c>
      <c r="Q336" s="36">
        <v>1017</v>
      </c>
      <c r="R336" s="36">
        <v>2345</v>
      </c>
      <c r="S336" s="36">
        <v>3222</v>
      </c>
      <c r="T336" s="36">
        <v>2897</v>
      </c>
      <c r="U336" s="36">
        <v>3472</v>
      </c>
      <c r="V336" s="36">
        <v>1795</v>
      </c>
      <c r="W336" s="36">
        <v>1551</v>
      </c>
      <c r="X336" s="36">
        <v>1178</v>
      </c>
      <c r="Y336" s="36">
        <v>782</v>
      </c>
      <c r="Z336" s="36">
        <v>1034</v>
      </c>
      <c r="AA336" s="36">
        <v>91</v>
      </c>
      <c r="AB336" s="36">
        <v>54</v>
      </c>
      <c r="AC336" s="36">
        <v>84</v>
      </c>
      <c r="AD336" s="36">
        <v>286</v>
      </c>
      <c r="AE336" s="36">
        <v>290</v>
      </c>
      <c r="AF336" s="36">
        <v>254</v>
      </c>
      <c r="AG336" s="36">
        <v>254</v>
      </c>
      <c r="AH336" s="36">
        <v>121</v>
      </c>
      <c r="AI336" s="36">
        <v>105</v>
      </c>
      <c r="AJ336" s="36">
        <v>102</v>
      </c>
      <c r="AK336" s="36">
        <v>84</v>
      </c>
      <c r="AL336" s="36">
        <v>131</v>
      </c>
      <c r="AM336" s="36">
        <v>172</v>
      </c>
      <c r="AN336" s="36">
        <v>427</v>
      </c>
      <c r="AO336" s="36">
        <v>604</v>
      </c>
      <c r="AP336" s="36">
        <v>1327</v>
      </c>
      <c r="AQ336" s="36">
        <v>2080</v>
      </c>
      <c r="AR336" s="36">
        <v>2013</v>
      </c>
      <c r="AS336" s="36">
        <v>2444</v>
      </c>
      <c r="AT336" s="36">
        <v>1386</v>
      </c>
      <c r="AU336" s="36">
        <v>1293</v>
      </c>
      <c r="AV336" s="36">
        <v>979</v>
      </c>
      <c r="AW336" s="36">
        <v>676</v>
      </c>
      <c r="AX336" s="36">
        <v>849</v>
      </c>
    </row>
    <row r="337" spans="1:50" x14ac:dyDescent="0.3">
      <c r="A337" s="35" t="s">
        <v>743</v>
      </c>
      <c r="B337" s="36" t="s">
        <v>1111</v>
      </c>
      <c r="C337" s="36" t="s">
        <v>1111</v>
      </c>
      <c r="D337" s="36" t="s">
        <v>1111</v>
      </c>
      <c r="E337" s="36" t="s">
        <v>1111</v>
      </c>
      <c r="F337" s="36" t="s">
        <v>1111</v>
      </c>
      <c r="G337" s="36" t="s">
        <v>1111</v>
      </c>
      <c r="H337" s="36" t="s">
        <v>1111</v>
      </c>
      <c r="I337" s="36" t="s">
        <v>1111</v>
      </c>
      <c r="J337" s="36" t="s">
        <v>1111</v>
      </c>
      <c r="K337" s="36" t="s">
        <v>1111</v>
      </c>
      <c r="L337" s="36" t="s">
        <v>1111</v>
      </c>
      <c r="M337" s="36" t="s">
        <v>1111</v>
      </c>
      <c r="N337" s="36" t="s">
        <v>1111</v>
      </c>
      <c r="O337" s="36" t="s">
        <v>1111</v>
      </c>
      <c r="P337" s="36" t="s">
        <v>1111</v>
      </c>
      <c r="Q337" s="36" t="s">
        <v>1111</v>
      </c>
      <c r="R337" s="36" t="s">
        <v>1111</v>
      </c>
      <c r="S337" s="36" t="s">
        <v>1111</v>
      </c>
      <c r="T337" s="36" t="s">
        <v>1111</v>
      </c>
      <c r="U337" s="36" t="s">
        <v>1111</v>
      </c>
      <c r="V337" s="36" t="s">
        <v>1111</v>
      </c>
      <c r="W337" s="36" t="s">
        <v>1111</v>
      </c>
      <c r="X337" s="36" t="s">
        <v>1111</v>
      </c>
      <c r="Y337" s="36" t="s">
        <v>1111</v>
      </c>
      <c r="Z337" s="36" t="s">
        <v>1111</v>
      </c>
      <c r="AA337" s="36" t="s">
        <v>1111</v>
      </c>
      <c r="AB337" s="36" t="s">
        <v>1111</v>
      </c>
      <c r="AC337" s="36" t="s">
        <v>1111</v>
      </c>
      <c r="AD337" s="36" t="s">
        <v>1111</v>
      </c>
      <c r="AE337" s="36" t="s">
        <v>1111</v>
      </c>
      <c r="AF337" s="36" t="s">
        <v>1111</v>
      </c>
      <c r="AG337" s="36" t="s">
        <v>1111</v>
      </c>
      <c r="AH337" s="36" t="s">
        <v>1111</v>
      </c>
      <c r="AI337" s="36" t="s">
        <v>1111</v>
      </c>
      <c r="AJ337" s="36" t="s">
        <v>1111</v>
      </c>
      <c r="AK337" s="36" t="s">
        <v>1111</v>
      </c>
      <c r="AL337" s="36" t="s">
        <v>1111</v>
      </c>
      <c r="AM337" s="36" t="s">
        <v>1111</v>
      </c>
      <c r="AN337" s="36" t="s">
        <v>1111</v>
      </c>
      <c r="AO337" s="36" t="s">
        <v>1111</v>
      </c>
      <c r="AP337" s="36" t="s">
        <v>1111</v>
      </c>
      <c r="AQ337" s="36" t="s">
        <v>1111</v>
      </c>
      <c r="AR337" s="36" t="s">
        <v>1111</v>
      </c>
      <c r="AS337" s="36" t="s">
        <v>1111</v>
      </c>
      <c r="AT337" s="36" t="s">
        <v>1111</v>
      </c>
      <c r="AU337" s="36" t="s">
        <v>1111</v>
      </c>
      <c r="AV337" s="36" t="s">
        <v>1111</v>
      </c>
      <c r="AW337" s="36" t="s">
        <v>1111</v>
      </c>
      <c r="AX337" s="36" t="s">
        <v>1111</v>
      </c>
    </row>
    <row r="338" spans="1:50" x14ac:dyDescent="0.3">
      <c r="A338" s="35" t="s">
        <v>744</v>
      </c>
      <c r="B338" s="36">
        <v>87</v>
      </c>
      <c r="C338" s="36">
        <v>1724</v>
      </c>
      <c r="D338" s="36">
        <v>1547</v>
      </c>
      <c r="E338" s="36">
        <v>1650</v>
      </c>
      <c r="F338" s="36">
        <v>2578</v>
      </c>
      <c r="G338" s="36">
        <v>2391</v>
      </c>
      <c r="H338" s="36">
        <v>3326</v>
      </c>
      <c r="I338" s="36">
        <v>4192</v>
      </c>
      <c r="J338" s="36">
        <v>1800</v>
      </c>
      <c r="K338" s="36">
        <v>1287</v>
      </c>
      <c r="L338" s="36">
        <v>976</v>
      </c>
      <c r="M338" s="36">
        <v>676</v>
      </c>
      <c r="N338" s="36">
        <v>848</v>
      </c>
      <c r="O338" s="36">
        <v>1565</v>
      </c>
      <c r="P338" s="36">
        <v>1409</v>
      </c>
      <c r="Q338" s="36">
        <v>1542</v>
      </c>
      <c r="R338" s="36">
        <v>2170</v>
      </c>
      <c r="S338" s="36">
        <v>2114</v>
      </c>
      <c r="T338" s="36">
        <v>3002</v>
      </c>
      <c r="U338" s="36">
        <v>3836</v>
      </c>
      <c r="V338" s="36">
        <v>1638</v>
      </c>
      <c r="W338" s="36">
        <v>1193</v>
      </c>
      <c r="X338" s="36">
        <v>860</v>
      </c>
      <c r="Y338" s="36">
        <v>602</v>
      </c>
      <c r="Z338" s="36">
        <v>763</v>
      </c>
      <c r="AA338" s="36">
        <v>159</v>
      </c>
      <c r="AB338" s="36">
        <v>138</v>
      </c>
      <c r="AC338" s="36">
        <v>108</v>
      </c>
      <c r="AD338" s="36">
        <v>408</v>
      </c>
      <c r="AE338" s="36">
        <v>277</v>
      </c>
      <c r="AF338" s="36">
        <v>324</v>
      </c>
      <c r="AG338" s="36">
        <v>356</v>
      </c>
      <c r="AH338" s="36">
        <v>162</v>
      </c>
      <c r="AI338" s="36">
        <v>94</v>
      </c>
      <c r="AJ338" s="36">
        <v>116</v>
      </c>
      <c r="AK338" s="36">
        <v>74</v>
      </c>
      <c r="AL338" s="36">
        <v>85</v>
      </c>
      <c r="AM338" s="36">
        <v>154</v>
      </c>
      <c r="AN338" s="36">
        <v>592</v>
      </c>
      <c r="AO338" s="36">
        <v>953</v>
      </c>
      <c r="AP338" s="36">
        <v>1388</v>
      </c>
      <c r="AQ338" s="36">
        <v>1318</v>
      </c>
      <c r="AR338" s="36">
        <v>2054</v>
      </c>
      <c r="AS338" s="36">
        <v>2762</v>
      </c>
      <c r="AT338" s="36">
        <v>1298</v>
      </c>
      <c r="AU338" s="36">
        <v>989</v>
      </c>
      <c r="AV338" s="36">
        <v>686</v>
      </c>
      <c r="AW338" s="36">
        <v>474</v>
      </c>
      <c r="AX338" s="36">
        <v>580</v>
      </c>
    </row>
    <row r="339" spans="1:50" x14ac:dyDescent="0.3">
      <c r="A339" s="35" t="s">
        <v>745</v>
      </c>
      <c r="B339" s="36">
        <v>79</v>
      </c>
      <c r="C339" s="36">
        <v>1140</v>
      </c>
      <c r="D339" s="36">
        <v>941</v>
      </c>
      <c r="E339" s="36">
        <v>1051</v>
      </c>
      <c r="F339" s="36">
        <v>2410</v>
      </c>
      <c r="G339" s="36">
        <v>2734</v>
      </c>
      <c r="H339" s="36">
        <v>2586</v>
      </c>
      <c r="I339" s="36">
        <v>3541</v>
      </c>
      <c r="J339" s="36">
        <v>1692</v>
      </c>
      <c r="K339" s="36">
        <v>1248</v>
      </c>
      <c r="L339" s="36">
        <v>1020</v>
      </c>
      <c r="M339" s="36">
        <v>690</v>
      </c>
      <c r="N339" s="36">
        <v>976</v>
      </c>
      <c r="O339" s="36">
        <v>1053</v>
      </c>
      <c r="P339" s="36">
        <v>879</v>
      </c>
      <c r="Q339" s="36">
        <v>988</v>
      </c>
      <c r="R339" s="36">
        <v>2132</v>
      </c>
      <c r="S339" s="36">
        <v>2504</v>
      </c>
      <c r="T339" s="36">
        <v>2386</v>
      </c>
      <c r="U339" s="36">
        <v>3303</v>
      </c>
      <c r="V339" s="36">
        <v>1571</v>
      </c>
      <c r="W339" s="36">
        <v>1159</v>
      </c>
      <c r="X339" s="36">
        <v>915</v>
      </c>
      <c r="Y339" s="36">
        <v>624</v>
      </c>
      <c r="Z339" s="36">
        <v>880</v>
      </c>
      <c r="AA339" s="36">
        <v>87</v>
      </c>
      <c r="AB339" s="36">
        <v>62</v>
      </c>
      <c r="AC339" s="36">
        <v>63</v>
      </c>
      <c r="AD339" s="36">
        <v>278</v>
      </c>
      <c r="AE339" s="36">
        <v>230</v>
      </c>
      <c r="AF339" s="36">
        <v>200</v>
      </c>
      <c r="AG339" s="36">
        <v>238</v>
      </c>
      <c r="AH339" s="36">
        <v>121</v>
      </c>
      <c r="AI339" s="36">
        <v>89</v>
      </c>
      <c r="AJ339" s="36">
        <v>105</v>
      </c>
      <c r="AK339" s="36">
        <v>66</v>
      </c>
      <c r="AL339" s="36">
        <v>96</v>
      </c>
      <c r="AM339" s="36">
        <v>119</v>
      </c>
      <c r="AN339" s="36">
        <v>345</v>
      </c>
      <c r="AO339" s="36">
        <v>524</v>
      </c>
      <c r="AP339" s="36">
        <v>1157</v>
      </c>
      <c r="AQ339" s="36">
        <v>1529</v>
      </c>
      <c r="AR339" s="36">
        <v>1656</v>
      </c>
      <c r="AS339" s="36">
        <v>2198</v>
      </c>
      <c r="AT339" s="36">
        <v>1141</v>
      </c>
      <c r="AU339" s="36">
        <v>923</v>
      </c>
      <c r="AV339" s="36">
        <v>772</v>
      </c>
      <c r="AW339" s="36">
        <v>499</v>
      </c>
      <c r="AX339" s="36">
        <v>699</v>
      </c>
    </row>
    <row r="340" spans="1:50" x14ac:dyDescent="0.3">
      <c r="A340" s="35" t="s">
        <v>746</v>
      </c>
      <c r="B340" s="36" t="s">
        <v>1111</v>
      </c>
      <c r="C340" s="36" t="s">
        <v>1111</v>
      </c>
      <c r="D340" s="36" t="s">
        <v>1111</v>
      </c>
      <c r="E340" s="36" t="s">
        <v>1111</v>
      </c>
      <c r="F340" s="36" t="s">
        <v>1111</v>
      </c>
      <c r="G340" s="36" t="s">
        <v>1111</v>
      </c>
      <c r="H340" s="36" t="s">
        <v>1111</v>
      </c>
      <c r="I340" s="36" t="s">
        <v>1111</v>
      </c>
      <c r="J340" s="36" t="s">
        <v>1111</v>
      </c>
      <c r="K340" s="36" t="s">
        <v>1111</v>
      </c>
      <c r="L340" s="36" t="s">
        <v>1111</v>
      </c>
      <c r="M340" s="36" t="s">
        <v>1111</v>
      </c>
      <c r="N340" s="36" t="s">
        <v>1111</v>
      </c>
      <c r="O340" s="36" t="s">
        <v>1111</v>
      </c>
      <c r="P340" s="36" t="s">
        <v>1111</v>
      </c>
      <c r="Q340" s="36" t="s">
        <v>1111</v>
      </c>
      <c r="R340" s="36" t="s">
        <v>1111</v>
      </c>
      <c r="S340" s="36" t="s">
        <v>1111</v>
      </c>
      <c r="T340" s="36" t="s">
        <v>1111</v>
      </c>
      <c r="U340" s="36" t="s">
        <v>1111</v>
      </c>
      <c r="V340" s="36" t="s">
        <v>1111</v>
      </c>
      <c r="W340" s="36" t="s">
        <v>1111</v>
      </c>
      <c r="X340" s="36" t="s">
        <v>1111</v>
      </c>
      <c r="Y340" s="36" t="s">
        <v>1111</v>
      </c>
      <c r="Z340" s="36" t="s">
        <v>1111</v>
      </c>
      <c r="AA340" s="36" t="s">
        <v>1111</v>
      </c>
      <c r="AB340" s="36" t="s">
        <v>1111</v>
      </c>
      <c r="AC340" s="36" t="s">
        <v>1111</v>
      </c>
      <c r="AD340" s="36" t="s">
        <v>1111</v>
      </c>
      <c r="AE340" s="36" t="s">
        <v>1111</v>
      </c>
      <c r="AF340" s="36" t="s">
        <v>1111</v>
      </c>
      <c r="AG340" s="36" t="s">
        <v>1111</v>
      </c>
      <c r="AH340" s="36" t="s">
        <v>1111</v>
      </c>
      <c r="AI340" s="36" t="s">
        <v>1111</v>
      </c>
      <c r="AJ340" s="36" t="s">
        <v>1111</v>
      </c>
      <c r="AK340" s="36" t="s">
        <v>1111</v>
      </c>
      <c r="AL340" s="36" t="s">
        <v>1111</v>
      </c>
      <c r="AM340" s="36" t="s">
        <v>1111</v>
      </c>
      <c r="AN340" s="36" t="s">
        <v>1111</v>
      </c>
      <c r="AO340" s="36" t="s">
        <v>1111</v>
      </c>
      <c r="AP340" s="36" t="s">
        <v>1111</v>
      </c>
      <c r="AQ340" s="36" t="s">
        <v>1111</v>
      </c>
      <c r="AR340" s="36" t="s">
        <v>1111</v>
      </c>
      <c r="AS340" s="36" t="s">
        <v>1111</v>
      </c>
      <c r="AT340" s="36" t="s">
        <v>1111</v>
      </c>
      <c r="AU340" s="36" t="s">
        <v>1111</v>
      </c>
      <c r="AV340" s="36" t="s">
        <v>1111</v>
      </c>
      <c r="AW340" s="36" t="s">
        <v>1111</v>
      </c>
      <c r="AX340" s="36" t="s">
        <v>1111</v>
      </c>
    </row>
    <row r="341" spans="1:50" x14ac:dyDescent="0.3">
      <c r="A341" s="35" t="s">
        <v>747</v>
      </c>
      <c r="B341" s="36" t="s">
        <v>1111</v>
      </c>
      <c r="C341" s="36" t="s">
        <v>1111</v>
      </c>
      <c r="D341" s="36" t="s">
        <v>1111</v>
      </c>
      <c r="E341" s="36" t="s">
        <v>1111</v>
      </c>
      <c r="F341" s="36" t="s">
        <v>1111</v>
      </c>
      <c r="G341" s="36" t="s">
        <v>1111</v>
      </c>
      <c r="H341" s="36" t="s">
        <v>1111</v>
      </c>
      <c r="I341" s="36" t="s">
        <v>1111</v>
      </c>
      <c r="J341" s="36" t="s">
        <v>1111</v>
      </c>
      <c r="K341" s="36" t="s">
        <v>1111</v>
      </c>
      <c r="L341" s="36" t="s">
        <v>1111</v>
      </c>
      <c r="M341" s="36" t="s">
        <v>1111</v>
      </c>
      <c r="N341" s="36" t="s">
        <v>1111</v>
      </c>
      <c r="O341" s="36" t="s">
        <v>1111</v>
      </c>
      <c r="P341" s="36" t="s">
        <v>1111</v>
      </c>
      <c r="Q341" s="36" t="s">
        <v>1111</v>
      </c>
      <c r="R341" s="36" t="s">
        <v>1111</v>
      </c>
      <c r="S341" s="36" t="s">
        <v>1111</v>
      </c>
      <c r="T341" s="36" t="s">
        <v>1111</v>
      </c>
      <c r="U341" s="36" t="s">
        <v>1111</v>
      </c>
      <c r="V341" s="36" t="s">
        <v>1111</v>
      </c>
      <c r="W341" s="36" t="s">
        <v>1111</v>
      </c>
      <c r="X341" s="36" t="s">
        <v>1111</v>
      </c>
      <c r="Y341" s="36" t="s">
        <v>1111</v>
      </c>
      <c r="Z341" s="36" t="s">
        <v>1111</v>
      </c>
      <c r="AA341" s="36" t="s">
        <v>1111</v>
      </c>
      <c r="AB341" s="36" t="s">
        <v>1111</v>
      </c>
      <c r="AC341" s="36" t="s">
        <v>1111</v>
      </c>
      <c r="AD341" s="36" t="s">
        <v>1111</v>
      </c>
      <c r="AE341" s="36" t="s">
        <v>1111</v>
      </c>
      <c r="AF341" s="36" t="s">
        <v>1111</v>
      </c>
      <c r="AG341" s="36" t="s">
        <v>1111</v>
      </c>
      <c r="AH341" s="36" t="s">
        <v>1111</v>
      </c>
      <c r="AI341" s="36" t="s">
        <v>1111</v>
      </c>
      <c r="AJ341" s="36" t="s">
        <v>1111</v>
      </c>
      <c r="AK341" s="36" t="s">
        <v>1111</v>
      </c>
      <c r="AL341" s="36" t="s">
        <v>1111</v>
      </c>
      <c r="AM341" s="36" t="s">
        <v>1111</v>
      </c>
      <c r="AN341" s="36" t="s">
        <v>1111</v>
      </c>
      <c r="AO341" s="36" t="s">
        <v>1111</v>
      </c>
      <c r="AP341" s="36" t="s">
        <v>1111</v>
      </c>
      <c r="AQ341" s="36" t="s">
        <v>1111</v>
      </c>
      <c r="AR341" s="36" t="s">
        <v>1111</v>
      </c>
      <c r="AS341" s="36" t="s">
        <v>1111</v>
      </c>
      <c r="AT341" s="36" t="s">
        <v>1111</v>
      </c>
      <c r="AU341" s="36" t="s">
        <v>1111</v>
      </c>
      <c r="AV341" s="36" t="s">
        <v>1111</v>
      </c>
      <c r="AW341" s="36" t="s">
        <v>1111</v>
      </c>
      <c r="AX341" s="36" t="s">
        <v>1111</v>
      </c>
    </row>
    <row r="342" spans="1:50" x14ac:dyDescent="0.3">
      <c r="A342" s="35" t="s">
        <v>748</v>
      </c>
      <c r="B342" s="36">
        <v>158</v>
      </c>
      <c r="C342" s="36">
        <v>2159</v>
      </c>
      <c r="D342" s="36">
        <v>1746</v>
      </c>
      <c r="E342" s="36">
        <v>1535</v>
      </c>
      <c r="F342" s="36">
        <v>2055</v>
      </c>
      <c r="G342" s="36">
        <v>2002</v>
      </c>
      <c r="H342" s="36">
        <v>3361</v>
      </c>
      <c r="I342" s="36">
        <v>3627</v>
      </c>
      <c r="J342" s="36">
        <v>1432</v>
      </c>
      <c r="K342" s="36">
        <v>1174</v>
      </c>
      <c r="L342" s="36">
        <v>1075</v>
      </c>
      <c r="M342" s="36">
        <v>728</v>
      </c>
      <c r="N342" s="36">
        <v>1314</v>
      </c>
      <c r="O342" s="36">
        <v>2010</v>
      </c>
      <c r="P342" s="36">
        <v>1620</v>
      </c>
      <c r="Q342" s="36">
        <v>1412</v>
      </c>
      <c r="R342" s="36">
        <v>1674</v>
      </c>
      <c r="S342" s="36">
        <v>1763</v>
      </c>
      <c r="T342" s="36">
        <v>3067</v>
      </c>
      <c r="U342" s="36">
        <v>3354</v>
      </c>
      <c r="V342" s="36">
        <v>1331</v>
      </c>
      <c r="W342" s="36">
        <v>1052</v>
      </c>
      <c r="X342" s="36">
        <v>970</v>
      </c>
      <c r="Y342" s="36">
        <v>627</v>
      </c>
      <c r="Z342" s="36">
        <v>1178</v>
      </c>
      <c r="AA342" s="36">
        <v>149</v>
      </c>
      <c r="AB342" s="36">
        <v>126</v>
      </c>
      <c r="AC342" s="36">
        <v>123</v>
      </c>
      <c r="AD342" s="36">
        <v>381</v>
      </c>
      <c r="AE342" s="36">
        <v>239</v>
      </c>
      <c r="AF342" s="36">
        <v>294</v>
      </c>
      <c r="AG342" s="36">
        <v>273</v>
      </c>
      <c r="AH342" s="36">
        <v>101</v>
      </c>
      <c r="AI342" s="36">
        <v>122</v>
      </c>
      <c r="AJ342" s="36">
        <v>105</v>
      </c>
      <c r="AK342" s="36">
        <v>101</v>
      </c>
      <c r="AL342" s="36">
        <v>136</v>
      </c>
      <c r="AM342" s="36">
        <v>525</v>
      </c>
      <c r="AN342" s="36">
        <v>1003</v>
      </c>
      <c r="AO342" s="36">
        <v>1053</v>
      </c>
      <c r="AP342" s="36">
        <v>1049</v>
      </c>
      <c r="AQ342" s="36">
        <v>1162</v>
      </c>
      <c r="AR342" s="36">
        <v>2284</v>
      </c>
      <c r="AS342" s="36">
        <v>2628</v>
      </c>
      <c r="AT342" s="36">
        <v>1039</v>
      </c>
      <c r="AU342" s="36">
        <v>834</v>
      </c>
      <c r="AV342" s="36">
        <v>836</v>
      </c>
      <c r="AW342" s="36">
        <v>532</v>
      </c>
      <c r="AX342" s="36">
        <v>965</v>
      </c>
    </row>
    <row r="343" spans="1:50" x14ac:dyDescent="0.3">
      <c r="A343" s="35" t="s">
        <v>749</v>
      </c>
      <c r="B343" s="36" t="s">
        <v>1111</v>
      </c>
      <c r="C343" s="36" t="s">
        <v>1111</v>
      </c>
      <c r="D343" s="36" t="s">
        <v>1111</v>
      </c>
      <c r="E343" s="36" t="s">
        <v>1111</v>
      </c>
      <c r="F343" s="36" t="s">
        <v>1111</v>
      </c>
      <c r="G343" s="36" t="s">
        <v>1111</v>
      </c>
      <c r="H343" s="36" t="s">
        <v>1111</v>
      </c>
      <c r="I343" s="36" t="s">
        <v>1111</v>
      </c>
      <c r="J343" s="36" t="s">
        <v>1111</v>
      </c>
      <c r="K343" s="36" t="s">
        <v>1111</v>
      </c>
      <c r="L343" s="36" t="s">
        <v>1111</v>
      </c>
      <c r="M343" s="36" t="s">
        <v>1111</v>
      </c>
      <c r="N343" s="36" t="s">
        <v>1111</v>
      </c>
      <c r="O343" s="36" t="s">
        <v>1111</v>
      </c>
      <c r="P343" s="36" t="s">
        <v>1111</v>
      </c>
      <c r="Q343" s="36" t="s">
        <v>1111</v>
      </c>
      <c r="R343" s="36" t="s">
        <v>1111</v>
      </c>
      <c r="S343" s="36" t="s">
        <v>1111</v>
      </c>
      <c r="T343" s="36" t="s">
        <v>1111</v>
      </c>
      <c r="U343" s="36" t="s">
        <v>1111</v>
      </c>
      <c r="V343" s="36" t="s">
        <v>1111</v>
      </c>
      <c r="W343" s="36" t="s">
        <v>1111</v>
      </c>
      <c r="X343" s="36" t="s">
        <v>1111</v>
      </c>
      <c r="Y343" s="36" t="s">
        <v>1111</v>
      </c>
      <c r="Z343" s="36" t="s">
        <v>1111</v>
      </c>
      <c r="AA343" s="36" t="s">
        <v>1111</v>
      </c>
      <c r="AB343" s="36" t="s">
        <v>1111</v>
      </c>
      <c r="AC343" s="36" t="s">
        <v>1111</v>
      </c>
      <c r="AD343" s="36" t="s">
        <v>1111</v>
      </c>
      <c r="AE343" s="36" t="s">
        <v>1111</v>
      </c>
      <c r="AF343" s="36" t="s">
        <v>1111</v>
      </c>
      <c r="AG343" s="36" t="s">
        <v>1111</v>
      </c>
      <c r="AH343" s="36" t="s">
        <v>1111</v>
      </c>
      <c r="AI343" s="36" t="s">
        <v>1111</v>
      </c>
      <c r="AJ343" s="36" t="s">
        <v>1111</v>
      </c>
      <c r="AK343" s="36" t="s">
        <v>1111</v>
      </c>
      <c r="AL343" s="36" t="s">
        <v>1111</v>
      </c>
      <c r="AM343" s="36" t="s">
        <v>1111</v>
      </c>
      <c r="AN343" s="36" t="s">
        <v>1111</v>
      </c>
      <c r="AO343" s="36" t="s">
        <v>1111</v>
      </c>
      <c r="AP343" s="36" t="s">
        <v>1111</v>
      </c>
      <c r="AQ343" s="36" t="s">
        <v>1111</v>
      </c>
      <c r="AR343" s="36" t="s">
        <v>1111</v>
      </c>
      <c r="AS343" s="36" t="s">
        <v>1111</v>
      </c>
      <c r="AT343" s="36" t="s">
        <v>1111</v>
      </c>
      <c r="AU343" s="36" t="s">
        <v>1111</v>
      </c>
      <c r="AV343" s="36" t="s">
        <v>1111</v>
      </c>
      <c r="AW343" s="36" t="s">
        <v>1111</v>
      </c>
      <c r="AX343" s="36" t="s">
        <v>1111</v>
      </c>
    </row>
    <row r="344" spans="1:50" x14ac:dyDescent="0.3">
      <c r="A344" s="35" t="s">
        <v>750</v>
      </c>
      <c r="B344" s="36" t="s">
        <v>1111</v>
      </c>
      <c r="C344" s="36">
        <v>88</v>
      </c>
      <c r="D344" s="36">
        <v>82</v>
      </c>
      <c r="E344" s="36">
        <v>91</v>
      </c>
      <c r="F344" s="36">
        <v>377</v>
      </c>
      <c r="G344" s="36">
        <v>457</v>
      </c>
      <c r="H344" s="36">
        <v>359</v>
      </c>
      <c r="I344" s="36">
        <v>374</v>
      </c>
      <c r="J344" s="36">
        <v>219</v>
      </c>
      <c r="K344" s="36">
        <v>167</v>
      </c>
      <c r="L344" s="36">
        <v>169</v>
      </c>
      <c r="M344" s="36">
        <v>119</v>
      </c>
      <c r="N344" s="36">
        <v>200</v>
      </c>
      <c r="O344" s="36">
        <v>70</v>
      </c>
      <c r="P344" s="36">
        <v>72</v>
      </c>
      <c r="Q344" s="36">
        <v>69</v>
      </c>
      <c r="R344" s="36">
        <v>290</v>
      </c>
      <c r="S344" s="36">
        <v>372</v>
      </c>
      <c r="T344" s="36">
        <v>310</v>
      </c>
      <c r="U344" s="36">
        <v>317</v>
      </c>
      <c r="V344" s="36">
        <v>197</v>
      </c>
      <c r="W344" s="36">
        <v>145</v>
      </c>
      <c r="X344" s="36">
        <v>147</v>
      </c>
      <c r="Y344" s="36">
        <v>113</v>
      </c>
      <c r="Z344" s="36">
        <v>173</v>
      </c>
      <c r="AA344" s="36" t="s">
        <v>1111</v>
      </c>
      <c r="AB344" s="36" t="s">
        <v>1111</v>
      </c>
      <c r="AC344" s="36" t="s">
        <v>1111</v>
      </c>
      <c r="AD344" s="36">
        <v>87</v>
      </c>
      <c r="AE344" s="36">
        <v>85</v>
      </c>
      <c r="AF344" s="36">
        <v>49</v>
      </c>
      <c r="AG344" s="36">
        <v>57</v>
      </c>
      <c r="AH344" s="36" t="s">
        <v>1111</v>
      </c>
      <c r="AI344" s="36" t="s">
        <v>1111</v>
      </c>
      <c r="AJ344" s="36" t="s">
        <v>1111</v>
      </c>
      <c r="AK344" s="36" t="s">
        <v>1111</v>
      </c>
      <c r="AL344" s="36" t="s">
        <v>1111</v>
      </c>
      <c r="AM344" s="36" t="s">
        <v>1111</v>
      </c>
      <c r="AN344" s="36" t="s">
        <v>1111</v>
      </c>
      <c r="AO344" s="36" t="s">
        <v>1111</v>
      </c>
      <c r="AP344" s="36">
        <v>89</v>
      </c>
      <c r="AQ344" s="36">
        <v>137</v>
      </c>
      <c r="AR344" s="36">
        <v>125</v>
      </c>
      <c r="AS344" s="36">
        <v>177</v>
      </c>
      <c r="AT344" s="36">
        <v>122</v>
      </c>
      <c r="AU344" s="36">
        <v>103</v>
      </c>
      <c r="AV344" s="36">
        <v>92</v>
      </c>
      <c r="AW344" s="36">
        <v>75</v>
      </c>
      <c r="AX344" s="36">
        <v>118</v>
      </c>
    </row>
    <row r="345" spans="1:50" x14ac:dyDescent="0.3">
      <c r="A345" s="35" t="s">
        <v>751</v>
      </c>
      <c r="B345" s="36">
        <v>32</v>
      </c>
      <c r="C345" s="36">
        <v>2329</v>
      </c>
      <c r="D345" s="36">
        <v>2431</v>
      </c>
      <c r="E345" s="36">
        <v>2670</v>
      </c>
      <c r="F345" s="36">
        <v>6700</v>
      </c>
      <c r="G345" s="36">
        <v>7245</v>
      </c>
      <c r="H345" s="36">
        <v>6173</v>
      </c>
      <c r="I345" s="36">
        <v>5808</v>
      </c>
      <c r="J345" s="36">
        <v>2598</v>
      </c>
      <c r="K345" s="36">
        <v>2133</v>
      </c>
      <c r="L345" s="36">
        <v>1551</v>
      </c>
      <c r="M345" s="36">
        <v>1057</v>
      </c>
      <c r="N345" s="36">
        <v>1379</v>
      </c>
      <c r="O345" s="36">
        <v>1848</v>
      </c>
      <c r="P345" s="36">
        <v>2132</v>
      </c>
      <c r="Q345" s="36">
        <v>2279</v>
      </c>
      <c r="R345" s="36">
        <v>5603</v>
      </c>
      <c r="S345" s="36">
        <v>6294</v>
      </c>
      <c r="T345" s="36">
        <v>5471</v>
      </c>
      <c r="U345" s="36">
        <v>5206</v>
      </c>
      <c r="V345" s="36">
        <v>2338</v>
      </c>
      <c r="W345" s="36">
        <v>1949</v>
      </c>
      <c r="X345" s="36">
        <v>1386</v>
      </c>
      <c r="Y345" s="36">
        <v>959</v>
      </c>
      <c r="Z345" s="36">
        <v>1244</v>
      </c>
      <c r="AA345" s="36">
        <v>481</v>
      </c>
      <c r="AB345" s="36">
        <v>299</v>
      </c>
      <c r="AC345" s="36">
        <v>391</v>
      </c>
      <c r="AD345" s="36">
        <v>1097</v>
      </c>
      <c r="AE345" s="36">
        <v>951</v>
      </c>
      <c r="AF345" s="36">
        <v>702</v>
      </c>
      <c r="AG345" s="36">
        <v>602</v>
      </c>
      <c r="AH345" s="36">
        <v>260</v>
      </c>
      <c r="AI345" s="36">
        <v>184</v>
      </c>
      <c r="AJ345" s="36">
        <v>165</v>
      </c>
      <c r="AK345" s="36">
        <v>98</v>
      </c>
      <c r="AL345" s="36">
        <v>135</v>
      </c>
      <c r="AM345" s="36">
        <v>81</v>
      </c>
      <c r="AN345" s="36">
        <v>485</v>
      </c>
      <c r="AO345" s="36">
        <v>817</v>
      </c>
      <c r="AP345" s="36">
        <v>1665</v>
      </c>
      <c r="AQ345" s="36">
        <v>2229</v>
      </c>
      <c r="AR345" s="36">
        <v>2399</v>
      </c>
      <c r="AS345" s="36">
        <v>2917</v>
      </c>
      <c r="AT345" s="36">
        <v>1492</v>
      </c>
      <c r="AU345" s="36">
        <v>1360</v>
      </c>
      <c r="AV345" s="36">
        <v>1014</v>
      </c>
      <c r="AW345" s="36">
        <v>699</v>
      </c>
      <c r="AX345" s="36">
        <v>932</v>
      </c>
    </row>
    <row r="346" spans="1:50" x14ac:dyDescent="0.3">
      <c r="A346" s="35" t="s">
        <v>752</v>
      </c>
      <c r="B346" s="36" t="s">
        <v>1111</v>
      </c>
      <c r="C346" s="36" t="s">
        <v>1111</v>
      </c>
      <c r="D346" s="36" t="s">
        <v>1111</v>
      </c>
      <c r="E346" s="36" t="s">
        <v>1111</v>
      </c>
      <c r="F346" s="36">
        <v>30</v>
      </c>
      <c r="G346" s="36">
        <v>62</v>
      </c>
      <c r="H346" s="36">
        <v>62</v>
      </c>
      <c r="I346" s="36">
        <v>81</v>
      </c>
      <c r="J346" s="36" t="s">
        <v>1111</v>
      </c>
      <c r="K346" s="36" t="s">
        <v>1111</v>
      </c>
      <c r="L346" s="36" t="s">
        <v>1111</v>
      </c>
      <c r="M346" s="36" t="s">
        <v>1111</v>
      </c>
      <c r="N346" s="36" t="s">
        <v>1111</v>
      </c>
      <c r="O346" s="36" t="s">
        <v>1111</v>
      </c>
      <c r="P346" s="36" t="s">
        <v>1111</v>
      </c>
      <c r="Q346" s="36" t="s">
        <v>1111</v>
      </c>
      <c r="R346" s="36" t="s">
        <v>1111</v>
      </c>
      <c r="S346" s="36">
        <v>51</v>
      </c>
      <c r="T346" s="36">
        <v>52</v>
      </c>
      <c r="U346" s="36">
        <v>76</v>
      </c>
      <c r="V346" s="36" t="s">
        <v>1111</v>
      </c>
      <c r="W346" s="36" t="s">
        <v>1111</v>
      </c>
      <c r="X346" s="36" t="s">
        <v>1111</v>
      </c>
      <c r="Y346" s="36" t="s">
        <v>1111</v>
      </c>
      <c r="Z346" s="36" t="s">
        <v>1111</v>
      </c>
      <c r="AA346" s="36" t="s">
        <v>1111</v>
      </c>
      <c r="AB346" s="36" t="s">
        <v>1111</v>
      </c>
      <c r="AC346" s="36" t="s">
        <v>1111</v>
      </c>
      <c r="AD346" s="36" t="s">
        <v>1111</v>
      </c>
      <c r="AE346" s="36" t="s">
        <v>1111</v>
      </c>
      <c r="AF346" s="36" t="s">
        <v>1111</v>
      </c>
      <c r="AG346" s="36" t="s">
        <v>1111</v>
      </c>
      <c r="AH346" s="36" t="s">
        <v>1111</v>
      </c>
      <c r="AI346" s="36" t="s">
        <v>1111</v>
      </c>
      <c r="AJ346" s="36" t="s">
        <v>1111</v>
      </c>
      <c r="AK346" s="36" t="s">
        <v>1111</v>
      </c>
      <c r="AL346" s="36" t="s">
        <v>1111</v>
      </c>
      <c r="AM346" s="36" t="s">
        <v>1111</v>
      </c>
      <c r="AN346" s="36" t="s">
        <v>1111</v>
      </c>
      <c r="AO346" s="36" t="s">
        <v>1111</v>
      </c>
      <c r="AP346" s="36" t="s">
        <v>1111</v>
      </c>
      <c r="AQ346" s="36" t="s">
        <v>1111</v>
      </c>
      <c r="AR346" s="36" t="s">
        <v>1111</v>
      </c>
      <c r="AS346" s="36">
        <v>37</v>
      </c>
      <c r="AT346" s="36" t="s">
        <v>1111</v>
      </c>
      <c r="AU346" s="36" t="s">
        <v>1111</v>
      </c>
      <c r="AV346" s="36" t="s">
        <v>1111</v>
      </c>
      <c r="AW346" s="36" t="s">
        <v>1111</v>
      </c>
      <c r="AX346" s="36" t="s">
        <v>1111</v>
      </c>
    </row>
    <row r="347" spans="1:50" x14ac:dyDescent="0.3">
      <c r="A347" s="35" t="s">
        <v>753</v>
      </c>
      <c r="B347" s="36" t="s">
        <v>1111</v>
      </c>
      <c r="C347" s="36">
        <v>862</v>
      </c>
      <c r="D347" s="36">
        <v>839</v>
      </c>
      <c r="E347" s="36">
        <v>979</v>
      </c>
      <c r="F347" s="36">
        <v>2294</v>
      </c>
      <c r="G347" s="36">
        <v>2721</v>
      </c>
      <c r="H347" s="36">
        <v>2334</v>
      </c>
      <c r="I347" s="36">
        <v>2765</v>
      </c>
      <c r="J347" s="36">
        <v>1356</v>
      </c>
      <c r="K347" s="36">
        <v>1223</v>
      </c>
      <c r="L347" s="36">
        <v>900</v>
      </c>
      <c r="M347" s="36">
        <v>578</v>
      </c>
      <c r="N347" s="36">
        <v>653</v>
      </c>
      <c r="O347" s="36">
        <v>747</v>
      </c>
      <c r="P347" s="36">
        <v>741</v>
      </c>
      <c r="Q347" s="36">
        <v>853</v>
      </c>
      <c r="R347" s="36">
        <v>2019</v>
      </c>
      <c r="S347" s="36">
        <v>2419</v>
      </c>
      <c r="T347" s="36">
        <v>2100</v>
      </c>
      <c r="U347" s="36">
        <v>2508</v>
      </c>
      <c r="V347" s="36">
        <v>1255</v>
      </c>
      <c r="W347" s="36">
        <v>1104</v>
      </c>
      <c r="X347" s="36">
        <v>827</v>
      </c>
      <c r="Y347" s="36">
        <v>526</v>
      </c>
      <c r="Z347" s="36">
        <v>605</v>
      </c>
      <c r="AA347" s="36">
        <v>115</v>
      </c>
      <c r="AB347" s="36">
        <v>98</v>
      </c>
      <c r="AC347" s="36">
        <v>126</v>
      </c>
      <c r="AD347" s="36">
        <v>275</v>
      </c>
      <c r="AE347" s="36">
        <v>302</v>
      </c>
      <c r="AF347" s="36">
        <v>234</v>
      </c>
      <c r="AG347" s="36">
        <v>257</v>
      </c>
      <c r="AH347" s="36">
        <v>101</v>
      </c>
      <c r="AI347" s="36">
        <v>119</v>
      </c>
      <c r="AJ347" s="36">
        <v>73</v>
      </c>
      <c r="AK347" s="36">
        <v>52</v>
      </c>
      <c r="AL347" s="36">
        <v>48</v>
      </c>
      <c r="AM347" s="36">
        <v>50</v>
      </c>
      <c r="AN347" s="36">
        <v>194</v>
      </c>
      <c r="AO347" s="36">
        <v>389</v>
      </c>
      <c r="AP347" s="36">
        <v>854</v>
      </c>
      <c r="AQ347" s="36">
        <v>1064</v>
      </c>
      <c r="AR347" s="36">
        <v>1130</v>
      </c>
      <c r="AS347" s="36">
        <v>1547</v>
      </c>
      <c r="AT347" s="36">
        <v>913</v>
      </c>
      <c r="AU347" s="36">
        <v>839</v>
      </c>
      <c r="AV347" s="36">
        <v>655</v>
      </c>
      <c r="AW347" s="36">
        <v>470</v>
      </c>
      <c r="AX347" s="36">
        <v>463</v>
      </c>
    </row>
    <row r="348" spans="1:50" x14ac:dyDescent="0.3">
      <c r="A348" s="35" t="s">
        <v>754</v>
      </c>
      <c r="B348" s="36" t="s">
        <v>1111</v>
      </c>
      <c r="C348" s="36">
        <v>1326</v>
      </c>
      <c r="D348" s="36">
        <v>1417</v>
      </c>
      <c r="E348" s="36">
        <v>1464</v>
      </c>
      <c r="F348" s="36">
        <v>3703</v>
      </c>
      <c r="G348" s="36">
        <v>4059</v>
      </c>
      <c r="H348" s="36">
        <v>3483</v>
      </c>
      <c r="I348" s="36">
        <v>3396</v>
      </c>
      <c r="J348" s="36">
        <v>1526</v>
      </c>
      <c r="K348" s="36">
        <v>1143</v>
      </c>
      <c r="L348" s="36">
        <v>823</v>
      </c>
      <c r="M348" s="36">
        <v>490</v>
      </c>
      <c r="N348" s="36">
        <v>656</v>
      </c>
      <c r="O348" s="36">
        <v>1081</v>
      </c>
      <c r="P348" s="36">
        <v>1219</v>
      </c>
      <c r="Q348" s="36">
        <v>1271</v>
      </c>
      <c r="R348" s="36">
        <v>3124</v>
      </c>
      <c r="S348" s="36">
        <v>3530</v>
      </c>
      <c r="T348" s="36">
        <v>3099</v>
      </c>
      <c r="U348" s="36">
        <v>3012</v>
      </c>
      <c r="V348" s="36">
        <v>1375</v>
      </c>
      <c r="W348" s="36">
        <v>1021</v>
      </c>
      <c r="X348" s="36">
        <v>735</v>
      </c>
      <c r="Y348" s="36">
        <v>450</v>
      </c>
      <c r="Z348" s="36">
        <v>581</v>
      </c>
      <c r="AA348" s="36">
        <v>245</v>
      </c>
      <c r="AB348" s="36">
        <v>198</v>
      </c>
      <c r="AC348" s="36">
        <v>193</v>
      </c>
      <c r="AD348" s="36">
        <v>579</v>
      </c>
      <c r="AE348" s="36">
        <v>529</v>
      </c>
      <c r="AF348" s="36">
        <v>384</v>
      </c>
      <c r="AG348" s="36">
        <v>384</v>
      </c>
      <c r="AH348" s="36">
        <v>151</v>
      </c>
      <c r="AI348" s="36">
        <v>122</v>
      </c>
      <c r="AJ348" s="36">
        <v>88</v>
      </c>
      <c r="AK348" s="36">
        <v>40</v>
      </c>
      <c r="AL348" s="36">
        <v>75</v>
      </c>
      <c r="AM348" s="36" t="s">
        <v>1111</v>
      </c>
      <c r="AN348" s="36">
        <v>298</v>
      </c>
      <c r="AO348" s="36">
        <v>456</v>
      </c>
      <c r="AP348" s="36">
        <v>956</v>
      </c>
      <c r="AQ348" s="36">
        <v>1217</v>
      </c>
      <c r="AR348" s="36">
        <v>1407</v>
      </c>
      <c r="AS348" s="36">
        <v>1650</v>
      </c>
      <c r="AT348" s="36">
        <v>930</v>
      </c>
      <c r="AU348" s="36">
        <v>766</v>
      </c>
      <c r="AV348" s="36">
        <v>548</v>
      </c>
      <c r="AW348" s="36">
        <v>339</v>
      </c>
      <c r="AX348" s="36">
        <v>411</v>
      </c>
    </row>
    <row r="349" spans="1:50" x14ac:dyDescent="0.3">
      <c r="A349" s="35" t="s">
        <v>755</v>
      </c>
      <c r="B349" s="36" t="s">
        <v>1111</v>
      </c>
      <c r="C349" s="36">
        <v>905</v>
      </c>
      <c r="D349" s="36">
        <v>968</v>
      </c>
      <c r="E349" s="36">
        <v>1169</v>
      </c>
      <c r="F349" s="36">
        <v>3158</v>
      </c>
      <c r="G349" s="36">
        <v>3329</v>
      </c>
      <c r="H349" s="36">
        <v>3182</v>
      </c>
      <c r="I349" s="36">
        <v>4217</v>
      </c>
      <c r="J349" s="36">
        <v>2166</v>
      </c>
      <c r="K349" s="36">
        <v>1746</v>
      </c>
      <c r="L349" s="36">
        <v>1534</v>
      </c>
      <c r="M349" s="36">
        <v>1021</v>
      </c>
      <c r="N349" s="36">
        <v>1369</v>
      </c>
      <c r="O349" s="36">
        <v>760</v>
      </c>
      <c r="P349" s="36">
        <v>863</v>
      </c>
      <c r="Q349" s="36">
        <v>1060</v>
      </c>
      <c r="R349" s="36">
        <v>2793</v>
      </c>
      <c r="S349" s="36">
        <v>2951</v>
      </c>
      <c r="T349" s="36">
        <v>2878</v>
      </c>
      <c r="U349" s="36">
        <v>3861</v>
      </c>
      <c r="V349" s="36">
        <v>2006</v>
      </c>
      <c r="W349" s="36">
        <v>1595</v>
      </c>
      <c r="X349" s="36">
        <v>1389</v>
      </c>
      <c r="Y349" s="36">
        <v>950</v>
      </c>
      <c r="Z349" s="36">
        <v>1240</v>
      </c>
      <c r="AA349" s="36">
        <v>145</v>
      </c>
      <c r="AB349" s="36">
        <v>105</v>
      </c>
      <c r="AC349" s="36">
        <v>109</v>
      </c>
      <c r="AD349" s="36">
        <v>365</v>
      </c>
      <c r="AE349" s="36">
        <v>378</v>
      </c>
      <c r="AF349" s="36">
        <v>304</v>
      </c>
      <c r="AG349" s="36">
        <v>356</v>
      </c>
      <c r="AH349" s="36">
        <v>160</v>
      </c>
      <c r="AI349" s="36">
        <v>151</v>
      </c>
      <c r="AJ349" s="36">
        <v>145</v>
      </c>
      <c r="AK349" s="36">
        <v>71</v>
      </c>
      <c r="AL349" s="36">
        <v>129</v>
      </c>
      <c r="AM349" s="36">
        <v>51</v>
      </c>
      <c r="AN349" s="36">
        <v>242</v>
      </c>
      <c r="AO349" s="36">
        <v>511</v>
      </c>
      <c r="AP349" s="36">
        <v>1305</v>
      </c>
      <c r="AQ349" s="36">
        <v>1410</v>
      </c>
      <c r="AR349" s="36">
        <v>1532</v>
      </c>
      <c r="AS349" s="36">
        <v>2434</v>
      </c>
      <c r="AT349" s="36">
        <v>1470</v>
      </c>
      <c r="AU349" s="36">
        <v>1240</v>
      </c>
      <c r="AV349" s="36">
        <v>1067</v>
      </c>
      <c r="AW349" s="36">
        <v>840</v>
      </c>
      <c r="AX349" s="36">
        <v>1008</v>
      </c>
    </row>
    <row r="350" spans="1:50" x14ac:dyDescent="0.3">
      <c r="A350" s="35" t="s">
        <v>756</v>
      </c>
      <c r="B350" s="36">
        <v>79</v>
      </c>
      <c r="C350" s="36">
        <v>942</v>
      </c>
      <c r="D350" s="36">
        <v>744</v>
      </c>
      <c r="E350" s="36">
        <v>678</v>
      </c>
      <c r="F350" s="36">
        <v>1384</v>
      </c>
      <c r="G350" s="36">
        <v>1691</v>
      </c>
      <c r="H350" s="36">
        <v>1723</v>
      </c>
      <c r="I350" s="36">
        <v>2207</v>
      </c>
      <c r="J350" s="36">
        <v>1091</v>
      </c>
      <c r="K350" s="36">
        <v>1045</v>
      </c>
      <c r="L350" s="36">
        <v>896</v>
      </c>
      <c r="M350" s="36">
        <v>541</v>
      </c>
      <c r="N350" s="36">
        <v>844</v>
      </c>
      <c r="O350" s="36">
        <v>845</v>
      </c>
      <c r="P350" s="36">
        <v>694</v>
      </c>
      <c r="Q350" s="36">
        <v>616</v>
      </c>
      <c r="R350" s="36">
        <v>1208</v>
      </c>
      <c r="S350" s="36">
        <v>1495</v>
      </c>
      <c r="T350" s="36">
        <v>1579</v>
      </c>
      <c r="U350" s="36">
        <v>2023</v>
      </c>
      <c r="V350" s="36">
        <v>1001</v>
      </c>
      <c r="W350" s="36">
        <v>946</v>
      </c>
      <c r="X350" s="36">
        <v>800</v>
      </c>
      <c r="Y350" s="36">
        <v>494</v>
      </c>
      <c r="Z350" s="36">
        <v>754</v>
      </c>
      <c r="AA350" s="36">
        <v>97</v>
      </c>
      <c r="AB350" s="36">
        <v>50</v>
      </c>
      <c r="AC350" s="36">
        <v>62</v>
      </c>
      <c r="AD350" s="36">
        <v>176</v>
      </c>
      <c r="AE350" s="36">
        <v>196</v>
      </c>
      <c r="AF350" s="36">
        <v>144</v>
      </c>
      <c r="AG350" s="36">
        <v>184</v>
      </c>
      <c r="AH350" s="36">
        <v>90</v>
      </c>
      <c r="AI350" s="36">
        <v>99</v>
      </c>
      <c r="AJ350" s="36">
        <v>96</v>
      </c>
      <c r="AK350" s="36">
        <v>47</v>
      </c>
      <c r="AL350" s="36">
        <v>90</v>
      </c>
      <c r="AM350" s="36">
        <v>133</v>
      </c>
      <c r="AN350" s="36">
        <v>342</v>
      </c>
      <c r="AO350" s="36">
        <v>423</v>
      </c>
      <c r="AP350" s="36">
        <v>687</v>
      </c>
      <c r="AQ350" s="36">
        <v>930</v>
      </c>
      <c r="AR350" s="36">
        <v>1072</v>
      </c>
      <c r="AS350" s="36">
        <v>1481</v>
      </c>
      <c r="AT350" s="36">
        <v>797</v>
      </c>
      <c r="AU350" s="36">
        <v>762</v>
      </c>
      <c r="AV350" s="36">
        <v>671</v>
      </c>
      <c r="AW350" s="36">
        <v>417</v>
      </c>
      <c r="AX350" s="36">
        <v>630</v>
      </c>
    </row>
    <row r="351" spans="1:50" x14ac:dyDescent="0.3">
      <c r="A351" s="35" t="s">
        <v>757</v>
      </c>
      <c r="B351" s="36" t="s">
        <v>1111</v>
      </c>
      <c r="C351" s="36">
        <v>108</v>
      </c>
      <c r="D351" s="36">
        <v>96</v>
      </c>
      <c r="E351" s="36">
        <v>113</v>
      </c>
      <c r="F351" s="36">
        <v>283</v>
      </c>
      <c r="G351" s="36">
        <v>325</v>
      </c>
      <c r="H351" s="36">
        <v>301</v>
      </c>
      <c r="I351" s="36">
        <v>524</v>
      </c>
      <c r="J351" s="36">
        <v>385</v>
      </c>
      <c r="K351" s="36">
        <v>333</v>
      </c>
      <c r="L351" s="36">
        <v>287</v>
      </c>
      <c r="M351" s="36">
        <v>214</v>
      </c>
      <c r="N351" s="36">
        <v>242</v>
      </c>
      <c r="O351" s="36">
        <v>103</v>
      </c>
      <c r="P351" s="36">
        <v>91</v>
      </c>
      <c r="Q351" s="36">
        <v>105</v>
      </c>
      <c r="R351" s="36">
        <v>248</v>
      </c>
      <c r="S351" s="36">
        <v>292</v>
      </c>
      <c r="T351" s="36">
        <v>266</v>
      </c>
      <c r="U351" s="36">
        <v>484</v>
      </c>
      <c r="V351" s="36">
        <v>353</v>
      </c>
      <c r="W351" s="36">
        <v>307</v>
      </c>
      <c r="X351" s="36">
        <v>253</v>
      </c>
      <c r="Y351" s="36">
        <v>187</v>
      </c>
      <c r="Z351" s="36">
        <v>204</v>
      </c>
      <c r="AA351" s="36" t="s">
        <v>1111</v>
      </c>
      <c r="AB351" s="36" t="s">
        <v>1111</v>
      </c>
      <c r="AC351" s="36" t="s">
        <v>1111</v>
      </c>
      <c r="AD351" s="36">
        <v>35</v>
      </c>
      <c r="AE351" s="36">
        <v>33</v>
      </c>
      <c r="AF351" s="36">
        <v>35</v>
      </c>
      <c r="AG351" s="36">
        <v>40</v>
      </c>
      <c r="AH351" s="36">
        <v>32</v>
      </c>
      <c r="AI351" s="36" t="s">
        <v>1111</v>
      </c>
      <c r="AJ351" s="36">
        <v>34</v>
      </c>
      <c r="AK351" s="36" t="s">
        <v>1111</v>
      </c>
      <c r="AL351" s="36">
        <v>38</v>
      </c>
      <c r="AM351" s="36" t="s">
        <v>1111</v>
      </c>
      <c r="AN351" s="36">
        <v>36</v>
      </c>
      <c r="AO351" s="36">
        <v>66</v>
      </c>
      <c r="AP351" s="36">
        <v>124</v>
      </c>
      <c r="AQ351" s="36">
        <v>154</v>
      </c>
      <c r="AR351" s="36">
        <v>168</v>
      </c>
      <c r="AS351" s="36">
        <v>336</v>
      </c>
      <c r="AT351" s="36">
        <v>265</v>
      </c>
      <c r="AU351" s="36">
        <v>255</v>
      </c>
      <c r="AV351" s="36">
        <v>210</v>
      </c>
      <c r="AW351" s="36">
        <v>147</v>
      </c>
      <c r="AX351" s="36">
        <v>157</v>
      </c>
    </row>
    <row r="352" spans="1:50" x14ac:dyDescent="0.3">
      <c r="A352" s="35" t="s">
        <v>758</v>
      </c>
      <c r="B352" s="36" t="s">
        <v>1111</v>
      </c>
      <c r="C352" s="36" t="s">
        <v>1111</v>
      </c>
      <c r="D352" s="36" t="s">
        <v>1111</v>
      </c>
      <c r="E352" s="36" t="s">
        <v>1111</v>
      </c>
      <c r="F352" s="36" t="s">
        <v>1111</v>
      </c>
      <c r="G352" s="36" t="s">
        <v>1111</v>
      </c>
      <c r="H352" s="36" t="s">
        <v>1111</v>
      </c>
      <c r="I352" s="36" t="s">
        <v>1111</v>
      </c>
      <c r="J352" s="36" t="s">
        <v>1111</v>
      </c>
      <c r="K352" s="36" t="s">
        <v>1111</v>
      </c>
      <c r="L352" s="36" t="s">
        <v>1111</v>
      </c>
      <c r="M352" s="36" t="s">
        <v>1111</v>
      </c>
      <c r="N352" s="36" t="s">
        <v>1111</v>
      </c>
      <c r="O352" s="36" t="s">
        <v>1111</v>
      </c>
      <c r="P352" s="36" t="s">
        <v>1111</v>
      </c>
      <c r="Q352" s="36" t="s">
        <v>1111</v>
      </c>
      <c r="R352" s="36" t="s">
        <v>1111</v>
      </c>
      <c r="S352" s="36" t="s">
        <v>1111</v>
      </c>
      <c r="T352" s="36" t="s">
        <v>1111</v>
      </c>
      <c r="U352" s="36" t="s">
        <v>1111</v>
      </c>
      <c r="V352" s="36" t="s">
        <v>1111</v>
      </c>
      <c r="W352" s="36" t="s">
        <v>1111</v>
      </c>
      <c r="X352" s="36" t="s">
        <v>1111</v>
      </c>
      <c r="Y352" s="36" t="s">
        <v>1111</v>
      </c>
      <c r="Z352" s="36" t="s">
        <v>1111</v>
      </c>
      <c r="AA352" s="36" t="s">
        <v>1111</v>
      </c>
      <c r="AB352" s="36" t="s">
        <v>1111</v>
      </c>
      <c r="AC352" s="36" t="s">
        <v>1111</v>
      </c>
      <c r="AD352" s="36" t="s">
        <v>1111</v>
      </c>
      <c r="AE352" s="36" t="s">
        <v>1111</v>
      </c>
      <c r="AF352" s="36" t="s">
        <v>1111</v>
      </c>
      <c r="AG352" s="36" t="s">
        <v>1111</v>
      </c>
      <c r="AH352" s="36" t="s">
        <v>1111</v>
      </c>
      <c r="AI352" s="36" t="s">
        <v>1111</v>
      </c>
      <c r="AJ352" s="36" t="s">
        <v>1111</v>
      </c>
      <c r="AK352" s="36" t="s">
        <v>1111</v>
      </c>
      <c r="AL352" s="36" t="s">
        <v>1111</v>
      </c>
      <c r="AM352" s="36" t="s">
        <v>1111</v>
      </c>
      <c r="AN352" s="36" t="s">
        <v>1111</v>
      </c>
      <c r="AO352" s="36" t="s">
        <v>1111</v>
      </c>
      <c r="AP352" s="36" t="s">
        <v>1111</v>
      </c>
      <c r="AQ352" s="36" t="s">
        <v>1111</v>
      </c>
      <c r="AR352" s="36" t="s">
        <v>1111</v>
      </c>
      <c r="AS352" s="36" t="s">
        <v>1111</v>
      </c>
      <c r="AT352" s="36" t="s">
        <v>1111</v>
      </c>
      <c r="AU352" s="36" t="s">
        <v>1111</v>
      </c>
      <c r="AV352" s="36" t="s">
        <v>1111</v>
      </c>
      <c r="AW352" s="36" t="s">
        <v>1111</v>
      </c>
      <c r="AX352" s="36" t="s">
        <v>1111</v>
      </c>
    </row>
    <row r="353" spans="1:50" x14ac:dyDescent="0.3">
      <c r="A353" s="35" t="s">
        <v>759</v>
      </c>
      <c r="B353" s="36">
        <v>63</v>
      </c>
      <c r="C353" s="36">
        <v>670</v>
      </c>
      <c r="D353" s="36">
        <v>561</v>
      </c>
      <c r="E353" s="36">
        <v>619</v>
      </c>
      <c r="F353" s="36">
        <v>1356</v>
      </c>
      <c r="G353" s="36">
        <v>1815</v>
      </c>
      <c r="H353" s="36">
        <v>1730</v>
      </c>
      <c r="I353" s="36">
        <v>2379</v>
      </c>
      <c r="J353" s="36">
        <v>1296</v>
      </c>
      <c r="K353" s="36">
        <v>1131</v>
      </c>
      <c r="L353" s="36">
        <v>854</v>
      </c>
      <c r="M353" s="36">
        <v>462</v>
      </c>
      <c r="N353" s="36">
        <v>566</v>
      </c>
      <c r="O353" s="36">
        <v>589</v>
      </c>
      <c r="P353" s="36">
        <v>497</v>
      </c>
      <c r="Q353" s="36">
        <v>563</v>
      </c>
      <c r="R353" s="36">
        <v>1158</v>
      </c>
      <c r="S353" s="36">
        <v>1589</v>
      </c>
      <c r="T353" s="36">
        <v>1555</v>
      </c>
      <c r="U353" s="36">
        <v>2183</v>
      </c>
      <c r="V353" s="36">
        <v>1215</v>
      </c>
      <c r="W353" s="36">
        <v>1033</v>
      </c>
      <c r="X353" s="36">
        <v>770</v>
      </c>
      <c r="Y353" s="36">
        <v>421</v>
      </c>
      <c r="Z353" s="36">
        <v>521</v>
      </c>
      <c r="AA353" s="36">
        <v>81</v>
      </c>
      <c r="AB353" s="36">
        <v>64</v>
      </c>
      <c r="AC353" s="36">
        <v>56</v>
      </c>
      <c r="AD353" s="36">
        <v>198</v>
      </c>
      <c r="AE353" s="36">
        <v>226</v>
      </c>
      <c r="AF353" s="36">
        <v>175</v>
      </c>
      <c r="AG353" s="36">
        <v>196</v>
      </c>
      <c r="AH353" s="36">
        <v>81</v>
      </c>
      <c r="AI353" s="36">
        <v>98</v>
      </c>
      <c r="AJ353" s="36">
        <v>84</v>
      </c>
      <c r="AK353" s="36">
        <v>41</v>
      </c>
      <c r="AL353" s="36">
        <v>45</v>
      </c>
      <c r="AM353" s="36">
        <v>30</v>
      </c>
      <c r="AN353" s="36">
        <v>125</v>
      </c>
      <c r="AO353" s="36">
        <v>180</v>
      </c>
      <c r="AP353" s="36">
        <v>483</v>
      </c>
      <c r="AQ353" s="36">
        <v>754</v>
      </c>
      <c r="AR353" s="36">
        <v>770</v>
      </c>
      <c r="AS353" s="36">
        <v>1213</v>
      </c>
      <c r="AT353" s="36">
        <v>691</v>
      </c>
      <c r="AU353" s="36">
        <v>638</v>
      </c>
      <c r="AV353" s="36">
        <v>504</v>
      </c>
      <c r="AW353" s="36">
        <v>279</v>
      </c>
      <c r="AX353" s="36">
        <v>369</v>
      </c>
    </row>
    <row r="354" spans="1:50" x14ac:dyDescent="0.3">
      <c r="A354" s="35" t="s">
        <v>760</v>
      </c>
      <c r="B354" s="36">
        <v>142</v>
      </c>
      <c r="C354" s="36">
        <v>1980</v>
      </c>
      <c r="D354" s="36">
        <v>1512</v>
      </c>
      <c r="E354" s="36">
        <v>1496</v>
      </c>
      <c r="F354" s="36">
        <v>4391</v>
      </c>
      <c r="G354" s="36">
        <v>5122</v>
      </c>
      <c r="H354" s="36">
        <v>4287</v>
      </c>
      <c r="I354" s="36">
        <v>5205</v>
      </c>
      <c r="J354" s="36">
        <v>2801</v>
      </c>
      <c r="K354" s="36">
        <v>2529</v>
      </c>
      <c r="L354" s="36">
        <v>2086</v>
      </c>
      <c r="M354" s="36">
        <v>1328</v>
      </c>
      <c r="N354" s="36">
        <v>1881</v>
      </c>
      <c r="O354" s="36">
        <v>1854</v>
      </c>
      <c r="P354" s="36">
        <v>1386</v>
      </c>
      <c r="Q354" s="36">
        <v>1370</v>
      </c>
      <c r="R354" s="36">
        <v>3801</v>
      </c>
      <c r="S354" s="36">
        <v>4656</v>
      </c>
      <c r="T354" s="36">
        <v>3977</v>
      </c>
      <c r="U354" s="36">
        <v>4850</v>
      </c>
      <c r="V354" s="36">
        <v>2619</v>
      </c>
      <c r="W354" s="36">
        <v>2366</v>
      </c>
      <c r="X354" s="36">
        <v>1928</v>
      </c>
      <c r="Y354" s="36">
        <v>1228</v>
      </c>
      <c r="Z354" s="36">
        <v>1736</v>
      </c>
      <c r="AA354" s="36">
        <v>126</v>
      </c>
      <c r="AB354" s="36">
        <v>126</v>
      </c>
      <c r="AC354" s="36">
        <v>126</v>
      </c>
      <c r="AD354" s="36">
        <v>590</v>
      </c>
      <c r="AE354" s="36">
        <v>466</v>
      </c>
      <c r="AF354" s="36">
        <v>310</v>
      </c>
      <c r="AG354" s="36">
        <v>355</v>
      </c>
      <c r="AH354" s="36">
        <v>182</v>
      </c>
      <c r="AI354" s="36">
        <v>163</v>
      </c>
      <c r="AJ354" s="36">
        <v>158</v>
      </c>
      <c r="AK354" s="36">
        <v>100</v>
      </c>
      <c r="AL354" s="36">
        <v>145</v>
      </c>
      <c r="AM354" s="36">
        <v>168</v>
      </c>
      <c r="AN354" s="36">
        <v>592</v>
      </c>
      <c r="AO354" s="36">
        <v>773</v>
      </c>
      <c r="AP354" s="36">
        <v>1946</v>
      </c>
      <c r="AQ354" s="36">
        <v>2837</v>
      </c>
      <c r="AR354" s="36">
        <v>2700</v>
      </c>
      <c r="AS354" s="36">
        <v>3422</v>
      </c>
      <c r="AT354" s="36">
        <v>2047</v>
      </c>
      <c r="AU354" s="36">
        <v>1963</v>
      </c>
      <c r="AV354" s="36">
        <v>1628</v>
      </c>
      <c r="AW354" s="36">
        <v>1046</v>
      </c>
      <c r="AX354" s="36">
        <v>1481</v>
      </c>
    </row>
    <row r="355" spans="1:50" x14ac:dyDescent="0.3">
      <c r="A355" s="35" t="s">
        <v>761</v>
      </c>
      <c r="B355" s="36">
        <v>37</v>
      </c>
      <c r="C355" s="36">
        <v>505</v>
      </c>
      <c r="D355" s="36">
        <v>458</v>
      </c>
      <c r="E355" s="36">
        <v>536</v>
      </c>
      <c r="F355" s="36">
        <v>721</v>
      </c>
      <c r="G355" s="36">
        <v>691</v>
      </c>
      <c r="H355" s="36">
        <v>832</v>
      </c>
      <c r="I355" s="36">
        <v>1297</v>
      </c>
      <c r="J355" s="36">
        <v>598</v>
      </c>
      <c r="K355" s="36">
        <v>454</v>
      </c>
      <c r="L355" s="36">
        <v>378</v>
      </c>
      <c r="M355" s="36">
        <v>238</v>
      </c>
      <c r="N355" s="36">
        <v>310</v>
      </c>
      <c r="O355" s="36">
        <v>447</v>
      </c>
      <c r="P355" s="36">
        <v>422</v>
      </c>
      <c r="Q355" s="36">
        <v>491</v>
      </c>
      <c r="R355" s="36">
        <v>605</v>
      </c>
      <c r="S355" s="36">
        <v>639</v>
      </c>
      <c r="T355" s="36">
        <v>766</v>
      </c>
      <c r="U355" s="36">
        <v>1197</v>
      </c>
      <c r="V355" s="36">
        <v>560</v>
      </c>
      <c r="W355" s="36">
        <v>417</v>
      </c>
      <c r="X355" s="36">
        <v>352</v>
      </c>
      <c r="Y355" s="36">
        <v>215</v>
      </c>
      <c r="Z355" s="36">
        <v>284</v>
      </c>
      <c r="AA355" s="36">
        <v>58</v>
      </c>
      <c r="AB355" s="36">
        <v>36</v>
      </c>
      <c r="AC355" s="36">
        <v>45</v>
      </c>
      <c r="AD355" s="36">
        <v>116</v>
      </c>
      <c r="AE355" s="36">
        <v>52</v>
      </c>
      <c r="AF355" s="36">
        <v>66</v>
      </c>
      <c r="AG355" s="36">
        <v>100</v>
      </c>
      <c r="AH355" s="36">
        <v>38</v>
      </c>
      <c r="AI355" s="36">
        <v>37</v>
      </c>
      <c r="AJ355" s="36" t="s">
        <v>1111</v>
      </c>
      <c r="AK355" s="36" t="s">
        <v>1111</v>
      </c>
      <c r="AL355" s="36" t="s">
        <v>1111</v>
      </c>
      <c r="AM355" s="36">
        <v>54</v>
      </c>
      <c r="AN355" s="36">
        <v>203</v>
      </c>
      <c r="AO355" s="36">
        <v>310</v>
      </c>
      <c r="AP355" s="36">
        <v>370</v>
      </c>
      <c r="AQ355" s="36">
        <v>396</v>
      </c>
      <c r="AR355" s="36">
        <v>550</v>
      </c>
      <c r="AS355" s="36">
        <v>858</v>
      </c>
      <c r="AT355" s="36">
        <v>434</v>
      </c>
      <c r="AU355" s="36">
        <v>357</v>
      </c>
      <c r="AV355" s="36">
        <v>300</v>
      </c>
      <c r="AW355" s="36">
        <v>167</v>
      </c>
      <c r="AX355" s="36">
        <v>230</v>
      </c>
    </row>
    <row r="356" spans="1:50" x14ac:dyDescent="0.3">
      <c r="A356" s="35" t="s">
        <v>762</v>
      </c>
      <c r="B356" s="36" t="s">
        <v>1111</v>
      </c>
      <c r="C356" s="36">
        <v>137</v>
      </c>
      <c r="D356" s="36">
        <v>137</v>
      </c>
      <c r="E356" s="36">
        <v>202</v>
      </c>
      <c r="F356" s="36">
        <v>285</v>
      </c>
      <c r="G356" s="36">
        <v>268</v>
      </c>
      <c r="H356" s="36">
        <v>271</v>
      </c>
      <c r="I356" s="36">
        <v>497</v>
      </c>
      <c r="J356" s="36">
        <v>287</v>
      </c>
      <c r="K356" s="36">
        <v>263</v>
      </c>
      <c r="L356" s="36">
        <v>208</v>
      </c>
      <c r="M356" s="36">
        <v>139</v>
      </c>
      <c r="N356" s="36">
        <v>104</v>
      </c>
      <c r="O356" s="36">
        <v>121</v>
      </c>
      <c r="P356" s="36">
        <v>124</v>
      </c>
      <c r="Q356" s="36">
        <v>163</v>
      </c>
      <c r="R356" s="36">
        <v>248</v>
      </c>
      <c r="S356" s="36">
        <v>232</v>
      </c>
      <c r="T356" s="36">
        <v>248</v>
      </c>
      <c r="U356" s="36">
        <v>456</v>
      </c>
      <c r="V356" s="36">
        <v>267</v>
      </c>
      <c r="W356" s="36">
        <v>245</v>
      </c>
      <c r="X356" s="36">
        <v>187</v>
      </c>
      <c r="Y356" s="36">
        <v>126</v>
      </c>
      <c r="Z356" s="36">
        <v>98</v>
      </c>
      <c r="AA356" s="36" t="s">
        <v>1111</v>
      </c>
      <c r="AB356" s="36" t="s">
        <v>1111</v>
      </c>
      <c r="AC356" s="36">
        <v>39</v>
      </c>
      <c r="AD356" s="36">
        <v>37</v>
      </c>
      <c r="AE356" s="36">
        <v>36</v>
      </c>
      <c r="AF356" s="36" t="s">
        <v>1111</v>
      </c>
      <c r="AG356" s="36">
        <v>41</v>
      </c>
      <c r="AH356" s="36" t="s">
        <v>1111</v>
      </c>
      <c r="AI356" s="36" t="s">
        <v>1111</v>
      </c>
      <c r="AJ356" s="36" t="s">
        <v>1111</v>
      </c>
      <c r="AK356" s="36" t="s">
        <v>1111</v>
      </c>
      <c r="AL356" s="36" t="s">
        <v>1111</v>
      </c>
      <c r="AM356" s="36" t="s">
        <v>1111</v>
      </c>
      <c r="AN356" s="36">
        <v>54</v>
      </c>
      <c r="AO356" s="36">
        <v>70</v>
      </c>
      <c r="AP356" s="36">
        <v>139</v>
      </c>
      <c r="AQ356" s="36">
        <v>135</v>
      </c>
      <c r="AR356" s="36">
        <v>149</v>
      </c>
      <c r="AS356" s="36">
        <v>304</v>
      </c>
      <c r="AT356" s="36">
        <v>176</v>
      </c>
      <c r="AU356" s="36">
        <v>181</v>
      </c>
      <c r="AV356" s="36">
        <v>160</v>
      </c>
      <c r="AW356" s="36">
        <v>91</v>
      </c>
      <c r="AX356" s="36">
        <v>77</v>
      </c>
    </row>
    <row r="357" spans="1:50" x14ac:dyDescent="0.3">
      <c r="A357" s="35" t="s">
        <v>763</v>
      </c>
      <c r="B357" s="36">
        <v>46</v>
      </c>
      <c r="C357" s="36">
        <v>1163</v>
      </c>
      <c r="D357" s="36">
        <v>1080</v>
      </c>
      <c r="E357" s="36">
        <v>1166</v>
      </c>
      <c r="F357" s="36">
        <v>2630</v>
      </c>
      <c r="G357" s="36">
        <v>3103</v>
      </c>
      <c r="H357" s="36">
        <v>2953</v>
      </c>
      <c r="I357" s="36">
        <v>3931</v>
      </c>
      <c r="J357" s="36">
        <v>2159</v>
      </c>
      <c r="K357" s="36">
        <v>1863</v>
      </c>
      <c r="L357" s="36">
        <v>1465</v>
      </c>
      <c r="M357" s="36">
        <v>1088</v>
      </c>
      <c r="N357" s="36">
        <v>2062</v>
      </c>
      <c r="O357" s="36">
        <v>1079</v>
      </c>
      <c r="P357" s="36">
        <v>984</v>
      </c>
      <c r="Q357" s="36">
        <v>1060</v>
      </c>
      <c r="R357" s="36">
        <v>2336</v>
      </c>
      <c r="S357" s="36">
        <v>2821</v>
      </c>
      <c r="T357" s="36">
        <v>2698</v>
      </c>
      <c r="U357" s="36">
        <v>3625</v>
      </c>
      <c r="V357" s="36">
        <v>2043</v>
      </c>
      <c r="W357" s="36">
        <v>1727</v>
      </c>
      <c r="X357" s="36">
        <v>1354</v>
      </c>
      <c r="Y357" s="36">
        <v>987</v>
      </c>
      <c r="Z357" s="36">
        <v>1837</v>
      </c>
      <c r="AA357" s="36">
        <v>84</v>
      </c>
      <c r="AB357" s="36">
        <v>96</v>
      </c>
      <c r="AC357" s="36">
        <v>106</v>
      </c>
      <c r="AD357" s="36">
        <v>294</v>
      </c>
      <c r="AE357" s="36">
        <v>282</v>
      </c>
      <c r="AF357" s="36">
        <v>255</v>
      </c>
      <c r="AG357" s="36">
        <v>306</v>
      </c>
      <c r="AH357" s="36">
        <v>116</v>
      </c>
      <c r="AI357" s="36">
        <v>136</v>
      </c>
      <c r="AJ357" s="36">
        <v>111</v>
      </c>
      <c r="AK357" s="36">
        <v>101</v>
      </c>
      <c r="AL357" s="36">
        <v>225</v>
      </c>
      <c r="AM357" s="36">
        <v>91</v>
      </c>
      <c r="AN357" s="36">
        <v>322</v>
      </c>
      <c r="AO357" s="36">
        <v>594</v>
      </c>
      <c r="AP357" s="36">
        <v>1246</v>
      </c>
      <c r="AQ357" s="36">
        <v>1550</v>
      </c>
      <c r="AR357" s="36">
        <v>1665</v>
      </c>
      <c r="AS357" s="36">
        <v>2391</v>
      </c>
      <c r="AT357" s="36">
        <v>1527</v>
      </c>
      <c r="AU357" s="36">
        <v>1416</v>
      </c>
      <c r="AV357" s="36">
        <v>1105</v>
      </c>
      <c r="AW357" s="36">
        <v>852</v>
      </c>
      <c r="AX357" s="36">
        <v>1442</v>
      </c>
    </row>
    <row r="358" spans="1:50" x14ac:dyDescent="0.3">
      <c r="A358" s="35" t="s">
        <v>764</v>
      </c>
      <c r="B358" s="36" t="s">
        <v>1111</v>
      </c>
      <c r="C358" s="36">
        <v>195</v>
      </c>
      <c r="D358" s="36">
        <v>184</v>
      </c>
      <c r="E358" s="36">
        <v>171</v>
      </c>
      <c r="F358" s="36">
        <v>310</v>
      </c>
      <c r="G358" s="36">
        <v>358</v>
      </c>
      <c r="H358" s="36">
        <v>422</v>
      </c>
      <c r="I358" s="36">
        <v>546</v>
      </c>
      <c r="J358" s="36">
        <v>287</v>
      </c>
      <c r="K358" s="36">
        <v>240</v>
      </c>
      <c r="L358" s="36">
        <v>219</v>
      </c>
      <c r="M358" s="36">
        <v>126</v>
      </c>
      <c r="N358" s="36">
        <v>139</v>
      </c>
      <c r="O358" s="36">
        <v>177</v>
      </c>
      <c r="P358" s="36">
        <v>169</v>
      </c>
      <c r="Q358" s="36">
        <v>158</v>
      </c>
      <c r="R358" s="36">
        <v>253</v>
      </c>
      <c r="S358" s="36">
        <v>319</v>
      </c>
      <c r="T358" s="36">
        <v>394</v>
      </c>
      <c r="U358" s="36">
        <v>504</v>
      </c>
      <c r="V358" s="36">
        <v>263</v>
      </c>
      <c r="W358" s="36">
        <v>219</v>
      </c>
      <c r="X358" s="36">
        <v>196</v>
      </c>
      <c r="Y358" s="36">
        <v>111</v>
      </c>
      <c r="Z358" s="36">
        <v>126</v>
      </c>
      <c r="AA358" s="36" t="s">
        <v>1111</v>
      </c>
      <c r="AB358" s="36" t="s">
        <v>1111</v>
      </c>
      <c r="AC358" s="36" t="s">
        <v>1111</v>
      </c>
      <c r="AD358" s="36">
        <v>57</v>
      </c>
      <c r="AE358" s="36">
        <v>39</v>
      </c>
      <c r="AF358" s="36" t="s">
        <v>1111</v>
      </c>
      <c r="AG358" s="36">
        <v>42</v>
      </c>
      <c r="AH358" s="36" t="s">
        <v>1111</v>
      </c>
      <c r="AI358" s="36" t="s">
        <v>1111</v>
      </c>
      <c r="AJ358" s="36" t="s">
        <v>1111</v>
      </c>
      <c r="AK358" s="36" t="s">
        <v>1111</v>
      </c>
      <c r="AL358" s="36" t="s">
        <v>1111</v>
      </c>
      <c r="AM358" s="36" t="s">
        <v>1111</v>
      </c>
      <c r="AN358" s="36">
        <v>69</v>
      </c>
      <c r="AO358" s="36">
        <v>99</v>
      </c>
      <c r="AP358" s="36">
        <v>123</v>
      </c>
      <c r="AQ358" s="36">
        <v>184</v>
      </c>
      <c r="AR358" s="36">
        <v>272</v>
      </c>
      <c r="AS358" s="36">
        <v>370</v>
      </c>
      <c r="AT358" s="36">
        <v>217</v>
      </c>
      <c r="AU358" s="36">
        <v>186</v>
      </c>
      <c r="AV358" s="36">
        <v>162</v>
      </c>
      <c r="AW358" s="36">
        <v>106</v>
      </c>
      <c r="AX358" s="36">
        <v>107</v>
      </c>
    </row>
    <row r="359" spans="1:50" x14ac:dyDescent="0.3">
      <c r="A359" s="35" t="s">
        <v>765</v>
      </c>
      <c r="B359" s="36">
        <v>46</v>
      </c>
      <c r="C359" s="36">
        <v>990</v>
      </c>
      <c r="D359" s="36">
        <v>921</v>
      </c>
      <c r="E359" s="36">
        <v>982</v>
      </c>
      <c r="F359" s="36">
        <v>2767</v>
      </c>
      <c r="G359" s="36">
        <v>3005</v>
      </c>
      <c r="H359" s="36">
        <v>2688</v>
      </c>
      <c r="I359" s="36">
        <v>4252</v>
      </c>
      <c r="J359" s="36">
        <v>2616</v>
      </c>
      <c r="K359" s="36">
        <v>2533</v>
      </c>
      <c r="L359" s="36">
        <v>2114</v>
      </c>
      <c r="M359" s="36">
        <v>1346</v>
      </c>
      <c r="N359" s="36">
        <v>1567</v>
      </c>
      <c r="O359" s="36">
        <v>862</v>
      </c>
      <c r="P359" s="36">
        <v>830</v>
      </c>
      <c r="Q359" s="36">
        <v>880</v>
      </c>
      <c r="R359" s="36">
        <v>2400</v>
      </c>
      <c r="S359" s="36">
        <v>2643</v>
      </c>
      <c r="T359" s="36">
        <v>2456</v>
      </c>
      <c r="U359" s="36">
        <v>3894</v>
      </c>
      <c r="V359" s="36">
        <v>2441</v>
      </c>
      <c r="W359" s="36">
        <v>2307</v>
      </c>
      <c r="X359" s="36">
        <v>1926</v>
      </c>
      <c r="Y359" s="36">
        <v>1206</v>
      </c>
      <c r="Z359" s="36">
        <v>1407</v>
      </c>
      <c r="AA359" s="36">
        <v>128</v>
      </c>
      <c r="AB359" s="36">
        <v>91</v>
      </c>
      <c r="AC359" s="36">
        <v>102</v>
      </c>
      <c r="AD359" s="36">
        <v>367</v>
      </c>
      <c r="AE359" s="36">
        <v>362</v>
      </c>
      <c r="AF359" s="36">
        <v>232</v>
      </c>
      <c r="AG359" s="36">
        <v>358</v>
      </c>
      <c r="AH359" s="36">
        <v>175</v>
      </c>
      <c r="AI359" s="36">
        <v>226</v>
      </c>
      <c r="AJ359" s="36">
        <v>188</v>
      </c>
      <c r="AK359" s="36">
        <v>140</v>
      </c>
      <c r="AL359" s="36">
        <v>160</v>
      </c>
      <c r="AM359" s="36">
        <v>43</v>
      </c>
      <c r="AN359" s="36">
        <v>258</v>
      </c>
      <c r="AO359" s="36">
        <v>416</v>
      </c>
      <c r="AP359" s="36">
        <v>1145</v>
      </c>
      <c r="AQ359" s="36">
        <v>1391</v>
      </c>
      <c r="AR359" s="36">
        <v>1429</v>
      </c>
      <c r="AS359" s="36">
        <v>2551</v>
      </c>
      <c r="AT359" s="36">
        <v>1871</v>
      </c>
      <c r="AU359" s="36">
        <v>1868</v>
      </c>
      <c r="AV359" s="36">
        <v>1650</v>
      </c>
      <c r="AW359" s="36">
        <v>1051</v>
      </c>
      <c r="AX359" s="36">
        <v>1169</v>
      </c>
    </row>
    <row r="360" spans="1:50" x14ac:dyDescent="0.3">
      <c r="A360" s="35" t="s">
        <v>766</v>
      </c>
      <c r="B360" s="36" t="s">
        <v>1111</v>
      </c>
      <c r="C360" s="36" t="s">
        <v>1111</v>
      </c>
      <c r="D360" s="36" t="s">
        <v>1111</v>
      </c>
      <c r="E360" s="36" t="s">
        <v>1111</v>
      </c>
      <c r="F360" s="36" t="s">
        <v>1111</v>
      </c>
      <c r="G360" s="36" t="s">
        <v>1111</v>
      </c>
      <c r="H360" s="36" t="s">
        <v>1111</v>
      </c>
      <c r="I360" s="36">
        <v>36</v>
      </c>
      <c r="J360" s="36" t="s">
        <v>1111</v>
      </c>
      <c r="K360" s="36" t="s">
        <v>1111</v>
      </c>
      <c r="L360" s="36" t="s">
        <v>1111</v>
      </c>
      <c r="M360" s="36" t="s">
        <v>1111</v>
      </c>
      <c r="N360" s="36" t="s">
        <v>1111</v>
      </c>
      <c r="O360" s="36" t="s">
        <v>1111</v>
      </c>
      <c r="P360" s="36" t="s">
        <v>1111</v>
      </c>
      <c r="Q360" s="36" t="s">
        <v>1111</v>
      </c>
      <c r="R360" s="36" t="s">
        <v>1111</v>
      </c>
      <c r="S360" s="36" t="s">
        <v>1111</v>
      </c>
      <c r="T360" s="36" t="s">
        <v>1111</v>
      </c>
      <c r="U360" s="36">
        <v>32</v>
      </c>
      <c r="V360" s="36" t="s">
        <v>1111</v>
      </c>
      <c r="W360" s="36" t="s">
        <v>1111</v>
      </c>
      <c r="X360" s="36" t="s">
        <v>1111</v>
      </c>
      <c r="Y360" s="36" t="s">
        <v>1111</v>
      </c>
      <c r="Z360" s="36" t="s">
        <v>1111</v>
      </c>
      <c r="AA360" s="36" t="s">
        <v>1111</v>
      </c>
      <c r="AB360" s="36" t="s">
        <v>1111</v>
      </c>
      <c r="AC360" s="36" t="s">
        <v>1111</v>
      </c>
      <c r="AD360" s="36" t="s">
        <v>1111</v>
      </c>
      <c r="AE360" s="36" t="s">
        <v>1111</v>
      </c>
      <c r="AF360" s="36" t="s">
        <v>1111</v>
      </c>
      <c r="AG360" s="36" t="s">
        <v>1111</v>
      </c>
      <c r="AH360" s="36" t="s">
        <v>1111</v>
      </c>
      <c r="AI360" s="36" t="s">
        <v>1111</v>
      </c>
      <c r="AJ360" s="36" t="s">
        <v>1111</v>
      </c>
      <c r="AK360" s="36" t="s">
        <v>1111</v>
      </c>
      <c r="AL360" s="36" t="s">
        <v>1111</v>
      </c>
      <c r="AM360" s="36" t="s">
        <v>1111</v>
      </c>
      <c r="AN360" s="36" t="s">
        <v>1111</v>
      </c>
      <c r="AO360" s="36" t="s">
        <v>1111</v>
      </c>
      <c r="AP360" s="36" t="s">
        <v>1111</v>
      </c>
      <c r="AQ360" s="36" t="s">
        <v>1111</v>
      </c>
      <c r="AR360" s="36" t="s">
        <v>1111</v>
      </c>
      <c r="AS360" s="36" t="s">
        <v>1111</v>
      </c>
      <c r="AT360" s="36" t="s">
        <v>1111</v>
      </c>
      <c r="AU360" s="36" t="s">
        <v>1111</v>
      </c>
      <c r="AV360" s="36" t="s">
        <v>1111</v>
      </c>
      <c r="AW360" s="36" t="s">
        <v>1111</v>
      </c>
      <c r="AX360" s="36" t="s">
        <v>1111</v>
      </c>
    </row>
    <row r="361" spans="1:50" x14ac:dyDescent="0.3">
      <c r="A361" s="35" t="s">
        <v>767</v>
      </c>
      <c r="B361" s="36" t="s">
        <v>1111</v>
      </c>
      <c r="C361" s="36" t="s">
        <v>1111</v>
      </c>
      <c r="D361" s="36" t="s">
        <v>1111</v>
      </c>
      <c r="E361" s="36" t="s">
        <v>1111</v>
      </c>
      <c r="F361" s="36">
        <v>40</v>
      </c>
      <c r="G361" s="36" t="s">
        <v>1111</v>
      </c>
      <c r="H361" s="36" t="s">
        <v>1111</v>
      </c>
      <c r="I361" s="36">
        <v>51</v>
      </c>
      <c r="J361" s="36">
        <v>53</v>
      </c>
      <c r="K361" s="36">
        <v>58</v>
      </c>
      <c r="L361" s="36" t="s">
        <v>1111</v>
      </c>
      <c r="M361" s="36" t="s">
        <v>1111</v>
      </c>
      <c r="N361" s="36">
        <v>37</v>
      </c>
      <c r="O361" s="36" t="s">
        <v>1111</v>
      </c>
      <c r="P361" s="36" t="s">
        <v>1111</v>
      </c>
      <c r="Q361" s="36" t="s">
        <v>1111</v>
      </c>
      <c r="R361" s="36" t="s">
        <v>1111</v>
      </c>
      <c r="S361" s="36" t="s">
        <v>1111</v>
      </c>
      <c r="T361" s="36" t="s">
        <v>1111</v>
      </c>
      <c r="U361" s="36">
        <v>47</v>
      </c>
      <c r="V361" s="36">
        <v>51</v>
      </c>
      <c r="W361" s="36">
        <v>47</v>
      </c>
      <c r="X361" s="36" t="s">
        <v>1111</v>
      </c>
      <c r="Y361" s="36" t="s">
        <v>1111</v>
      </c>
      <c r="Z361" s="36">
        <v>34</v>
      </c>
      <c r="AA361" s="36" t="s">
        <v>1111</v>
      </c>
      <c r="AB361" s="36" t="s">
        <v>1111</v>
      </c>
      <c r="AC361" s="36" t="s">
        <v>1111</v>
      </c>
      <c r="AD361" s="36" t="s">
        <v>1111</v>
      </c>
      <c r="AE361" s="36" t="s">
        <v>1111</v>
      </c>
      <c r="AF361" s="36" t="s">
        <v>1111</v>
      </c>
      <c r="AG361" s="36" t="s">
        <v>1111</v>
      </c>
      <c r="AH361" s="36" t="s">
        <v>1111</v>
      </c>
      <c r="AI361" s="36" t="s">
        <v>1111</v>
      </c>
      <c r="AJ361" s="36" t="s">
        <v>1111</v>
      </c>
      <c r="AK361" s="36" t="s">
        <v>1111</v>
      </c>
      <c r="AL361" s="36" t="s">
        <v>1111</v>
      </c>
      <c r="AM361" s="36" t="s">
        <v>1111</v>
      </c>
      <c r="AN361" s="36" t="s">
        <v>1111</v>
      </c>
      <c r="AO361" s="36" t="s">
        <v>1111</v>
      </c>
      <c r="AP361" s="36" t="s">
        <v>1111</v>
      </c>
      <c r="AQ361" s="36" t="s">
        <v>1111</v>
      </c>
      <c r="AR361" s="36" t="s">
        <v>1111</v>
      </c>
      <c r="AS361" s="36">
        <v>32</v>
      </c>
      <c r="AT361" s="36">
        <v>31</v>
      </c>
      <c r="AU361" s="36">
        <v>48</v>
      </c>
      <c r="AV361" s="36" t="s">
        <v>1111</v>
      </c>
      <c r="AW361" s="36" t="s">
        <v>1111</v>
      </c>
      <c r="AX361" s="36" t="s">
        <v>1111</v>
      </c>
    </row>
    <row r="362" spans="1:50" x14ac:dyDescent="0.3">
      <c r="A362" s="35" t="s">
        <v>768</v>
      </c>
      <c r="B362" s="36" t="s">
        <v>1111</v>
      </c>
      <c r="C362" s="36" t="s">
        <v>1111</v>
      </c>
      <c r="D362" s="36" t="s">
        <v>1111</v>
      </c>
      <c r="E362" s="36" t="s">
        <v>1111</v>
      </c>
      <c r="F362" s="36" t="s">
        <v>1111</v>
      </c>
      <c r="G362" s="36" t="s">
        <v>1111</v>
      </c>
      <c r="H362" s="36" t="s">
        <v>1111</v>
      </c>
      <c r="I362" s="36">
        <v>41</v>
      </c>
      <c r="J362" s="36" t="s">
        <v>1111</v>
      </c>
      <c r="K362" s="36" t="s">
        <v>1111</v>
      </c>
      <c r="L362" s="36" t="s">
        <v>1111</v>
      </c>
      <c r="M362" s="36" t="s">
        <v>1111</v>
      </c>
      <c r="N362" s="36" t="s">
        <v>1111</v>
      </c>
      <c r="O362" s="36" t="s">
        <v>1111</v>
      </c>
      <c r="P362" s="36" t="s">
        <v>1111</v>
      </c>
      <c r="Q362" s="36" t="s">
        <v>1111</v>
      </c>
      <c r="R362" s="36" t="s">
        <v>1111</v>
      </c>
      <c r="S362" s="36" t="s">
        <v>1111</v>
      </c>
      <c r="T362" s="36" t="s">
        <v>1111</v>
      </c>
      <c r="U362" s="36">
        <v>38</v>
      </c>
      <c r="V362" s="36" t="s">
        <v>1111</v>
      </c>
      <c r="W362" s="36" t="s">
        <v>1111</v>
      </c>
      <c r="X362" s="36" t="s">
        <v>1111</v>
      </c>
      <c r="Y362" s="36" t="s">
        <v>1111</v>
      </c>
      <c r="Z362" s="36" t="s">
        <v>1111</v>
      </c>
      <c r="AA362" s="36" t="s">
        <v>1111</v>
      </c>
      <c r="AB362" s="36" t="s">
        <v>1111</v>
      </c>
      <c r="AC362" s="36" t="s">
        <v>1111</v>
      </c>
      <c r="AD362" s="36" t="s">
        <v>1111</v>
      </c>
      <c r="AE362" s="36" t="s">
        <v>1111</v>
      </c>
      <c r="AF362" s="36" t="s">
        <v>1111</v>
      </c>
      <c r="AG362" s="36" t="s">
        <v>1111</v>
      </c>
      <c r="AH362" s="36" t="s">
        <v>1111</v>
      </c>
      <c r="AI362" s="36" t="s">
        <v>1111</v>
      </c>
      <c r="AJ362" s="36" t="s">
        <v>1111</v>
      </c>
      <c r="AK362" s="36" t="s">
        <v>1111</v>
      </c>
      <c r="AL362" s="36" t="s">
        <v>1111</v>
      </c>
      <c r="AM362" s="36" t="s">
        <v>1111</v>
      </c>
      <c r="AN362" s="36" t="s">
        <v>1111</v>
      </c>
      <c r="AO362" s="36" t="s">
        <v>1111</v>
      </c>
      <c r="AP362" s="36" t="s">
        <v>1111</v>
      </c>
      <c r="AQ362" s="36" t="s">
        <v>1111</v>
      </c>
      <c r="AR362" s="36" t="s">
        <v>1111</v>
      </c>
      <c r="AS362" s="36" t="s">
        <v>1111</v>
      </c>
      <c r="AT362" s="36" t="s">
        <v>1111</v>
      </c>
      <c r="AU362" s="36" t="s">
        <v>1111</v>
      </c>
      <c r="AV362" s="36" t="s">
        <v>1111</v>
      </c>
      <c r="AW362" s="36" t="s">
        <v>1111</v>
      </c>
      <c r="AX362" s="36" t="s">
        <v>1111</v>
      </c>
    </row>
    <row r="363" spans="1:50" x14ac:dyDescent="0.3">
      <c r="A363" s="35" t="s">
        <v>769</v>
      </c>
      <c r="B363" s="36">
        <v>43</v>
      </c>
      <c r="C363" s="36">
        <v>635</v>
      </c>
      <c r="D363" s="36">
        <v>576</v>
      </c>
      <c r="E363" s="36">
        <v>624</v>
      </c>
      <c r="F363" s="36">
        <v>1312</v>
      </c>
      <c r="G363" s="36">
        <v>1357</v>
      </c>
      <c r="H363" s="36">
        <v>1364</v>
      </c>
      <c r="I363" s="36">
        <v>2109</v>
      </c>
      <c r="J363" s="36">
        <v>1251</v>
      </c>
      <c r="K363" s="36">
        <v>1110</v>
      </c>
      <c r="L363" s="36">
        <v>978</v>
      </c>
      <c r="M363" s="36">
        <v>675</v>
      </c>
      <c r="N363" s="36">
        <v>799</v>
      </c>
      <c r="O363" s="36">
        <v>584</v>
      </c>
      <c r="P363" s="36">
        <v>519</v>
      </c>
      <c r="Q363" s="36">
        <v>560</v>
      </c>
      <c r="R363" s="36">
        <v>1101</v>
      </c>
      <c r="S363" s="36">
        <v>1242</v>
      </c>
      <c r="T363" s="36">
        <v>1239</v>
      </c>
      <c r="U363" s="36">
        <v>1950</v>
      </c>
      <c r="V363" s="36">
        <v>1164</v>
      </c>
      <c r="W363" s="36">
        <v>1039</v>
      </c>
      <c r="X363" s="36">
        <v>884</v>
      </c>
      <c r="Y363" s="36">
        <v>596</v>
      </c>
      <c r="Z363" s="36">
        <v>728</v>
      </c>
      <c r="AA363" s="36">
        <v>51</v>
      </c>
      <c r="AB363" s="36">
        <v>57</v>
      </c>
      <c r="AC363" s="36">
        <v>64</v>
      </c>
      <c r="AD363" s="36">
        <v>211</v>
      </c>
      <c r="AE363" s="36">
        <v>115</v>
      </c>
      <c r="AF363" s="36">
        <v>125</v>
      </c>
      <c r="AG363" s="36">
        <v>159</v>
      </c>
      <c r="AH363" s="36">
        <v>87</v>
      </c>
      <c r="AI363" s="36">
        <v>71</v>
      </c>
      <c r="AJ363" s="36">
        <v>94</v>
      </c>
      <c r="AK363" s="36">
        <v>79</v>
      </c>
      <c r="AL363" s="36">
        <v>71</v>
      </c>
      <c r="AM363" s="36">
        <v>47</v>
      </c>
      <c r="AN363" s="36">
        <v>202</v>
      </c>
      <c r="AO363" s="36">
        <v>370</v>
      </c>
      <c r="AP363" s="36">
        <v>611</v>
      </c>
      <c r="AQ363" s="36">
        <v>781</v>
      </c>
      <c r="AR363" s="36">
        <v>885</v>
      </c>
      <c r="AS363" s="36">
        <v>1425</v>
      </c>
      <c r="AT363" s="36">
        <v>894</v>
      </c>
      <c r="AU363" s="36">
        <v>908</v>
      </c>
      <c r="AV363" s="36">
        <v>764</v>
      </c>
      <c r="AW363" s="36">
        <v>521</v>
      </c>
      <c r="AX363" s="36">
        <v>613</v>
      </c>
    </row>
    <row r="364" spans="1:50" x14ac:dyDescent="0.3">
      <c r="A364" s="35" t="s">
        <v>770</v>
      </c>
      <c r="B364" s="36" t="s">
        <v>1111</v>
      </c>
      <c r="C364" s="36">
        <v>875</v>
      </c>
      <c r="D364" s="36">
        <v>685</v>
      </c>
      <c r="E364" s="36">
        <v>662</v>
      </c>
      <c r="F364" s="36">
        <v>1193</v>
      </c>
      <c r="G364" s="36">
        <v>1221</v>
      </c>
      <c r="H364" s="36">
        <v>1582</v>
      </c>
      <c r="I364" s="36">
        <v>1864</v>
      </c>
      <c r="J364" s="36">
        <v>935</v>
      </c>
      <c r="K364" s="36">
        <v>781</v>
      </c>
      <c r="L364" s="36">
        <v>709</v>
      </c>
      <c r="M364" s="36">
        <v>495</v>
      </c>
      <c r="N364" s="36">
        <v>774</v>
      </c>
      <c r="O364" s="36">
        <v>734</v>
      </c>
      <c r="P364" s="36">
        <v>654</v>
      </c>
      <c r="Q364" s="36">
        <v>613</v>
      </c>
      <c r="R364" s="36">
        <v>1019</v>
      </c>
      <c r="S364" s="36">
        <v>1105</v>
      </c>
      <c r="T364" s="36">
        <v>1470</v>
      </c>
      <c r="U364" s="36">
        <v>1731</v>
      </c>
      <c r="V364" s="36">
        <v>864</v>
      </c>
      <c r="W364" s="36">
        <v>733</v>
      </c>
      <c r="X364" s="36">
        <v>633</v>
      </c>
      <c r="Y364" s="36">
        <v>465</v>
      </c>
      <c r="Z364" s="36">
        <v>699</v>
      </c>
      <c r="AA364" s="36">
        <v>141</v>
      </c>
      <c r="AB364" s="36">
        <v>31</v>
      </c>
      <c r="AC364" s="36">
        <v>49</v>
      </c>
      <c r="AD364" s="36">
        <v>174</v>
      </c>
      <c r="AE364" s="36">
        <v>116</v>
      </c>
      <c r="AF364" s="36">
        <v>112</v>
      </c>
      <c r="AG364" s="36">
        <v>133</v>
      </c>
      <c r="AH364" s="36">
        <v>71</v>
      </c>
      <c r="AI364" s="36">
        <v>48</v>
      </c>
      <c r="AJ364" s="36">
        <v>76</v>
      </c>
      <c r="AK364" s="36">
        <v>30</v>
      </c>
      <c r="AL364" s="36">
        <v>75</v>
      </c>
      <c r="AM364" s="36">
        <v>54</v>
      </c>
      <c r="AN364" s="36">
        <v>251</v>
      </c>
      <c r="AO364" s="36">
        <v>344</v>
      </c>
      <c r="AP364" s="36">
        <v>565</v>
      </c>
      <c r="AQ364" s="36">
        <v>670</v>
      </c>
      <c r="AR364" s="36">
        <v>998</v>
      </c>
      <c r="AS364" s="36">
        <v>1171</v>
      </c>
      <c r="AT364" s="36">
        <v>650</v>
      </c>
      <c r="AU364" s="36">
        <v>592</v>
      </c>
      <c r="AV364" s="36">
        <v>484</v>
      </c>
      <c r="AW364" s="36">
        <v>394</v>
      </c>
      <c r="AX364" s="36">
        <v>599</v>
      </c>
    </row>
    <row r="365" spans="1:50" x14ac:dyDescent="0.3">
      <c r="A365" s="35" t="s">
        <v>771</v>
      </c>
      <c r="B365" s="36" t="s">
        <v>1111</v>
      </c>
      <c r="C365" s="36">
        <v>292</v>
      </c>
      <c r="D365" s="36">
        <v>321</v>
      </c>
      <c r="E365" s="36">
        <v>366</v>
      </c>
      <c r="F365" s="36">
        <v>461</v>
      </c>
      <c r="G365" s="36">
        <v>348</v>
      </c>
      <c r="H365" s="36">
        <v>532</v>
      </c>
      <c r="I365" s="36">
        <v>867</v>
      </c>
      <c r="J365" s="36">
        <v>456</v>
      </c>
      <c r="K365" s="36">
        <v>382</v>
      </c>
      <c r="L365" s="36">
        <v>395</v>
      </c>
      <c r="M365" s="36">
        <v>249</v>
      </c>
      <c r="N365" s="36">
        <v>319</v>
      </c>
      <c r="O365" s="36">
        <v>259</v>
      </c>
      <c r="P365" s="36">
        <v>294</v>
      </c>
      <c r="Q365" s="36">
        <v>319</v>
      </c>
      <c r="R365" s="36">
        <v>362</v>
      </c>
      <c r="S365" s="36">
        <v>310</v>
      </c>
      <c r="T365" s="36">
        <v>479</v>
      </c>
      <c r="U365" s="36">
        <v>783</v>
      </c>
      <c r="V365" s="36">
        <v>416</v>
      </c>
      <c r="W365" s="36">
        <v>351</v>
      </c>
      <c r="X365" s="36">
        <v>347</v>
      </c>
      <c r="Y365" s="36">
        <v>222</v>
      </c>
      <c r="Z365" s="36">
        <v>270</v>
      </c>
      <c r="AA365" s="36">
        <v>33</v>
      </c>
      <c r="AB365" s="36" t="s">
        <v>1111</v>
      </c>
      <c r="AC365" s="36">
        <v>47</v>
      </c>
      <c r="AD365" s="36">
        <v>99</v>
      </c>
      <c r="AE365" s="36">
        <v>38</v>
      </c>
      <c r="AF365" s="36">
        <v>53</v>
      </c>
      <c r="AG365" s="36">
        <v>84</v>
      </c>
      <c r="AH365" s="36">
        <v>40</v>
      </c>
      <c r="AI365" s="36">
        <v>31</v>
      </c>
      <c r="AJ365" s="36">
        <v>48</v>
      </c>
      <c r="AK365" s="36" t="s">
        <v>1111</v>
      </c>
      <c r="AL365" s="36">
        <v>49</v>
      </c>
      <c r="AM365" s="36">
        <v>41</v>
      </c>
      <c r="AN365" s="36">
        <v>132</v>
      </c>
      <c r="AO365" s="36">
        <v>220</v>
      </c>
      <c r="AP365" s="36">
        <v>209</v>
      </c>
      <c r="AQ365" s="36">
        <v>215</v>
      </c>
      <c r="AR365" s="36">
        <v>343</v>
      </c>
      <c r="AS365" s="36">
        <v>594</v>
      </c>
      <c r="AT365" s="36">
        <v>331</v>
      </c>
      <c r="AU365" s="36">
        <v>310</v>
      </c>
      <c r="AV365" s="36">
        <v>300</v>
      </c>
      <c r="AW365" s="36">
        <v>200</v>
      </c>
      <c r="AX365" s="36">
        <v>234</v>
      </c>
    </row>
    <row r="366" spans="1:50" x14ac:dyDescent="0.3">
      <c r="A366" s="35" t="s">
        <v>772</v>
      </c>
      <c r="B366" s="36">
        <v>64</v>
      </c>
      <c r="C366" s="36">
        <v>1230</v>
      </c>
      <c r="D366" s="36">
        <v>1120</v>
      </c>
      <c r="E366" s="36">
        <v>1175</v>
      </c>
      <c r="F366" s="36">
        <v>1848</v>
      </c>
      <c r="G366" s="36">
        <v>1633</v>
      </c>
      <c r="H366" s="36">
        <v>2307</v>
      </c>
      <c r="I366" s="36">
        <v>3403</v>
      </c>
      <c r="J366" s="36">
        <v>1637</v>
      </c>
      <c r="K366" s="36">
        <v>1427</v>
      </c>
      <c r="L366" s="36">
        <v>1399</v>
      </c>
      <c r="M366" s="36">
        <v>1036</v>
      </c>
      <c r="N366" s="36">
        <v>1069</v>
      </c>
      <c r="O366" s="36">
        <v>1123</v>
      </c>
      <c r="P366" s="36">
        <v>1051</v>
      </c>
      <c r="Q366" s="36">
        <v>1070</v>
      </c>
      <c r="R366" s="36">
        <v>1517</v>
      </c>
      <c r="S366" s="36">
        <v>1461</v>
      </c>
      <c r="T366" s="36">
        <v>2134</v>
      </c>
      <c r="U366" s="36">
        <v>3168</v>
      </c>
      <c r="V366" s="36">
        <v>1523</v>
      </c>
      <c r="W366" s="36">
        <v>1310</v>
      </c>
      <c r="X366" s="36">
        <v>1267</v>
      </c>
      <c r="Y366" s="36">
        <v>938</v>
      </c>
      <c r="Z366" s="36">
        <v>945</v>
      </c>
      <c r="AA366" s="36">
        <v>107</v>
      </c>
      <c r="AB366" s="36">
        <v>69</v>
      </c>
      <c r="AC366" s="36">
        <v>105</v>
      </c>
      <c r="AD366" s="36">
        <v>331</v>
      </c>
      <c r="AE366" s="36">
        <v>172</v>
      </c>
      <c r="AF366" s="36">
        <v>173</v>
      </c>
      <c r="AG366" s="36">
        <v>235</v>
      </c>
      <c r="AH366" s="36">
        <v>114</v>
      </c>
      <c r="AI366" s="36">
        <v>117</v>
      </c>
      <c r="AJ366" s="36">
        <v>132</v>
      </c>
      <c r="AK366" s="36">
        <v>98</v>
      </c>
      <c r="AL366" s="36">
        <v>124</v>
      </c>
      <c r="AM366" s="36">
        <v>112</v>
      </c>
      <c r="AN366" s="36">
        <v>471</v>
      </c>
      <c r="AO366" s="36">
        <v>725</v>
      </c>
      <c r="AP366" s="36">
        <v>883</v>
      </c>
      <c r="AQ366" s="36">
        <v>933</v>
      </c>
      <c r="AR366" s="36">
        <v>1473</v>
      </c>
      <c r="AS366" s="36">
        <v>2413</v>
      </c>
      <c r="AT366" s="36">
        <v>1229</v>
      </c>
      <c r="AU366" s="36">
        <v>1110</v>
      </c>
      <c r="AV366" s="36">
        <v>1095</v>
      </c>
      <c r="AW366" s="36">
        <v>796</v>
      </c>
      <c r="AX366" s="36">
        <v>829</v>
      </c>
    </row>
    <row r="367" spans="1:50" x14ac:dyDescent="0.3">
      <c r="A367" s="35" t="s">
        <v>773</v>
      </c>
      <c r="B367" s="36" t="s">
        <v>1111</v>
      </c>
      <c r="C367" s="36">
        <v>377</v>
      </c>
      <c r="D367" s="36">
        <v>386</v>
      </c>
      <c r="E367" s="36">
        <v>458</v>
      </c>
      <c r="F367" s="36">
        <v>1081</v>
      </c>
      <c r="G367" s="36">
        <v>1130</v>
      </c>
      <c r="H367" s="36">
        <v>1142</v>
      </c>
      <c r="I367" s="36">
        <v>1487</v>
      </c>
      <c r="J367" s="36">
        <v>657</v>
      </c>
      <c r="K367" s="36">
        <v>557</v>
      </c>
      <c r="L367" s="36">
        <v>453</v>
      </c>
      <c r="M367" s="36">
        <v>349</v>
      </c>
      <c r="N367" s="36">
        <v>388</v>
      </c>
      <c r="O367" s="36">
        <v>355</v>
      </c>
      <c r="P367" s="36">
        <v>365</v>
      </c>
      <c r="Q367" s="36">
        <v>426</v>
      </c>
      <c r="R367" s="36">
        <v>942</v>
      </c>
      <c r="S367" s="36">
        <v>1017</v>
      </c>
      <c r="T367" s="36">
        <v>1038</v>
      </c>
      <c r="U367" s="36">
        <v>1405</v>
      </c>
      <c r="V367" s="36">
        <v>610</v>
      </c>
      <c r="W367" s="36">
        <v>498</v>
      </c>
      <c r="X367" s="36">
        <v>403</v>
      </c>
      <c r="Y367" s="36">
        <v>312</v>
      </c>
      <c r="Z367" s="36">
        <v>330</v>
      </c>
      <c r="AA367" s="36" t="s">
        <v>1111</v>
      </c>
      <c r="AB367" s="36" t="s">
        <v>1111</v>
      </c>
      <c r="AC367" s="36">
        <v>32</v>
      </c>
      <c r="AD367" s="36">
        <v>139</v>
      </c>
      <c r="AE367" s="36">
        <v>113</v>
      </c>
      <c r="AF367" s="36">
        <v>104</v>
      </c>
      <c r="AG367" s="36">
        <v>82</v>
      </c>
      <c r="AH367" s="36">
        <v>47</v>
      </c>
      <c r="AI367" s="36">
        <v>59</v>
      </c>
      <c r="AJ367" s="36">
        <v>50</v>
      </c>
      <c r="AK367" s="36">
        <v>37</v>
      </c>
      <c r="AL367" s="36">
        <v>58</v>
      </c>
      <c r="AM367" s="36">
        <v>33</v>
      </c>
      <c r="AN367" s="36">
        <v>127</v>
      </c>
      <c r="AO367" s="36">
        <v>230</v>
      </c>
      <c r="AP367" s="36">
        <v>453</v>
      </c>
      <c r="AQ367" s="36">
        <v>417</v>
      </c>
      <c r="AR367" s="36">
        <v>561</v>
      </c>
      <c r="AS367" s="36">
        <v>890</v>
      </c>
      <c r="AT367" s="36">
        <v>442</v>
      </c>
      <c r="AU367" s="36">
        <v>409</v>
      </c>
      <c r="AV367" s="36">
        <v>315</v>
      </c>
      <c r="AW367" s="36">
        <v>275</v>
      </c>
      <c r="AX367" s="36">
        <v>247</v>
      </c>
    </row>
    <row r="368" spans="1:50" x14ac:dyDescent="0.3">
      <c r="A368" s="35" t="s">
        <v>774</v>
      </c>
      <c r="B368" s="36">
        <v>66</v>
      </c>
      <c r="C368" s="36">
        <v>943</v>
      </c>
      <c r="D368" s="36">
        <v>752</v>
      </c>
      <c r="E368" s="36">
        <v>835</v>
      </c>
      <c r="F368" s="36">
        <v>1446</v>
      </c>
      <c r="G368" s="36">
        <v>1548</v>
      </c>
      <c r="H368" s="36">
        <v>2052</v>
      </c>
      <c r="I368" s="36">
        <v>2977</v>
      </c>
      <c r="J368" s="36">
        <v>1595</v>
      </c>
      <c r="K368" s="36">
        <v>1432</v>
      </c>
      <c r="L368" s="36">
        <v>1260</v>
      </c>
      <c r="M368" s="36">
        <v>838</v>
      </c>
      <c r="N368" s="36">
        <v>1021</v>
      </c>
      <c r="O368" s="36">
        <v>807</v>
      </c>
      <c r="P368" s="36">
        <v>660</v>
      </c>
      <c r="Q368" s="36">
        <v>763</v>
      </c>
      <c r="R368" s="36">
        <v>1211</v>
      </c>
      <c r="S368" s="36">
        <v>1375</v>
      </c>
      <c r="T368" s="36">
        <v>1830</v>
      </c>
      <c r="U368" s="36">
        <v>2714</v>
      </c>
      <c r="V368" s="36">
        <v>1464</v>
      </c>
      <c r="W368" s="36">
        <v>1283</v>
      </c>
      <c r="X368" s="36">
        <v>1143</v>
      </c>
      <c r="Y368" s="36">
        <v>767</v>
      </c>
      <c r="Z368" s="36">
        <v>934</v>
      </c>
      <c r="AA368" s="36">
        <v>136</v>
      </c>
      <c r="AB368" s="36">
        <v>92</v>
      </c>
      <c r="AC368" s="36">
        <v>72</v>
      </c>
      <c r="AD368" s="36">
        <v>235</v>
      </c>
      <c r="AE368" s="36">
        <v>173</v>
      </c>
      <c r="AF368" s="36">
        <v>222</v>
      </c>
      <c r="AG368" s="36">
        <v>263</v>
      </c>
      <c r="AH368" s="36">
        <v>131</v>
      </c>
      <c r="AI368" s="36">
        <v>149</v>
      </c>
      <c r="AJ368" s="36">
        <v>117</v>
      </c>
      <c r="AK368" s="36">
        <v>71</v>
      </c>
      <c r="AL368" s="36">
        <v>87</v>
      </c>
      <c r="AM368" s="36">
        <v>52</v>
      </c>
      <c r="AN368" s="36">
        <v>174</v>
      </c>
      <c r="AO368" s="36">
        <v>375</v>
      </c>
      <c r="AP368" s="36">
        <v>559</v>
      </c>
      <c r="AQ368" s="36">
        <v>735</v>
      </c>
      <c r="AR368" s="36">
        <v>1089</v>
      </c>
      <c r="AS368" s="36">
        <v>1667</v>
      </c>
      <c r="AT368" s="36">
        <v>982</v>
      </c>
      <c r="AU368" s="36">
        <v>837</v>
      </c>
      <c r="AV368" s="36">
        <v>754</v>
      </c>
      <c r="AW368" s="36">
        <v>559</v>
      </c>
      <c r="AX368" s="36">
        <v>639</v>
      </c>
    </row>
    <row r="369" spans="1:50" x14ac:dyDescent="0.3">
      <c r="A369" s="35" t="s">
        <v>775</v>
      </c>
      <c r="B369" s="36" t="s">
        <v>1111</v>
      </c>
      <c r="C369" s="36">
        <v>118</v>
      </c>
      <c r="D369" s="36">
        <v>114</v>
      </c>
      <c r="E369" s="36">
        <v>160</v>
      </c>
      <c r="F369" s="36">
        <v>243</v>
      </c>
      <c r="G369" s="36">
        <v>291</v>
      </c>
      <c r="H369" s="36">
        <v>303</v>
      </c>
      <c r="I369" s="36">
        <v>592</v>
      </c>
      <c r="J369" s="36">
        <v>380</v>
      </c>
      <c r="K369" s="36">
        <v>329</v>
      </c>
      <c r="L369" s="36">
        <v>278</v>
      </c>
      <c r="M369" s="36">
        <v>163</v>
      </c>
      <c r="N369" s="36">
        <v>153</v>
      </c>
      <c r="O369" s="36">
        <v>103</v>
      </c>
      <c r="P369" s="36">
        <v>101</v>
      </c>
      <c r="Q369" s="36">
        <v>141</v>
      </c>
      <c r="R369" s="36">
        <v>209</v>
      </c>
      <c r="S369" s="36">
        <v>254</v>
      </c>
      <c r="T369" s="36">
        <v>282</v>
      </c>
      <c r="U369" s="36">
        <v>531</v>
      </c>
      <c r="V369" s="36">
        <v>352</v>
      </c>
      <c r="W369" s="36">
        <v>307</v>
      </c>
      <c r="X369" s="36">
        <v>251</v>
      </c>
      <c r="Y369" s="36">
        <v>141</v>
      </c>
      <c r="Z369" s="36">
        <v>139</v>
      </c>
      <c r="AA369" s="36" t="s">
        <v>1111</v>
      </c>
      <c r="AB369" s="36" t="s">
        <v>1111</v>
      </c>
      <c r="AC369" s="36" t="s">
        <v>1111</v>
      </c>
      <c r="AD369" s="36">
        <v>34</v>
      </c>
      <c r="AE369" s="36">
        <v>37</v>
      </c>
      <c r="AF369" s="36" t="s">
        <v>1111</v>
      </c>
      <c r="AG369" s="36">
        <v>61</v>
      </c>
      <c r="AH369" s="36" t="s">
        <v>1111</v>
      </c>
      <c r="AI369" s="36" t="s">
        <v>1111</v>
      </c>
      <c r="AJ369" s="36" t="s">
        <v>1111</v>
      </c>
      <c r="AK369" s="36" t="s">
        <v>1111</v>
      </c>
      <c r="AL369" s="36" t="s">
        <v>1111</v>
      </c>
      <c r="AM369" s="36" t="s">
        <v>1111</v>
      </c>
      <c r="AN369" s="36">
        <v>30</v>
      </c>
      <c r="AO369" s="36">
        <v>79</v>
      </c>
      <c r="AP369" s="36">
        <v>126</v>
      </c>
      <c r="AQ369" s="36">
        <v>129</v>
      </c>
      <c r="AR369" s="36">
        <v>166</v>
      </c>
      <c r="AS369" s="36">
        <v>318</v>
      </c>
      <c r="AT369" s="36">
        <v>210</v>
      </c>
      <c r="AU369" s="36">
        <v>211</v>
      </c>
      <c r="AV369" s="36">
        <v>158</v>
      </c>
      <c r="AW369" s="36">
        <v>112</v>
      </c>
      <c r="AX369" s="36">
        <v>111</v>
      </c>
    </row>
    <row r="370" spans="1:50" x14ac:dyDescent="0.3">
      <c r="A370" s="35" t="s">
        <v>776</v>
      </c>
      <c r="B370" s="36" t="s">
        <v>1111</v>
      </c>
      <c r="C370" s="36">
        <v>229</v>
      </c>
      <c r="D370" s="36">
        <v>172</v>
      </c>
      <c r="E370" s="36">
        <v>234</v>
      </c>
      <c r="F370" s="36">
        <v>637</v>
      </c>
      <c r="G370" s="36">
        <v>655</v>
      </c>
      <c r="H370" s="36">
        <v>667</v>
      </c>
      <c r="I370" s="36">
        <v>1301</v>
      </c>
      <c r="J370" s="36">
        <v>814</v>
      </c>
      <c r="K370" s="36">
        <v>687</v>
      </c>
      <c r="L370" s="36">
        <v>536</v>
      </c>
      <c r="M370" s="36">
        <v>368</v>
      </c>
      <c r="N370" s="36">
        <v>362</v>
      </c>
      <c r="O370" s="36">
        <v>208</v>
      </c>
      <c r="P370" s="36">
        <v>151</v>
      </c>
      <c r="Q370" s="36">
        <v>208</v>
      </c>
      <c r="R370" s="36">
        <v>562</v>
      </c>
      <c r="S370" s="36">
        <v>570</v>
      </c>
      <c r="T370" s="36">
        <v>578</v>
      </c>
      <c r="U370" s="36">
        <v>1168</v>
      </c>
      <c r="V370" s="36">
        <v>736</v>
      </c>
      <c r="W370" s="36">
        <v>608</v>
      </c>
      <c r="X370" s="36">
        <v>468</v>
      </c>
      <c r="Y370" s="36">
        <v>329</v>
      </c>
      <c r="Z370" s="36">
        <v>327</v>
      </c>
      <c r="AA370" s="36" t="s">
        <v>1111</v>
      </c>
      <c r="AB370" s="36" t="s">
        <v>1111</v>
      </c>
      <c r="AC370" s="36" t="s">
        <v>1111</v>
      </c>
      <c r="AD370" s="36">
        <v>75</v>
      </c>
      <c r="AE370" s="36">
        <v>85</v>
      </c>
      <c r="AF370" s="36">
        <v>89</v>
      </c>
      <c r="AG370" s="36">
        <v>133</v>
      </c>
      <c r="AH370" s="36">
        <v>78</v>
      </c>
      <c r="AI370" s="36">
        <v>79</v>
      </c>
      <c r="AJ370" s="36">
        <v>68</v>
      </c>
      <c r="AK370" s="36">
        <v>39</v>
      </c>
      <c r="AL370" s="36">
        <v>35</v>
      </c>
      <c r="AM370" s="36" t="s">
        <v>1111</v>
      </c>
      <c r="AN370" s="36" t="s">
        <v>1111</v>
      </c>
      <c r="AO370" s="36">
        <v>65</v>
      </c>
      <c r="AP370" s="36">
        <v>196</v>
      </c>
      <c r="AQ370" s="36">
        <v>221</v>
      </c>
      <c r="AR370" s="36">
        <v>265</v>
      </c>
      <c r="AS370" s="36">
        <v>525</v>
      </c>
      <c r="AT370" s="36">
        <v>387</v>
      </c>
      <c r="AU370" s="36">
        <v>332</v>
      </c>
      <c r="AV370" s="36">
        <v>269</v>
      </c>
      <c r="AW370" s="36">
        <v>175</v>
      </c>
      <c r="AX370" s="36">
        <v>219</v>
      </c>
    </row>
    <row r="371" spans="1:50" x14ac:dyDescent="0.3">
      <c r="A371" s="35" t="s">
        <v>777</v>
      </c>
      <c r="B371" s="36">
        <v>98</v>
      </c>
      <c r="C371" s="36">
        <v>1894</v>
      </c>
      <c r="D371" s="36">
        <v>1891</v>
      </c>
      <c r="E371" s="36">
        <v>1932</v>
      </c>
      <c r="F371" s="36">
        <v>5427</v>
      </c>
      <c r="G371" s="36">
        <v>6303</v>
      </c>
      <c r="H371" s="36">
        <v>5486</v>
      </c>
      <c r="I371" s="36">
        <v>7267</v>
      </c>
      <c r="J371" s="36">
        <v>3850</v>
      </c>
      <c r="K371" s="36">
        <v>3239</v>
      </c>
      <c r="L371" s="36">
        <v>2862</v>
      </c>
      <c r="M371" s="36">
        <v>2272</v>
      </c>
      <c r="N371" s="36">
        <v>4299</v>
      </c>
      <c r="O371" s="36">
        <v>1719</v>
      </c>
      <c r="P371" s="36">
        <v>1700</v>
      </c>
      <c r="Q371" s="36">
        <v>1745</v>
      </c>
      <c r="R371" s="36">
        <v>4782</v>
      </c>
      <c r="S371" s="36">
        <v>5615</v>
      </c>
      <c r="T371" s="36">
        <v>4936</v>
      </c>
      <c r="U371" s="36">
        <v>6664</v>
      </c>
      <c r="V371" s="36">
        <v>3551</v>
      </c>
      <c r="W371" s="36">
        <v>3022</v>
      </c>
      <c r="X371" s="36">
        <v>2574</v>
      </c>
      <c r="Y371" s="36">
        <v>2056</v>
      </c>
      <c r="Z371" s="36">
        <v>3761</v>
      </c>
      <c r="AA371" s="36">
        <v>175</v>
      </c>
      <c r="AB371" s="36">
        <v>191</v>
      </c>
      <c r="AC371" s="36">
        <v>187</v>
      </c>
      <c r="AD371" s="36">
        <v>645</v>
      </c>
      <c r="AE371" s="36">
        <v>688</v>
      </c>
      <c r="AF371" s="36">
        <v>550</v>
      </c>
      <c r="AG371" s="36">
        <v>603</v>
      </c>
      <c r="AH371" s="36">
        <v>299</v>
      </c>
      <c r="AI371" s="36">
        <v>217</v>
      </c>
      <c r="AJ371" s="36">
        <v>288</v>
      </c>
      <c r="AK371" s="36">
        <v>216</v>
      </c>
      <c r="AL371" s="36">
        <v>538</v>
      </c>
      <c r="AM371" s="36">
        <v>107</v>
      </c>
      <c r="AN371" s="36">
        <v>461</v>
      </c>
      <c r="AO371" s="36">
        <v>796</v>
      </c>
      <c r="AP371" s="36">
        <v>2070</v>
      </c>
      <c r="AQ371" s="36">
        <v>2728</v>
      </c>
      <c r="AR371" s="36">
        <v>2603</v>
      </c>
      <c r="AS371" s="36">
        <v>3942</v>
      </c>
      <c r="AT371" s="36">
        <v>2537</v>
      </c>
      <c r="AU371" s="36">
        <v>2346</v>
      </c>
      <c r="AV371" s="36">
        <v>2073</v>
      </c>
      <c r="AW371" s="36">
        <v>1677</v>
      </c>
      <c r="AX371" s="36">
        <v>3025</v>
      </c>
    </row>
    <row r="372" spans="1:50" x14ac:dyDescent="0.3">
      <c r="A372" s="35" t="s">
        <v>778</v>
      </c>
      <c r="B372" s="36" t="s">
        <v>1111</v>
      </c>
      <c r="C372" s="36" t="s">
        <v>1111</v>
      </c>
      <c r="D372" s="36" t="s">
        <v>1111</v>
      </c>
      <c r="E372" s="36" t="s">
        <v>1111</v>
      </c>
      <c r="F372" s="36" t="s">
        <v>1111</v>
      </c>
      <c r="G372" s="36" t="s">
        <v>1111</v>
      </c>
      <c r="H372" s="36" t="s">
        <v>1111</v>
      </c>
      <c r="I372" s="36" t="s">
        <v>1111</v>
      </c>
      <c r="J372" s="36" t="s">
        <v>1111</v>
      </c>
      <c r="K372" s="36" t="s">
        <v>1111</v>
      </c>
      <c r="L372" s="36" t="s">
        <v>1111</v>
      </c>
      <c r="M372" s="36" t="s">
        <v>1111</v>
      </c>
      <c r="N372" s="36" t="s">
        <v>1111</v>
      </c>
      <c r="O372" s="36" t="s">
        <v>1111</v>
      </c>
      <c r="P372" s="36" t="s">
        <v>1111</v>
      </c>
      <c r="Q372" s="36" t="s">
        <v>1111</v>
      </c>
      <c r="R372" s="36" t="s">
        <v>1111</v>
      </c>
      <c r="S372" s="36" t="s">
        <v>1111</v>
      </c>
      <c r="T372" s="36" t="s">
        <v>1111</v>
      </c>
      <c r="U372" s="36" t="s">
        <v>1111</v>
      </c>
      <c r="V372" s="36" t="s">
        <v>1111</v>
      </c>
      <c r="W372" s="36" t="s">
        <v>1111</v>
      </c>
      <c r="X372" s="36" t="s">
        <v>1111</v>
      </c>
      <c r="Y372" s="36" t="s">
        <v>1111</v>
      </c>
      <c r="Z372" s="36" t="s">
        <v>1111</v>
      </c>
      <c r="AA372" s="36" t="s">
        <v>1111</v>
      </c>
      <c r="AB372" s="36" t="s">
        <v>1111</v>
      </c>
      <c r="AC372" s="36" t="s">
        <v>1111</v>
      </c>
      <c r="AD372" s="36" t="s">
        <v>1111</v>
      </c>
      <c r="AE372" s="36" t="s">
        <v>1111</v>
      </c>
      <c r="AF372" s="36" t="s">
        <v>1111</v>
      </c>
      <c r="AG372" s="36" t="s">
        <v>1111</v>
      </c>
      <c r="AH372" s="36" t="s">
        <v>1111</v>
      </c>
      <c r="AI372" s="36" t="s">
        <v>1111</v>
      </c>
      <c r="AJ372" s="36" t="s">
        <v>1111</v>
      </c>
      <c r="AK372" s="36" t="s">
        <v>1111</v>
      </c>
      <c r="AL372" s="36" t="s">
        <v>1111</v>
      </c>
      <c r="AM372" s="36" t="s">
        <v>1111</v>
      </c>
      <c r="AN372" s="36" t="s">
        <v>1111</v>
      </c>
      <c r="AO372" s="36" t="s">
        <v>1111</v>
      </c>
      <c r="AP372" s="36" t="s">
        <v>1111</v>
      </c>
      <c r="AQ372" s="36" t="s">
        <v>1111</v>
      </c>
      <c r="AR372" s="36" t="s">
        <v>1111</v>
      </c>
      <c r="AS372" s="36" t="s">
        <v>1111</v>
      </c>
      <c r="AT372" s="36" t="s">
        <v>1111</v>
      </c>
      <c r="AU372" s="36" t="s">
        <v>1111</v>
      </c>
      <c r="AV372" s="36" t="s">
        <v>1111</v>
      </c>
      <c r="AW372" s="36" t="s">
        <v>1111</v>
      </c>
      <c r="AX372" s="36" t="s">
        <v>1111</v>
      </c>
    </row>
    <row r="373" spans="1:50" x14ac:dyDescent="0.3">
      <c r="A373" s="35" t="s">
        <v>779</v>
      </c>
      <c r="B373" s="36" t="s">
        <v>1111</v>
      </c>
      <c r="C373" s="36" t="s">
        <v>1111</v>
      </c>
      <c r="D373" s="36" t="s">
        <v>1111</v>
      </c>
      <c r="E373" s="36" t="s">
        <v>1111</v>
      </c>
      <c r="F373" s="36">
        <v>34</v>
      </c>
      <c r="G373" s="36" t="s">
        <v>1111</v>
      </c>
      <c r="H373" s="36" t="s">
        <v>1111</v>
      </c>
      <c r="I373" s="36">
        <v>56</v>
      </c>
      <c r="J373" s="36">
        <v>31</v>
      </c>
      <c r="K373" s="36">
        <v>35</v>
      </c>
      <c r="L373" s="36" t="s">
        <v>1111</v>
      </c>
      <c r="M373" s="36" t="s">
        <v>1111</v>
      </c>
      <c r="N373" s="36" t="s">
        <v>1111</v>
      </c>
      <c r="O373" s="36" t="s">
        <v>1111</v>
      </c>
      <c r="P373" s="36" t="s">
        <v>1111</v>
      </c>
      <c r="Q373" s="36" t="s">
        <v>1111</v>
      </c>
      <c r="R373" s="36">
        <v>30</v>
      </c>
      <c r="S373" s="36" t="s">
        <v>1111</v>
      </c>
      <c r="T373" s="36" t="s">
        <v>1111</v>
      </c>
      <c r="U373" s="36">
        <v>48</v>
      </c>
      <c r="V373" s="36" t="s">
        <v>1111</v>
      </c>
      <c r="W373" s="36">
        <v>30</v>
      </c>
      <c r="X373" s="36" t="s">
        <v>1111</v>
      </c>
      <c r="Y373" s="36" t="s">
        <v>1111</v>
      </c>
      <c r="Z373" s="36" t="s">
        <v>1111</v>
      </c>
      <c r="AA373" s="36" t="s">
        <v>1111</v>
      </c>
      <c r="AB373" s="36" t="s">
        <v>1111</v>
      </c>
      <c r="AC373" s="36" t="s">
        <v>1111</v>
      </c>
      <c r="AD373" s="36" t="s">
        <v>1111</v>
      </c>
      <c r="AE373" s="36" t="s">
        <v>1111</v>
      </c>
      <c r="AF373" s="36" t="s">
        <v>1111</v>
      </c>
      <c r="AG373" s="36" t="s">
        <v>1111</v>
      </c>
      <c r="AH373" s="36" t="s">
        <v>1111</v>
      </c>
      <c r="AI373" s="36" t="s">
        <v>1111</v>
      </c>
      <c r="AJ373" s="36" t="s">
        <v>1111</v>
      </c>
      <c r="AK373" s="36" t="s">
        <v>1111</v>
      </c>
      <c r="AL373" s="36" t="s">
        <v>1111</v>
      </c>
      <c r="AM373" s="36" t="s">
        <v>1111</v>
      </c>
      <c r="AN373" s="36" t="s">
        <v>1111</v>
      </c>
      <c r="AO373" s="36" t="s">
        <v>1111</v>
      </c>
      <c r="AP373" s="36" t="s">
        <v>1111</v>
      </c>
      <c r="AQ373" s="36" t="s">
        <v>1111</v>
      </c>
      <c r="AR373" s="36" t="s">
        <v>1111</v>
      </c>
      <c r="AS373" s="36">
        <v>35</v>
      </c>
      <c r="AT373" s="36" t="s">
        <v>1111</v>
      </c>
      <c r="AU373" s="36" t="s">
        <v>1111</v>
      </c>
      <c r="AV373" s="36" t="s">
        <v>1111</v>
      </c>
      <c r="AW373" s="36" t="s">
        <v>1111</v>
      </c>
      <c r="AX373" s="36" t="s">
        <v>1111</v>
      </c>
    </row>
    <row r="374" spans="1:50" x14ac:dyDescent="0.3">
      <c r="A374" s="35" t="s">
        <v>780</v>
      </c>
      <c r="B374" s="36" t="s">
        <v>1111</v>
      </c>
      <c r="C374" s="36">
        <v>219</v>
      </c>
      <c r="D374" s="36">
        <v>221</v>
      </c>
      <c r="E374" s="36">
        <v>239</v>
      </c>
      <c r="F374" s="36">
        <v>525</v>
      </c>
      <c r="G374" s="36">
        <v>430</v>
      </c>
      <c r="H374" s="36">
        <v>553</v>
      </c>
      <c r="I374" s="36">
        <v>989</v>
      </c>
      <c r="J374" s="36">
        <v>740</v>
      </c>
      <c r="K374" s="36">
        <v>801</v>
      </c>
      <c r="L374" s="36">
        <v>719</v>
      </c>
      <c r="M374" s="36">
        <v>491</v>
      </c>
      <c r="N374" s="36">
        <v>536</v>
      </c>
      <c r="O374" s="36">
        <v>197</v>
      </c>
      <c r="P374" s="36">
        <v>213</v>
      </c>
      <c r="Q374" s="36">
        <v>222</v>
      </c>
      <c r="R374" s="36">
        <v>456</v>
      </c>
      <c r="S374" s="36">
        <v>388</v>
      </c>
      <c r="T374" s="36">
        <v>508</v>
      </c>
      <c r="U374" s="36">
        <v>887</v>
      </c>
      <c r="V374" s="36">
        <v>675</v>
      </c>
      <c r="W374" s="36">
        <v>723</v>
      </c>
      <c r="X374" s="36">
        <v>644</v>
      </c>
      <c r="Y374" s="36">
        <v>448</v>
      </c>
      <c r="Z374" s="36">
        <v>484</v>
      </c>
      <c r="AA374" s="36" t="s">
        <v>1111</v>
      </c>
      <c r="AB374" s="36" t="s">
        <v>1111</v>
      </c>
      <c r="AC374" s="36" t="s">
        <v>1111</v>
      </c>
      <c r="AD374" s="36">
        <v>69</v>
      </c>
      <c r="AE374" s="36">
        <v>42</v>
      </c>
      <c r="AF374" s="36">
        <v>45</v>
      </c>
      <c r="AG374" s="36">
        <v>102</v>
      </c>
      <c r="AH374" s="36">
        <v>65</v>
      </c>
      <c r="AI374" s="36">
        <v>78</v>
      </c>
      <c r="AJ374" s="36">
        <v>75</v>
      </c>
      <c r="AK374" s="36">
        <v>43</v>
      </c>
      <c r="AL374" s="36">
        <v>52</v>
      </c>
      <c r="AM374" s="36" t="s">
        <v>1111</v>
      </c>
      <c r="AN374" s="36">
        <v>91</v>
      </c>
      <c r="AO374" s="36">
        <v>145</v>
      </c>
      <c r="AP374" s="36">
        <v>277</v>
      </c>
      <c r="AQ374" s="36">
        <v>249</v>
      </c>
      <c r="AR374" s="36">
        <v>328</v>
      </c>
      <c r="AS374" s="36">
        <v>640</v>
      </c>
      <c r="AT374" s="36">
        <v>538</v>
      </c>
      <c r="AU374" s="36">
        <v>638</v>
      </c>
      <c r="AV374" s="36">
        <v>544</v>
      </c>
      <c r="AW374" s="36">
        <v>375</v>
      </c>
      <c r="AX374" s="36">
        <v>409</v>
      </c>
    </row>
    <row r="375" spans="1:50" x14ac:dyDescent="0.3">
      <c r="A375" s="35" t="s">
        <v>781</v>
      </c>
      <c r="B375" s="36" t="s">
        <v>1111</v>
      </c>
      <c r="C375" s="36">
        <v>260</v>
      </c>
      <c r="D375" s="36">
        <v>241</v>
      </c>
      <c r="E375" s="36">
        <v>293</v>
      </c>
      <c r="F375" s="36">
        <v>547</v>
      </c>
      <c r="G375" s="36">
        <v>567</v>
      </c>
      <c r="H375" s="36">
        <v>617</v>
      </c>
      <c r="I375" s="36">
        <v>899</v>
      </c>
      <c r="J375" s="36">
        <v>566</v>
      </c>
      <c r="K375" s="36">
        <v>473</v>
      </c>
      <c r="L375" s="36">
        <v>348</v>
      </c>
      <c r="M375" s="36">
        <v>226</v>
      </c>
      <c r="N375" s="36">
        <v>216</v>
      </c>
      <c r="O375" s="36">
        <v>230</v>
      </c>
      <c r="P375" s="36">
        <v>223</v>
      </c>
      <c r="Q375" s="36">
        <v>277</v>
      </c>
      <c r="R375" s="36">
        <v>477</v>
      </c>
      <c r="S375" s="36">
        <v>511</v>
      </c>
      <c r="T375" s="36">
        <v>562</v>
      </c>
      <c r="U375" s="36">
        <v>828</v>
      </c>
      <c r="V375" s="36">
        <v>519</v>
      </c>
      <c r="W375" s="36">
        <v>434</v>
      </c>
      <c r="X375" s="36">
        <v>317</v>
      </c>
      <c r="Y375" s="36">
        <v>204</v>
      </c>
      <c r="Z375" s="36">
        <v>206</v>
      </c>
      <c r="AA375" s="36">
        <v>30</v>
      </c>
      <c r="AB375" s="36" t="s">
        <v>1111</v>
      </c>
      <c r="AC375" s="36" t="s">
        <v>1111</v>
      </c>
      <c r="AD375" s="36">
        <v>70</v>
      </c>
      <c r="AE375" s="36">
        <v>56</v>
      </c>
      <c r="AF375" s="36">
        <v>55</v>
      </c>
      <c r="AG375" s="36">
        <v>71</v>
      </c>
      <c r="AH375" s="36">
        <v>47</v>
      </c>
      <c r="AI375" s="36">
        <v>39</v>
      </c>
      <c r="AJ375" s="36">
        <v>31</v>
      </c>
      <c r="AK375" s="36" t="s">
        <v>1111</v>
      </c>
      <c r="AL375" s="36" t="s">
        <v>1111</v>
      </c>
      <c r="AM375" s="36" t="s">
        <v>1111</v>
      </c>
      <c r="AN375" s="36">
        <v>85</v>
      </c>
      <c r="AO375" s="36">
        <v>151</v>
      </c>
      <c r="AP375" s="36">
        <v>224</v>
      </c>
      <c r="AQ375" s="36">
        <v>277</v>
      </c>
      <c r="AR375" s="36">
        <v>351</v>
      </c>
      <c r="AS375" s="36">
        <v>564</v>
      </c>
      <c r="AT375" s="36">
        <v>335</v>
      </c>
      <c r="AU375" s="36">
        <v>343</v>
      </c>
      <c r="AV375" s="36">
        <v>269</v>
      </c>
      <c r="AW375" s="36">
        <v>155</v>
      </c>
      <c r="AX375" s="36">
        <v>174</v>
      </c>
    </row>
    <row r="376" spans="1:50" x14ac:dyDescent="0.3">
      <c r="A376" s="35" t="s">
        <v>782</v>
      </c>
      <c r="B376" s="36">
        <v>128</v>
      </c>
      <c r="C376" s="36">
        <v>1596</v>
      </c>
      <c r="D376" s="36">
        <v>1464</v>
      </c>
      <c r="E376" s="36">
        <v>1445</v>
      </c>
      <c r="F376" s="36">
        <v>5109</v>
      </c>
      <c r="G376" s="36">
        <v>6700</v>
      </c>
      <c r="H376" s="36">
        <v>4905</v>
      </c>
      <c r="I376" s="36">
        <v>5476</v>
      </c>
      <c r="J376" s="36">
        <v>2773</v>
      </c>
      <c r="K376" s="36">
        <v>2495</v>
      </c>
      <c r="L376" s="36">
        <v>2021</v>
      </c>
      <c r="M376" s="36">
        <v>1259</v>
      </c>
      <c r="N376" s="36">
        <v>1509</v>
      </c>
      <c r="O376" s="36">
        <v>1415</v>
      </c>
      <c r="P376" s="36">
        <v>1300</v>
      </c>
      <c r="Q376" s="36">
        <v>1276</v>
      </c>
      <c r="R376" s="36">
        <v>4434</v>
      </c>
      <c r="S376" s="36">
        <v>5967</v>
      </c>
      <c r="T376" s="36">
        <v>4434</v>
      </c>
      <c r="U376" s="36">
        <v>4974</v>
      </c>
      <c r="V376" s="36">
        <v>2558</v>
      </c>
      <c r="W376" s="36">
        <v>2299</v>
      </c>
      <c r="X376" s="36">
        <v>1822</v>
      </c>
      <c r="Y376" s="36">
        <v>1153</v>
      </c>
      <c r="Z376" s="36">
        <v>1348</v>
      </c>
      <c r="AA376" s="36">
        <v>181</v>
      </c>
      <c r="AB376" s="36">
        <v>164</v>
      </c>
      <c r="AC376" s="36">
        <v>169</v>
      </c>
      <c r="AD376" s="36">
        <v>675</v>
      </c>
      <c r="AE376" s="36">
        <v>733</v>
      </c>
      <c r="AF376" s="36">
        <v>471</v>
      </c>
      <c r="AG376" s="36">
        <v>502</v>
      </c>
      <c r="AH376" s="36">
        <v>215</v>
      </c>
      <c r="AI376" s="36">
        <v>196</v>
      </c>
      <c r="AJ376" s="36">
        <v>199</v>
      </c>
      <c r="AK376" s="36">
        <v>106</v>
      </c>
      <c r="AL376" s="36">
        <v>161</v>
      </c>
      <c r="AM376" s="36">
        <v>190</v>
      </c>
      <c r="AN376" s="36">
        <v>423</v>
      </c>
      <c r="AO376" s="36">
        <v>604</v>
      </c>
      <c r="AP376" s="36">
        <v>1965</v>
      </c>
      <c r="AQ376" s="36">
        <v>3430</v>
      </c>
      <c r="AR376" s="36">
        <v>2779</v>
      </c>
      <c r="AS376" s="36">
        <v>3280</v>
      </c>
      <c r="AT376" s="36">
        <v>1852</v>
      </c>
      <c r="AU376" s="36">
        <v>1814</v>
      </c>
      <c r="AV376" s="36">
        <v>1487</v>
      </c>
      <c r="AW376" s="36">
        <v>919</v>
      </c>
      <c r="AX376" s="36">
        <v>1095</v>
      </c>
    </row>
    <row r="377" spans="1:50" x14ac:dyDescent="0.3">
      <c r="A377" s="35" t="s">
        <v>783</v>
      </c>
      <c r="B377" s="36" t="s">
        <v>1111</v>
      </c>
      <c r="C377" s="36" t="s">
        <v>1111</v>
      </c>
      <c r="D377" s="36" t="s">
        <v>1111</v>
      </c>
      <c r="E377" s="36" t="s">
        <v>1111</v>
      </c>
      <c r="F377" s="36" t="s">
        <v>1111</v>
      </c>
      <c r="G377" s="36" t="s">
        <v>1111</v>
      </c>
      <c r="H377" s="36" t="s">
        <v>1111</v>
      </c>
      <c r="I377" s="36" t="s">
        <v>1111</v>
      </c>
      <c r="J377" s="36" t="s">
        <v>1111</v>
      </c>
      <c r="K377" s="36" t="s">
        <v>1111</v>
      </c>
      <c r="L377" s="36" t="s">
        <v>1111</v>
      </c>
      <c r="M377" s="36" t="s">
        <v>1111</v>
      </c>
      <c r="N377" s="36" t="s">
        <v>1111</v>
      </c>
      <c r="O377" s="36" t="s">
        <v>1111</v>
      </c>
      <c r="P377" s="36" t="s">
        <v>1111</v>
      </c>
      <c r="Q377" s="36" t="s">
        <v>1111</v>
      </c>
      <c r="R377" s="36" t="s">
        <v>1111</v>
      </c>
      <c r="S377" s="36" t="s">
        <v>1111</v>
      </c>
      <c r="T377" s="36" t="s">
        <v>1111</v>
      </c>
      <c r="U377" s="36" t="s">
        <v>1111</v>
      </c>
      <c r="V377" s="36" t="s">
        <v>1111</v>
      </c>
      <c r="W377" s="36" t="s">
        <v>1111</v>
      </c>
      <c r="X377" s="36" t="s">
        <v>1111</v>
      </c>
      <c r="Y377" s="36" t="s">
        <v>1111</v>
      </c>
      <c r="Z377" s="36" t="s">
        <v>1111</v>
      </c>
      <c r="AA377" s="36" t="s">
        <v>1111</v>
      </c>
      <c r="AB377" s="36" t="s">
        <v>1111</v>
      </c>
      <c r="AC377" s="36" t="s">
        <v>1111</v>
      </c>
      <c r="AD377" s="36" t="s">
        <v>1111</v>
      </c>
      <c r="AE377" s="36" t="s">
        <v>1111</v>
      </c>
      <c r="AF377" s="36" t="s">
        <v>1111</v>
      </c>
      <c r="AG377" s="36" t="s">
        <v>1111</v>
      </c>
      <c r="AH377" s="36" t="s">
        <v>1111</v>
      </c>
      <c r="AI377" s="36" t="s">
        <v>1111</v>
      </c>
      <c r="AJ377" s="36" t="s">
        <v>1111</v>
      </c>
      <c r="AK377" s="36" t="s">
        <v>1111</v>
      </c>
      <c r="AL377" s="36" t="s">
        <v>1111</v>
      </c>
      <c r="AM377" s="36" t="s">
        <v>1111</v>
      </c>
      <c r="AN377" s="36" t="s">
        <v>1111</v>
      </c>
      <c r="AO377" s="36" t="s">
        <v>1111</v>
      </c>
      <c r="AP377" s="36" t="s">
        <v>1111</v>
      </c>
      <c r="AQ377" s="36" t="s">
        <v>1111</v>
      </c>
      <c r="AR377" s="36" t="s">
        <v>1111</v>
      </c>
      <c r="AS377" s="36" t="s">
        <v>1111</v>
      </c>
      <c r="AT377" s="36" t="s">
        <v>1111</v>
      </c>
      <c r="AU377" s="36" t="s">
        <v>1111</v>
      </c>
      <c r="AV377" s="36" t="s">
        <v>1111</v>
      </c>
      <c r="AW377" s="36" t="s">
        <v>1111</v>
      </c>
      <c r="AX377" s="36" t="s">
        <v>1111</v>
      </c>
    </row>
    <row r="378" spans="1:50" x14ac:dyDescent="0.3">
      <c r="A378" s="35" t="s">
        <v>784</v>
      </c>
      <c r="B378" s="36">
        <v>46</v>
      </c>
      <c r="C378" s="36">
        <v>600</v>
      </c>
      <c r="D378" s="36">
        <v>445</v>
      </c>
      <c r="E378" s="36">
        <v>416</v>
      </c>
      <c r="F378" s="36">
        <v>691</v>
      </c>
      <c r="G378" s="36">
        <v>843</v>
      </c>
      <c r="H378" s="36">
        <v>893</v>
      </c>
      <c r="I378" s="36">
        <v>1062</v>
      </c>
      <c r="J378" s="36">
        <v>545</v>
      </c>
      <c r="K378" s="36">
        <v>440</v>
      </c>
      <c r="L378" s="36">
        <v>372</v>
      </c>
      <c r="M378" s="36">
        <v>234</v>
      </c>
      <c r="N378" s="36">
        <v>273</v>
      </c>
      <c r="O378" s="36">
        <v>560</v>
      </c>
      <c r="P378" s="36">
        <v>419</v>
      </c>
      <c r="Q378" s="36">
        <v>361</v>
      </c>
      <c r="R378" s="36">
        <v>561</v>
      </c>
      <c r="S378" s="36">
        <v>764</v>
      </c>
      <c r="T378" s="36">
        <v>829</v>
      </c>
      <c r="U378" s="36">
        <v>986</v>
      </c>
      <c r="V378" s="36">
        <v>509</v>
      </c>
      <c r="W378" s="36">
        <v>410</v>
      </c>
      <c r="X378" s="36">
        <v>332</v>
      </c>
      <c r="Y378" s="36">
        <v>207</v>
      </c>
      <c r="Z378" s="36">
        <v>245</v>
      </c>
      <c r="AA378" s="36">
        <v>40</v>
      </c>
      <c r="AB378" s="36" t="s">
        <v>1111</v>
      </c>
      <c r="AC378" s="36">
        <v>55</v>
      </c>
      <c r="AD378" s="36">
        <v>130</v>
      </c>
      <c r="AE378" s="36">
        <v>79</v>
      </c>
      <c r="AF378" s="36">
        <v>64</v>
      </c>
      <c r="AG378" s="36">
        <v>76</v>
      </c>
      <c r="AH378" s="36">
        <v>36</v>
      </c>
      <c r="AI378" s="36">
        <v>30</v>
      </c>
      <c r="AJ378" s="36">
        <v>40</v>
      </c>
      <c r="AK378" s="36" t="s">
        <v>1111</v>
      </c>
      <c r="AL378" s="36" t="s">
        <v>1111</v>
      </c>
      <c r="AM378" s="36">
        <v>68</v>
      </c>
      <c r="AN378" s="36">
        <v>214</v>
      </c>
      <c r="AO378" s="36">
        <v>250</v>
      </c>
      <c r="AP378" s="36">
        <v>332</v>
      </c>
      <c r="AQ378" s="36">
        <v>459</v>
      </c>
      <c r="AR378" s="36">
        <v>615</v>
      </c>
      <c r="AS378" s="36">
        <v>761</v>
      </c>
      <c r="AT378" s="36">
        <v>396</v>
      </c>
      <c r="AU378" s="36">
        <v>358</v>
      </c>
      <c r="AV378" s="36">
        <v>271</v>
      </c>
      <c r="AW378" s="36">
        <v>186</v>
      </c>
      <c r="AX378" s="36">
        <v>213</v>
      </c>
    </row>
    <row r="379" spans="1:50" x14ac:dyDescent="0.3">
      <c r="A379" s="35" t="s">
        <v>785</v>
      </c>
      <c r="B379" s="36" t="s">
        <v>1111</v>
      </c>
      <c r="C379" s="36">
        <v>438</v>
      </c>
      <c r="D379" s="36">
        <v>389</v>
      </c>
      <c r="E379" s="36">
        <v>343</v>
      </c>
      <c r="F379" s="36">
        <v>604</v>
      </c>
      <c r="G379" s="36">
        <v>538</v>
      </c>
      <c r="H379" s="36">
        <v>802</v>
      </c>
      <c r="I379" s="36">
        <v>873</v>
      </c>
      <c r="J379" s="36">
        <v>464</v>
      </c>
      <c r="K379" s="36">
        <v>416</v>
      </c>
      <c r="L379" s="36">
        <v>424</v>
      </c>
      <c r="M379" s="36">
        <v>304</v>
      </c>
      <c r="N379" s="36">
        <v>400</v>
      </c>
      <c r="O379" s="36">
        <v>403</v>
      </c>
      <c r="P379" s="36">
        <v>360</v>
      </c>
      <c r="Q379" s="36">
        <v>319</v>
      </c>
      <c r="R379" s="36">
        <v>517</v>
      </c>
      <c r="S379" s="36">
        <v>478</v>
      </c>
      <c r="T379" s="36">
        <v>734</v>
      </c>
      <c r="U379" s="36">
        <v>811</v>
      </c>
      <c r="V379" s="36">
        <v>442</v>
      </c>
      <c r="W379" s="36">
        <v>365</v>
      </c>
      <c r="X379" s="36">
        <v>379</v>
      </c>
      <c r="Y379" s="36">
        <v>277</v>
      </c>
      <c r="Z379" s="36">
        <v>349</v>
      </c>
      <c r="AA379" s="36">
        <v>35</v>
      </c>
      <c r="AB379" s="36" t="s">
        <v>1111</v>
      </c>
      <c r="AC379" s="36" t="s">
        <v>1111</v>
      </c>
      <c r="AD379" s="36">
        <v>87</v>
      </c>
      <c r="AE379" s="36">
        <v>60</v>
      </c>
      <c r="AF379" s="36">
        <v>68</v>
      </c>
      <c r="AG379" s="36">
        <v>62</v>
      </c>
      <c r="AH379" s="36" t="s">
        <v>1111</v>
      </c>
      <c r="AI379" s="36">
        <v>51</v>
      </c>
      <c r="AJ379" s="36">
        <v>45</v>
      </c>
      <c r="AK379" s="36" t="s">
        <v>1111</v>
      </c>
      <c r="AL379" s="36">
        <v>51</v>
      </c>
      <c r="AM379" s="36">
        <v>61</v>
      </c>
      <c r="AN379" s="36">
        <v>164</v>
      </c>
      <c r="AO379" s="36">
        <v>207</v>
      </c>
      <c r="AP379" s="36">
        <v>284</v>
      </c>
      <c r="AQ379" s="36">
        <v>295</v>
      </c>
      <c r="AR379" s="36">
        <v>513</v>
      </c>
      <c r="AS379" s="36">
        <v>563</v>
      </c>
      <c r="AT379" s="36">
        <v>360</v>
      </c>
      <c r="AU379" s="36">
        <v>320</v>
      </c>
      <c r="AV379" s="36">
        <v>302</v>
      </c>
      <c r="AW379" s="36">
        <v>235</v>
      </c>
      <c r="AX379" s="36">
        <v>286</v>
      </c>
    </row>
    <row r="380" spans="1:50" x14ac:dyDescent="0.3">
      <c r="A380" s="35" t="s">
        <v>786</v>
      </c>
      <c r="B380" s="36" t="s">
        <v>1111</v>
      </c>
      <c r="C380" s="36">
        <v>320</v>
      </c>
      <c r="D380" s="36">
        <v>240</v>
      </c>
      <c r="E380" s="36">
        <v>298</v>
      </c>
      <c r="F380" s="36">
        <v>567</v>
      </c>
      <c r="G380" s="36">
        <v>420</v>
      </c>
      <c r="H380" s="36">
        <v>473</v>
      </c>
      <c r="I380" s="36">
        <v>596</v>
      </c>
      <c r="J380" s="36">
        <v>286</v>
      </c>
      <c r="K380" s="36">
        <v>227</v>
      </c>
      <c r="L380" s="36">
        <v>187</v>
      </c>
      <c r="M380" s="36">
        <v>145</v>
      </c>
      <c r="N380" s="36">
        <v>182</v>
      </c>
      <c r="O380" s="36">
        <v>295</v>
      </c>
      <c r="P380" s="36">
        <v>231</v>
      </c>
      <c r="Q380" s="36">
        <v>241</v>
      </c>
      <c r="R380" s="36">
        <v>439</v>
      </c>
      <c r="S380" s="36">
        <v>367</v>
      </c>
      <c r="T380" s="36">
        <v>444</v>
      </c>
      <c r="U380" s="36">
        <v>543</v>
      </c>
      <c r="V380" s="36">
        <v>271</v>
      </c>
      <c r="W380" s="36">
        <v>209</v>
      </c>
      <c r="X380" s="36">
        <v>164</v>
      </c>
      <c r="Y380" s="36">
        <v>131</v>
      </c>
      <c r="Z380" s="36">
        <v>161</v>
      </c>
      <c r="AA380" s="36" t="s">
        <v>1111</v>
      </c>
      <c r="AB380" s="36" t="s">
        <v>1111</v>
      </c>
      <c r="AC380" s="36">
        <v>57</v>
      </c>
      <c r="AD380" s="36">
        <v>128</v>
      </c>
      <c r="AE380" s="36">
        <v>53</v>
      </c>
      <c r="AF380" s="36" t="s">
        <v>1111</v>
      </c>
      <c r="AG380" s="36">
        <v>53</v>
      </c>
      <c r="AH380" s="36" t="s">
        <v>1111</v>
      </c>
      <c r="AI380" s="36" t="s">
        <v>1111</v>
      </c>
      <c r="AJ380" s="36" t="s">
        <v>1111</v>
      </c>
      <c r="AK380" s="36" t="s">
        <v>1111</v>
      </c>
      <c r="AL380" s="36" t="s">
        <v>1111</v>
      </c>
      <c r="AM380" s="36">
        <v>41</v>
      </c>
      <c r="AN380" s="36">
        <v>133</v>
      </c>
      <c r="AO380" s="36">
        <v>151</v>
      </c>
      <c r="AP380" s="36">
        <v>228</v>
      </c>
      <c r="AQ380" s="36">
        <v>230</v>
      </c>
      <c r="AR380" s="36">
        <v>358</v>
      </c>
      <c r="AS380" s="36">
        <v>421</v>
      </c>
      <c r="AT380" s="36">
        <v>209</v>
      </c>
      <c r="AU380" s="36">
        <v>176</v>
      </c>
      <c r="AV380" s="36">
        <v>143</v>
      </c>
      <c r="AW380" s="36">
        <v>118</v>
      </c>
      <c r="AX380" s="36">
        <v>147</v>
      </c>
    </row>
    <row r="381" spans="1:50" x14ac:dyDescent="0.3">
      <c r="A381" s="35" t="s">
        <v>787</v>
      </c>
      <c r="B381" s="36" t="s">
        <v>1111</v>
      </c>
      <c r="C381" s="36">
        <v>253</v>
      </c>
      <c r="D381" s="36">
        <v>219</v>
      </c>
      <c r="E381" s="36">
        <v>235</v>
      </c>
      <c r="F381" s="36">
        <v>353</v>
      </c>
      <c r="G381" s="36">
        <v>414</v>
      </c>
      <c r="H381" s="36">
        <v>426</v>
      </c>
      <c r="I381" s="36">
        <v>737</v>
      </c>
      <c r="J381" s="36">
        <v>396</v>
      </c>
      <c r="K381" s="36">
        <v>376</v>
      </c>
      <c r="L381" s="36">
        <v>306</v>
      </c>
      <c r="M381" s="36">
        <v>167</v>
      </c>
      <c r="N381" s="36">
        <v>144</v>
      </c>
      <c r="O381" s="36">
        <v>240</v>
      </c>
      <c r="P381" s="36">
        <v>199</v>
      </c>
      <c r="Q381" s="36">
        <v>206</v>
      </c>
      <c r="R381" s="36">
        <v>286</v>
      </c>
      <c r="S381" s="36">
        <v>359</v>
      </c>
      <c r="T381" s="36">
        <v>391</v>
      </c>
      <c r="U381" s="36">
        <v>676</v>
      </c>
      <c r="V381" s="36">
        <v>355</v>
      </c>
      <c r="W381" s="36">
        <v>352</v>
      </c>
      <c r="X381" s="36">
        <v>271</v>
      </c>
      <c r="Y381" s="36">
        <v>155</v>
      </c>
      <c r="Z381" s="36">
        <v>128</v>
      </c>
      <c r="AA381" s="36" t="s">
        <v>1111</v>
      </c>
      <c r="AB381" s="36" t="s">
        <v>1111</v>
      </c>
      <c r="AC381" s="36" t="s">
        <v>1111</v>
      </c>
      <c r="AD381" s="36">
        <v>67</v>
      </c>
      <c r="AE381" s="36">
        <v>55</v>
      </c>
      <c r="AF381" s="36">
        <v>35</v>
      </c>
      <c r="AG381" s="36">
        <v>61</v>
      </c>
      <c r="AH381" s="36">
        <v>41</v>
      </c>
      <c r="AI381" s="36" t="s">
        <v>1111</v>
      </c>
      <c r="AJ381" s="36">
        <v>35</v>
      </c>
      <c r="AK381" s="36" t="s">
        <v>1111</v>
      </c>
      <c r="AL381" s="36" t="s">
        <v>1111</v>
      </c>
      <c r="AM381" s="36" t="s">
        <v>1111</v>
      </c>
      <c r="AN381" s="36">
        <v>85</v>
      </c>
      <c r="AO381" s="36">
        <v>113</v>
      </c>
      <c r="AP381" s="36">
        <v>150</v>
      </c>
      <c r="AQ381" s="36">
        <v>212</v>
      </c>
      <c r="AR381" s="36">
        <v>263</v>
      </c>
      <c r="AS381" s="36">
        <v>430</v>
      </c>
      <c r="AT381" s="36">
        <v>265</v>
      </c>
      <c r="AU381" s="36">
        <v>261</v>
      </c>
      <c r="AV381" s="36">
        <v>228</v>
      </c>
      <c r="AW381" s="36">
        <v>135</v>
      </c>
      <c r="AX381" s="36">
        <v>117</v>
      </c>
    </row>
    <row r="382" spans="1:50" x14ac:dyDescent="0.3">
      <c r="A382" s="35" t="s">
        <v>788</v>
      </c>
      <c r="B382" s="36" t="s">
        <v>1111</v>
      </c>
      <c r="C382" s="36" t="s">
        <v>1111</v>
      </c>
      <c r="D382" s="36" t="s">
        <v>1111</v>
      </c>
      <c r="E382" s="36" t="s">
        <v>1111</v>
      </c>
      <c r="F382" s="36" t="s">
        <v>1111</v>
      </c>
      <c r="G382" s="36" t="s">
        <v>1111</v>
      </c>
      <c r="H382" s="36" t="s">
        <v>1111</v>
      </c>
      <c r="I382" s="36" t="s">
        <v>1111</v>
      </c>
      <c r="J382" s="36" t="s">
        <v>1111</v>
      </c>
      <c r="K382" s="36" t="s">
        <v>1111</v>
      </c>
      <c r="L382" s="36" t="s">
        <v>1111</v>
      </c>
      <c r="M382" s="36" t="s">
        <v>1111</v>
      </c>
      <c r="N382" s="36" t="s">
        <v>1111</v>
      </c>
      <c r="O382" s="36" t="s">
        <v>1111</v>
      </c>
      <c r="P382" s="36" t="s">
        <v>1111</v>
      </c>
      <c r="Q382" s="36" t="s">
        <v>1111</v>
      </c>
      <c r="R382" s="36" t="s">
        <v>1111</v>
      </c>
      <c r="S382" s="36" t="s">
        <v>1111</v>
      </c>
      <c r="T382" s="36" t="s">
        <v>1111</v>
      </c>
      <c r="U382" s="36" t="s">
        <v>1111</v>
      </c>
      <c r="V382" s="36" t="s">
        <v>1111</v>
      </c>
      <c r="W382" s="36" t="s">
        <v>1111</v>
      </c>
      <c r="X382" s="36" t="s">
        <v>1111</v>
      </c>
      <c r="Y382" s="36" t="s">
        <v>1111</v>
      </c>
      <c r="Z382" s="36" t="s">
        <v>1111</v>
      </c>
      <c r="AA382" s="36" t="s">
        <v>1111</v>
      </c>
      <c r="AB382" s="36" t="s">
        <v>1111</v>
      </c>
      <c r="AC382" s="36" t="s">
        <v>1111</v>
      </c>
      <c r="AD382" s="36" t="s">
        <v>1111</v>
      </c>
      <c r="AE382" s="36" t="s">
        <v>1111</v>
      </c>
      <c r="AF382" s="36" t="s">
        <v>1111</v>
      </c>
      <c r="AG382" s="36" t="s">
        <v>1111</v>
      </c>
      <c r="AH382" s="36" t="s">
        <v>1111</v>
      </c>
      <c r="AI382" s="36" t="s">
        <v>1111</v>
      </c>
      <c r="AJ382" s="36" t="s">
        <v>1111</v>
      </c>
      <c r="AK382" s="36" t="s">
        <v>1111</v>
      </c>
      <c r="AL382" s="36" t="s">
        <v>1111</v>
      </c>
      <c r="AM382" s="36" t="s">
        <v>1111</v>
      </c>
      <c r="AN382" s="36" t="s">
        <v>1111</v>
      </c>
      <c r="AO382" s="36" t="s">
        <v>1111</v>
      </c>
      <c r="AP382" s="36" t="s">
        <v>1111</v>
      </c>
      <c r="AQ382" s="36" t="s">
        <v>1111</v>
      </c>
      <c r="AR382" s="36" t="s">
        <v>1111</v>
      </c>
      <c r="AS382" s="36" t="s">
        <v>1111</v>
      </c>
      <c r="AT382" s="36" t="s">
        <v>1111</v>
      </c>
      <c r="AU382" s="36" t="s">
        <v>1111</v>
      </c>
      <c r="AV382" s="36" t="s">
        <v>1111</v>
      </c>
      <c r="AW382" s="36" t="s">
        <v>1111</v>
      </c>
      <c r="AX382" s="36" t="s">
        <v>1111</v>
      </c>
    </row>
    <row r="383" spans="1:50" x14ac:dyDescent="0.3">
      <c r="A383" s="35" t="s">
        <v>789</v>
      </c>
      <c r="B383" s="36" t="s">
        <v>1111</v>
      </c>
      <c r="C383" s="36">
        <v>535</v>
      </c>
      <c r="D383" s="36">
        <v>652</v>
      </c>
      <c r="E383" s="36">
        <v>671</v>
      </c>
      <c r="F383" s="36">
        <v>1512</v>
      </c>
      <c r="G383" s="36">
        <v>1785</v>
      </c>
      <c r="H383" s="36">
        <v>1796</v>
      </c>
      <c r="I383" s="36">
        <v>2485</v>
      </c>
      <c r="J383" s="36">
        <v>1147</v>
      </c>
      <c r="K383" s="36">
        <v>962</v>
      </c>
      <c r="L383" s="36">
        <v>809</v>
      </c>
      <c r="M383" s="36">
        <v>476</v>
      </c>
      <c r="N383" s="36">
        <v>540</v>
      </c>
      <c r="O383" s="36">
        <v>476</v>
      </c>
      <c r="P383" s="36">
        <v>596</v>
      </c>
      <c r="Q383" s="36">
        <v>612</v>
      </c>
      <c r="R383" s="36">
        <v>1352</v>
      </c>
      <c r="S383" s="36">
        <v>1609</v>
      </c>
      <c r="T383" s="36">
        <v>1655</v>
      </c>
      <c r="U383" s="36">
        <v>2291</v>
      </c>
      <c r="V383" s="36">
        <v>1078</v>
      </c>
      <c r="W383" s="36">
        <v>889</v>
      </c>
      <c r="X383" s="36">
        <v>739</v>
      </c>
      <c r="Y383" s="36">
        <v>437</v>
      </c>
      <c r="Z383" s="36">
        <v>493</v>
      </c>
      <c r="AA383" s="36">
        <v>59</v>
      </c>
      <c r="AB383" s="36">
        <v>56</v>
      </c>
      <c r="AC383" s="36">
        <v>59</v>
      </c>
      <c r="AD383" s="36">
        <v>160</v>
      </c>
      <c r="AE383" s="36">
        <v>176</v>
      </c>
      <c r="AF383" s="36">
        <v>141</v>
      </c>
      <c r="AG383" s="36">
        <v>194</v>
      </c>
      <c r="AH383" s="36">
        <v>69</v>
      </c>
      <c r="AI383" s="36">
        <v>73</v>
      </c>
      <c r="AJ383" s="36">
        <v>70</v>
      </c>
      <c r="AK383" s="36">
        <v>39</v>
      </c>
      <c r="AL383" s="36">
        <v>47</v>
      </c>
      <c r="AM383" s="36">
        <v>36</v>
      </c>
      <c r="AN383" s="36">
        <v>187</v>
      </c>
      <c r="AO383" s="36">
        <v>286</v>
      </c>
      <c r="AP383" s="36">
        <v>565</v>
      </c>
      <c r="AQ383" s="36">
        <v>692</v>
      </c>
      <c r="AR383" s="36">
        <v>805</v>
      </c>
      <c r="AS383" s="36">
        <v>1287</v>
      </c>
      <c r="AT383" s="36">
        <v>693</v>
      </c>
      <c r="AU383" s="36">
        <v>609</v>
      </c>
      <c r="AV383" s="36">
        <v>559</v>
      </c>
      <c r="AW383" s="36">
        <v>327</v>
      </c>
      <c r="AX383" s="36">
        <v>354</v>
      </c>
    </row>
    <row r="384" spans="1:50" x14ac:dyDescent="0.3">
      <c r="A384" s="35" t="s">
        <v>790</v>
      </c>
      <c r="B384" s="36" t="s">
        <v>1111</v>
      </c>
      <c r="C384" s="36" t="s">
        <v>1111</v>
      </c>
      <c r="D384" s="36" t="s">
        <v>1111</v>
      </c>
      <c r="E384" s="36" t="s">
        <v>1111</v>
      </c>
      <c r="F384" s="36">
        <v>39</v>
      </c>
      <c r="G384" s="36">
        <v>32</v>
      </c>
      <c r="H384" s="36">
        <v>35</v>
      </c>
      <c r="I384" s="36">
        <v>84</v>
      </c>
      <c r="J384" s="36">
        <v>50</v>
      </c>
      <c r="K384" s="36">
        <v>32</v>
      </c>
      <c r="L384" s="36">
        <v>41</v>
      </c>
      <c r="M384" s="36" t="s">
        <v>1111</v>
      </c>
      <c r="N384" s="36" t="s">
        <v>1111</v>
      </c>
      <c r="O384" s="36" t="s">
        <v>1111</v>
      </c>
      <c r="P384" s="36" t="s">
        <v>1111</v>
      </c>
      <c r="Q384" s="36" t="s">
        <v>1111</v>
      </c>
      <c r="R384" s="36">
        <v>35</v>
      </c>
      <c r="S384" s="36" t="s">
        <v>1111</v>
      </c>
      <c r="T384" s="36">
        <v>33</v>
      </c>
      <c r="U384" s="36">
        <v>74</v>
      </c>
      <c r="V384" s="36">
        <v>46</v>
      </c>
      <c r="W384" s="36" t="s">
        <v>1111</v>
      </c>
      <c r="X384" s="36">
        <v>34</v>
      </c>
      <c r="Y384" s="36" t="s">
        <v>1111</v>
      </c>
      <c r="Z384" s="36" t="s">
        <v>1111</v>
      </c>
      <c r="AA384" s="36" t="s">
        <v>1111</v>
      </c>
      <c r="AB384" s="36" t="s">
        <v>1111</v>
      </c>
      <c r="AC384" s="36" t="s">
        <v>1111</v>
      </c>
      <c r="AD384" s="36" t="s">
        <v>1111</v>
      </c>
      <c r="AE384" s="36" t="s">
        <v>1111</v>
      </c>
      <c r="AF384" s="36" t="s">
        <v>1111</v>
      </c>
      <c r="AG384" s="36" t="s">
        <v>1111</v>
      </c>
      <c r="AH384" s="36" t="s">
        <v>1111</v>
      </c>
      <c r="AI384" s="36" t="s">
        <v>1111</v>
      </c>
      <c r="AJ384" s="36" t="s">
        <v>1111</v>
      </c>
      <c r="AK384" s="36" t="s">
        <v>1111</v>
      </c>
      <c r="AL384" s="36" t="s">
        <v>1111</v>
      </c>
      <c r="AM384" s="36" t="s">
        <v>1111</v>
      </c>
      <c r="AN384" s="36" t="s">
        <v>1111</v>
      </c>
      <c r="AO384" s="36" t="s">
        <v>1111</v>
      </c>
      <c r="AP384" s="36" t="s">
        <v>1111</v>
      </c>
      <c r="AQ384" s="36" t="s">
        <v>1111</v>
      </c>
      <c r="AR384" s="36" t="s">
        <v>1111</v>
      </c>
      <c r="AS384" s="36">
        <v>36</v>
      </c>
      <c r="AT384" s="36" t="s">
        <v>1111</v>
      </c>
      <c r="AU384" s="36" t="s">
        <v>1111</v>
      </c>
      <c r="AV384" s="36" t="s">
        <v>1111</v>
      </c>
      <c r="AW384" s="36" t="s">
        <v>1111</v>
      </c>
      <c r="AX384" s="36" t="s">
        <v>1111</v>
      </c>
    </row>
    <row r="385" spans="1:50" x14ac:dyDescent="0.3">
      <c r="A385" s="35" t="s">
        <v>791</v>
      </c>
      <c r="B385" s="36">
        <v>75</v>
      </c>
      <c r="C385" s="36">
        <v>1362</v>
      </c>
      <c r="D385" s="36">
        <v>1081</v>
      </c>
      <c r="E385" s="36">
        <v>1259</v>
      </c>
      <c r="F385" s="36">
        <v>2477</v>
      </c>
      <c r="G385" s="36">
        <v>2801</v>
      </c>
      <c r="H385" s="36">
        <v>2883</v>
      </c>
      <c r="I385" s="36">
        <v>3306</v>
      </c>
      <c r="J385" s="36">
        <v>1556</v>
      </c>
      <c r="K385" s="36">
        <v>1415</v>
      </c>
      <c r="L385" s="36">
        <v>1197</v>
      </c>
      <c r="M385" s="36">
        <v>879</v>
      </c>
      <c r="N385" s="36">
        <v>1522</v>
      </c>
      <c r="O385" s="36">
        <v>1250</v>
      </c>
      <c r="P385" s="36">
        <v>974</v>
      </c>
      <c r="Q385" s="36">
        <v>1101</v>
      </c>
      <c r="R385" s="36">
        <v>2148</v>
      </c>
      <c r="S385" s="36">
        <v>2496</v>
      </c>
      <c r="T385" s="36">
        <v>2593</v>
      </c>
      <c r="U385" s="36">
        <v>2990</v>
      </c>
      <c r="V385" s="36">
        <v>1432</v>
      </c>
      <c r="W385" s="36">
        <v>1295</v>
      </c>
      <c r="X385" s="36">
        <v>1074</v>
      </c>
      <c r="Y385" s="36">
        <v>777</v>
      </c>
      <c r="Z385" s="36">
        <v>1301</v>
      </c>
      <c r="AA385" s="36">
        <v>112</v>
      </c>
      <c r="AB385" s="36">
        <v>107</v>
      </c>
      <c r="AC385" s="36">
        <v>158</v>
      </c>
      <c r="AD385" s="36">
        <v>329</v>
      </c>
      <c r="AE385" s="36">
        <v>305</v>
      </c>
      <c r="AF385" s="36">
        <v>290</v>
      </c>
      <c r="AG385" s="36">
        <v>316</v>
      </c>
      <c r="AH385" s="36">
        <v>124</v>
      </c>
      <c r="AI385" s="36">
        <v>120</v>
      </c>
      <c r="AJ385" s="36">
        <v>123</v>
      </c>
      <c r="AK385" s="36">
        <v>102</v>
      </c>
      <c r="AL385" s="36">
        <v>221</v>
      </c>
      <c r="AM385" s="36">
        <v>164</v>
      </c>
      <c r="AN385" s="36">
        <v>369</v>
      </c>
      <c r="AO385" s="36">
        <v>598</v>
      </c>
      <c r="AP385" s="36">
        <v>1166</v>
      </c>
      <c r="AQ385" s="36">
        <v>1500</v>
      </c>
      <c r="AR385" s="36">
        <v>1706</v>
      </c>
      <c r="AS385" s="36">
        <v>2031</v>
      </c>
      <c r="AT385" s="36">
        <v>1106</v>
      </c>
      <c r="AU385" s="36">
        <v>1040</v>
      </c>
      <c r="AV385" s="36">
        <v>877</v>
      </c>
      <c r="AW385" s="36">
        <v>658</v>
      </c>
      <c r="AX385" s="36">
        <v>1043</v>
      </c>
    </row>
    <row r="386" spans="1:50" x14ac:dyDescent="0.3">
      <c r="A386" s="35" t="s">
        <v>792</v>
      </c>
      <c r="B386" s="36" t="s">
        <v>1111</v>
      </c>
      <c r="C386" s="36">
        <v>689</v>
      </c>
      <c r="D386" s="36">
        <v>569</v>
      </c>
      <c r="E386" s="36">
        <v>585</v>
      </c>
      <c r="F386" s="36">
        <v>785</v>
      </c>
      <c r="G386" s="36">
        <v>791</v>
      </c>
      <c r="H386" s="36">
        <v>1058</v>
      </c>
      <c r="I386" s="36">
        <v>1325</v>
      </c>
      <c r="J386" s="36">
        <v>606</v>
      </c>
      <c r="K386" s="36">
        <v>529</v>
      </c>
      <c r="L386" s="36">
        <v>456</v>
      </c>
      <c r="M386" s="36">
        <v>288</v>
      </c>
      <c r="N386" s="36">
        <v>418</v>
      </c>
      <c r="O386" s="36">
        <v>624</v>
      </c>
      <c r="P386" s="36">
        <v>538</v>
      </c>
      <c r="Q386" s="36">
        <v>526</v>
      </c>
      <c r="R386" s="36">
        <v>615</v>
      </c>
      <c r="S386" s="36">
        <v>698</v>
      </c>
      <c r="T386" s="36">
        <v>961</v>
      </c>
      <c r="U386" s="36">
        <v>1210</v>
      </c>
      <c r="V386" s="36">
        <v>551</v>
      </c>
      <c r="W386" s="36">
        <v>480</v>
      </c>
      <c r="X386" s="36">
        <v>395</v>
      </c>
      <c r="Y386" s="36">
        <v>257</v>
      </c>
      <c r="Z386" s="36">
        <v>349</v>
      </c>
      <c r="AA386" s="36">
        <v>65</v>
      </c>
      <c r="AB386" s="36">
        <v>31</v>
      </c>
      <c r="AC386" s="36">
        <v>59</v>
      </c>
      <c r="AD386" s="36">
        <v>170</v>
      </c>
      <c r="AE386" s="36">
        <v>93</v>
      </c>
      <c r="AF386" s="36">
        <v>97</v>
      </c>
      <c r="AG386" s="36">
        <v>115</v>
      </c>
      <c r="AH386" s="36">
        <v>55</v>
      </c>
      <c r="AI386" s="36">
        <v>49</v>
      </c>
      <c r="AJ386" s="36">
        <v>61</v>
      </c>
      <c r="AK386" s="36">
        <v>31</v>
      </c>
      <c r="AL386" s="36">
        <v>69</v>
      </c>
      <c r="AM386" s="36">
        <v>43</v>
      </c>
      <c r="AN386" s="36">
        <v>210</v>
      </c>
      <c r="AO386" s="36">
        <v>353</v>
      </c>
      <c r="AP386" s="36">
        <v>339</v>
      </c>
      <c r="AQ386" s="36">
        <v>443</v>
      </c>
      <c r="AR386" s="36">
        <v>689</v>
      </c>
      <c r="AS386" s="36">
        <v>927</v>
      </c>
      <c r="AT386" s="36">
        <v>426</v>
      </c>
      <c r="AU386" s="36">
        <v>409</v>
      </c>
      <c r="AV386" s="36">
        <v>312</v>
      </c>
      <c r="AW386" s="36">
        <v>242</v>
      </c>
      <c r="AX386" s="36">
        <v>290</v>
      </c>
    </row>
    <row r="387" spans="1:50" x14ac:dyDescent="0.3">
      <c r="A387" s="35" t="s">
        <v>793</v>
      </c>
      <c r="B387" s="36">
        <v>139</v>
      </c>
      <c r="C387" s="36">
        <v>1271</v>
      </c>
      <c r="D387" s="36">
        <v>983</v>
      </c>
      <c r="E387" s="36">
        <v>1013</v>
      </c>
      <c r="F387" s="36">
        <v>2710</v>
      </c>
      <c r="G387" s="36">
        <v>3268</v>
      </c>
      <c r="H387" s="36">
        <v>2802</v>
      </c>
      <c r="I387" s="36">
        <v>3544</v>
      </c>
      <c r="J387" s="36">
        <v>1802</v>
      </c>
      <c r="K387" s="36">
        <v>1551</v>
      </c>
      <c r="L387" s="36">
        <v>1178</v>
      </c>
      <c r="M387" s="36">
        <v>896</v>
      </c>
      <c r="N387" s="36">
        <v>1710</v>
      </c>
      <c r="O387" s="36">
        <v>1164</v>
      </c>
      <c r="P387" s="36">
        <v>885</v>
      </c>
      <c r="Q387" s="36">
        <v>916</v>
      </c>
      <c r="R387" s="36">
        <v>2349</v>
      </c>
      <c r="S387" s="36">
        <v>2950</v>
      </c>
      <c r="T387" s="36">
        <v>2514</v>
      </c>
      <c r="U387" s="36">
        <v>3239</v>
      </c>
      <c r="V387" s="36">
        <v>1643</v>
      </c>
      <c r="W387" s="36">
        <v>1401</v>
      </c>
      <c r="X387" s="36">
        <v>1064</v>
      </c>
      <c r="Y387" s="36">
        <v>797</v>
      </c>
      <c r="Z387" s="36">
        <v>1565</v>
      </c>
      <c r="AA387" s="36">
        <v>107</v>
      </c>
      <c r="AB387" s="36">
        <v>98</v>
      </c>
      <c r="AC387" s="36">
        <v>97</v>
      </c>
      <c r="AD387" s="36">
        <v>361</v>
      </c>
      <c r="AE387" s="36">
        <v>318</v>
      </c>
      <c r="AF387" s="36">
        <v>288</v>
      </c>
      <c r="AG387" s="36">
        <v>305</v>
      </c>
      <c r="AH387" s="36">
        <v>159</v>
      </c>
      <c r="AI387" s="36">
        <v>150</v>
      </c>
      <c r="AJ387" s="36">
        <v>114</v>
      </c>
      <c r="AK387" s="36">
        <v>99</v>
      </c>
      <c r="AL387" s="36">
        <v>145</v>
      </c>
      <c r="AM387" s="36">
        <v>127</v>
      </c>
      <c r="AN387" s="36">
        <v>312</v>
      </c>
      <c r="AO387" s="36">
        <v>514</v>
      </c>
      <c r="AP387" s="36">
        <v>1280</v>
      </c>
      <c r="AQ387" s="36">
        <v>1856</v>
      </c>
      <c r="AR387" s="36">
        <v>1685</v>
      </c>
      <c r="AS387" s="36">
        <v>2225</v>
      </c>
      <c r="AT387" s="36">
        <v>1185</v>
      </c>
      <c r="AU387" s="36">
        <v>1130</v>
      </c>
      <c r="AV387" s="36">
        <v>861</v>
      </c>
      <c r="AW387" s="36">
        <v>645</v>
      </c>
      <c r="AX387" s="36">
        <v>1281</v>
      </c>
    </row>
    <row r="388" spans="1:50" x14ac:dyDescent="0.3">
      <c r="A388" s="35" t="s">
        <v>794</v>
      </c>
      <c r="B388" s="36" t="s">
        <v>1111</v>
      </c>
      <c r="C388" s="36" t="s">
        <v>1111</v>
      </c>
      <c r="D388" s="36" t="s">
        <v>1111</v>
      </c>
      <c r="E388" s="36" t="s">
        <v>1111</v>
      </c>
      <c r="F388" s="36">
        <v>31</v>
      </c>
      <c r="G388" s="36">
        <v>50</v>
      </c>
      <c r="H388" s="36" t="s">
        <v>1111</v>
      </c>
      <c r="I388" s="36">
        <v>38</v>
      </c>
      <c r="J388" s="36" t="s">
        <v>1111</v>
      </c>
      <c r="K388" s="36" t="s">
        <v>1111</v>
      </c>
      <c r="L388" s="36" t="s">
        <v>1111</v>
      </c>
      <c r="M388" s="36" t="s">
        <v>1111</v>
      </c>
      <c r="N388" s="36" t="s">
        <v>1111</v>
      </c>
      <c r="O388" s="36" t="s">
        <v>1111</v>
      </c>
      <c r="P388" s="36" t="s">
        <v>1111</v>
      </c>
      <c r="Q388" s="36" t="s">
        <v>1111</v>
      </c>
      <c r="R388" s="36" t="s">
        <v>1111</v>
      </c>
      <c r="S388" s="36">
        <v>45</v>
      </c>
      <c r="T388" s="36" t="s">
        <v>1111</v>
      </c>
      <c r="U388" s="36">
        <v>33</v>
      </c>
      <c r="V388" s="36" t="s">
        <v>1111</v>
      </c>
      <c r="W388" s="36" t="s">
        <v>1111</v>
      </c>
      <c r="X388" s="36" t="s">
        <v>1111</v>
      </c>
      <c r="Y388" s="36" t="s">
        <v>1111</v>
      </c>
      <c r="Z388" s="36" t="s">
        <v>1111</v>
      </c>
      <c r="AA388" s="36" t="s">
        <v>1111</v>
      </c>
      <c r="AB388" s="36" t="s">
        <v>1111</v>
      </c>
      <c r="AC388" s="36" t="s">
        <v>1111</v>
      </c>
      <c r="AD388" s="36" t="s">
        <v>1111</v>
      </c>
      <c r="AE388" s="36" t="s">
        <v>1111</v>
      </c>
      <c r="AF388" s="36" t="s">
        <v>1111</v>
      </c>
      <c r="AG388" s="36" t="s">
        <v>1111</v>
      </c>
      <c r="AH388" s="36" t="s">
        <v>1111</v>
      </c>
      <c r="AI388" s="36" t="s">
        <v>1111</v>
      </c>
      <c r="AJ388" s="36" t="s">
        <v>1111</v>
      </c>
      <c r="AK388" s="36" t="s">
        <v>1111</v>
      </c>
      <c r="AL388" s="36" t="s">
        <v>1111</v>
      </c>
      <c r="AM388" s="36" t="s">
        <v>1111</v>
      </c>
      <c r="AN388" s="36" t="s">
        <v>1111</v>
      </c>
      <c r="AO388" s="36" t="s">
        <v>1111</v>
      </c>
      <c r="AP388" s="36" t="s">
        <v>1111</v>
      </c>
      <c r="AQ388" s="36" t="s">
        <v>1111</v>
      </c>
      <c r="AR388" s="36" t="s">
        <v>1111</v>
      </c>
      <c r="AS388" s="36" t="s">
        <v>1111</v>
      </c>
      <c r="AT388" s="36" t="s">
        <v>1111</v>
      </c>
      <c r="AU388" s="36" t="s">
        <v>1111</v>
      </c>
      <c r="AV388" s="36" t="s">
        <v>1111</v>
      </c>
      <c r="AW388" s="36" t="s">
        <v>1111</v>
      </c>
      <c r="AX388" s="36" t="s">
        <v>1111</v>
      </c>
    </row>
    <row r="389" spans="1:50" x14ac:dyDescent="0.3">
      <c r="A389" s="35" t="s">
        <v>795</v>
      </c>
      <c r="B389" s="36">
        <v>39</v>
      </c>
      <c r="C389" s="36">
        <v>503</v>
      </c>
      <c r="D389" s="36">
        <v>435</v>
      </c>
      <c r="E389" s="36">
        <v>472</v>
      </c>
      <c r="F389" s="36">
        <v>643</v>
      </c>
      <c r="G389" s="36">
        <v>438</v>
      </c>
      <c r="H389" s="36">
        <v>734</v>
      </c>
      <c r="I389" s="36">
        <v>1038</v>
      </c>
      <c r="J389" s="36">
        <v>459</v>
      </c>
      <c r="K389" s="36">
        <v>347</v>
      </c>
      <c r="L389" s="36">
        <v>319</v>
      </c>
      <c r="M389" s="36">
        <v>204</v>
      </c>
      <c r="N389" s="36">
        <v>227</v>
      </c>
      <c r="O389" s="36">
        <v>459</v>
      </c>
      <c r="P389" s="36">
        <v>388</v>
      </c>
      <c r="Q389" s="36">
        <v>426</v>
      </c>
      <c r="R389" s="36">
        <v>498</v>
      </c>
      <c r="S389" s="36">
        <v>385</v>
      </c>
      <c r="T389" s="36">
        <v>672</v>
      </c>
      <c r="U389" s="36">
        <v>943</v>
      </c>
      <c r="V389" s="36">
        <v>403</v>
      </c>
      <c r="W389" s="36">
        <v>317</v>
      </c>
      <c r="X389" s="36">
        <v>285</v>
      </c>
      <c r="Y389" s="36">
        <v>178</v>
      </c>
      <c r="Z389" s="36">
        <v>200</v>
      </c>
      <c r="AA389" s="36">
        <v>44</v>
      </c>
      <c r="AB389" s="36">
        <v>47</v>
      </c>
      <c r="AC389" s="36">
        <v>46</v>
      </c>
      <c r="AD389" s="36">
        <v>145</v>
      </c>
      <c r="AE389" s="36">
        <v>53</v>
      </c>
      <c r="AF389" s="36">
        <v>62</v>
      </c>
      <c r="AG389" s="36">
        <v>95</v>
      </c>
      <c r="AH389" s="36">
        <v>56</v>
      </c>
      <c r="AI389" s="36">
        <v>30</v>
      </c>
      <c r="AJ389" s="36">
        <v>34</v>
      </c>
      <c r="AK389" s="36" t="s">
        <v>1111</v>
      </c>
      <c r="AL389" s="36" t="s">
        <v>1111</v>
      </c>
      <c r="AM389" s="36">
        <v>82</v>
      </c>
      <c r="AN389" s="36">
        <v>209</v>
      </c>
      <c r="AO389" s="36">
        <v>303</v>
      </c>
      <c r="AP389" s="36">
        <v>305</v>
      </c>
      <c r="AQ389" s="36">
        <v>264</v>
      </c>
      <c r="AR389" s="36">
        <v>481</v>
      </c>
      <c r="AS389" s="36">
        <v>733</v>
      </c>
      <c r="AT389" s="36">
        <v>349</v>
      </c>
      <c r="AU389" s="36">
        <v>266</v>
      </c>
      <c r="AV389" s="36">
        <v>242</v>
      </c>
      <c r="AW389" s="36">
        <v>140</v>
      </c>
      <c r="AX389" s="36">
        <v>186</v>
      </c>
    </row>
    <row r="390" spans="1:50" x14ac:dyDescent="0.3">
      <c r="A390" s="35" t="s">
        <v>796</v>
      </c>
      <c r="B390" s="36" t="s">
        <v>1111</v>
      </c>
      <c r="C390" s="36" t="s">
        <v>1111</v>
      </c>
      <c r="D390" s="36" t="s">
        <v>1111</v>
      </c>
      <c r="E390" s="36" t="s">
        <v>1111</v>
      </c>
      <c r="F390" s="36" t="s">
        <v>1111</v>
      </c>
      <c r="G390" s="36" t="s">
        <v>1111</v>
      </c>
      <c r="H390" s="36" t="s">
        <v>1111</v>
      </c>
      <c r="I390" s="36" t="s">
        <v>1111</v>
      </c>
      <c r="J390" s="36" t="s">
        <v>1111</v>
      </c>
      <c r="K390" s="36" t="s">
        <v>1111</v>
      </c>
      <c r="L390" s="36" t="s">
        <v>1111</v>
      </c>
      <c r="M390" s="36" t="s">
        <v>1111</v>
      </c>
      <c r="N390" s="36" t="s">
        <v>1111</v>
      </c>
      <c r="O390" s="36" t="s">
        <v>1111</v>
      </c>
      <c r="P390" s="36" t="s">
        <v>1111</v>
      </c>
      <c r="Q390" s="36" t="s">
        <v>1111</v>
      </c>
      <c r="R390" s="36" t="s">
        <v>1111</v>
      </c>
      <c r="S390" s="36" t="s">
        <v>1111</v>
      </c>
      <c r="T390" s="36" t="s">
        <v>1111</v>
      </c>
      <c r="U390" s="36" t="s">
        <v>1111</v>
      </c>
      <c r="V390" s="36" t="s">
        <v>1111</v>
      </c>
      <c r="W390" s="36" t="s">
        <v>1111</v>
      </c>
      <c r="X390" s="36" t="s">
        <v>1111</v>
      </c>
      <c r="Y390" s="36" t="s">
        <v>1111</v>
      </c>
      <c r="Z390" s="36" t="s">
        <v>1111</v>
      </c>
      <c r="AA390" s="36" t="s">
        <v>1111</v>
      </c>
      <c r="AB390" s="36" t="s">
        <v>1111</v>
      </c>
      <c r="AC390" s="36" t="s">
        <v>1111</v>
      </c>
      <c r="AD390" s="36" t="s">
        <v>1111</v>
      </c>
      <c r="AE390" s="36" t="s">
        <v>1111</v>
      </c>
      <c r="AF390" s="36" t="s">
        <v>1111</v>
      </c>
      <c r="AG390" s="36" t="s">
        <v>1111</v>
      </c>
      <c r="AH390" s="36" t="s">
        <v>1111</v>
      </c>
      <c r="AI390" s="36" t="s">
        <v>1111</v>
      </c>
      <c r="AJ390" s="36" t="s">
        <v>1111</v>
      </c>
      <c r="AK390" s="36" t="s">
        <v>1111</v>
      </c>
      <c r="AL390" s="36" t="s">
        <v>1111</v>
      </c>
      <c r="AM390" s="36" t="s">
        <v>1111</v>
      </c>
      <c r="AN390" s="36" t="s">
        <v>1111</v>
      </c>
      <c r="AO390" s="36" t="s">
        <v>1111</v>
      </c>
      <c r="AP390" s="36" t="s">
        <v>1111</v>
      </c>
      <c r="AQ390" s="36" t="s">
        <v>1111</v>
      </c>
      <c r="AR390" s="36" t="s">
        <v>1111</v>
      </c>
      <c r="AS390" s="36" t="s">
        <v>1111</v>
      </c>
      <c r="AT390" s="36" t="s">
        <v>1111</v>
      </c>
      <c r="AU390" s="36" t="s">
        <v>1111</v>
      </c>
      <c r="AV390" s="36" t="s">
        <v>1111</v>
      </c>
      <c r="AW390" s="36" t="s">
        <v>1111</v>
      </c>
      <c r="AX390" s="36" t="s">
        <v>1111</v>
      </c>
    </row>
    <row r="391" spans="1:50" x14ac:dyDescent="0.3">
      <c r="A391" s="35" t="s">
        <v>797</v>
      </c>
      <c r="B391" s="36" t="s">
        <v>1111</v>
      </c>
      <c r="C391" s="36">
        <v>341</v>
      </c>
      <c r="D391" s="36">
        <v>250</v>
      </c>
      <c r="E391" s="36">
        <v>228</v>
      </c>
      <c r="F391" s="36">
        <v>484</v>
      </c>
      <c r="G391" s="36">
        <v>575</v>
      </c>
      <c r="H391" s="36">
        <v>642</v>
      </c>
      <c r="I391" s="36">
        <v>652</v>
      </c>
      <c r="J391" s="36">
        <v>324</v>
      </c>
      <c r="K391" s="36">
        <v>240</v>
      </c>
      <c r="L391" s="36">
        <v>188</v>
      </c>
      <c r="M391" s="36">
        <v>112</v>
      </c>
      <c r="N391" s="36">
        <v>185</v>
      </c>
      <c r="O391" s="36">
        <v>317</v>
      </c>
      <c r="P391" s="36">
        <v>222</v>
      </c>
      <c r="Q391" s="36">
        <v>207</v>
      </c>
      <c r="R391" s="36">
        <v>420</v>
      </c>
      <c r="S391" s="36">
        <v>516</v>
      </c>
      <c r="T391" s="36">
        <v>595</v>
      </c>
      <c r="U391" s="36">
        <v>596</v>
      </c>
      <c r="V391" s="36">
        <v>303</v>
      </c>
      <c r="W391" s="36">
        <v>222</v>
      </c>
      <c r="X391" s="36">
        <v>176</v>
      </c>
      <c r="Y391" s="36">
        <v>100</v>
      </c>
      <c r="Z391" s="36">
        <v>170</v>
      </c>
      <c r="AA391" s="36" t="s">
        <v>1111</v>
      </c>
      <c r="AB391" s="36" t="s">
        <v>1111</v>
      </c>
      <c r="AC391" s="36" t="s">
        <v>1111</v>
      </c>
      <c r="AD391" s="36">
        <v>64</v>
      </c>
      <c r="AE391" s="36">
        <v>59</v>
      </c>
      <c r="AF391" s="36">
        <v>47</v>
      </c>
      <c r="AG391" s="36">
        <v>56</v>
      </c>
      <c r="AH391" s="36" t="s">
        <v>1111</v>
      </c>
      <c r="AI391" s="36" t="s">
        <v>1111</v>
      </c>
      <c r="AJ391" s="36" t="s">
        <v>1111</v>
      </c>
      <c r="AK391" s="36" t="s">
        <v>1111</v>
      </c>
      <c r="AL391" s="36" t="s">
        <v>1111</v>
      </c>
      <c r="AM391" s="36" t="s">
        <v>1111</v>
      </c>
      <c r="AN391" s="36">
        <v>91</v>
      </c>
      <c r="AO391" s="36">
        <v>115</v>
      </c>
      <c r="AP391" s="36">
        <v>228</v>
      </c>
      <c r="AQ391" s="36">
        <v>293</v>
      </c>
      <c r="AR391" s="36">
        <v>398</v>
      </c>
      <c r="AS391" s="36">
        <v>422</v>
      </c>
      <c r="AT391" s="36">
        <v>238</v>
      </c>
      <c r="AU391" s="36">
        <v>184</v>
      </c>
      <c r="AV391" s="36">
        <v>134</v>
      </c>
      <c r="AW391" s="36">
        <v>98</v>
      </c>
      <c r="AX391" s="36">
        <v>132</v>
      </c>
    </row>
    <row r="392" spans="1:50" x14ac:dyDescent="0.3">
      <c r="A392" s="35" t="s">
        <v>798</v>
      </c>
      <c r="B392" s="36">
        <v>53</v>
      </c>
      <c r="C392" s="36">
        <v>880</v>
      </c>
      <c r="D392" s="36">
        <v>786</v>
      </c>
      <c r="E392" s="36">
        <v>831</v>
      </c>
      <c r="F392" s="36">
        <v>2020</v>
      </c>
      <c r="G392" s="36">
        <v>2165</v>
      </c>
      <c r="H392" s="36">
        <v>1937</v>
      </c>
      <c r="I392" s="36">
        <v>2693</v>
      </c>
      <c r="J392" s="36">
        <v>1424</v>
      </c>
      <c r="K392" s="36">
        <v>1095</v>
      </c>
      <c r="L392" s="36">
        <v>849</v>
      </c>
      <c r="M392" s="36">
        <v>618</v>
      </c>
      <c r="N392" s="36">
        <v>735</v>
      </c>
      <c r="O392" s="36">
        <v>778</v>
      </c>
      <c r="P392" s="36">
        <v>735</v>
      </c>
      <c r="Q392" s="36">
        <v>776</v>
      </c>
      <c r="R392" s="36">
        <v>1774</v>
      </c>
      <c r="S392" s="36">
        <v>1905</v>
      </c>
      <c r="T392" s="36">
        <v>1741</v>
      </c>
      <c r="U392" s="36">
        <v>2457</v>
      </c>
      <c r="V392" s="36">
        <v>1304</v>
      </c>
      <c r="W392" s="36">
        <v>998</v>
      </c>
      <c r="X392" s="36">
        <v>757</v>
      </c>
      <c r="Y392" s="36">
        <v>546</v>
      </c>
      <c r="Z392" s="36">
        <v>644</v>
      </c>
      <c r="AA392" s="36">
        <v>102</v>
      </c>
      <c r="AB392" s="36">
        <v>51</v>
      </c>
      <c r="AC392" s="36">
        <v>55</v>
      </c>
      <c r="AD392" s="36">
        <v>246</v>
      </c>
      <c r="AE392" s="36">
        <v>260</v>
      </c>
      <c r="AF392" s="36">
        <v>196</v>
      </c>
      <c r="AG392" s="36">
        <v>236</v>
      </c>
      <c r="AH392" s="36">
        <v>120</v>
      </c>
      <c r="AI392" s="36">
        <v>97</v>
      </c>
      <c r="AJ392" s="36">
        <v>92</v>
      </c>
      <c r="AK392" s="36">
        <v>72</v>
      </c>
      <c r="AL392" s="36">
        <v>91</v>
      </c>
      <c r="AM392" s="36">
        <v>47</v>
      </c>
      <c r="AN392" s="36">
        <v>268</v>
      </c>
      <c r="AO392" s="36">
        <v>434</v>
      </c>
      <c r="AP392" s="36">
        <v>884</v>
      </c>
      <c r="AQ392" s="36">
        <v>1046</v>
      </c>
      <c r="AR392" s="36">
        <v>1113</v>
      </c>
      <c r="AS392" s="36">
        <v>1584</v>
      </c>
      <c r="AT392" s="36">
        <v>958</v>
      </c>
      <c r="AU392" s="36">
        <v>813</v>
      </c>
      <c r="AV392" s="36">
        <v>614</v>
      </c>
      <c r="AW392" s="36">
        <v>461</v>
      </c>
      <c r="AX392" s="36">
        <v>520</v>
      </c>
    </row>
    <row r="393" spans="1:50" x14ac:dyDescent="0.3">
      <c r="A393" s="35" t="s">
        <v>799</v>
      </c>
      <c r="B393" s="36">
        <v>85</v>
      </c>
      <c r="C393" s="36">
        <v>1715</v>
      </c>
      <c r="D393" s="36">
        <v>1739</v>
      </c>
      <c r="E393" s="36">
        <v>1982</v>
      </c>
      <c r="F393" s="36">
        <v>3503</v>
      </c>
      <c r="G393" s="36">
        <v>3377</v>
      </c>
      <c r="H393" s="36">
        <v>3844</v>
      </c>
      <c r="I393" s="36">
        <v>5206</v>
      </c>
      <c r="J393" s="36">
        <v>2362</v>
      </c>
      <c r="K393" s="36">
        <v>1709</v>
      </c>
      <c r="L393" s="36">
        <v>1309</v>
      </c>
      <c r="M393" s="36">
        <v>880</v>
      </c>
      <c r="N393" s="36">
        <v>1177</v>
      </c>
      <c r="O393" s="36">
        <v>1535</v>
      </c>
      <c r="P393" s="36">
        <v>1618</v>
      </c>
      <c r="Q393" s="36">
        <v>1830</v>
      </c>
      <c r="R393" s="36">
        <v>3051</v>
      </c>
      <c r="S393" s="36">
        <v>3023</v>
      </c>
      <c r="T393" s="36">
        <v>3496</v>
      </c>
      <c r="U393" s="36">
        <v>4817</v>
      </c>
      <c r="V393" s="36">
        <v>2172</v>
      </c>
      <c r="W393" s="36">
        <v>1577</v>
      </c>
      <c r="X393" s="36">
        <v>1215</v>
      </c>
      <c r="Y393" s="36">
        <v>771</v>
      </c>
      <c r="Z393" s="36">
        <v>1044</v>
      </c>
      <c r="AA393" s="36">
        <v>180</v>
      </c>
      <c r="AB393" s="36">
        <v>121</v>
      </c>
      <c r="AC393" s="36">
        <v>152</v>
      </c>
      <c r="AD393" s="36">
        <v>452</v>
      </c>
      <c r="AE393" s="36">
        <v>354</v>
      </c>
      <c r="AF393" s="36">
        <v>348</v>
      </c>
      <c r="AG393" s="36">
        <v>389</v>
      </c>
      <c r="AH393" s="36">
        <v>190</v>
      </c>
      <c r="AI393" s="36">
        <v>132</v>
      </c>
      <c r="AJ393" s="36">
        <v>94</v>
      </c>
      <c r="AK393" s="36">
        <v>109</v>
      </c>
      <c r="AL393" s="36">
        <v>133</v>
      </c>
      <c r="AM393" s="36">
        <v>181</v>
      </c>
      <c r="AN393" s="36">
        <v>644</v>
      </c>
      <c r="AO393" s="36">
        <v>1035</v>
      </c>
      <c r="AP393" s="36">
        <v>1640</v>
      </c>
      <c r="AQ393" s="36">
        <v>1797</v>
      </c>
      <c r="AR393" s="36">
        <v>2220</v>
      </c>
      <c r="AS393" s="36">
        <v>3328</v>
      </c>
      <c r="AT393" s="36">
        <v>1647</v>
      </c>
      <c r="AU393" s="36">
        <v>1339</v>
      </c>
      <c r="AV393" s="36">
        <v>983</v>
      </c>
      <c r="AW393" s="36">
        <v>692</v>
      </c>
      <c r="AX393" s="36">
        <v>850</v>
      </c>
    </row>
    <row r="394" spans="1:50" x14ac:dyDescent="0.3">
      <c r="A394" s="35" t="s">
        <v>800</v>
      </c>
      <c r="B394" s="36" t="s">
        <v>1111</v>
      </c>
      <c r="C394" s="36" t="s">
        <v>1111</v>
      </c>
      <c r="D394" s="36" t="s">
        <v>1111</v>
      </c>
      <c r="E394" s="36" t="s">
        <v>1111</v>
      </c>
      <c r="F394" s="36" t="s">
        <v>1111</v>
      </c>
      <c r="G394" s="36" t="s">
        <v>1111</v>
      </c>
      <c r="H394" s="36" t="s">
        <v>1111</v>
      </c>
      <c r="I394" s="36" t="s">
        <v>1111</v>
      </c>
      <c r="J394" s="36" t="s">
        <v>1111</v>
      </c>
      <c r="K394" s="36" t="s">
        <v>1111</v>
      </c>
      <c r="L394" s="36" t="s">
        <v>1111</v>
      </c>
      <c r="M394" s="36" t="s">
        <v>1111</v>
      </c>
      <c r="N394" s="36" t="s">
        <v>1111</v>
      </c>
      <c r="O394" s="36" t="s">
        <v>1111</v>
      </c>
      <c r="P394" s="36" t="s">
        <v>1111</v>
      </c>
      <c r="Q394" s="36" t="s">
        <v>1111</v>
      </c>
      <c r="R394" s="36" t="s">
        <v>1111</v>
      </c>
      <c r="S394" s="36" t="s">
        <v>1111</v>
      </c>
      <c r="T394" s="36" t="s">
        <v>1111</v>
      </c>
      <c r="U394" s="36" t="s">
        <v>1111</v>
      </c>
      <c r="V394" s="36" t="s">
        <v>1111</v>
      </c>
      <c r="W394" s="36" t="s">
        <v>1111</v>
      </c>
      <c r="X394" s="36" t="s">
        <v>1111</v>
      </c>
      <c r="Y394" s="36" t="s">
        <v>1111</v>
      </c>
      <c r="Z394" s="36" t="s">
        <v>1111</v>
      </c>
      <c r="AA394" s="36" t="s">
        <v>1111</v>
      </c>
      <c r="AB394" s="36" t="s">
        <v>1111</v>
      </c>
      <c r="AC394" s="36" t="s">
        <v>1111</v>
      </c>
      <c r="AD394" s="36" t="s">
        <v>1111</v>
      </c>
      <c r="AE394" s="36" t="s">
        <v>1111</v>
      </c>
      <c r="AF394" s="36" t="s">
        <v>1111</v>
      </c>
      <c r="AG394" s="36" t="s">
        <v>1111</v>
      </c>
      <c r="AH394" s="36" t="s">
        <v>1111</v>
      </c>
      <c r="AI394" s="36" t="s">
        <v>1111</v>
      </c>
      <c r="AJ394" s="36" t="s">
        <v>1111</v>
      </c>
      <c r="AK394" s="36" t="s">
        <v>1111</v>
      </c>
      <c r="AL394" s="36" t="s">
        <v>1111</v>
      </c>
      <c r="AM394" s="36" t="s">
        <v>1111</v>
      </c>
      <c r="AN394" s="36" t="s">
        <v>1111</v>
      </c>
      <c r="AO394" s="36" t="s">
        <v>1111</v>
      </c>
      <c r="AP394" s="36" t="s">
        <v>1111</v>
      </c>
      <c r="AQ394" s="36" t="s">
        <v>1111</v>
      </c>
      <c r="AR394" s="36" t="s">
        <v>1111</v>
      </c>
      <c r="AS394" s="36" t="s">
        <v>1111</v>
      </c>
      <c r="AT394" s="36" t="s">
        <v>1111</v>
      </c>
      <c r="AU394" s="36" t="s">
        <v>1111</v>
      </c>
      <c r="AV394" s="36" t="s">
        <v>1111</v>
      </c>
      <c r="AW394" s="36" t="s">
        <v>1111</v>
      </c>
      <c r="AX394" s="36" t="s">
        <v>1111</v>
      </c>
    </row>
    <row r="395" spans="1:50" x14ac:dyDescent="0.3">
      <c r="A395" s="35" t="s">
        <v>801</v>
      </c>
      <c r="B395" s="36" t="s">
        <v>1111</v>
      </c>
      <c r="C395" s="36" t="s">
        <v>1111</v>
      </c>
      <c r="D395" s="36" t="s">
        <v>1111</v>
      </c>
      <c r="E395" s="36" t="s">
        <v>1111</v>
      </c>
      <c r="F395" s="36">
        <v>33</v>
      </c>
      <c r="G395" s="36" t="s">
        <v>1111</v>
      </c>
      <c r="H395" s="36" t="s">
        <v>1111</v>
      </c>
      <c r="I395" s="36">
        <v>62</v>
      </c>
      <c r="J395" s="36">
        <v>50</v>
      </c>
      <c r="K395" s="36">
        <v>64</v>
      </c>
      <c r="L395" s="36">
        <v>42</v>
      </c>
      <c r="M395" s="36">
        <v>38</v>
      </c>
      <c r="N395" s="36">
        <v>33</v>
      </c>
      <c r="O395" s="36" t="s">
        <v>1111</v>
      </c>
      <c r="P395" s="36" t="s">
        <v>1111</v>
      </c>
      <c r="Q395" s="36" t="s">
        <v>1111</v>
      </c>
      <c r="R395" s="36">
        <v>30</v>
      </c>
      <c r="S395" s="36" t="s">
        <v>1111</v>
      </c>
      <c r="T395" s="36" t="s">
        <v>1111</v>
      </c>
      <c r="U395" s="36">
        <v>57</v>
      </c>
      <c r="V395" s="36">
        <v>49</v>
      </c>
      <c r="W395" s="36">
        <v>55</v>
      </c>
      <c r="X395" s="36">
        <v>34</v>
      </c>
      <c r="Y395" s="36" t="s">
        <v>1111</v>
      </c>
      <c r="Z395" s="36">
        <v>31</v>
      </c>
      <c r="AA395" s="36" t="s">
        <v>1111</v>
      </c>
      <c r="AB395" s="36" t="s">
        <v>1111</v>
      </c>
      <c r="AC395" s="36" t="s">
        <v>1111</v>
      </c>
      <c r="AD395" s="36" t="s">
        <v>1111</v>
      </c>
      <c r="AE395" s="36" t="s">
        <v>1111</v>
      </c>
      <c r="AF395" s="36" t="s">
        <v>1111</v>
      </c>
      <c r="AG395" s="36" t="s">
        <v>1111</v>
      </c>
      <c r="AH395" s="36" t="s">
        <v>1111</v>
      </c>
      <c r="AI395" s="36" t="s">
        <v>1111</v>
      </c>
      <c r="AJ395" s="36" t="s">
        <v>1111</v>
      </c>
      <c r="AK395" s="36" t="s">
        <v>1111</v>
      </c>
      <c r="AL395" s="36" t="s">
        <v>1111</v>
      </c>
      <c r="AM395" s="36" t="s">
        <v>1111</v>
      </c>
      <c r="AN395" s="36" t="s">
        <v>1111</v>
      </c>
      <c r="AO395" s="36" t="s">
        <v>1111</v>
      </c>
      <c r="AP395" s="36" t="s">
        <v>1111</v>
      </c>
      <c r="AQ395" s="36" t="s">
        <v>1111</v>
      </c>
      <c r="AR395" s="36" t="s">
        <v>1111</v>
      </c>
      <c r="AS395" s="36" t="s">
        <v>1111</v>
      </c>
      <c r="AT395" s="36">
        <v>30</v>
      </c>
      <c r="AU395" s="36">
        <v>38</v>
      </c>
      <c r="AV395" s="36" t="s">
        <v>1111</v>
      </c>
      <c r="AW395" s="36" t="s">
        <v>1111</v>
      </c>
      <c r="AX395" s="36" t="s">
        <v>1111</v>
      </c>
    </row>
    <row r="396" spans="1:50" x14ac:dyDescent="0.3">
      <c r="A396" s="35" t="s">
        <v>802</v>
      </c>
      <c r="B396" s="36">
        <v>76</v>
      </c>
      <c r="C396" s="36">
        <v>1852</v>
      </c>
      <c r="D396" s="36">
        <v>1589</v>
      </c>
      <c r="E396" s="36">
        <v>1518</v>
      </c>
      <c r="F396" s="36">
        <v>2081</v>
      </c>
      <c r="G396" s="36">
        <v>2045</v>
      </c>
      <c r="H396" s="36">
        <v>2976</v>
      </c>
      <c r="I396" s="36">
        <v>3529</v>
      </c>
      <c r="J396" s="36">
        <v>1631</v>
      </c>
      <c r="K396" s="36">
        <v>1357</v>
      </c>
      <c r="L396" s="36">
        <v>1274</v>
      </c>
      <c r="M396" s="36">
        <v>1210</v>
      </c>
      <c r="N396" s="36">
        <v>2466</v>
      </c>
      <c r="O396" s="36">
        <v>1689</v>
      </c>
      <c r="P396" s="36">
        <v>1467</v>
      </c>
      <c r="Q396" s="36">
        <v>1346</v>
      </c>
      <c r="R396" s="36">
        <v>1668</v>
      </c>
      <c r="S396" s="36">
        <v>1799</v>
      </c>
      <c r="T396" s="36">
        <v>2702</v>
      </c>
      <c r="U396" s="36">
        <v>3194</v>
      </c>
      <c r="V396" s="36">
        <v>1479</v>
      </c>
      <c r="W396" s="36">
        <v>1198</v>
      </c>
      <c r="X396" s="36">
        <v>1152</v>
      </c>
      <c r="Y396" s="36">
        <v>1053</v>
      </c>
      <c r="Z396" s="36">
        <v>2039</v>
      </c>
      <c r="AA396" s="36">
        <v>163</v>
      </c>
      <c r="AB396" s="36">
        <v>122</v>
      </c>
      <c r="AC396" s="36">
        <v>172</v>
      </c>
      <c r="AD396" s="36">
        <v>413</v>
      </c>
      <c r="AE396" s="36">
        <v>246</v>
      </c>
      <c r="AF396" s="36">
        <v>274</v>
      </c>
      <c r="AG396" s="36">
        <v>335</v>
      </c>
      <c r="AH396" s="36">
        <v>152</v>
      </c>
      <c r="AI396" s="36">
        <v>159</v>
      </c>
      <c r="AJ396" s="36">
        <v>122</v>
      </c>
      <c r="AK396" s="36">
        <v>157</v>
      </c>
      <c r="AL396" s="36">
        <v>427</v>
      </c>
      <c r="AM396" s="36">
        <v>110</v>
      </c>
      <c r="AN396" s="36">
        <v>595</v>
      </c>
      <c r="AO396" s="36">
        <v>883</v>
      </c>
      <c r="AP396" s="36">
        <v>940</v>
      </c>
      <c r="AQ396" s="36">
        <v>1132</v>
      </c>
      <c r="AR396" s="36">
        <v>1960</v>
      </c>
      <c r="AS396" s="36">
        <v>2410</v>
      </c>
      <c r="AT396" s="36">
        <v>1162</v>
      </c>
      <c r="AU396" s="36">
        <v>988</v>
      </c>
      <c r="AV396" s="36">
        <v>977</v>
      </c>
      <c r="AW396" s="36">
        <v>878</v>
      </c>
      <c r="AX396" s="36">
        <v>1595</v>
      </c>
    </row>
    <row r="397" spans="1:50" x14ac:dyDescent="0.3">
      <c r="A397" s="35" t="s">
        <v>803</v>
      </c>
      <c r="B397" s="36" t="s">
        <v>1111</v>
      </c>
      <c r="C397" s="36" t="s">
        <v>1111</v>
      </c>
      <c r="D397" s="36" t="s">
        <v>1111</v>
      </c>
      <c r="E397" s="36" t="s">
        <v>1111</v>
      </c>
      <c r="F397" s="36" t="s">
        <v>1111</v>
      </c>
      <c r="G397" s="36" t="s">
        <v>1111</v>
      </c>
      <c r="H397" s="36" t="s">
        <v>1111</v>
      </c>
      <c r="I397" s="36" t="s">
        <v>1111</v>
      </c>
      <c r="J397" s="36" t="s">
        <v>1111</v>
      </c>
      <c r="K397" s="36" t="s">
        <v>1111</v>
      </c>
      <c r="L397" s="36" t="s">
        <v>1111</v>
      </c>
      <c r="M397" s="36" t="s">
        <v>1111</v>
      </c>
      <c r="N397" s="36" t="s">
        <v>1111</v>
      </c>
      <c r="O397" s="36" t="s">
        <v>1111</v>
      </c>
      <c r="P397" s="36" t="s">
        <v>1111</v>
      </c>
      <c r="Q397" s="36" t="s">
        <v>1111</v>
      </c>
      <c r="R397" s="36" t="s">
        <v>1111</v>
      </c>
      <c r="S397" s="36" t="s">
        <v>1111</v>
      </c>
      <c r="T397" s="36" t="s">
        <v>1111</v>
      </c>
      <c r="U397" s="36" t="s">
        <v>1111</v>
      </c>
      <c r="V397" s="36" t="s">
        <v>1111</v>
      </c>
      <c r="W397" s="36" t="s">
        <v>1111</v>
      </c>
      <c r="X397" s="36" t="s">
        <v>1111</v>
      </c>
      <c r="Y397" s="36" t="s">
        <v>1111</v>
      </c>
      <c r="Z397" s="36" t="s">
        <v>1111</v>
      </c>
      <c r="AA397" s="36" t="s">
        <v>1111</v>
      </c>
      <c r="AB397" s="36" t="s">
        <v>1111</v>
      </c>
      <c r="AC397" s="36" t="s">
        <v>1111</v>
      </c>
      <c r="AD397" s="36" t="s">
        <v>1111</v>
      </c>
      <c r="AE397" s="36" t="s">
        <v>1111</v>
      </c>
      <c r="AF397" s="36" t="s">
        <v>1111</v>
      </c>
      <c r="AG397" s="36" t="s">
        <v>1111</v>
      </c>
      <c r="AH397" s="36" t="s">
        <v>1111</v>
      </c>
      <c r="AI397" s="36" t="s">
        <v>1111</v>
      </c>
      <c r="AJ397" s="36" t="s">
        <v>1111</v>
      </c>
      <c r="AK397" s="36" t="s">
        <v>1111</v>
      </c>
      <c r="AL397" s="36" t="s">
        <v>1111</v>
      </c>
      <c r="AM397" s="36" t="s">
        <v>1111</v>
      </c>
      <c r="AN397" s="36" t="s">
        <v>1111</v>
      </c>
      <c r="AO397" s="36" t="s">
        <v>1111</v>
      </c>
      <c r="AP397" s="36" t="s">
        <v>1111</v>
      </c>
      <c r="AQ397" s="36" t="s">
        <v>1111</v>
      </c>
      <c r="AR397" s="36" t="s">
        <v>1111</v>
      </c>
      <c r="AS397" s="36" t="s">
        <v>1111</v>
      </c>
      <c r="AT397" s="36" t="s">
        <v>1111</v>
      </c>
      <c r="AU397" s="36" t="s">
        <v>1111</v>
      </c>
      <c r="AV397" s="36" t="s">
        <v>1111</v>
      </c>
      <c r="AW397" s="36" t="s">
        <v>1111</v>
      </c>
      <c r="AX397" s="36" t="s">
        <v>1111</v>
      </c>
    </row>
    <row r="398" spans="1:50" x14ac:dyDescent="0.3">
      <c r="A398" s="35" t="s">
        <v>804</v>
      </c>
      <c r="B398" s="36" t="s">
        <v>1111</v>
      </c>
      <c r="C398" s="36">
        <v>231</v>
      </c>
      <c r="D398" s="36">
        <v>243</v>
      </c>
      <c r="E398" s="36">
        <v>310</v>
      </c>
      <c r="F398" s="36">
        <v>794</v>
      </c>
      <c r="G398" s="36">
        <v>867</v>
      </c>
      <c r="H398" s="36">
        <v>846</v>
      </c>
      <c r="I398" s="36">
        <v>1699</v>
      </c>
      <c r="J398" s="36">
        <v>1095</v>
      </c>
      <c r="K398" s="36">
        <v>990</v>
      </c>
      <c r="L398" s="36">
        <v>796</v>
      </c>
      <c r="M398" s="36">
        <v>502</v>
      </c>
      <c r="N398" s="36">
        <v>468</v>
      </c>
      <c r="O398" s="36">
        <v>212</v>
      </c>
      <c r="P398" s="36">
        <v>223</v>
      </c>
      <c r="Q398" s="36">
        <v>275</v>
      </c>
      <c r="R398" s="36">
        <v>663</v>
      </c>
      <c r="S398" s="36">
        <v>770</v>
      </c>
      <c r="T398" s="36">
        <v>763</v>
      </c>
      <c r="U398" s="36">
        <v>1528</v>
      </c>
      <c r="V398" s="36">
        <v>992</v>
      </c>
      <c r="W398" s="36">
        <v>890</v>
      </c>
      <c r="X398" s="36">
        <v>705</v>
      </c>
      <c r="Y398" s="36">
        <v>430</v>
      </c>
      <c r="Z398" s="36">
        <v>393</v>
      </c>
      <c r="AA398" s="36" t="s">
        <v>1111</v>
      </c>
      <c r="AB398" s="36" t="s">
        <v>1111</v>
      </c>
      <c r="AC398" s="36">
        <v>35</v>
      </c>
      <c r="AD398" s="36">
        <v>131</v>
      </c>
      <c r="AE398" s="36">
        <v>97</v>
      </c>
      <c r="AF398" s="36">
        <v>83</v>
      </c>
      <c r="AG398" s="36">
        <v>171</v>
      </c>
      <c r="AH398" s="36">
        <v>103</v>
      </c>
      <c r="AI398" s="36">
        <v>100</v>
      </c>
      <c r="AJ398" s="36">
        <v>91</v>
      </c>
      <c r="AK398" s="36">
        <v>72</v>
      </c>
      <c r="AL398" s="36">
        <v>75</v>
      </c>
      <c r="AM398" s="36" t="s">
        <v>1111</v>
      </c>
      <c r="AN398" s="36">
        <v>70</v>
      </c>
      <c r="AO398" s="36">
        <v>140</v>
      </c>
      <c r="AP398" s="36">
        <v>300</v>
      </c>
      <c r="AQ398" s="36">
        <v>396</v>
      </c>
      <c r="AR398" s="36">
        <v>479</v>
      </c>
      <c r="AS398" s="36">
        <v>955</v>
      </c>
      <c r="AT398" s="36">
        <v>744</v>
      </c>
      <c r="AU398" s="36">
        <v>742</v>
      </c>
      <c r="AV398" s="36">
        <v>585</v>
      </c>
      <c r="AW398" s="36">
        <v>349</v>
      </c>
      <c r="AX398" s="36">
        <v>326</v>
      </c>
    </row>
    <row r="399" spans="1:50" x14ac:dyDescent="0.3">
      <c r="A399" s="35" t="s">
        <v>805</v>
      </c>
      <c r="B399" s="36" t="s">
        <v>1111</v>
      </c>
      <c r="C399" s="36" t="s">
        <v>1111</v>
      </c>
      <c r="D399" s="36" t="s">
        <v>1111</v>
      </c>
      <c r="E399" s="36" t="s">
        <v>1111</v>
      </c>
      <c r="F399" s="36" t="s">
        <v>1111</v>
      </c>
      <c r="G399" s="36">
        <v>31</v>
      </c>
      <c r="H399" s="36" t="s">
        <v>1111</v>
      </c>
      <c r="I399" s="36">
        <v>84</v>
      </c>
      <c r="J399" s="36">
        <v>72</v>
      </c>
      <c r="K399" s="36">
        <v>56</v>
      </c>
      <c r="L399" s="36">
        <v>34</v>
      </c>
      <c r="M399" s="36">
        <v>32</v>
      </c>
      <c r="N399" s="36">
        <v>47</v>
      </c>
      <c r="O399" s="36" t="s">
        <v>1111</v>
      </c>
      <c r="P399" s="36" t="s">
        <v>1111</v>
      </c>
      <c r="Q399" s="36" t="s">
        <v>1111</v>
      </c>
      <c r="R399" s="36" t="s">
        <v>1111</v>
      </c>
      <c r="S399" s="36" t="s">
        <v>1111</v>
      </c>
      <c r="T399" s="36" t="s">
        <v>1111</v>
      </c>
      <c r="U399" s="36">
        <v>72</v>
      </c>
      <c r="V399" s="36">
        <v>64</v>
      </c>
      <c r="W399" s="36">
        <v>42</v>
      </c>
      <c r="X399" s="36">
        <v>30</v>
      </c>
      <c r="Y399" s="36" t="s">
        <v>1111</v>
      </c>
      <c r="Z399" s="36">
        <v>39</v>
      </c>
      <c r="AA399" s="36" t="s">
        <v>1111</v>
      </c>
      <c r="AB399" s="36" t="s">
        <v>1111</v>
      </c>
      <c r="AC399" s="36" t="s">
        <v>1111</v>
      </c>
      <c r="AD399" s="36" t="s">
        <v>1111</v>
      </c>
      <c r="AE399" s="36" t="s">
        <v>1111</v>
      </c>
      <c r="AF399" s="36" t="s">
        <v>1111</v>
      </c>
      <c r="AG399" s="36" t="s">
        <v>1111</v>
      </c>
      <c r="AH399" s="36" t="s">
        <v>1111</v>
      </c>
      <c r="AI399" s="36" t="s">
        <v>1111</v>
      </c>
      <c r="AJ399" s="36" t="s">
        <v>1111</v>
      </c>
      <c r="AK399" s="36" t="s">
        <v>1111</v>
      </c>
      <c r="AL399" s="36" t="s">
        <v>1111</v>
      </c>
      <c r="AM399" s="36" t="s">
        <v>1111</v>
      </c>
      <c r="AN399" s="36" t="s">
        <v>1111</v>
      </c>
      <c r="AO399" s="36" t="s">
        <v>1111</v>
      </c>
      <c r="AP399" s="36" t="s">
        <v>1111</v>
      </c>
      <c r="AQ399" s="36" t="s">
        <v>1111</v>
      </c>
      <c r="AR399" s="36" t="s">
        <v>1111</v>
      </c>
      <c r="AS399" s="36">
        <v>39</v>
      </c>
      <c r="AT399" s="36">
        <v>50</v>
      </c>
      <c r="AU399" s="36">
        <v>33</v>
      </c>
      <c r="AV399" s="36" t="s">
        <v>1111</v>
      </c>
      <c r="AW399" s="36" t="s">
        <v>1111</v>
      </c>
      <c r="AX399" s="36" t="s">
        <v>1111</v>
      </c>
    </row>
    <row r="400" spans="1:50" x14ac:dyDescent="0.3">
      <c r="A400" s="35" t="s">
        <v>806</v>
      </c>
      <c r="B400" s="36">
        <v>85</v>
      </c>
      <c r="C400" s="36">
        <v>1260</v>
      </c>
      <c r="D400" s="36">
        <v>1128</v>
      </c>
      <c r="E400" s="36">
        <v>1410</v>
      </c>
      <c r="F400" s="36">
        <v>2856</v>
      </c>
      <c r="G400" s="36">
        <v>2653</v>
      </c>
      <c r="H400" s="36">
        <v>2678</v>
      </c>
      <c r="I400" s="36">
        <v>3940</v>
      </c>
      <c r="J400" s="36">
        <v>1707</v>
      </c>
      <c r="K400" s="36">
        <v>1142</v>
      </c>
      <c r="L400" s="36">
        <v>928</v>
      </c>
      <c r="M400" s="36">
        <v>541</v>
      </c>
      <c r="N400" s="36">
        <v>657</v>
      </c>
      <c r="O400" s="36">
        <v>1133</v>
      </c>
      <c r="P400" s="36">
        <v>1036</v>
      </c>
      <c r="Q400" s="36">
        <v>1285</v>
      </c>
      <c r="R400" s="36">
        <v>2515</v>
      </c>
      <c r="S400" s="36">
        <v>2348</v>
      </c>
      <c r="T400" s="36">
        <v>2437</v>
      </c>
      <c r="U400" s="36">
        <v>3607</v>
      </c>
      <c r="V400" s="36">
        <v>1571</v>
      </c>
      <c r="W400" s="36">
        <v>1036</v>
      </c>
      <c r="X400" s="36">
        <v>833</v>
      </c>
      <c r="Y400" s="36">
        <v>476</v>
      </c>
      <c r="Z400" s="36">
        <v>559</v>
      </c>
      <c r="AA400" s="36">
        <v>127</v>
      </c>
      <c r="AB400" s="36">
        <v>92</v>
      </c>
      <c r="AC400" s="36">
        <v>125</v>
      </c>
      <c r="AD400" s="36">
        <v>341</v>
      </c>
      <c r="AE400" s="36">
        <v>305</v>
      </c>
      <c r="AF400" s="36">
        <v>241</v>
      </c>
      <c r="AG400" s="36">
        <v>333</v>
      </c>
      <c r="AH400" s="36">
        <v>136</v>
      </c>
      <c r="AI400" s="36">
        <v>106</v>
      </c>
      <c r="AJ400" s="36">
        <v>95</v>
      </c>
      <c r="AK400" s="36">
        <v>65</v>
      </c>
      <c r="AL400" s="36">
        <v>98</v>
      </c>
      <c r="AM400" s="36">
        <v>106</v>
      </c>
      <c r="AN400" s="36">
        <v>442</v>
      </c>
      <c r="AO400" s="36">
        <v>798</v>
      </c>
      <c r="AP400" s="36">
        <v>1380</v>
      </c>
      <c r="AQ400" s="36">
        <v>1300</v>
      </c>
      <c r="AR400" s="36">
        <v>1566</v>
      </c>
      <c r="AS400" s="36">
        <v>2423</v>
      </c>
      <c r="AT400" s="36">
        <v>1221</v>
      </c>
      <c r="AU400" s="36">
        <v>846</v>
      </c>
      <c r="AV400" s="36">
        <v>646</v>
      </c>
      <c r="AW400" s="36">
        <v>403</v>
      </c>
      <c r="AX400" s="36">
        <v>449</v>
      </c>
    </row>
    <row r="401" spans="1:50" x14ac:dyDescent="0.3">
      <c r="A401" s="35" t="s">
        <v>807</v>
      </c>
      <c r="B401" s="36">
        <v>41</v>
      </c>
      <c r="C401" s="36">
        <v>981</v>
      </c>
      <c r="D401" s="36">
        <v>1094</v>
      </c>
      <c r="E401" s="36">
        <v>1310</v>
      </c>
      <c r="F401" s="36">
        <v>2556</v>
      </c>
      <c r="G401" s="36">
        <v>2481</v>
      </c>
      <c r="H401" s="36">
        <v>2808</v>
      </c>
      <c r="I401" s="36">
        <v>4272</v>
      </c>
      <c r="J401" s="36">
        <v>2130</v>
      </c>
      <c r="K401" s="36">
        <v>1824</v>
      </c>
      <c r="L401" s="36">
        <v>1513</v>
      </c>
      <c r="M401" s="36">
        <v>1076</v>
      </c>
      <c r="N401" s="36">
        <v>1133</v>
      </c>
      <c r="O401" s="36">
        <v>905</v>
      </c>
      <c r="P401" s="36">
        <v>994</v>
      </c>
      <c r="Q401" s="36">
        <v>1201</v>
      </c>
      <c r="R401" s="36">
        <v>2180</v>
      </c>
      <c r="S401" s="36">
        <v>2162</v>
      </c>
      <c r="T401" s="36">
        <v>2467</v>
      </c>
      <c r="U401" s="36">
        <v>3815</v>
      </c>
      <c r="V401" s="36">
        <v>1876</v>
      </c>
      <c r="W401" s="36">
        <v>1613</v>
      </c>
      <c r="X401" s="36">
        <v>1289</v>
      </c>
      <c r="Y401" s="36">
        <v>933</v>
      </c>
      <c r="Z401" s="36">
        <v>950</v>
      </c>
      <c r="AA401" s="36">
        <v>76</v>
      </c>
      <c r="AB401" s="36">
        <v>100</v>
      </c>
      <c r="AC401" s="36">
        <v>109</v>
      </c>
      <c r="AD401" s="36">
        <v>376</v>
      </c>
      <c r="AE401" s="36">
        <v>319</v>
      </c>
      <c r="AF401" s="36">
        <v>341</v>
      </c>
      <c r="AG401" s="36">
        <v>457</v>
      </c>
      <c r="AH401" s="36">
        <v>254</v>
      </c>
      <c r="AI401" s="36">
        <v>211</v>
      </c>
      <c r="AJ401" s="36">
        <v>224</v>
      </c>
      <c r="AK401" s="36">
        <v>143</v>
      </c>
      <c r="AL401" s="36">
        <v>183</v>
      </c>
      <c r="AM401" s="36">
        <v>57</v>
      </c>
      <c r="AN401" s="36">
        <v>286</v>
      </c>
      <c r="AO401" s="36">
        <v>567</v>
      </c>
      <c r="AP401" s="36">
        <v>1092</v>
      </c>
      <c r="AQ401" s="36">
        <v>1156</v>
      </c>
      <c r="AR401" s="36">
        <v>1490</v>
      </c>
      <c r="AS401" s="36">
        <v>2483</v>
      </c>
      <c r="AT401" s="36">
        <v>1425</v>
      </c>
      <c r="AU401" s="36">
        <v>1290</v>
      </c>
      <c r="AV401" s="36">
        <v>1071</v>
      </c>
      <c r="AW401" s="36">
        <v>792</v>
      </c>
      <c r="AX401" s="36">
        <v>768</v>
      </c>
    </row>
    <row r="402" spans="1:50" x14ac:dyDescent="0.3">
      <c r="A402" s="35" t="s">
        <v>808</v>
      </c>
      <c r="B402" s="36" t="s">
        <v>1111</v>
      </c>
      <c r="C402" s="36" t="s">
        <v>1111</v>
      </c>
      <c r="D402" s="36" t="s">
        <v>1111</v>
      </c>
      <c r="E402" s="36" t="s">
        <v>1111</v>
      </c>
      <c r="F402" s="36">
        <v>39</v>
      </c>
      <c r="G402" s="36" t="s">
        <v>1111</v>
      </c>
      <c r="H402" s="36" t="s">
        <v>1111</v>
      </c>
      <c r="I402" s="36">
        <v>64</v>
      </c>
      <c r="J402" s="36">
        <v>52</v>
      </c>
      <c r="K402" s="36">
        <v>43</v>
      </c>
      <c r="L402" s="36" t="s">
        <v>1111</v>
      </c>
      <c r="M402" s="36">
        <v>34</v>
      </c>
      <c r="N402" s="36" t="s">
        <v>1111</v>
      </c>
      <c r="O402" s="36" t="s">
        <v>1111</v>
      </c>
      <c r="P402" s="36" t="s">
        <v>1111</v>
      </c>
      <c r="Q402" s="36" t="s">
        <v>1111</v>
      </c>
      <c r="R402" s="36">
        <v>31</v>
      </c>
      <c r="S402" s="36" t="s">
        <v>1111</v>
      </c>
      <c r="T402" s="36" t="s">
        <v>1111</v>
      </c>
      <c r="U402" s="36">
        <v>57</v>
      </c>
      <c r="V402" s="36">
        <v>45</v>
      </c>
      <c r="W402" s="36">
        <v>40</v>
      </c>
      <c r="X402" s="36" t="s">
        <v>1111</v>
      </c>
      <c r="Y402" s="36" t="s">
        <v>1111</v>
      </c>
      <c r="Z402" s="36" t="s">
        <v>1111</v>
      </c>
      <c r="AA402" s="36" t="s">
        <v>1111</v>
      </c>
      <c r="AB402" s="36" t="s">
        <v>1111</v>
      </c>
      <c r="AC402" s="36" t="s">
        <v>1111</v>
      </c>
      <c r="AD402" s="36" t="s">
        <v>1111</v>
      </c>
      <c r="AE402" s="36" t="s">
        <v>1111</v>
      </c>
      <c r="AF402" s="36" t="s">
        <v>1111</v>
      </c>
      <c r="AG402" s="36" t="s">
        <v>1111</v>
      </c>
      <c r="AH402" s="36" t="s">
        <v>1111</v>
      </c>
      <c r="AI402" s="36" t="s">
        <v>1111</v>
      </c>
      <c r="AJ402" s="36" t="s">
        <v>1111</v>
      </c>
      <c r="AK402" s="36" t="s">
        <v>1111</v>
      </c>
      <c r="AL402" s="36" t="s">
        <v>1111</v>
      </c>
      <c r="AM402" s="36" t="s">
        <v>1111</v>
      </c>
      <c r="AN402" s="36" t="s">
        <v>1111</v>
      </c>
      <c r="AO402" s="36" t="s">
        <v>1111</v>
      </c>
      <c r="AP402" s="36" t="s">
        <v>1111</v>
      </c>
      <c r="AQ402" s="36" t="s">
        <v>1111</v>
      </c>
      <c r="AR402" s="36" t="s">
        <v>1111</v>
      </c>
      <c r="AS402" s="36">
        <v>33</v>
      </c>
      <c r="AT402" s="36">
        <v>32</v>
      </c>
      <c r="AU402" s="36">
        <v>34</v>
      </c>
      <c r="AV402" s="36" t="s">
        <v>1111</v>
      </c>
      <c r="AW402" s="36" t="s">
        <v>1111</v>
      </c>
      <c r="AX402" s="36" t="s">
        <v>1111</v>
      </c>
    </row>
    <row r="403" spans="1:50" x14ac:dyDescent="0.3">
      <c r="A403" s="35" t="s">
        <v>809</v>
      </c>
      <c r="B403" s="36">
        <v>87</v>
      </c>
      <c r="C403" s="36">
        <v>1177</v>
      </c>
      <c r="D403" s="36">
        <v>841</v>
      </c>
      <c r="E403" s="36">
        <v>841</v>
      </c>
      <c r="F403" s="36">
        <v>1398</v>
      </c>
      <c r="G403" s="36">
        <v>1259</v>
      </c>
      <c r="H403" s="36">
        <v>1581</v>
      </c>
      <c r="I403" s="36">
        <v>2113</v>
      </c>
      <c r="J403" s="36">
        <v>933</v>
      </c>
      <c r="K403" s="36">
        <v>748</v>
      </c>
      <c r="L403" s="36">
        <v>468</v>
      </c>
      <c r="M403" s="36">
        <v>353</v>
      </c>
      <c r="N403" s="36">
        <v>410</v>
      </c>
      <c r="O403" s="36">
        <v>1073</v>
      </c>
      <c r="P403" s="36">
        <v>785</v>
      </c>
      <c r="Q403" s="36">
        <v>768</v>
      </c>
      <c r="R403" s="36">
        <v>1139</v>
      </c>
      <c r="S403" s="36">
        <v>1116</v>
      </c>
      <c r="T403" s="36">
        <v>1469</v>
      </c>
      <c r="U403" s="36">
        <v>1937</v>
      </c>
      <c r="V403" s="36">
        <v>873</v>
      </c>
      <c r="W403" s="36">
        <v>686</v>
      </c>
      <c r="X403" s="36">
        <v>444</v>
      </c>
      <c r="Y403" s="36">
        <v>313</v>
      </c>
      <c r="Z403" s="36">
        <v>386</v>
      </c>
      <c r="AA403" s="36">
        <v>104</v>
      </c>
      <c r="AB403" s="36">
        <v>56</v>
      </c>
      <c r="AC403" s="36">
        <v>73</v>
      </c>
      <c r="AD403" s="36">
        <v>259</v>
      </c>
      <c r="AE403" s="36">
        <v>143</v>
      </c>
      <c r="AF403" s="36">
        <v>112</v>
      </c>
      <c r="AG403" s="36">
        <v>176</v>
      </c>
      <c r="AH403" s="36">
        <v>60</v>
      </c>
      <c r="AI403" s="36">
        <v>62</v>
      </c>
      <c r="AJ403" s="36" t="s">
        <v>1111</v>
      </c>
      <c r="AK403" s="36">
        <v>40</v>
      </c>
      <c r="AL403" s="36" t="s">
        <v>1111</v>
      </c>
      <c r="AM403" s="36">
        <v>204</v>
      </c>
      <c r="AN403" s="36">
        <v>421</v>
      </c>
      <c r="AO403" s="36">
        <v>542</v>
      </c>
      <c r="AP403" s="36">
        <v>749</v>
      </c>
      <c r="AQ403" s="36">
        <v>756</v>
      </c>
      <c r="AR403" s="36">
        <v>1099</v>
      </c>
      <c r="AS403" s="36">
        <v>1482</v>
      </c>
      <c r="AT403" s="36">
        <v>705</v>
      </c>
      <c r="AU403" s="36">
        <v>610</v>
      </c>
      <c r="AV403" s="36">
        <v>364</v>
      </c>
      <c r="AW403" s="36">
        <v>281</v>
      </c>
      <c r="AX403" s="36">
        <v>333</v>
      </c>
    </row>
    <row r="404" spans="1:50" x14ac:dyDescent="0.3">
      <c r="A404" s="35" t="s">
        <v>810</v>
      </c>
      <c r="B404" s="36">
        <v>47</v>
      </c>
      <c r="C404" s="36">
        <v>836</v>
      </c>
      <c r="D404" s="36">
        <v>653</v>
      </c>
      <c r="E404" s="36">
        <v>712</v>
      </c>
      <c r="F404" s="36">
        <v>1448</v>
      </c>
      <c r="G404" s="36">
        <v>1412</v>
      </c>
      <c r="H404" s="36">
        <v>1478</v>
      </c>
      <c r="I404" s="36">
        <v>2171</v>
      </c>
      <c r="J404" s="36">
        <v>1067</v>
      </c>
      <c r="K404" s="36">
        <v>702</v>
      </c>
      <c r="L404" s="36">
        <v>578</v>
      </c>
      <c r="M404" s="36">
        <v>340</v>
      </c>
      <c r="N404" s="36">
        <v>463</v>
      </c>
      <c r="O404" s="36">
        <v>760</v>
      </c>
      <c r="P404" s="36">
        <v>611</v>
      </c>
      <c r="Q404" s="36">
        <v>669</v>
      </c>
      <c r="R404" s="36">
        <v>1257</v>
      </c>
      <c r="S404" s="36">
        <v>1271</v>
      </c>
      <c r="T404" s="36">
        <v>1361</v>
      </c>
      <c r="U404" s="36">
        <v>2004</v>
      </c>
      <c r="V404" s="36">
        <v>1004</v>
      </c>
      <c r="W404" s="36">
        <v>671</v>
      </c>
      <c r="X404" s="36">
        <v>521</v>
      </c>
      <c r="Y404" s="36">
        <v>306</v>
      </c>
      <c r="Z404" s="36">
        <v>420</v>
      </c>
      <c r="AA404" s="36">
        <v>76</v>
      </c>
      <c r="AB404" s="36">
        <v>42</v>
      </c>
      <c r="AC404" s="36">
        <v>43</v>
      </c>
      <c r="AD404" s="36">
        <v>191</v>
      </c>
      <c r="AE404" s="36">
        <v>141</v>
      </c>
      <c r="AF404" s="36">
        <v>117</v>
      </c>
      <c r="AG404" s="36">
        <v>167</v>
      </c>
      <c r="AH404" s="36">
        <v>63</v>
      </c>
      <c r="AI404" s="36">
        <v>31</v>
      </c>
      <c r="AJ404" s="36">
        <v>57</v>
      </c>
      <c r="AK404" s="36">
        <v>34</v>
      </c>
      <c r="AL404" s="36">
        <v>43</v>
      </c>
      <c r="AM404" s="36">
        <v>70</v>
      </c>
      <c r="AN404" s="36">
        <v>250</v>
      </c>
      <c r="AO404" s="36">
        <v>404</v>
      </c>
      <c r="AP404" s="36">
        <v>706</v>
      </c>
      <c r="AQ404" s="36">
        <v>772</v>
      </c>
      <c r="AR404" s="36">
        <v>940</v>
      </c>
      <c r="AS404" s="36">
        <v>1435</v>
      </c>
      <c r="AT404" s="36">
        <v>750</v>
      </c>
      <c r="AU404" s="36">
        <v>586</v>
      </c>
      <c r="AV404" s="36">
        <v>426</v>
      </c>
      <c r="AW404" s="36">
        <v>279</v>
      </c>
      <c r="AX404" s="36">
        <v>316</v>
      </c>
    </row>
    <row r="405" spans="1:50" x14ac:dyDescent="0.3">
      <c r="A405" s="35" t="s">
        <v>811</v>
      </c>
      <c r="B405" s="36" t="s">
        <v>1111</v>
      </c>
      <c r="C405" s="36">
        <v>426</v>
      </c>
      <c r="D405" s="36">
        <v>363</v>
      </c>
      <c r="E405" s="36">
        <v>400</v>
      </c>
      <c r="F405" s="36">
        <v>908</v>
      </c>
      <c r="G405" s="36">
        <v>965</v>
      </c>
      <c r="H405" s="36">
        <v>977</v>
      </c>
      <c r="I405" s="36">
        <v>1322</v>
      </c>
      <c r="J405" s="36">
        <v>695</v>
      </c>
      <c r="K405" s="36">
        <v>650</v>
      </c>
      <c r="L405" s="36">
        <v>537</v>
      </c>
      <c r="M405" s="36">
        <v>312</v>
      </c>
      <c r="N405" s="36">
        <v>308</v>
      </c>
      <c r="O405" s="36">
        <v>375</v>
      </c>
      <c r="P405" s="36">
        <v>338</v>
      </c>
      <c r="Q405" s="36">
        <v>378</v>
      </c>
      <c r="R405" s="36">
        <v>781</v>
      </c>
      <c r="S405" s="36">
        <v>861</v>
      </c>
      <c r="T405" s="36">
        <v>916</v>
      </c>
      <c r="U405" s="36">
        <v>1227</v>
      </c>
      <c r="V405" s="36">
        <v>652</v>
      </c>
      <c r="W405" s="36">
        <v>607</v>
      </c>
      <c r="X405" s="36">
        <v>491</v>
      </c>
      <c r="Y405" s="36">
        <v>276</v>
      </c>
      <c r="Z405" s="36">
        <v>284</v>
      </c>
      <c r="AA405" s="36">
        <v>51</v>
      </c>
      <c r="AB405" s="36" t="s">
        <v>1111</v>
      </c>
      <c r="AC405" s="36" t="s">
        <v>1111</v>
      </c>
      <c r="AD405" s="36">
        <v>127</v>
      </c>
      <c r="AE405" s="36">
        <v>104</v>
      </c>
      <c r="AF405" s="36">
        <v>61</v>
      </c>
      <c r="AG405" s="36">
        <v>95</v>
      </c>
      <c r="AH405" s="36">
        <v>43</v>
      </c>
      <c r="AI405" s="36">
        <v>43</v>
      </c>
      <c r="AJ405" s="36">
        <v>46</v>
      </c>
      <c r="AK405" s="36">
        <v>36</v>
      </c>
      <c r="AL405" s="36" t="s">
        <v>1111</v>
      </c>
      <c r="AM405" s="36">
        <v>52</v>
      </c>
      <c r="AN405" s="36">
        <v>129</v>
      </c>
      <c r="AO405" s="36">
        <v>216</v>
      </c>
      <c r="AP405" s="36">
        <v>429</v>
      </c>
      <c r="AQ405" s="36">
        <v>525</v>
      </c>
      <c r="AR405" s="36">
        <v>601</v>
      </c>
      <c r="AS405" s="36">
        <v>845</v>
      </c>
      <c r="AT405" s="36">
        <v>523</v>
      </c>
      <c r="AU405" s="36">
        <v>466</v>
      </c>
      <c r="AV405" s="36">
        <v>415</v>
      </c>
      <c r="AW405" s="36">
        <v>243</v>
      </c>
      <c r="AX405" s="36">
        <v>231</v>
      </c>
    </row>
    <row r="406" spans="1:50" x14ac:dyDescent="0.3">
      <c r="A406" s="35" t="s">
        <v>812</v>
      </c>
      <c r="B406" s="36" t="s">
        <v>1111</v>
      </c>
      <c r="C406" s="36" t="s">
        <v>1111</v>
      </c>
      <c r="D406" s="36" t="s">
        <v>1111</v>
      </c>
      <c r="E406" s="36" t="s">
        <v>1111</v>
      </c>
      <c r="F406" s="36" t="s">
        <v>1111</v>
      </c>
      <c r="G406" s="36" t="s">
        <v>1111</v>
      </c>
      <c r="H406" s="36" t="s">
        <v>1111</v>
      </c>
      <c r="I406" s="36" t="s">
        <v>1111</v>
      </c>
      <c r="J406" s="36" t="s">
        <v>1111</v>
      </c>
      <c r="K406" s="36" t="s">
        <v>1111</v>
      </c>
      <c r="L406" s="36" t="s">
        <v>1111</v>
      </c>
      <c r="M406" s="36" t="s">
        <v>1111</v>
      </c>
      <c r="N406" s="36" t="s">
        <v>1111</v>
      </c>
      <c r="O406" s="36" t="s">
        <v>1111</v>
      </c>
      <c r="P406" s="36" t="s">
        <v>1111</v>
      </c>
      <c r="Q406" s="36" t="s">
        <v>1111</v>
      </c>
      <c r="R406" s="36" t="s">
        <v>1111</v>
      </c>
      <c r="S406" s="36" t="s">
        <v>1111</v>
      </c>
      <c r="T406" s="36" t="s">
        <v>1111</v>
      </c>
      <c r="U406" s="36" t="s">
        <v>1111</v>
      </c>
      <c r="V406" s="36" t="s">
        <v>1111</v>
      </c>
      <c r="W406" s="36" t="s">
        <v>1111</v>
      </c>
      <c r="X406" s="36" t="s">
        <v>1111</v>
      </c>
      <c r="Y406" s="36" t="s">
        <v>1111</v>
      </c>
      <c r="Z406" s="36" t="s">
        <v>1111</v>
      </c>
      <c r="AA406" s="36" t="s">
        <v>1111</v>
      </c>
      <c r="AB406" s="36" t="s">
        <v>1111</v>
      </c>
      <c r="AC406" s="36" t="s">
        <v>1111</v>
      </c>
      <c r="AD406" s="36" t="s">
        <v>1111</v>
      </c>
      <c r="AE406" s="36" t="s">
        <v>1111</v>
      </c>
      <c r="AF406" s="36" t="s">
        <v>1111</v>
      </c>
      <c r="AG406" s="36" t="s">
        <v>1111</v>
      </c>
      <c r="AH406" s="36" t="s">
        <v>1111</v>
      </c>
      <c r="AI406" s="36" t="s">
        <v>1111</v>
      </c>
      <c r="AJ406" s="36" t="s">
        <v>1111</v>
      </c>
      <c r="AK406" s="36" t="s">
        <v>1111</v>
      </c>
      <c r="AL406" s="36" t="s">
        <v>1111</v>
      </c>
      <c r="AM406" s="36" t="s">
        <v>1111</v>
      </c>
      <c r="AN406" s="36" t="s">
        <v>1111</v>
      </c>
      <c r="AO406" s="36" t="s">
        <v>1111</v>
      </c>
      <c r="AP406" s="36" t="s">
        <v>1111</v>
      </c>
      <c r="AQ406" s="36" t="s">
        <v>1111</v>
      </c>
      <c r="AR406" s="36" t="s">
        <v>1111</v>
      </c>
      <c r="AS406" s="36" t="s">
        <v>1111</v>
      </c>
      <c r="AT406" s="36" t="s">
        <v>1111</v>
      </c>
      <c r="AU406" s="36" t="s">
        <v>1111</v>
      </c>
      <c r="AV406" s="36" t="s">
        <v>1111</v>
      </c>
      <c r="AW406" s="36" t="s">
        <v>1111</v>
      </c>
      <c r="AX406" s="36" t="s">
        <v>1111</v>
      </c>
    </row>
    <row r="407" spans="1:50" x14ac:dyDescent="0.3">
      <c r="A407" s="35" t="s">
        <v>813</v>
      </c>
      <c r="B407" s="36">
        <v>49</v>
      </c>
      <c r="C407" s="36">
        <v>754</v>
      </c>
      <c r="D407" s="36">
        <v>531</v>
      </c>
      <c r="E407" s="36">
        <v>562</v>
      </c>
      <c r="F407" s="36">
        <v>1026</v>
      </c>
      <c r="G407" s="36">
        <v>1395</v>
      </c>
      <c r="H407" s="36">
        <v>1449</v>
      </c>
      <c r="I407" s="36">
        <v>1799</v>
      </c>
      <c r="J407" s="36">
        <v>820</v>
      </c>
      <c r="K407" s="36">
        <v>747</v>
      </c>
      <c r="L407" s="36">
        <v>536</v>
      </c>
      <c r="M407" s="36">
        <v>351</v>
      </c>
      <c r="N407" s="36">
        <v>289</v>
      </c>
      <c r="O407" s="36">
        <v>692</v>
      </c>
      <c r="P407" s="36">
        <v>508</v>
      </c>
      <c r="Q407" s="36">
        <v>524</v>
      </c>
      <c r="R407" s="36">
        <v>909</v>
      </c>
      <c r="S407" s="36">
        <v>1271</v>
      </c>
      <c r="T407" s="36">
        <v>1360</v>
      </c>
      <c r="U407" s="36">
        <v>1683</v>
      </c>
      <c r="V407" s="36">
        <v>777</v>
      </c>
      <c r="W407" s="36">
        <v>683</v>
      </c>
      <c r="X407" s="36">
        <v>508</v>
      </c>
      <c r="Y407" s="36">
        <v>309</v>
      </c>
      <c r="Z407" s="36">
        <v>277</v>
      </c>
      <c r="AA407" s="36">
        <v>62</v>
      </c>
      <c r="AB407" s="36" t="s">
        <v>1111</v>
      </c>
      <c r="AC407" s="36">
        <v>38</v>
      </c>
      <c r="AD407" s="36">
        <v>117</v>
      </c>
      <c r="AE407" s="36">
        <v>124</v>
      </c>
      <c r="AF407" s="36">
        <v>89</v>
      </c>
      <c r="AG407" s="36">
        <v>116</v>
      </c>
      <c r="AH407" s="36">
        <v>43</v>
      </c>
      <c r="AI407" s="36">
        <v>64</v>
      </c>
      <c r="AJ407" s="36" t="s">
        <v>1111</v>
      </c>
      <c r="AK407" s="36">
        <v>42</v>
      </c>
      <c r="AL407" s="36" t="s">
        <v>1111</v>
      </c>
      <c r="AM407" s="36">
        <v>69</v>
      </c>
      <c r="AN407" s="36">
        <v>207</v>
      </c>
      <c r="AO407" s="36">
        <v>332</v>
      </c>
      <c r="AP407" s="36">
        <v>534</v>
      </c>
      <c r="AQ407" s="36">
        <v>785</v>
      </c>
      <c r="AR407" s="36">
        <v>934</v>
      </c>
      <c r="AS407" s="36">
        <v>1230</v>
      </c>
      <c r="AT407" s="36">
        <v>645</v>
      </c>
      <c r="AU407" s="36">
        <v>563</v>
      </c>
      <c r="AV407" s="36">
        <v>435</v>
      </c>
      <c r="AW407" s="36">
        <v>272</v>
      </c>
      <c r="AX407" s="36">
        <v>245</v>
      </c>
    </row>
    <row r="408" spans="1:50" x14ac:dyDescent="0.3">
      <c r="A408" s="35" t="s">
        <v>814</v>
      </c>
      <c r="B408" s="36" t="s">
        <v>1111</v>
      </c>
      <c r="C408" s="36" t="s">
        <v>1111</v>
      </c>
      <c r="D408" s="36" t="s">
        <v>1111</v>
      </c>
      <c r="E408" s="36" t="s">
        <v>1111</v>
      </c>
      <c r="F408" s="36" t="s">
        <v>1111</v>
      </c>
      <c r="G408" s="36" t="s">
        <v>1111</v>
      </c>
      <c r="H408" s="36" t="s">
        <v>1111</v>
      </c>
      <c r="I408" s="36" t="s">
        <v>1111</v>
      </c>
      <c r="J408" s="36" t="s">
        <v>1111</v>
      </c>
      <c r="K408" s="36" t="s">
        <v>1111</v>
      </c>
      <c r="L408" s="36" t="s">
        <v>1111</v>
      </c>
      <c r="M408" s="36" t="s">
        <v>1111</v>
      </c>
      <c r="N408" s="36" t="s">
        <v>1111</v>
      </c>
      <c r="O408" s="36" t="s">
        <v>1111</v>
      </c>
      <c r="P408" s="36" t="s">
        <v>1111</v>
      </c>
      <c r="Q408" s="36" t="s">
        <v>1111</v>
      </c>
      <c r="R408" s="36" t="s">
        <v>1111</v>
      </c>
      <c r="S408" s="36" t="s">
        <v>1111</v>
      </c>
      <c r="T408" s="36" t="s">
        <v>1111</v>
      </c>
      <c r="U408" s="36" t="s">
        <v>1111</v>
      </c>
      <c r="V408" s="36" t="s">
        <v>1111</v>
      </c>
      <c r="W408" s="36" t="s">
        <v>1111</v>
      </c>
      <c r="X408" s="36" t="s">
        <v>1111</v>
      </c>
      <c r="Y408" s="36" t="s">
        <v>1111</v>
      </c>
      <c r="Z408" s="36" t="s">
        <v>1111</v>
      </c>
      <c r="AA408" s="36" t="s">
        <v>1111</v>
      </c>
      <c r="AB408" s="36" t="s">
        <v>1111</v>
      </c>
      <c r="AC408" s="36" t="s">
        <v>1111</v>
      </c>
      <c r="AD408" s="36" t="s">
        <v>1111</v>
      </c>
      <c r="AE408" s="36" t="s">
        <v>1111</v>
      </c>
      <c r="AF408" s="36" t="s">
        <v>1111</v>
      </c>
      <c r="AG408" s="36" t="s">
        <v>1111</v>
      </c>
      <c r="AH408" s="36" t="s">
        <v>1111</v>
      </c>
      <c r="AI408" s="36" t="s">
        <v>1111</v>
      </c>
      <c r="AJ408" s="36" t="s">
        <v>1111</v>
      </c>
      <c r="AK408" s="36" t="s">
        <v>1111</v>
      </c>
      <c r="AL408" s="36" t="s">
        <v>1111</v>
      </c>
      <c r="AM408" s="36" t="s">
        <v>1111</v>
      </c>
      <c r="AN408" s="36" t="s">
        <v>1111</v>
      </c>
      <c r="AO408" s="36" t="s">
        <v>1111</v>
      </c>
      <c r="AP408" s="36" t="s">
        <v>1111</v>
      </c>
      <c r="AQ408" s="36" t="s">
        <v>1111</v>
      </c>
      <c r="AR408" s="36" t="s">
        <v>1111</v>
      </c>
      <c r="AS408" s="36" t="s">
        <v>1111</v>
      </c>
      <c r="AT408" s="36" t="s">
        <v>1111</v>
      </c>
      <c r="AU408" s="36" t="s">
        <v>1111</v>
      </c>
      <c r="AV408" s="36" t="s">
        <v>1111</v>
      </c>
      <c r="AW408" s="36" t="s">
        <v>1111</v>
      </c>
      <c r="AX408" s="36" t="s">
        <v>1111</v>
      </c>
    </row>
    <row r="409" spans="1:50" x14ac:dyDescent="0.3">
      <c r="A409" s="35" t="s">
        <v>815</v>
      </c>
      <c r="B409" s="36" t="s">
        <v>1111</v>
      </c>
      <c r="C409" s="36" t="s">
        <v>1111</v>
      </c>
      <c r="D409" s="36" t="s">
        <v>1111</v>
      </c>
      <c r="E409" s="36" t="s">
        <v>1111</v>
      </c>
      <c r="F409" s="36" t="s">
        <v>1111</v>
      </c>
      <c r="G409" s="36" t="s">
        <v>1111</v>
      </c>
      <c r="H409" s="36" t="s">
        <v>1111</v>
      </c>
      <c r="I409" s="36" t="s">
        <v>1111</v>
      </c>
      <c r="J409" s="36" t="s">
        <v>1111</v>
      </c>
      <c r="K409" s="36" t="s">
        <v>1111</v>
      </c>
      <c r="L409" s="36" t="s">
        <v>1111</v>
      </c>
      <c r="M409" s="36" t="s">
        <v>1111</v>
      </c>
      <c r="N409" s="36" t="s">
        <v>1111</v>
      </c>
      <c r="O409" s="36" t="s">
        <v>1111</v>
      </c>
      <c r="P409" s="36" t="s">
        <v>1111</v>
      </c>
      <c r="Q409" s="36" t="s">
        <v>1111</v>
      </c>
      <c r="R409" s="36" t="s">
        <v>1111</v>
      </c>
      <c r="S409" s="36" t="s">
        <v>1111</v>
      </c>
      <c r="T409" s="36" t="s">
        <v>1111</v>
      </c>
      <c r="U409" s="36" t="s">
        <v>1111</v>
      </c>
      <c r="V409" s="36" t="s">
        <v>1111</v>
      </c>
      <c r="W409" s="36" t="s">
        <v>1111</v>
      </c>
      <c r="X409" s="36" t="s">
        <v>1111</v>
      </c>
      <c r="Y409" s="36" t="s">
        <v>1111</v>
      </c>
      <c r="Z409" s="36" t="s">
        <v>1111</v>
      </c>
      <c r="AA409" s="36" t="s">
        <v>1111</v>
      </c>
      <c r="AB409" s="36" t="s">
        <v>1111</v>
      </c>
      <c r="AC409" s="36" t="s">
        <v>1111</v>
      </c>
      <c r="AD409" s="36" t="s">
        <v>1111</v>
      </c>
      <c r="AE409" s="36" t="s">
        <v>1111</v>
      </c>
      <c r="AF409" s="36" t="s">
        <v>1111</v>
      </c>
      <c r="AG409" s="36" t="s">
        <v>1111</v>
      </c>
      <c r="AH409" s="36" t="s">
        <v>1111</v>
      </c>
      <c r="AI409" s="36" t="s">
        <v>1111</v>
      </c>
      <c r="AJ409" s="36" t="s">
        <v>1111</v>
      </c>
      <c r="AK409" s="36" t="s">
        <v>1111</v>
      </c>
      <c r="AL409" s="36" t="s">
        <v>1111</v>
      </c>
      <c r="AM409" s="36" t="s">
        <v>1111</v>
      </c>
      <c r="AN409" s="36" t="s">
        <v>1111</v>
      </c>
      <c r="AO409" s="36" t="s">
        <v>1111</v>
      </c>
      <c r="AP409" s="36" t="s">
        <v>1111</v>
      </c>
      <c r="AQ409" s="36" t="s">
        <v>1111</v>
      </c>
      <c r="AR409" s="36" t="s">
        <v>1111</v>
      </c>
      <c r="AS409" s="36" t="s">
        <v>1111</v>
      </c>
      <c r="AT409" s="36" t="s">
        <v>1111</v>
      </c>
      <c r="AU409" s="36" t="s">
        <v>1111</v>
      </c>
      <c r="AV409" s="36" t="s">
        <v>1111</v>
      </c>
      <c r="AW409" s="36" t="s">
        <v>1111</v>
      </c>
      <c r="AX409" s="36" t="s">
        <v>1111</v>
      </c>
    </row>
    <row r="410" spans="1:50" x14ac:dyDescent="0.3">
      <c r="A410" s="35" t="s">
        <v>816</v>
      </c>
      <c r="B410" s="36">
        <v>37</v>
      </c>
      <c r="C410" s="36">
        <v>825</v>
      </c>
      <c r="D410" s="36">
        <v>691</v>
      </c>
      <c r="E410" s="36">
        <v>669</v>
      </c>
      <c r="F410" s="36">
        <v>1090</v>
      </c>
      <c r="G410" s="36">
        <v>1060</v>
      </c>
      <c r="H410" s="36">
        <v>1362</v>
      </c>
      <c r="I410" s="36">
        <v>1661</v>
      </c>
      <c r="J410" s="36">
        <v>677</v>
      </c>
      <c r="K410" s="36">
        <v>608</v>
      </c>
      <c r="L410" s="36">
        <v>513</v>
      </c>
      <c r="M410" s="36">
        <v>432</v>
      </c>
      <c r="N410" s="36">
        <v>482</v>
      </c>
      <c r="O410" s="36">
        <v>752</v>
      </c>
      <c r="P410" s="36">
        <v>644</v>
      </c>
      <c r="Q410" s="36">
        <v>616</v>
      </c>
      <c r="R410" s="36">
        <v>910</v>
      </c>
      <c r="S410" s="36">
        <v>959</v>
      </c>
      <c r="T410" s="36">
        <v>1241</v>
      </c>
      <c r="U410" s="36">
        <v>1540</v>
      </c>
      <c r="V410" s="36">
        <v>628</v>
      </c>
      <c r="W410" s="36">
        <v>552</v>
      </c>
      <c r="X410" s="36">
        <v>453</v>
      </c>
      <c r="Y410" s="36">
        <v>394</v>
      </c>
      <c r="Z410" s="36">
        <v>430</v>
      </c>
      <c r="AA410" s="36">
        <v>73</v>
      </c>
      <c r="AB410" s="36">
        <v>47</v>
      </c>
      <c r="AC410" s="36">
        <v>53</v>
      </c>
      <c r="AD410" s="36">
        <v>180</v>
      </c>
      <c r="AE410" s="36">
        <v>101</v>
      </c>
      <c r="AF410" s="36">
        <v>121</v>
      </c>
      <c r="AG410" s="36">
        <v>121</v>
      </c>
      <c r="AH410" s="36">
        <v>49</v>
      </c>
      <c r="AI410" s="36">
        <v>56</v>
      </c>
      <c r="AJ410" s="36">
        <v>60</v>
      </c>
      <c r="AK410" s="36">
        <v>38</v>
      </c>
      <c r="AL410" s="36">
        <v>52</v>
      </c>
      <c r="AM410" s="36">
        <v>31</v>
      </c>
      <c r="AN410" s="36">
        <v>190</v>
      </c>
      <c r="AO410" s="36">
        <v>364</v>
      </c>
      <c r="AP410" s="36">
        <v>523</v>
      </c>
      <c r="AQ410" s="36">
        <v>568</v>
      </c>
      <c r="AR410" s="36">
        <v>852</v>
      </c>
      <c r="AS410" s="36">
        <v>1070</v>
      </c>
      <c r="AT410" s="36">
        <v>487</v>
      </c>
      <c r="AU410" s="36">
        <v>439</v>
      </c>
      <c r="AV410" s="36">
        <v>375</v>
      </c>
      <c r="AW410" s="36">
        <v>315</v>
      </c>
      <c r="AX410" s="36">
        <v>366</v>
      </c>
    </row>
    <row r="411" spans="1:50" x14ac:dyDescent="0.3">
      <c r="A411" s="35" t="s">
        <v>817</v>
      </c>
      <c r="B411" s="36">
        <v>81</v>
      </c>
      <c r="C411" s="36">
        <v>1578</v>
      </c>
      <c r="D411" s="36">
        <v>1136</v>
      </c>
      <c r="E411" s="36">
        <v>1163</v>
      </c>
      <c r="F411" s="36">
        <v>3541</v>
      </c>
      <c r="G411" s="36">
        <v>4784</v>
      </c>
      <c r="H411" s="36">
        <v>3442</v>
      </c>
      <c r="I411" s="36">
        <v>4172</v>
      </c>
      <c r="J411" s="36">
        <v>2181</v>
      </c>
      <c r="K411" s="36">
        <v>1873</v>
      </c>
      <c r="L411" s="36">
        <v>1418</v>
      </c>
      <c r="M411" s="36">
        <v>1017</v>
      </c>
      <c r="N411" s="36">
        <v>1768</v>
      </c>
      <c r="O411" s="36">
        <v>1216</v>
      </c>
      <c r="P411" s="36">
        <v>985</v>
      </c>
      <c r="Q411" s="36">
        <v>1021</v>
      </c>
      <c r="R411" s="36">
        <v>3025</v>
      </c>
      <c r="S411" s="36">
        <v>4220</v>
      </c>
      <c r="T411" s="36">
        <v>3115</v>
      </c>
      <c r="U411" s="36">
        <v>3772</v>
      </c>
      <c r="V411" s="36">
        <v>2020</v>
      </c>
      <c r="W411" s="36">
        <v>1678</v>
      </c>
      <c r="X411" s="36">
        <v>1287</v>
      </c>
      <c r="Y411" s="36">
        <v>915</v>
      </c>
      <c r="Z411" s="36">
        <v>1587</v>
      </c>
      <c r="AA411" s="36">
        <v>362</v>
      </c>
      <c r="AB411" s="36">
        <v>151</v>
      </c>
      <c r="AC411" s="36">
        <v>142</v>
      </c>
      <c r="AD411" s="36">
        <v>516</v>
      </c>
      <c r="AE411" s="36">
        <v>564</v>
      </c>
      <c r="AF411" s="36">
        <v>327</v>
      </c>
      <c r="AG411" s="36">
        <v>400</v>
      </c>
      <c r="AH411" s="36">
        <v>161</v>
      </c>
      <c r="AI411" s="36">
        <v>195</v>
      </c>
      <c r="AJ411" s="36">
        <v>131</v>
      </c>
      <c r="AK411" s="36">
        <v>102</v>
      </c>
      <c r="AL411" s="36">
        <v>181</v>
      </c>
      <c r="AM411" s="36">
        <v>164</v>
      </c>
      <c r="AN411" s="36">
        <v>343</v>
      </c>
      <c r="AO411" s="36">
        <v>516</v>
      </c>
      <c r="AP411" s="36">
        <v>1383</v>
      </c>
      <c r="AQ411" s="36">
        <v>2349</v>
      </c>
      <c r="AR411" s="36">
        <v>1892</v>
      </c>
      <c r="AS411" s="36">
        <v>2427</v>
      </c>
      <c r="AT411" s="36">
        <v>1458</v>
      </c>
      <c r="AU411" s="36">
        <v>1310</v>
      </c>
      <c r="AV411" s="36">
        <v>1026</v>
      </c>
      <c r="AW411" s="36">
        <v>767</v>
      </c>
      <c r="AX411" s="36">
        <v>1251</v>
      </c>
    </row>
    <row r="412" spans="1:50" x14ac:dyDescent="0.3">
      <c r="A412" s="35" t="s">
        <v>818</v>
      </c>
      <c r="B412" s="36" t="s">
        <v>1111</v>
      </c>
      <c r="C412" s="36" t="s">
        <v>1111</v>
      </c>
      <c r="D412" s="36" t="s">
        <v>1111</v>
      </c>
      <c r="E412" s="36" t="s">
        <v>1111</v>
      </c>
      <c r="F412" s="36" t="s">
        <v>1111</v>
      </c>
      <c r="G412" s="36" t="s">
        <v>1111</v>
      </c>
      <c r="H412" s="36" t="s">
        <v>1111</v>
      </c>
      <c r="I412" s="36" t="s">
        <v>1111</v>
      </c>
      <c r="J412" s="36" t="s">
        <v>1111</v>
      </c>
      <c r="K412" s="36" t="s">
        <v>1111</v>
      </c>
      <c r="L412" s="36" t="s">
        <v>1111</v>
      </c>
      <c r="M412" s="36" t="s">
        <v>1111</v>
      </c>
      <c r="N412" s="36" t="s">
        <v>1111</v>
      </c>
      <c r="O412" s="36" t="s">
        <v>1111</v>
      </c>
      <c r="P412" s="36" t="s">
        <v>1111</v>
      </c>
      <c r="Q412" s="36" t="s">
        <v>1111</v>
      </c>
      <c r="R412" s="36" t="s">
        <v>1111</v>
      </c>
      <c r="S412" s="36" t="s">
        <v>1111</v>
      </c>
      <c r="T412" s="36" t="s">
        <v>1111</v>
      </c>
      <c r="U412" s="36" t="s">
        <v>1111</v>
      </c>
      <c r="V412" s="36" t="s">
        <v>1111</v>
      </c>
      <c r="W412" s="36" t="s">
        <v>1111</v>
      </c>
      <c r="X412" s="36" t="s">
        <v>1111</v>
      </c>
      <c r="Y412" s="36" t="s">
        <v>1111</v>
      </c>
      <c r="Z412" s="36" t="s">
        <v>1111</v>
      </c>
      <c r="AA412" s="36" t="s">
        <v>1111</v>
      </c>
      <c r="AB412" s="36" t="s">
        <v>1111</v>
      </c>
      <c r="AC412" s="36" t="s">
        <v>1111</v>
      </c>
      <c r="AD412" s="36" t="s">
        <v>1111</v>
      </c>
      <c r="AE412" s="36" t="s">
        <v>1111</v>
      </c>
      <c r="AF412" s="36" t="s">
        <v>1111</v>
      </c>
      <c r="AG412" s="36" t="s">
        <v>1111</v>
      </c>
      <c r="AH412" s="36" t="s">
        <v>1111</v>
      </c>
      <c r="AI412" s="36" t="s">
        <v>1111</v>
      </c>
      <c r="AJ412" s="36" t="s">
        <v>1111</v>
      </c>
      <c r="AK412" s="36" t="s">
        <v>1111</v>
      </c>
      <c r="AL412" s="36" t="s">
        <v>1111</v>
      </c>
      <c r="AM412" s="36" t="s">
        <v>1111</v>
      </c>
      <c r="AN412" s="36" t="s">
        <v>1111</v>
      </c>
      <c r="AO412" s="36" t="s">
        <v>1111</v>
      </c>
      <c r="AP412" s="36" t="s">
        <v>1111</v>
      </c>
      <c r="AQ412" s="36" t="s">
        <v>1111</v>
      </c>
      <c r="AR412" s="36" t="s">
        <v>1111</v>
      </c>
      <c r="AS412" s="36" t="s">
        <v>1111</v>
      </c>
      <c r="AT412" s="36" t="s">
        <v>1111</v>
      </c>
      <c r="AU412" s="36" t="s">
        <v>1111</v>
      </c>
      <c r="AV412" s="36" t="s">
        <v>1111</v>
      </c>
      <c r="AW412" s="36" t="s">
        <v>1111</v>
      </c>
      <c r="AX412" s="36" t="s">
        <v>1111</v>
      </c>
    </row>
    <row r="413" spans="1:50" x14ac:dyDescent="0.3">
      <c r="A413" s="35" t="s">
        <v>819</v>
      </c>
      <c r="B413" s="36">
        <v>59</v>
      </c>
      <c r="C413" s="36">
        <v>1096</v>
      </c>
      <c r="D413" s="36">
        <v>885</v>
      </c>
      <c r="E413" s="36">
        <v>1003</v>
      </c>
      <c r="F413" s="36">
        <v>1655</v>
      </c>
      <c r="G413" s="36">
        <v>1787</v>
      </c>
      <c r="H413" s="36">
        <v>1784</v>
      </c>
      <c r="I413" s="36">
        <v>2919</v>
      </c>
      <c r="J413" s="36">
        <v>1639</v>
      </c>
      <c r="K413" s="36">
        <v>1250</v>
      </c>
      <c r="L413" s="36">
        <v>1079</v>
      </c>
      <c r="M413" s="36">
        <v>780</v>
      </c>
      <c r="N413" s="36">
        <v>928</v>
      </c>
      <c r="O413" s="36">
        <v>964</v>
      </c>
      <c r="P413" s="36">
        <v>824</v>
      </c>
      <c r="Q413" s="36">
        <v>914</v>
      </c>
      <c r="R413" s="36">
        <v>1398</v>
      </c>
      <c r="S413" s="36">
        <v>1618</v>
      </c>
      <c r="T413" s="36">
        <v>1631</v>
      </c>
      <c r="U413" s="36">
        <v>2657</v>
      </c>
      <c r="V413" s="36">
        <v>1494</v>
      </c>
      <c r="W413" s="36">
        <v>1148</v>
      </c>
      <c r="X413" s="36">
        <v>970</v>
      </c>
      <c r="Y413" s="36">
        <v>688</v>
      </c>
      <c r="Z413" s="36">
        <v>830</v>
      </c>
      <c r="AA413" s="36">
        <v>132</v>
      </c>
      <c r="AB413" s="36">
        <v>61</v>
      </c>
      <c r="AC413" s="36">
        <v>89</v>
      </c>
      <c r="AD413" s="36">
        <v>257</v>
      </c>
      <c r="AE413" s="36">
        <v>169</v>
      </c>
      <c r="AF413" s="36">
        <v>153</v>
      </c>
      <c r="AG413" s="36">
        <v>262</v>
      </c>
      <c r="AH413" s="36">
        <v>145</v>
      </c>
      <c r="AI413" s="36">
        <v>102</v>
      </c>
      <c r="AJ413" s="36">
        <v>109</v>
      </c>
      <c r="AK413" s="36">
        <v>92</v>
      </c>
      <c r="AL413" s="36">
        <v>98</v>
      </c>
      <c r="AM413" s="36">
        <v>36</v>
      </c>
      <c r="AN413" s="36">
        <v>291</v>
      </c>
      <c r="AO413" s="36">
        <v>541</v>
      </c>
      <c r="AP413" s="36">
        <v>765</v>
      </c>
      <c r="AQ413" s="36">
        <v>986</v>
      </c>
      <c r="AR413" s="36">
        <v>1123</v>
      </c>
      <c r="AS413" s="36">
        <v>1876</v>
      </c>
      <c r="AT413" s="36">
        <v>1128</v>
      </c>
      <c r="AU413" s="36">
        <v>1000</v>
      </c>
      <c r="AV413" s="36">
        <v>830</v>
      </c>
      <c r="AW413" s="36">
        <v>567</v>
      </c>
      <c r="AX413" s="36">
        <v>717</v>
      </c>
    </row>
    <row r="414" spans="1:50" x14ac:dyDescent="0.3">
      <c r="A414" s="35" t="s">
        <v>820</v>
      </c>
      <c r="B414" s="36">
        <v>95</v>
      </c>
      <c r="C414" s="36">
        <v>1578</v>
      </c>
      <c r="D414" s="36">
        <v>1277</v>
      </c>
      <c r="E414" s="36">
        <v>1143</v>
      </c>
      <c r="F414" s="36">
        <v>1787</v>
      </c>
      <c r="G414" s="36">
        <v>1794</v>
      </c>
      <c r="H414" s="36">
        <v>2686</v>
      </c>
      <c r="I414" s="36">
        <v>2733</v>
      </c>
      <c r="J414" s="36">
        <v>1346</v>
      </c>
      <c r="K414" s="36">
        <v>1262</v>
      </c>
      <c r="L414" s="36">
        <v>977</v>
      </c>
      <c r="M414" s="36">
        <v>584</v>
      </c>
      <c r="N414" s="36">
        <v>711</v>
      </c>
      <c r="O414" s="36">
        <v>1478</v>
      </c>
      <c r="P414" s="36">
        <v>1169</v>
      </c>
      <c r="Q414" s="36">
        <v>1020</v>
      </c>
      <c r="R414" s="36">
        <v>1436</v>
      </c>
      <c r="S414" s="36">
        <v>1574</v>
      </c>
      <c r="T414" s="36">
        <v>2453</v>
      </c>
      <c r="U414" s="36">
        <v>2515</v>
      </c>
      <c r="V414" s="36">
        <v>1219</v>
      </c>
      <c r="W414" s="36">
        <v>1148</v>
      </c>
      <c r="X414" s="36">
        <v>862</v>
      </c>
      <c r="Y414" s="36">
        <v>536</v>
      </c>
      <c r="Z414" s="36">
        <v>641</v>
      </c>
      <c r="AA414" s="36">
        <v>100</v>
      </c>
      <c r="AB414" s="36">
        <v>108</v>
      </c>
      <c r="AC414" s="36">
        <v>123</v>
      </c>
      <c r="AD414" s="36">
        <v>351</v>
      </c>
      <c r="AE414" s="36">
        <v>220</v>
      </c>
      <c r="AF414" s="36">
        <v>233</v>
      </c>
      <c r="AG414" s="36">
        <v>218</v>
      </c>
      <c r="AH414" s="36">
        <v>127</v>
      </c>
      <c r="AI414" s="36">
        <v>114</v>
      </c>
      <c r="AJ414" s="36">
        <v>115</v>
      </c>
      <c r="AK414" s="36">
        <v>48</v>
      </c>
      <c r="AL414" s="36">
        <v>70</v>
      </c>
      <c r="AM414" s="36">
        <v>225</v>
      </c>
      <c r="AN414" s="36">
        <v>628</v>
      </c>
      <c r="AO414" s="36">
        <v>729</v>
      </c>
      <c r="AP414" s="36">
        <v>945</v>
      </c>
      <c r="AQ414" s="36">
        <v>995</v>
      </c>
      <c r="AR414" s="36">
        <v>1817</v>
      </c>
      <c r="AS414" s="36">
        <v>1978</v>
      </c>
      <c r="AT414" s="36">
        <v>979</v>
      </c>
      <c r="AU414" s="36">
        <v>972</v>
      </c>
      <c r="AV414" s="36">
        <v>767</v>
      </c>
      <c r="AW414" s="36">
        <v>486</v>
      </c>
      <c r="AX414" s="36">
        <v>545</v>
      </c>
    </row>
    <row r="415" spans="1:50" x14ac:dyDescent="0.3">
      <c r="A415" s="35" t="s">
        <v>821</v>
      </c>
      <c r="B415" s="36" t="s">
        <v>1111</v>
      </c>
      <c r="C415" s="36" t="s">
        <v>1111</v>
      </c>
      <c r="D415" s="36" t="s">
        <v>1111</v>
      </c>
      <c r="E415" s="36" t="s">
        <v>1111</v>
      </c>
      <c r="F415" s="36" t="s">
        <v>1111</v>
      </c>
      <c r="G415" s="36" t="s">
        <v>1111</v>
      </c>
      <c r="H415" s="36" t="s">
        <v>1111</v>
      </c>
      <c r="I415" s="36" t="s">
        <v>1111</v>
      </c>
      <c r="J415" s="36" t="s">
        <v>1111</v>
      </c>
      <c r="K415" s="36" t="s">
        <v>1111</v>
      </c>
      <c r="L415" s="36" t="s">
        <v>1111</v>
      </c>
      <c r="M415" s="36" t="s">
        <v>1111</v>
      </c>
      <c r="N415" s="36" t="s">
        <v>1111</v>
      </c>
      <c r="O415" s="36" t="s">
        <v>1111</v>
      </c>
      <c r="P415" s="36" t="s">
        <v>1111</v>
      </c>
      <c r="Q415" s="36" t="s">
        <v>1111</v>
      </c>
      <c r="R415" s="36" t="s">
        <v>1111</v>
      </c>
      <c r="S415" s="36" t="s">
        <v>1111</v>
      </c>
      <c r="T415" s="36" t="s">
        <v>1111</v>
      </c>
      <c r="U415" s="36" t="s">
        <v>1111</v>
      </c>
      <c r="V415" s="36" t="s">
        <v>1111</v>
      </c>
      <c r="W415" s="36" t="s">
        <v>1111</v>
      </c>
      <c r="X415" s="36" t="s">
        <v>1111</v>
      </c>
      <c r="Y415" s="36" t="s">
        <v>1111</v>
      </c>
      <c r="Z415" s="36" t="s">
        <v>1111</v>
      </c>
      <c r="AA415" s="36" t="s">
        <v>1111</v>
      </c>
      <c r="AB415" s="36" t="s">
        <v>1111</v>
      </c>
      <c r="AC415" s="36" t="s">
        <v>1111</v>
      </c>
      <c r="AD415" s="36" t="s">
        <v>1111</v>
      </c>
      <c r="AE415" s="36" t="s">
        <v>1111</v>
      </c>
      <c r="AF415" s="36" t="s">
        <v>1111</v>
      </c>
      <c r="AG415" s="36" t="s">
        <v>1111</v>
      </c>
      <c r="AH415" s="36" t="s">
        <v>1111</v>
      </c>
      <c r="AI415" s="36" t="s">
        <v>1111</v>
      </c>
      <c r="AJ415" s="36" t="s">
        <v>1111</v>
      </c>
      <c r="AK415" s="36" t="s">
        <v>1111</v>
      </c>
      <c r="AL415" s="36" t="s">
        <v>1111</v>
      </c>
      <c r="AM415" s="36" t="s">
        <v>1111</v>
      </c>
      <c r="AN415" s="36" t="s">
        <v>1111</v>
      </c>
      <c r="AO415" s="36" t="s">
        <v>1111</v>
      </c>
      <c r="AP415" s="36" t="s">
        <v>1111</v>
      </c>
      <c r="AQ415" s="36" t="s">
        <v>1111</v>
      </c>
      <c r="AR415" s="36" t="s">
        <v>1111</v>
      </c>
      <c r="AS415" s="36" t="s">
        <v>1111</v>
      </c>
      <c r="AT415" s="36" t="s">
        <v>1111</v>
      </c>
      <c r="AU415" s="36" t="s">
        <v>1111</v>
      </c>
      <c r="AV415" s="36" t="s">
        <v>1111</v>
      </c>
      <c r="AW415" s="36" t="s">
        <v>1111</v>
      </c>
      <c r="AX415" s="36" t="s">
        <v>1111</v>
      </c>
    </row>
    <row r="416" spans="1:50" x14ac:dyDescent="0.3">
      <c r="A416" s="35" t="s">
        <v>822</v>
      </c>
      <c r="B416" s="36" t="s">
        <v>1111</v>
      </c>
      <c r="C416" s="36">
        <v>62</v>
      </c>
      <c r="D416" s="36">
        <v>54</v>
      </c>
      <c r="E416" s="36">
        <v>57</v>
      </c>
      <c r="F416" s="36">
        <v>182</v>
      </c>
      <c r="G416" s="36">
        <v>255</v>
      </c>
      <c r="H416" s="36">
        <v>227</v>
      </c>
      <c r="I416" s="36">
        <v>196</v>
      </c>
      <c r="J416" s="36">
        <v>59</v>
      </c>
      <c r="K416" s="36">
        <v>41</v>
      </c>
      <c r="L416" s="36" t="s">
        <v>1111</v>
      </c>
      <c r="M416" s="36" t="s">
        <v>1111</v>
      </c>
      <c r="N416" s="36">
        <v>31</v>
      </c>
      <c r="O416" s="36">
        <v>59</v>
      </c>
      <c r="P416" s="36">
        <v>44</v>
      </c>
      <c r="Q416" s="36">
        <v>54</v>
      </c>
      <c r="R416" s="36">
        <v>164</v>
      </c>
      <c r="S416" s="36">
        <v>232</v>
      </c>
      <c r="T416" s="36">
        <v>218</v>
      </c>
      <c r="U416" s="36">
        <v>183</v>
      </c>
      <c r="V416" s="36">
        <v>57</v>
      </c>
      <c r="W416" s="36">
        <v>35</v>
      </c>
      <c r="X416" s="36" t="s">
        <v>1111</v>
      </c>
      <c r="Y416" s="36" t="s">
        <v>1111</v>
      </c>
      <c r="Z416" s="36" t="s">
        <v>1111</v>
      </c>
      <c r="AA416" s="36" t="s">
        <v>1111</v>
      </c>
      <c r="AB416" s="36" t="s">
        <v>1111</v>
      </c>
      <c r="AC416" s="36" t="s">
        <v>1111</v>
      </c>
      <c r="AD416" s="36" t="s">
        <v>1111</v>
      </c>
      <c r="AE416" s="36" t="s">
        <v>1111</v>
      </c>
      <c r="AF416" s="36" t="s">
        <v>1111</v>
      </c>
      <c r="AG416" s="36" t="s">
        <v>1111</v>
      </c>
      <c r="AH416" s="36" t="s">
        <v>1111</v>
      </c>
      <c r="AI416" s="36" t="s">
        <v>1111</v>
      </c>
      <c r="AJ416" s="36" t="s">
        <v>1111</v>
      </c>
      <c r="AK416" s="36" t="s">
        <v>1111</v>
      </c>
      <c r="AL416" s="36" t="s">
        <v>1111</v>
      </c>
      <c r="AM416" s="36" t="s">
        <v>1111</v>
      </c>
      <c r="AN416" s="36" t="s">
        <v>1111</v>
      </c>
      <c r="AO416" s="36" t="s">
        <v>1111</v>
      </c>
      <c r="AP416" s="36">
        <v>73</v>
      </c>
      <c r="AQ416" s="36">
        <v>100</v>
      </c>
      <c r="AR416" s="36">
        <v>121</v>
      </c>
      <c r="AS416" s="36">
        <v>113</v>
      </c>
      <c r="AT416" s="36">
        <v>46</v>
      </c>
      <c r="AU416" s="36" t="s">
        <v>1111</v>
      </c>
      <c r="AV416" s="36" t="s">
        <v>1111</v>
      </c>
      <c r="AW416" s="36" t="s">
        <v>1111</v>
      </c>
      <c r="AX416" s="36" t="s">
        <v>1111</v>
      </c>
    </row>
    <row r="417" spans="1:50" x14ac:dyDescent="0.3">
      <c r="A417" s="35" t="s">
        <v>823</v>
      </c>
      <c r="B417" s="36">
        <v>52</v>
      </c>
      <c r="C417" s="36">
        <v>1056</v>
      </c>
      <c r="D417" s="36">
        <v>1085</v>
      </c>
      <c r="E417" s="36">
        <v>1160</v>
      </c>
      <c r="F417" s="36">
        <v>2912</v>
      </c>
      <c r="G417" s="36">
        <v>3413</v>
      </c>
      <c r="H417" s="36">
        <v>3327</v>
      </c>
      <c r="I417" s="36">
        <v>4078</v>
      </c>
      <c r="J417" s="36">
        <v>2183</v>
      </c>
      <c r="K417" s="36">
        <v>1805</v>
      </c>
      <c r="L417" s="36">
        <v>1505</v>
      </c>
      <c r="M417" s="36">
        <v>1088</v>
      </c>
      <c r="N417" s="36">
        <v>1315</v>
      </c>
      <c r="O417" s="36">
        <v>891</v>
      </c>
      <c r="P417" s="36">
        <v>920</v>
      </c>
      <c r="Q417" s="36">
        <v>1032</v>
      </c>
      <c r="R417" s="36">
        <v>2538</v>
      </c>
      <c r="S417" s="36">
        <v>2964</v>
      </c>
      <c r="T417" s="36">
        <v>2957</v>
      </c>
      <c r="U417" s="36">
        <v>3724</v>
      </c>
      <c r="V417" s="36">
        <v>1978</v>
      </c>
      <c r="W417" s="36">
        <v>1667</v>
      </c>
      <c r="X417" s="36">
        <v>1386</v>
      </c>
      <c r="Y417" s="36">
        <v>966</v>
      </c>
      <c r="Z417" s="36">
        <v>1188</v>
      </c>
      <c r="AA417" s="36">
        <v>165</v>
      </c>
      <c r="AB417" s="36">
        <v>165</v>
      </c>
      <c r="AC417" s="36">
        <v>128</v>
      </c>
      <c r="AD417" s="36">
        <v>374</v>
      </c>
      <c r="AE417" s="36">
        <v>449</v>
      </c>
      <c r="AF417" s="36">
        <v>370</v>
      </c>
      <c r="AG417" s="36">
        <v>354</v>
      </c>
      <c r="AH417" s="36">
        <v>205</v>
      </c>
      <c r="AI417" s="36">
        <v>138</v>
      </c>
      <c r="AJ417" s="36">
        <v>119</v>
      </c>
      <c r="AK417" s="36">
        <v>122</v>
      </c>
      <c r="AL417" s="36">
        <v>127</v>
      </c>
      <c r="AM417" s="36">
        <v>63</v>
      </c>
      <c r="AN417" s="36">
        <v>245</v>
      </c>
      <c r="AO417" s="36">
        <v>492</v>
      </c>
      <c r="AP417" s="36">
        <v>1180</v>
      </c>
      <c r="AQ417" s="36">
        <v>1440</v>
      </c>
      <c r="AR417" s="36">
        <v>1642</v>
      </c>
      <c r="AS417" s="36">
        <v>2321</v>
      </c>
      <c r="AT417" s="36">
        <v>1384</v>
      </c>
      <c r="AU417" s="36">
        <v>1247</v>
      </c>
      <c r="AV417" s="36">
        <v>1100</v>
      </c>
      <c r="AW417" s="36">
        <v>763</v>
      </c>
      <c r="AX417" s="36">
        <v>936</v>
      </c>
    </row>
    <row r="418" spans="1:50" x14ac:dyDescent="0.3">
      <c r="A418" s="35" t="s">
        <v>824</v>
      </c>
      <c r="B418" s="36">
        <v>82</v>
      </c>
      <c r="C418" s="36">
        <v>1188</v>
      </c>
      <c r="D418" s="36">
        <v>912</v>
      </c>
      <c r="E418" s="36">
        <v>1039</v>
      </c>
      <c r="F418" s="36">
        <v>2117</v>
      </c>
      <c r="G418" s="36">
        <v>2321</v>
      </c>
      <c r="H418" s="36">
        <v>2190</v>
      </c>
      <c r="I418" s="36">
        <v>2980</v>
      </c>
      <c r="J418" s="36">
        <v>1431</v>
      </c>
      <c r="K418" s="36">
        <v>1209</v>
      </c>
      <c r="L418" s="36">
        <v>977</v>
      </c>
      <c r="M418" s="36">
        <v>667</v>
      </c>
      <c r="N418" s="36">
        <v>1012</v>
      </c>
      <c r="O418" s="36">
        <v>1095</v>
      </c>
      <c r="P418" s="36">
        <v>833</v>
      </c>
      <c r="Q418" s="36">
        <v>958</v>
      </c>
      <c r="R418" s="36">
        <v>1792</v>
      </c>
      <c r="S418" s="36">
        <v>2074</v>
      </c>
      <c r="T418" s="36">
        <v>2013</v>
      </c>
      <c r="U418" s="36">
        <v>2768</v>
      </c>
      <c r="V418" s="36">
        <v>1288</v>
      </c>
      <c r="W418" s="36">
        <v>1117</v>
      </c>
      <c r="X418" s="36">
        <v>876</v>
      </c>
      <c r="Y418" s="36">
        <v>604</v>
      </c>
      <c r="Z418" s="36">
        <v>919</v>
      </c>
      <c r="AA418" s="36">
        <v>93</v>
      </c>
      <c r="AB418" s="36">
        <v>79</v>
      </c>
      <c r="AC418" s="36">
        <v>81</v>
      </c>
      <c r="AD418" s="36">
        <v>325</v>
      </c>
      <c r="AE418" s="36">
        <v>247</v>
      </c>
      <c r="AF418" s="36">
        <v>177</v>
      </c>
      <c r="AG418" s="36">
        <v>212</v>
      </c>
      <c r="AH418" s="36">
        <v>143</v>
      </c>
      <c r="AI418" s="36">
        <v>92</v>
      </c>
      <c r="AJ418" s="36">
        <v>101</v>
      </c>
      <c r="AK418" s="36">
        <v>63</v>
      </c>
      <c r="AL418" s="36">
        <v>93</v>
      </c>
      <c r="AM418" s="36">
        <v>91</v>
      </c>
      <c r="AN418" s="36">
        <v>306</v>
      </c>
      <c r="AO418" s="36">
        <v>545</v>
      </c>
      <c r="AP418" s="36">
        <v>983</v>
      </c>
      <c r="AQ418" s="36">
        <v>1198</v>
      </c>
      <c r="AR418" s="36">
        <v>1309</v>
      </c>
      <c r="AS418" s="36">
        <v>1911</v>
      </c>
      <c r="AT418" s="36">
        <v>1013</v>
      </c>
      <c r="AU418" s="36">
        <v>896</v>
      </c>
      <c r="AV418" s="36">
        <v>769</v>
      </c>
      <c r="AW418" s="36">
        <v>510</v>
      </c>
      <c r="AX418" s="36">
        <v>752</v>
      </c>
    </row>
    <row r="419" spans="1:50" x14ac:dyDescent="0.3">
      <c r="A419" s="35" t="s">
        <v>825</v>
      </c>
      <c r="B419" s="36">
        <v>75</v>
      </c>
      <c r="C419" s="36">
        <v>1355</v>
      </c>
      <c r="D419" s="36">
        <v>1053</v>
      </c>
      <c r="E419" s="36">
        <v>1058</v>
      </c>
      <c r="F419" s="36">
        <v>1737</v>
      </c>
      <c r="G419" s="36">
        <v>1465</v>
      </c>
      <c r="H419" s="36">
        <v>1946</v>
      </c>
      <c r="I419" s="36">
        <v>2557</v>
      </c>
      <c r="J419" s="36">
        <v>1094</v>
      </c>
      <c r="K419" s="36">
        <v>892</v>
      </c>
      <c r="L419" s="36">
        <v>701</v>
      </c>
      <c r="M419" s="36">
        <v>574</v>
      </c>
      <c r="N419" s="36">
        <v>1157</v>
      </c>
      <c r="O419" s="36">
        <v>1129</v>
      </c>
      <c r="P419" s="36">
        <v>978</v>
      </c>
      <c r="Q419" s="36">
        <v>979</v>
      </c>
      <c r="R419" s="36">
        <v>1437</v>
      </c>
      <c r="S419" s="36">
        <v>1316</v>
      </c>
      <c r="T419" s="36">
        <v>1793</v>
      </c>
      <c r="U419" s="36">
        <v>2366</v>
      </c>
      <c r="V419" s="36">
        <v>984</v>
      </c>
      <c r="W419" s="36">
        <v>804</v>
      </c>
      <c r="X419" s="36">
        <v>609</v>
      </c>
      <c r="Y419" s="36">
        <v>503</v>
      </c>
      <c r="Z419" s="36">
        <v>1058</v>
      </c>
      <c r="AA419" s="36">
        <v>226</v>
      </c>
      <c r="AB419" s="36">
        <v>75</v>
      </c>
      <c r="AC419" s="36">
        <v>79</v>
      </c>
      <c r="AD419" s="36">
        <v>300</v>
      </c>
      <c r="AE419" s="36">
        <v>149</v>
      </c>
      <c r="AF419" s="36">
        <v>153</v>
      </c>
      <c r="AG419" s="36">
        <v>191</v>
      </c>
      <c r="AH419" s="36">
        <v>110</v>
      </c>
      <c r="AI419" s="36">
        <v>88</v>
      </c>
      <c r="AJ419" s="36">
        <v>92</v>
      </c>
      <c r="AK419" s="36">
        <v>71</v>
      </c>
      <c r="AL419" s="36">
        <v>99</v>
      </c>
      <c r="AM419" s="36">
        <v>155</v>
      </c>
      <c r="AN419" s="36">
        <v>465</v>
      </c>
      <c r="AO419" s="36">
        <v>677</v>
      </c>
      <c r="AP419" s="36">
        <v>895</v>
      </c>
      <c r="AQ419" s="36">
        <v>911</v>
      </c>
      <c r="AR419" s="36">
        <v>1347</v>
      </c>
      <c r="AS419" s="36">
        <v>1755</v>
      </c>
      <c r="AT419" s="36">
        <v>780</v>
      </c>
      <c r="AU419" s="36">
        <v>656</v>
      </c>
      <c r="AV419" s="36">
        <v>507</v>
      </c>
      <c r="AW419" s="36">
        <v>410</v>
      </c>
      <c r="AX419" s="36">
        <v>890</v>
      </c>
    </row>
    <row r="420" spans="1:50" x14ac:dyDescent="0.3">
      <c r="A420" s="35" t="s">
        <v>826</v>
      </c>
      <c r="B420" s="36">
        <v>41</v>
      </c>
      <c r="C420" s="36">
        <v>503</v>
      </c>
      <c r="D420" s="36">
        <v>553</v>
      </c>
      <c r="E420" s="36">
        <v>636</v>
      </c>
      <c r="F420" s="36">
        <v>1197</v>
      </c>
      <c r="G420" s="36">
        <v>1235</v>
      </c>
      <c r="H420" s="36">
        <v>1252</v>
      </c>
      <c r="I420" s="36">
        <v>1943</v>
      </c>
      <c r="J420" s="36">
        <v>987</v>
      </c>
      <c r="K420" s="36">
        <v>779</v>
      </c>
      <c r="L420" s="36">
        <v>573</v>
      </c>
      <c r="M420" s="36">
        <v>348</v>
      </c>
      <c r="N420" s="36">
        <v>589</v>
      </c>
      <c r="O420" s="36">
        <v>448</v>
      </c>
      <c r="P420" s="36">
        <v>512</v>
      </c>
      <c r="Q420" s="36">
        <v>574</v>
      </c>
      <c r="R420" s="36">
        <v>1059</v>
      </c>
      <c r="S420" s="36">
        <v>1095</v>
      </c>
      <c r="T420" s="36">
        <v>1151</v>
      </c>
      <c r="U420" s="36">
        <v>1800</v>
      </c>
      <c r="V420" s="36">
        <v>929</v>
      </c>
      <c r="W420" s="36">
        <v>742</v>
      </c>
      <c r="X420" s="36">
        <v>542</v>
      </c>
      <c r="Y420" s="36">
        <v>319</v>
      </c>
      <c r="Z420" s="36">
        <v>503</v>
      </c>
      <c r="AA420" s="36">
        <v>55</v>
      </c>
      <c r="AB420" s="36">
        <v>41</v>
      </c>
      <c r="AC420" s="36">
        <v>62</v>
      </c>
      <c r="AD420" s="36">
        <v>138</v>
      </c>
      <c r="AE420" s="36">
        <v>140</v>
      </c>
      <c r="AF420" s="36">
        <v>101</v>
      </c>
      <c r="AG420" s="36">
        <v>143</v>
      </c>
      <c r="AH420" s="36">
        <v>58</v>
      </c>
      <c r="AI420" s="36">
        <v>37</v>
      </c>
      <c r="AJ420" s="36">
        <v>31</v>
      </c>
      <c r="AK420" s="36" t="s">
        <v>1111</v>
      </c>
      <c r="AL420" s="36">
        <v>86</v>
      </c>
      <c r="AM420" s="36">
        <v>43</v>
      </c>
      <c r="AN420" s="36">
        <v>178</v>
      </c>
      <c r="AO420" s="36">
        <v>281</v>
      </c>
      <c r="AP420" s="36">
        <v>539</v>
      </c>
      <c r="AQ420" s="36">
        <v>625</v>
      </c>
      <c r="AR420" s="36">
        <v>721</v>
      </c>
      <c r="AS420" s="36">
        <v>1213</v>
      </c>
      <c r="AT420" s="36">
        <v>704</v>
      </c>
      <c r="AU420" s="36">
        <v>633</v>
      </c>
      <c r="AV420" s="36">
        <v>458</v>
      </c>
      <c r="AW420" s="36">
        <v>278</v>
      </c>
      <c r="AX420" s="36">
        <v>404</v>
      </c>
    </row>
    <row r="421" spans="1:50" x14ac:dyDescent="0.3">
      <c r="A421" s="35" t="s">
        <v>827</v>
      </c>
      <c r="B421" s="36" t="s">
        <v>1111</v>
      </c>
      <c r="C421" s="36">
        <v>120</v>
      </c>
      <c r="D421" s="36">
        <v>82</v>
      </c>
      <c r="E421" s="36">
        <v>185</v>
      </c>
      <c r="F421" s="36">
        <v>878</v>
      </c>
      <c r="G421" s="36">
        <v>755</v>
      </c>
      <c r="H421" s="36">
        <v>405</v>
      </c>
      <c r="I421" s="36">
        <v>545</v>
      </c>
      <c r="J421" s="36">
        <v>333</v>
      </c>
      <c r="K421" s="36">
        <v>228</v>
      </c>
      <c r="L421" s="36">
        <v>176</v>
      </c>
      <c r="M421" s="36">
        <v>147</v>
      </c>
      <c r="N421" s="36">
        <v>120</v>
      </c>
      <c r="O421" s="36">
        <v>104</v>
      </c>
      <c r="P421" s="36">
        <v>64</v>
      </c>
      <c r="Q421" s="36">
        <v>100</v>
      </c>
      <c r="R421" s="36">
        <v>595</v>
      </c>
      <c r="S421" s="36">
        <v>594</v>
      </c>
      <c r="T421" s="36">
        <v>316</v>
      </c>
      <c r="U421" s="36">
        <v>453</v>
      </c>
      <c r="V421" s="36">
        <v>268</v>
      </c>
      <c r="W421" s="36">
        <v>183</v>
      </c>
      <c r="X421" s="36">
        <v>156</v>
      </c>
      <c r="Y421" s="36">
        <v>125</v>
      </c>
      <c r="Z421" s="36">
        <v>105</v>
      </c>
      <c r="AA421" s="36" t="s">
        <v>1111</v>
      </c>
      <c r="AB421" s="36" t="s">
        <v>1111</v>
      </c>
      <c r="AC421" s="36">
        <v>85</v>
      </c>
      <c r="AD421" s="36">
        <v>283</v>
      </c>
      <c r="AE421" s="36">
        <v>161</v>
      </c>
      <c r="AF421" s="36">
        <v>89</v>
      </c>
      <c r="AG421" s="36">
        <v>92</v>
      </c>
      <c r="AH421" s="36">
        <v>65</v>
      </c>
      <c r="AI421" s="36">
        <v>45</v>
      </c>
      <c r="AJ421" s="36" t="s">
        <v>1111</v>
      </c>
      <c r="AK421" s="36" t="s">
        <v>1111</v>
      </c>
      <c r="AL421" s="36" t="s">
        <v>1111</v>
      </c>
      <c r="AM421" s="36" t="s">
        <v>1111</v>
      </c>
      <c r="AN421" s="36">
        <v>39</v>
      </c>
      <c r="AO421" s="36">
        <v>57</v>
      </c>
      <c r="AP421" s="36">
        <v>296</v>
      </c>
      <c r="AQ421" s="36">
        <v>395</v>
      </c>
      <c r="AR421" s="36">
        <v>229</v>
      </c>
      <c r="AS421" s="36">
        <v>301</v>
      </c>
      <c r="AT421" s="36">
        <v>209</v>
      </c>
      <c r="AU421" s="36">
        <v>152</v>
      </c>
      <c r="AV421" s="36">
        <v>121</v>
      </c>
      <c r="AW421" s="36">
        <v>98</v>
      </c>
      <c r="AX421" s="36">
        <v>95</v>
      </c>
    </row>
    <row r="422" spans="1:50" x14ac:dyDescent="0.3">
      <c r="A422" s="35" t="s">
        <v>828</v>
      </c>
      <c r="B422" s="36" t="s">
        <v>1111</v>
      </c>
      <c r="C422" s="36">
        <v>100</v>
      </c>
      <c r="D422" s="36">
        <v>52</v>
      </c>
      <c r="E422" s="36">
        <v>74</v>
      </c>
      <c r="F422" s="36">
        <v>928</v>
      </c>
      <c r="G422" s="36">
        <v>817</v>
      </c>
      <c r="H422" s="36">
        <v>397</v>
      </c>
      <c r="I422" s="36">
        <v>414</v>
      </c>
      <c r="J422" s="36">
        <v>213</v>
      </c>
      <c r="K422" s="36">
        <v>170</v>
      </c>
      <c r="L422" s="36">
        <v>176</v>
      </c>
      <c r="M422" s="36">
        <v>134</v>
      </c>
      <c r="N422" s="36">
        <v>162</v>
      </c>
      <c r="O422" s="36">
        <v>90</v>
      </c>
      <c r="P422" s="36">
        <v>41</v>
      </c>
      <c r="Q422" s="36">
        <v>55</v>
      </c>
      <c r="R422" s="36">
        <v>715</v>
      </c>
      <c r="S422" s="36">
        <v>664</v>
      </c>
      <c r="T422" s="36">
        <v>336</v>
      </c>
      <c r="U422" s="36">
        <v>349</v>
      </c>
      <c r="V422" s="36">
        <v>179</v>
      </c>
      <c r="W422" s="36">
        <v>148</v>
      </c>
      <c r="X422" s="36">
        <v>146</v>
      </c>
      <c r="Y422" s="36">
        <v>113</v>
      </c>
      <c r="Z422" s="36">
        <v>135</v>
      </c>
      <c r="AA422" s="36" t="s">
        <v>1111</v>
      </c>
      <c r="AB422" s="36" t="s">
        <v>1111</v>
      </c>
      <c r="AC422" s="36" t="s">
        <v>1111</v>
      </c>
      <c r="AD422" s="36">
        <v>213</v>
      </c>
      <c r="AE422" s="36">
        <v>153</v>
      </c>
      <c r="AF422" s="36">
        <v>61</v>
      </c>
      <c r="AG422" s="36">
        <v>65</v>
      </c>
      <c r="AH422" s="36">
        <v>34</v>
      </c>
      <c r="AI422" s="36" t="s">
        <v>1111</v>
      </c>
      <c r="AJ422" s="36">
        <v>30</v>
      </c>
      <c r="AK422" s="36" t="s">
        <v>1111</v>
      </c>
      <c r="AL422" s="36" t="s">
        <v>1111</v>
      </c>
      <c r="AM422" s="36" t="s">
        <v>1111</v>
      </c>
      <c r="AN422" s="36" t="s">
        <v>1111</v>
      </c>
      <c r="AO422" s="36" t="s">
        <v>1111</v>
      </c>
      <c r="AP422" s="36">
        <v>324</v>
      </c>
      <c r="AQ422" s="36">
        <v>415</v>
      </c>
      <c r="AR422" s="36">
        <v>240</v>
      </c>
      <c r="AS422" s="36">
        <v>240</v>
      </c>
      <c r="AT422" s="36">
        <v>138</v>
      </c>
      <c r="AU422" s="36">
        <v>109</v>
      </c>
      <c r="AV422" s="36">
        <v>124</v>
      </c>
      <c r="AW422" s="36">
        <v>91</v>
      </c>
      <c r="AX422" s="36">
        <v>103</v>
      </c>
    </row>
    <row r="423" spans="1:50" x14ac:dyDescent="0.3">
      <c r="A423" s="35" t="s">
        <v>829</v>
      </c>
      <c r="B423" s="36" t="s">
        <v>1111</v>
      </c>
      <c r="C423" s="36">
        <v>53</v>
      </c>
      <c r="D423" s="36">
        <v>34</v>
      </c>
      <c r="E423" s="36">
        <v>73</v>
      </c>
      <c r="F423" s="36">
        <v>410</v>
      </c>
      <c r="G423" s="36">
        <v>360</v>
      </c>
      <c r="H423" s="36">
        <v>287</v>
      </c>
      <c r="I423" s="36">
        <v>381</v>
      </c>
      <c r="J423" s="36">
        <v>210</v>
      </c>
      <c r="K423" s="36">
        <v>143</v>
      </c>
      <c r="L423" s="36">
        <v>173</v>
      </c>
      <c r="M423" s="36">
        <v>130</v>
      </c>
      <c r="N423" s="36">
        <v>126</v>
      </c>
      <c r="O423" s="36">
        <v>36</v>
      </c>
      <c r="P423" s="36" t="s">
        <v>1111</v>
      </c>
      <c r="Q423" s="36">
        <v>41</v>
      </c>
      <c r="R423" s="36">
        <v>303</v>
      </c>
      <c r="S423" s="36">
        <v>285</v>
      </c>
      <c r="T423" s="36">
        <v>232</v>
      </c>
      <c r="U423" s="36">
        <v>304</v>
      </c>
      <c r="V423" s="36">
        <v>171</v>
      </c>
      <c r="W423" s="36">
        <v>120</v>
      </c>
      <c r="X423" s="36">
        <v>153</v>
      </c>
      <c r="Y423" s="36">
        <v>116</v>
      </c>
      <c r="Z423" s="36">
        <v>109</v>
      </c>
      <c r="AA423" s="36" t="s">
        <v>1111</v>
      </c>
      <c r="AB423" s="36" t="s">
        <v>1111</v>
      </c>
      <c r="AC423" s="36">
        <v>32</v>
      </c>
      <c r="AD423" s="36">
        <v>107</v>
      </c>
      <c r="AE423" s="36">
        <v>75</v>
      </c>
      <c r="AF423" s="36">
        <v>55</v>
      </c>
      <c r="AG423" s="36">
        <v>77</v>
      </c>
      <c r="AH423" s="36">
        <v>39</v>
      </c>
      <c r="AI423" s="36" t="s">
        <v>1111</v>
      </c>
      <c r="AJ423" s="36" t="s">
        <v>1111</v>
      </c>
      <c r="AK423" s="36" t="s">
        <v>1111</v>
      </c>
      <c r="AL423" s="36" t="s">
        <v>1111</v>
      </c>
      <c r="AM423" s="36" t="s">
        <v>1111</v>
      </c>
      <c r="AN423" s="36" t="s">
        <v>1111</v>
      </c>
      <c r="AO423" s="36" t="s">
        <v>1111</v>
      </c>
      <c r="AP423" s="36">
        <v>121</v>
      </c>
      <c r="AQ423" s="36">
        <v>157</v>
      </c>
      <c r="AR423" s="36">
        <v>153</v>
      </c>
      <c r="AS423" s="36">
        <v>180</v>
      </c>
      <c r="AT423" s="36">
        <v>124</v>
      </c>
      <c r="AU423" s="36">
        <v>98</v>
      </c>
      <c r="AV423" s="36">
        <v>120</v>
      </c>
      <c r="AW423" s="36">
        <v>102</v>
      </c>
      <c r="AX423" s="36">
        <v>93</v>
      </c>
    </row>
    <row r="424" spans="1:50" x14ac:dyDescent="0.3">
      <c r="A424" s="35" t="s">
        <v>830</v>
      </c>
      <c r="B424" s="36" t="s">
        <v>1111</v>
      </c>
      <c r="C424" s="36">
        <v>376</v>
      </c>
      <c r="D424" s="36">
        <v>231</v>
      </c>
      <c r="E424" s="36">
        <v>418</v>
      </c>
      <c r="F424" s="36">
        <v>2509</v>
      </c>
      <c r="G424" s="36">
        <v>1660</v>
      </c>
      <c r="H424" s="36">
        <v>1143</v>
      </c>
      <c r="I424" s="36">
        <v>1226</v>
      </c>
      <c r="J424" s="36">
        <v>543</v>
      </c>
      <c r="K424" s="36">
        <v>496</v>
      </c>
      <c r="L424" s="36">
        <v>390</v>
      </c>
      <c r="M424" s="36">
        <v>282</v>
      </c>
      <c r="N424" s="36">
        <v>502</v>
      </c>
      <c r="O424" s="36">
        <v>315</v>
      </c>
      <c r="P424" s="36">
        <v>186</v>
      </c>
      <c r="Q424" s="36">
        <v>245</v>
      </c>
      <c r="R424" s="36">
        <v>1794</v>
      </c>
      <c r="S424" s="36">
        <v>1361</v>
      </c>
      <c r="T424" s="36">
        <v>888</v>
      </c>
      <c r="U424" s="36">
        <v>986</v>
      </c>
      <c r="V424" s="36">
        <v>442</v>
      </c>
      <c r="W424" s="36">
        <v>411</v>
      </c>
      <c r="X424" s="36">
        <v>310</v>
      </c>
      <c r="Y424" s="36">
        <v>227</v>
      </c>
      <c r="Z424" s="36">
        <v>418</v>
      </c>
      <c r="AA424" s="36">
        <v>61</v>
      </c>
      <c r="AB424" s="36">
        <v>45</v>
      </c>
      <c r="AC424" s="36">
        <v>173</v>
      </c>
      <c r="AD424" s="36">
        <v>715</v>
      </c>
      <c r="AE424" s="36">
        <v>299</v>
      </c>
      <c r="AF424" s="36">
        <v>255</v>
      </c>
      <c r="AG424" s="36">
        <v>240</v>
      </c>
      <c r="AH424" s="36">
        <v>101</v>
      </c>
      <c r="AI424" s="36">
        <v>85</v>
      </c>
      <c r="AJ424" s="36">
        <v>80</v>
      </c>
      <c r="AK424" s="36">
        <v>55</v>
      </c>
      <c r="AL424" s="36">
        <v>84</v>
      </c>
      <c r="AM424" s="36">
        <v>39</v>
      </c>
      <c r="AN424" s="36">
        <v>83</v>
      </c>
      <c r="AO424" s="36">
        <v>112</v>
      </c>
      <c r="AP424" s="36">
        <v>835</v>
      </c>
      <c r="AQ424" s="36">
        <v>866</v>
      </c>
      <c r="AR424" s="36">
        <v>548</v>
      </c>
      <c r="AS424" s="36">
        <v>662</v>
      </c>
      <c r="AT424" s="36">
        <v>323</v>
      </c>
      <c r="AU424" s="36">
        <v>308</v>
      </c>
      <c r="AV424" s="36">
        <v>253</v>
      </c>
      <c r="AW424" s="36">
        <v>166</v>
      </c>
      <c r="AX424" s="36">
        <v>326</v>
      </c>
    </row>
    <row r="425" spans="1:50" x14ac:dyDescent="0.3">
      <c r="A425" s="35" t="s">
        <v>831</v>
      </c>
      <c r="B425" s="36" t="s">
        <v>1111</v>
      </c>
      <c r="C425" s="36" t="s">
        <v>1111</v>
      </c>
      <c r="D425" s="36" t="s">
        <v>1111</v>
      </c>
      <c r="E425" s="36" t="s">
        <v>1111</v>
      </c>
      <c r="F425" s="36" t="s">
        <v>1111</v>
      </c>
      <c r="G425" s="36" t="s">
        <v>1111</v>
      </c>
      <c r="H425" s="36" t="s">
        <v>1111</v>
      </c>
      <c r="I425" s="36" t="s">
        <v>1111</v>
      </c>
      <c r="J425" s="36" t="s">
        <v>1111</v>
      </c>
      <c r="K425" s="36" t="s">
        <v>1111</v>
      </c>
      <c r="L425" s="36" t="s">
        <v>1111</v>
      </c>
      <c r="M425" s="36" t="s">
        <v>1111</v>
      </c>
      <c r="N425" s="36" t="s">
        <v>1111</v>
      </c>
      <c r="O425" s="36" t="s">
        <v>1111</v>
      </c>
      <c r="P425" s="36" t="s">
        <v>1111</v>
      </c>
      <c r="Q425" s="36" t="s">
        <v>1111</v>
      </c>
      <c r="R425" s="36" t="s">
        <v>1111</v>
      </c>
      <c r="S425" s="36" t="s">
        <v>1111</v>
      </c>
      <c r="T425" s="36" t="s">
        <v>1111</v>
      </c>
      <c r="U425" s="36" t="s">
        <v>1111</v>
      </c>
      <c r="V425" s="36" t="s">
        <v>1111</v>
      </c>
      <c r="W425" s="36" t="s">
        <v>1111</v>
      </c>
      <c r="X425" s="36" t="s">
        <v>1111</v>
      </c>
      <c r="Y425" s="36" t="s">
        <v>1111</v>
      </c>
      <c r="Z425" s="36" t="s">
        <v>1111</v>
      </c>
      <c r="AA425" s="36" t="s">
        <v>1111</v>
      </c>
      <c r="AB425" s="36" t="s">
        <v>1111</v>
      </c>
      <c r="AC425" s="36" t="s">
        <v>1111</v>
      </c>
      <c r="AD425" s="36" t="s">
        <v>1111</v>
      </c>
      <c r="AE425" s="36" t="s">
        <v>1111</v>
      </c>
      <c r="AF425" s="36" t="s">
        <v>1111</v>
      </c>
      <c r="AG425" s="36" t="s">
        <v>1111</v>
      </c>
      <c r="AH425" s="36" t="s">
        <v>1111</v>
      </c>
      <c r="AI425" s="36" t="s">
        <v>1111</v>
      </c>
      <c r="AJ425" s="36" t="s">
        <v>1111</v>
      </c>
      <c r="AK425" s="36" t="s">
        <v>1111</v>
      </c>
      <c r="AL425" s="36" t="s">
        <v>1111</v>
      </c>
      <c r="AM425" s="36" t="s">
        <v>1111</v>
      </c>
      <c r="AN425" s="36" t="s">
        <v>1111</v>
      </c>
      <c r="AO425" s="36" t="s">
        <v>1111</v>
      </c>
      <c r="AP425" s="36" t="s">
        <v>1111</v>
      </c>
      <c r="AQ425" s="36" t="s">
        <v>1111</v>
      </c>
      <c r="AR425" s="36" t="s">
        <v>1111</v>
      </c>
      <c r="AS425" s="36" t="s">
        <v>1111</v>
      </c>
      <c r="AT425" s="36" t="s">
        <v>1111</v>
      </c>
      <c r="AU425" s="36" t="s">
        <v>1111</v>
      </c>
      <c r="AV425" s="36" t="s">
        <v>1111</v>
      </c>
      <c r="AW425" s="36" t="s">
        <v>1111</v>
      </c>
      <c r="AX425" s="36" t="s">
        <v>1111</v>
      </c>
    </row>
    <row r="426" spans="1:50" x14ac:dyDescent="0.3">
      <c r="A426" s="35" t="s">
        <v>832</v>
      </c>
      <c r="B426" s="36" t="s">
        <v>1111</v>
      </c>
      <c r="C426" s="36">
        <v>77</v>
      </c>
      <c r="D426" s="36">
        <v>48</v>
      </c>
      <c r="E426" s="36">
        <v>61</v>
      </c>
      <c r="F426" s="36">
        <v>2382</v>
      </c>
      <c r="G426" s="36">
        <v>1425</v>
      </c>
      <c r="H426" s="36">
        <v>528</v>
      </c>
      <c r="I426" s="36">
        <v>371</v>
      </c>
      <c r="J426" s="36">
        <v>177</v>
      </c>
      <c r="K426" s="36">
        <v>130</v>
      </c>
      <c r="L426" s="36">
        <v>149</v>
      </c>
      <c r="M426" s="36">
        <v>108</v>
      </c>
      <c r="N426" s="36">
        <v>168</v>
      </c>
      <c r="O426" s="36">
        <v>71</v>
      </c>
      <c r="P426" s="36">
        <v>45</v>
      </c>
      <c r="Q426" s="36">
        <v>50</v>
      </c>
      <c r="R426" s="36">
        <v>1931</v>
      </c>
      <c r="S426" s="36">
        <v>1247</v>
      </c>
      <c r="T426" s="36">
        <v>479</v>
      </c>
      <c r="U426" s="36">
        <v>336</v>
      </c>
      <c r="V426" s="36">
        <v>160</v>
      </c>
      <c r="W426" s="36">
        <v>115</v>
      </c>
      <c r="X426" s="36">
        <v>136</v>
      </c>
      <c r="Y426" s="36">
        <v>99</v>
      </c>
      <c r="Z426" s="36">
        <v>158</v>
      </c>
      <c r="AA426" s="36" t="s">
        <v>1111</v>
      </c>
      <c r="AB426" s="36" t="s">
        <v>1111</v>
      </c>
      <c r="AC426" s="36" t="s">
        <v>1111</v>
      </c>
      <c r="AD426" s="36">
        <v>451</v>
      </c>
      <c r="AE426" s="36">
        <v>178</v>
      </c>
      <c r="AF426" s="36">
        <v>49</v>
      </c>
      <c r="AG426" s="36">
        <v>35</v>
      </c>
      <c r="AH426" s="36" t="s">
        <v>1111</v>
      </c>
      <c r="AI426" s="36" t="s">
        <v>1111</v>
      </c>
      <c r="AJ426" s="36" t="s">
        <v>1111</v>
      </c>
      <c r="AK426" s="36" t="s">
        <v>1111</v>
      </c>
      <c r="AL426" s="36" t="s">
        <v>1111</v>
      </c>
      <c r="AM426" s="36" t="s">
        <v>1111</v>
      </c>
      <c r="AN426" s="36" t="s">
        <v>1111</v>
      </c>
      <c r="AO426" s="36" t="s">
        <v>1111</v>
      </c>
      <c r="AP426" s="36">
        <v>889</v>
      </c>
      <c r="AQ426" s="36">
        <v>818</v>
      </c>
      <c r="AR426" s="36">
        <v>362</v>
      </c>
      <c r="AS426" s="36">
        <v>240</v>
      </c>
      <c r="AT426" s="36">
        <v>111</v>
      </c>
      <c r="AU426" s="36">
        <v>104</v>
      </c>
      <c r="AV426" s="36">
        <v>100</v>
      </c>
      <c r="AW426" s="36">
        <v>92</v>
      </c>
      <c r="AX426" s="36">
        <v>130</v>
      </c>
    </row>
    <row r="427" spans="1:50" x14ac:dyDescent="0.3">
      <c r="A427" s="35" t="s">
        <v>833</v>
      </c>
      <c r="B427" s="36">
        <v>36</v>
      </c>
      <c r="C427" s="36">
        <v>301</v>
      </c>
      <c r="D427" s="36">
        <v>177</v>
      </c>
      <c r="E427" s="36">
        <v>228</v>
      </c>
      <c r="F427" s="36">
        <v>4592</v>
      </c>
      <c r="G427" s="36">
        <v>4057</v>
      </c>
      <c r="H427" s="36">
        <v>1504</v>
      </c>
      <c r="I427" s="36">
        <v>1325</v>
      </c>
      <c r="J427" s="36">
        <v>605</v>
      </c>
      <c r="K427" s="36">
        <v>496</v>
      </c>
      <c r="L427" s="36">
        <v>454</v>
      </c>
      <c r="M427" s="36">
        <v>367</v>
      </c>
      <c r="N427" s="36">
        <v>449</v>
      </c>
      <c r="O427" s="36">
        <v>270</v>
      </c>
      <c r="P427" s="36">
        <v>144</v>
      </c>
      <c r="Q427" s="36">
        <v>159</v>
      </c>
      <c r="R427" s="36">
        <v>3509</v>
      </c>
      <c r="S427" s="36">
        <v>3290</v>
      </c>
      <c r="T427" s="36">
        <v>1214</v>
      </c>
      <c r="U427" s="36">
        <v>1053</v>
      </c>
      <c r="V427" s="36">
        <v>494</v>
      </c>
      <c r="W427" s="36">
        <v>393</v>
      </c>
      <c r="X427" s="36">
        <v>376</v>
      </c>
      <c r="Y427" s="36">
        <v>303</v>
      </c>
      <c r="Z427" s="36">
        <v>396</v>
      </c>
      <c r="AA427" s="36">
        <v>31</v>
      </c>
      <c r="AB427" s="36">
        <v>33</v>
      </c>
      <c r="AC427" s="36">
        <v>69</v>
      </c>
      <c r="AD427" s="36">
        <v>1083</v>
      </c>
      <c r="AE427" s="36">
        <v>767</v>
      </c>
      <c r="AF427" s="36">
        <v>290</v>
      </c>
      <c r="AG427" s="36">
        <v>272</v>
      </c>
      <c r="AH427" s="36">
        <v>111</v>
      </c>
      <c r="AI427" s="36">
        <v>103</v>
      </c>
      <c r="AJ427" s="36">
        <v>78</v>
      </c>
      <c r="AK427" s="36">
        <v>64</v>
      </c>
      <c r="AL427" s="36">
        <v>53</v>
      </c>
      <c r="AM427" s="36">
        <v>50</v>
      </c>
      <c r="AN427" s="36">
        <v>81</v>
      </c>
      <c r="AO427" s="36">
        <v>75</v>
      </c>
      <c r="AP427" s="36">
        <v>1727</v>
      </c>
      <c r="AQ427" s="36">
        <v>2215</v>
      </c>
      <c r="AR427" s="36">
        <v>838</v>
      </c>
      <c r="AS427" s="36">
        <v>712</v>
      </c>
      <c r="AT427" s="36">
        <v>363</v>
      </c>
      <c r="AU427" s="36">
        <v>308</v>
      </c>
      <c r="AV427" s="36">
        <v>277</v>
      </c>
      <c r="AW427" s="36">
        <v>282</v>
      </c>
      <c r="AX427" s="36">
        <v>338</v>
      </c>
    </row>
    <row r="428" spans="1:50" x14ac:dyDescent="0.3">
      <c r="A428" s="35" t="s">
        <v>834</v>
      </c>
      <c r="B428" s="36" t="s">
        <v>1111</v>
      </c>
      <c r="C428" s="36">
        <v>311</v>
      </c>
      <c r="D428" s="36">
        <v>322</v>
      </c>
      <c r="E428" s="36">
        <v>2614</v>
      </c>
      <c r="F428" s="36">
        <v>9364</v>
      </c>
      <c r="G428" s="36">
        <v>3090</v>
      </c>
      <c r="H428" s="36">
        <v>1550</v>
      </c>
      <c r="I428" s="36">
        <v>1732</v>
      </c>
      <c r="J428" s="36">
        <v>754</v>
      </c>
      <c r="K428" s="36">
        <v>702</v>
      </c>
      <c r="L428" s="36">
        <v>611</v>
      </c>
      <c r="M428" s="36">
        <v>466</v>
      </c>
      <c r="N428" s="36">
        <v>867</v>
      </c>
      <c r="O428" s="36">
        <v>254</v>
      </c>
      <c r="P428" s="36">
        <v>263</v>
      </c>
      <c r="Q428" s="36">
        <v>1435</v>
      </c>
      <c r="R428" s="36">
        <v>6748</v>
      </c>
      <c r="S428" s="36">
        <v>2504</v>
      </c>
      <c r="T428" s="36">
        <v>1299</v>
      </c>
      <c r="U428" s="36">
        <v>1482</v>
      </c>
      <c r="V428" s="36">
        <v>659</v>
      </c>
      <c r="W428" s="36">
        <v>595</v>
      </c>
      <c r="X428" s="36">
        <v>528</v>
      </c>
      <c r="Y428" s="36">
        <v>410</v>
      </c>
      <c r="Z428" s="36">
        <v>739</v>
      </c>
      <c r="AA428" s="36">
        <v>57</v>
      </c>
      <c r="AB428" s="36">
        <v>59</v>
      </c>
      <c r="AC428" s="36">
        <v>1179</v>
      </c>
      <c r="AD428" s="36">
        <v>2616</v>
      </c>
      <c r="AE428" s="36">
        <v>586</v>
      </c>
      <c r="AF428" s="36">
        <v>251</v>
      </c>
      <c r="AG428" s="36">
        <v>250</v>
      </c>
      <c r="AH428" s="36">
        <v>95</v>
      </c>
      <c r="AI428" s="36">
        <v>107</v>
      </c>
      <c r="AJ428" s="36">
        <v>83</v>
      </c>
      <c r="AK428" s="36">
        <v>56</v>
      </c>
      <c r="AL428" s="36">
        <v>128</v>
      </c>
      <c r="AM428" s="36" t="s">
        <v>1111</v>
      </c>
      <c r="AN428" s="36">
        <v>78</v>
      </c>
      <c r="AO428" s="36">
        <v>412</v>
      </c>
      <c r="AP428" s="36">
        <v>3073</v>
      </c>
      <c r="AQ428" s="36">
        <v>1560</v>
      </c>
      <c r="AR428" s="36">
        <v>848</v>
      </c>
      <c r="AS428" s="36">
        <v>970</v>
      </c>
      <c r="AT428" s="36">
        <v>515</v>
      </c>
      <c r="AU428" s="36">
        <v>446</v>
      </c>
      <c r="AV428" s="36">
        <v>414</v>
      </c>
      <c r="AW428" s="36">
        <v>340</v>
      </c>
      <c r="AX428" s="36">
        <v>613</v>
      </c>
    </row>
    <row r="429" spans="1:50" x14ac:dyDescent="0.3">
      <c r="A429" s="35" t="s">
        <v>835</v>
      </c>
      <c r="B429" s="36">
        <v>67</v>
      </c>
      <c r="C429" s="36">
        <v>595</v>
      </c>
      <c r="D429" s="36">
        <v>384</v>
      </c>
      <c r="E429" s="36">
        <v>1021</v>
      </c>
      <c r="F429" s="36">
        <v>4608</v>
      </c>
      <c r="G429" s="36">
        <v>3871</v>
      </c>
      <c r="H429" s="36">
        <v>2163</v>
      </c>
      <c r="I429" s="36">
        <v>2385</v>
      </c>
      <c r="J429" s="36">
        <v>1185</v>
      </c>
      <c r="K429" s="36">
        <v>1108</v>
      </c>
      <c r="L429" s="36">
        <v>1076</v>
      </c>
      <c r="M429" s="36">
        <v>750</v>
      </c>
      <c r="N429" s="36">
        <v>920</v>
      </c>
      <c r="O429" s="36">
        <v>490</v>
      </c>
      <c r="P429" s="36">
        <v>279</v>
      </c>
      <c r="Q429" s="36">
        <v>593</v>
      </c>
      <c r="R429" s="36">
        <v>3430</v>
      </c>
      <c r="S429" s="36">
        <v>3211</v>
      </c>
      <c r="T429" s="36">
        <v>1782</v>
      </c>
      <c r="U429" s="36">
        <v>1926</v>
      </c>
      <c r="V429" s="36">
        <v>1005</v>
      </c>
      <c r="W429" s="36">
        <v>930</v>
      </c>
      <c r="X429" s="36">
        <v>912</v>
      </c>
      <c r="Y429" s="36">
        <v>642</v>
      </c>
      <c r="Z429" s="36">
        <v>791</v>
      </c>
      <c r="AA429" s="36">
        <v>105</v>
      </c>
      <c r="AB429" s="36">
        <v>105</v>
      </c>
      <c r="AC429" s="36">
        <v>428</v>
      </c>
      <c r="AD429" s="36">
        <v>1178</v>
      </c>
      <c r="AE429" s="36">
        <v>660</v>
      </c>
      <c r="AF429" s="36">
        <v>381</v>
      </c>
      <c r="AG429" s="36">
        <v>459</v>
      </c>
      <c r="AH429" s="36">
        <v>180</v>
      </c>
      <c r="AI429" s="36">
        <v>178</v>
      </c>
      <c r="AJ429" s="36">
        <v>164</v>
      </c>
      <c r="AK429" s="36">
        <v>108</v>
      </c>
      <c r="AL429" s="36">
        <v>129</v>
      </c>
      <c r="AM429" s="36">
        <v>95</v>
      </c>
      <c r="AN429" s="36">
        <v>139</v>
      </c>
      <c r="AO429" s="36">
        <v>200</v>
      </c>
      <c r="AP429" s="36">
        <v>1534</v>
      </c>
      <c r="AQ429" s="36">
        <v>2125</v>
      </c>
      <c r="AR429" s="36">
        <v>1254</v>
      </c>
      <c r="AS429" s="36">
        <v>1299</v>
      </c>
      <c r="AT429" s="36">
        <v>785</v>
      </c>
      <c r="AU429" s="36">
        <v>753</v>
      </c>
      <c r="AV429" s="36">
        <v>742</v>
      </c>
      <c r="AW429" s="36">
        <v>525</v>
      </c>
      <c r="AX429" s="36">
        <v>703</v>
      </c>
    </row>
    <row r="430" spans="1:50" x14ac:dyDescent="0.3">
      <c r="A430" s="35" t="s">
        <v>836</v>
      </c>
      <c r="B430" s="36" t="s">
        <v>1111</v>
      </c>
      <c r="C430" s="36" t="s">
        <v>1111</v>
      </c>
      <c r="D430" s="36" t="s">
        <v>1111</v>
      </c>
      <c r="E430" s="36" t="s">
        <v>1111</v>
      </c>
      <c r="F430" s="36">
        <v>43</v>
      </c>
      <c r="G430" s="36" t="s">
        <v>1111</v>
      </c>
      <c r="H430" s="36" t="s">
        <v>1111</v>
      </c>
      <c r="I430" s="36">
        <v>38</v>
      </c>
      <c r="J430" s="36" t="s">
        <v>1111</v>
      </c>
      <c r="K430" s="36" t="s">
        <v>1111</v>
      </c>
      <c r="L430" s="36" t="s">
        <v>1111</v>
      </c>
      <c r="M430" s="36" t="s">
        <v>1111</v>
      </c>
      <c r="N430" s="36" t="s">
        <v>1111</v>
      </c>
      <c r="O430" s="36" t="s">
        <v>1111</v>
      </c>
      <c r="P430" s="36" t="s">
        <v>1111</v>
      </c>
      <c r="Q430" s="36" t="s">
        <v>1111</v>
      </c>
      <c r="R430" s="36" t="s">
        <v>1111</v>
      </c>
      <c r="S430" s="36" t="s">
        <v>1111</v>
      </c>
      <c r="T430" s="36" t="s">
        <v>1111</v>
      </c>
      <c r="U430" s="36">
        <v>35</v>
      </c>
      <c r="V430" s="36" t="s">
        <v>1111</v>
      </c>
      <c r="W430" s="36" t="s">
        <v>1111</v>
      </c>
      <c r="X430" s="36" t="s">
        <v>1111</v>
      </c>
      <c r="Y430" s="36" t="s">
        <v>1111</v>
      </c>
      <c r="Z430" s="36" t="s">
        <v>1111</v>
      </c>
      <c r="AA430" s="36" t="s">
        <v>1111</v>
      </c>
      <c r="AB430" s="36" t="s">
        <v>1111</v>
      </c>
      <c r="AC430" s="36" t="s">
        <v>1111</v>
      </c>
      <c r="AD430" s="36" t="s">
        <v>1111</v>
      </c>
      <c r="AE430" s="36" t="s">
        <v>1111</v>
      </c>
      <c r="AF430" s="36" t="s">
        <v>1111</v>
      </c>
      <c r="AG430" s="36" t="s">
        <v>1111</v>
      </c>
      <c r="AH430" s="36" t="s">
        <v>1111</v>
      </c>
      <c r="AI430" s="36" t="s">
        <v>1111</v>
      </c>
      <c r="AJ430" s="36" t="s">
        <v>1111</v>
      </c>
      <c r="AK430" s="36" t="s">
        <v>1111</v>
      </c>
      <c r="AL430" s="36" t="s">
        <v>1111</v>
      </c>
      <c r="AM430" s="36" t="s">
        <v>1111</v>
      </c>
      <c r="AN430" s="36" t="s">
        <v>1111</v>
      </c>
      <c r="AO430" s="36" t="s">
        <v>1111</v>
      </c>
      <c r="AP430" s="36" t="s">
        <v>1111</v>
      </c>
      <c r="AQ430" s="36" t="s">
        <v>1111</v>
      </c>
      <c r="AR430" s="36" t="s">
        <v>1111</v>
      </c>
      <c r="AS430" s="36" t="s">
        <v>1111</v>
      </c>
      <c r="AT430" s="36" t="s">
        <v>1111</v>
      </c>
      <c r="AU430" s="36" t="s">
        <v>1111</v>
      </c>
      <c r="AV430" s="36" t="s">
        <v>1111</v>
      </c>
      <c r="AW430" s="36" t="s">
        <v>1111</v>
      </c>
      <c r="AX430" s="36" t="s">
        <v>1111</v>
      </c>
    </row>
    <row r="431" spans="1:50" x14ac:dyDescent="0.3">
      <c r="A431" s="35" t="s">
        <v>837</v>
      </c>
      <c r="B431" s="36">
        <v>83</v>
      </c>
      <c r="C431" s="36">
        <v>911</v>
      </c>
      <c r="D431" s="36">
        <v>747</v>
      </c>
      <c r="E431" s="36">
        <v>788</v>
      </c>
      <c r="F431" s="36">
        <v>6313</v>
      </c>
      <c r="G431" s="36">
        <v>5976</v>
      </c>
      <c r="H431" s="36">
        <v>3443</v>
      </c>
      <c r="I431" s="36">
        <v>3855</v>
      </c>
      <c r="J431" s="36">
        <v>1737</v>
      </c>
      <c r="K431" s="36">
        <v>1192</v>
      </c>
      <c r="L431" s="36">
        <v>956</v>
      </c>
      <c r="M431" s="36">
        <v>617</v>
      </c>
      <c r="N431" s="36">
        <v>700</v>
      </c>
      <c r="O431" s="36">
        <v>758</v>
      </c>
      <c r="P431" s="36">
        <v>622</v>
      </c>
      <c r="Q431" s="36">
        <v>630</v>
      </c>
      <c r="R431" s="36">
        <v>4962</v>
      </c>
      <c r="S431" s="36">
        <v>5061</v>
      </c>
      <c r="T431" s="36">
        <v>2963</v>
      </c>
      <c r="U431" s="36">
        <v>3380</v>
      </c>
      <c r="V431" s="36">
        <v>1519</v>
      </c>
      <c r="W431" s="36">
        <v>1036</v>
      </c>
      <c r="X431" s="36">
        <v>832</v>
      </c>
      <c r="Y431" s="36">
        <v>549</v>
      </c>
      <c r="Z431" s="36">
        <v>614</v>
      </c>
      <c r="AA431" s="36">
        <v>153</v>
      </c>
      <c r="AB431" s="36">
        <v>125</v>
      </c>
      <c r="AC431" s="36">
        <v>158</v>
      </c>
      <c r="AD431" s="36">
        <v>1351</v>
      </c>
      <c r="AE431" s="36">
        <v>915</v>
      </c>
      <c r="AF431" s="36">
        <v>480</v>
      </c>
      <c r="AG431" s="36">
        <v>475</v>
      </c>
      <c r="AH431" s="36">
        <v>218</v>
      </c>
      <c r="AI431" s="36">
        <v>156</v>
      </c>
      <c r="AJ431" s="36">
        <v>124</v>
      </c>
      <c r="AK431" s="36">
        <v>68</v>
      </c>
      <c r="AL431" s="36">
        <v>86</v>
      </c>
      <c r="AM431" s="36">
        <v>124</v>
      </c>
      <c r="AN431" s="36">
        <v>215</v>
      </c>
      <c r="AO431" s="36">
        <v>292</v>
      </c>
      <c r="AP431" s="36">
        <v>2408</v>
      </c>
      <c r="AQ431" s="36">
        <v>3171</v>
      </c>
      <c r="AR431" s="36">
        <v>1909</v>
      </c>
      <c r="AS431" s="36">
        <v>2285</v>
      </c>
      <c r="AT431" s="36">
        <v>1151</v>
      </c>
      <c r="AU431" s="36">
        <v>821</v>
      </c>
      <c r="AV431" s="36">
        <v>663</v>
      </c>
      <c r="AW431" s="36">
        <v>460</v>
      </c>
      <c r="AX431" s="36">
        <v>479</v>
      </c>
    </row>
    <row r="432" spans="1:50" x14ac:dyDescent="0.3">
      <c r="A432" s="35" t="s">
        <v>838</v>
      </c>
      <c r="B432" s="36">
        <v>42</v>
      </c>
      <c r="C432" s="36">
        <v>1238</v>
      </c>
      <c r="D432" s="36">
        <v>1228</v>
      </c>
      <c r="E432" s="36">
        <v>1306</v>
      </c>
      <c r="F432" s="36">
        <v>5451</v>
      </c>
      <c r="G432" s="36">
        <v>4245</v>
      </c>
      <c r="H432" s="36">
        <v>3303</v>
      </c>
      <c r="I432" s="36">
        <v>3509</v>
      </c>
      <c r="J432" s="36">
        <v>1677</v>
      </c>
      <c r="K432" s="36">
        <v>1401</v>
      </c>
      <c r="L432" s="36">
        <v>1105</v>
      </c>
      <c r="M432" s="36">
        <v>767</v>
      </c>
      <c r="N432" s="36">
        <v>848</v>
      </c>
      <c r="O432" s="36">
        <v>1005</v>
      </c>
      <c r="P432" s="36">
        <v>1041</v>
      </c>
      <c r="Q432" s="36">
        <v>1056</v>
      </c>
      <c r="R432" s="36">
        <v>4244</v>
      </c>
      <c r="S432" s="36">
        <v>3595</v>
      </c>
      <c r="T432" s="36">
        <v>2862</v>
      </c>
      <c r="U432" s="36">
        <v>3130</v>
      </c>
      <c r="V432" s="36">
        <v>1518</v>
      </c>
      <c r="W432" s="36">
        <v>1259</v>
      </c>
      <c r="X432" s="36">
        <v>1013</v>
      </c>
      <c r="Y432" s="36">
        <v>681</v>
      </c>
      <c r="Z432" s="36">
        <v>754</v>
      </c>
      <c r="AA432" s="36">
        <v>233</v>
      </c>
      <c r="AB432" s="36">
        <v>187</v>
      </c>
      <c r="AC432" s="36">
        <v>250</v>
      </c>
      <c r="AD432" s="36">
        <v>1207</v>
      </c>
      <c r="AE432" s="36">
        <v>650</v>
      </c>
      <c r="AF432" s="36">
        <v>441</v>
      </c>
      <c r="AG432" s="36">
        <v>379</v>
      </c>
      <c r="AH432" s="36">
        <v>159</v>
      </c>
      <c r="AI432" s="36">
        <v>142</v>
      </c>
      <c r="AJ432" s="36">
        <v>92</v>
      </c>
      <c r="AK432" s="36">
        <v>86</v>
      </c>
      <c r="AL432" s="36">
        <v>94</v>
      </c>
      <c r="AM432" s="36">
        <v>60</v>
      </c>
      <c r="AN432" s="36">
        <v>231</v>
      </c>
      <c r="AO432" s="36">
        <v>335</v>
      </c>
      <c r="AP432" s="36">
        <v>1645</v>
      </c>
      <c r="AQ432" s="36">
        <v>1586</v>
      </c>
      <c r="AR432" s="36">
        <v>1458</v>
      </c>
      <c r="AS432" s="36">
        <v>1815</v>
      </c>
      <c r="AT432" s="36">
        <v>987</v>
      </c>
      <c r="AU432" s="36">
        <v>932</v>
      </c>
      <c r="AV432" s="36">
        <v>779</v>
      </c>
      <c r="AW432" s="36">
        <v>517</v>
      </c>
      <c r="AX432" s="36">
        <v>580</v>
      </c>
    </row>
    <row r="433" spans="1:50" x14ac:dyDescent="0.3">
      <c r="A433" s="35" t="s">
        <v>839</v>
      </c>
      <c r="B433" s="36" t="s">
        <v>1111</v>
      </c>
      <c r="C433" s="36">
        <v>324</v>
      </c>
      <c r="D433" s="36">
        <v>366</v>
      </c>
      <c r="E433" s="36">
        <v>1095</v>
      </c>
      <c r="F433" s="36">
        <v>8070</v>
      </c>
      <c r="G433" s="36">
        <v>1787</v>
      </c>
      <c r="H433" s="36">
        <v>932</v>
      </c>
      <c r="I433" s="36">
        <v>1049</v>
      </c>
      <c r="J433" s="36">
        <v>488</v>
      </c>
      <c r="K433" s="36">
        <v>418</v>
      </c>
      <c r="L433" s="36">
        <v>349</v>
      </c>
      <c r="M433" s="36">
        <v>236</v>
      </c>
      <c r="N433" s="36">
        <v>266</v>
      </c>
      <c r="O433" s="36">
        <v>259</v>
      </c>
      <c r="P433" s="36">
        <v>304</v>
      </c>
      <c r="Q433" s="36">
        <v>720</v>
      </c>
      <c r="R433" s="36">
        <v>5782</v>
      </c>
      <c r="S433" s="36">
        <v>1462</v>
      </c>
      <c r="T433" s="36">
        <v>804</v>
      </c>
      <c r="U433" s="36">
        <v>923</v>
      </c>
      <c r="V433" s="36">
        <v>443</v>
      </c>
      <c r="W433" s="36">
        <v>354</v>
      </c>
      <c r="X433" s="36">
        <v>314</v>
      </c>
      <c r="Y433" s="36">
        <v>214</v>
      </c>
      <c r="Z433" s="36">
        <v>230</v>
      </c>
      <c r="AA433" s="36">
        <v>65</v>
      </c>
      <c r="AB433" s="36">
        <v>62</v>
      </c>
      <c r="AC433" s="36">
        <v>375</v>
      </c>
      <c r="AD433" s="36">
        <v>2288</v>
      </c>
      <c r="AE433" s="36">
        <v>325</v>
      </c>
      <c r="AF433" s="36">
        <v>128</v>
      </c>
      <c r="AG433" s="36">
        <v>126</v>
      </c>
      <c r="AH433" s="36">
        <v>45</v>
      </c>
      <c r="AI433" s="36">
        <v>64</v>
      </c>
      <c r="AJ433" s="36">
        <v>35</v>
      </c>
      <c r="AK433" s="36" t="s">
        <v>1111</v>
      </c>
      <c r="AL433" s="36">
        <v>36</v>
      </c>
      <c r="AM433" s="36" t="s">
        <v>1111</v>
      </c>
      <c r="AN433" s="36">
        <v>73</v>
      </c>
      <c r="AO433" s="36">
        <v>187</v>
      </c>
      <c r="AP433" s="36">
        <v>2513</v>
      </c>
      <c r="AQ433" s="36">
        <v>795</v>
      </c>
      <c r="AR433" s="36">
        <v>424</v>
      </c>
      <c r="AS433" s="36">
        <v>556</v>
      </c>
      <c r="AT433" s="36">
        <v>317</v>
      </c>
      <c r="AU433" s="36">
        <v>252</v>
      </c>
      <c r="AV433" s="36">
        <v>234</v>
      </c>
      <c r="AW433" s="36">
        <v>176</v>
      </c>
      <c r="AX433" s="36">
        <v>164</v>
      </c>
    </row>
    <row r="434" spans="1:50" x14ac:dyDescent="0.3">
      <c r="A434" s="35" t="s">
        <v>840</v>
      </c>
      <c r="B434" s="36" t="s">
        <v>1111</v>
      </c>
      <c r="C434" s="36">
        <v>1269</v>
      </c>
      <c r="D434" s="36">
        <v>1494</v>
      </c>
      <c r="E434" s="36">
        <v>1410</v>
      </c>
      <c r="F434" s="36">
        <v>3774</v>
      </c>
      <c r="G434" s="36">
        <v>3967</v>
      </c>
      <c r="H434" s="36">
        <v>3246</v>
      </c>
      <c r="I434" s="36">
        <v>3350</v>
      </c>
      <c r="J434" s="36">
        <v>1521</v>
      </c>
      <c r="K434" s="36">
        <v>1098</v>
      </c>
      <c r="L434" s="36">
        <v>855</v>
      </c>
      <c r="M434" s="36">
        <v>549</v>
      </c>
      <c r="N434" s="36">
        <v>592</v>
      </c>
      <c r="O434" s="36">
        <v>978</v>
      </c>
      <c r="P434" s="36">
        <v>1275</v>
      </c>
      <c r="Q434" s="36">
        <v>1156</v>
      </c>
      <c r="R434" s="36">
        <v>3024</v>
      </c>
      <c r="S434" s="36">
        <v>3392</v>
      </c>
      <c r="T434" s="36">
        <v>2872</v>
      </c>
      <c r="U434" s="36">
        <v>3009</v>
      </c>
      <c r="V434" s="36">
        <v>1377</v>
      </c>
      <c r="W434" s="36">
        <v>1014</v>
      </c>
      <c r="X434" s="36">
        <v>770</v>
      </c>
      <c r="Y434" s="36">
        <v>496</v>
      </c>
      <c r="Z434" s="36">
        <v>539</v>
      </c>
      <c r="AA434" s="36">
        <v>291</v>
      </c>
      <c r="AB434" s="36">
        <v>219</v>
      </c>
      <c r="AC434" s="36">
        <v>254</v>
      </c>
      <c r="AD434" s="36">
        <v>750</v>
      </c>
      <c r="AE434" s="36">
        <v>575</v>
      </c>
      <c r="AF434" s="36">
        <v>374</v>
      </c>
      <c r="AG434" s="36">
        <v>341</v>
      </c>
      <c r="AH434" s="36">
        <v>144</v>
      </c>
      <c r="AI434" s="36">
        <v>84</v>
      </c>
      <c r="AJ434" s="36">
        <v>85</v>
      </c>
      <c r="AK434" s="36">
        <v>53</v>
      </c>
      <c r="AL434" s="36">
        <v>53</v>
      </c>
      <c r="AM434" s="36" t="s">
        <v>1111</v>
      </c>
      <c r="AN434" s="36">
        <v>245</v>
      </c>
      <c r="AO434" s="36">
        <v>405</v>
      </c>
      <c r="AP434" s="36">
        <v>959</v>
      </c>
      <c r="AQ434" s="36">
        <v>1146</v>
      </c>
      <c r="AR434" s="36">
        <v>1302</v>
      </c>
      <c r="AS434" s="36">
        <v>1701</v>
      </c>
      <c r="AT434" s="36">
        <v>907</v>
      </c>
      <c r="AU434" s="36">
        <v>741</v>
      </c>
      <c r="AV434" s="36">
        <v>560</v>
      </c>
      <c r="AW434" s="36">
        <v>389</v>
      </c>
      <c r="AX434" s="36">
        <v>427</v>
      </c>
    </row>
    <row r="435" spans="1:50" x14ac:dyDescent="0.3">
      <c r="A435" s="35" t="s">
        <v>841</v>
      </c>
      <c r="B435" s="36">
        <v>30</v>
      </c>
      <c r="C435" s="36">
        <v>965</v>
      </c>
      <c r="D435" s="36">
        <v>1078</v>
      </c>
      <c r="E435" s="36">
        <v>1260</v>
      </c>
      <c r="F435" s="36">
        <v>4045</v>
      </c>
      <c r="G435" s="36">
        <v>4177</v>
      </c>
      <c r="H435" s="36">
        <v>3281</v>
      </c>
      <c r="I435" s="36">
        <v>3169</v>
      </c>
      <c r="J435" s="36">
        <v>1355</v>
      </c>
      <c r="K435" s="36">
        <v>1102</v>
      </c>
      <c r="L435" s="36">
        <v>751</v>
      </c>
      <c r="M435" s="36">
        <v>571</v>
      </c>
      <c r="N435" s="36">
        <v>582</v>
      </c>
      <c r="O435" s="36">
        <v>766</v>
      </c>
      <c r="P435" s="36">
        <v>938</v>
      </c>
      <c r="Q435" s="36">
        <v>1065</v>
      </c>
      <c r="R435" s="36">
        <v>3403</v>
      </c>
      <c r="S435" s="36">
        <v>3585</v>
      </c>
      <c r="T435" s="36">
        <v>2876</v>
      </c>
      <c r="U435" s="36">
        <v>2819</v>
      </c>
      <c r="V435" s="36">
        <v>1208</v>
      </c>
      <c r="W435" s="36">
        <v>993</v>
      </c>
      <c r="X435" s="36">
        <v>678</v>
      </c>
      <c r="Y435" s="36">
        <v>495</v>
      </c>
      <c r="Z435" s="36">
        <v>512</v>
      </c>
      <c r="AA435" s="36">
        <v>199</v>
      </c>
      <c r="AB435" s="36">
        <v>140</v>
      </c>
      <c r="AC435" s="36">
        <v>195</v>
      </c>
      <c r="AD435" s="36">
        <v>642</v>
      </c>
      <c r="AE435" s="36">
        <v>592</v>
      </c>
      <c r="AF435" s="36">
        <v>405</v>
      </c>
      <c r="AG435" s="36">
        <v>350</v>
      </c>
      <c r="AH435" s="36">
        <v>147</v>
      </c>
      <c r="AI435" s="36">
        <v>109</v>
      </c>
      <c r="AJ435" s="36">
        <v>73</v>
      </c>
      <c r="AK435" s="36">
        <v>76</v>
      </c>
      <c r="AL435" s="36">
        <v>70</v>
      </c>
      <c r="AM435" s="36">
        <v>41</v>
      </c>
      <c r="AN435" s="36">
        <v>233</v>
      </c>
      <c r="AO435" s="36">
        <v>451</v>
      </c>
      <c r="AP435" s="36">
        <v>1352</v>
      </c>
      <c r="AQ435" s="36">
        <v>1722</v>
      </c>
      <c r="AR435" s="36">
        <v>1585</v>
      </c>
      <c r="AS435" s="36">
        <v>1746</v>
      </c>
      <c r="AT435" s="36">
        <v>847</v>
      </c>
      <c r="AU435" s="36">
        <v>769</v>
      </c>
      <c r="AV435" s="36">
        <v>553</v>
      </c>
      <c r="AW435" s="36">
        <v>378</v>
      </c>
      <c r="AX435" s="36">
        <v>401</v>
      </c>
    </row>
    <row r="436" spans="1:50" x14ac:dyDescent="0.3">
      <c r="A436" s="35" t="s">
        <v>842</v>
      </c>
      <c r="B436" s="36" t="s">
        <v>1111</v>
      </c>
      <c r="C436" s="36" t="s">
        <v>1111</v>
      </c>
      <c r="D436" s="36" t="s">
        <v>1111</v>
      </c>
      <c r="E436" s="36" t="s">
        <v>1111</v>
      </c>
      <c r="F436" s="36" t="s">
        <v>1111</v>
      </c>
      <c r="G436" s="36" t="s">
        <v>1111</v>
      </c>
      <c r="H436" s="36" t="s">
        <v>1111</v>
      </c>
      <c r="I436" s="36">
        <v>38</v>
      </c>
      <c r="J436" s="36" t="s">
        <v>1111</v>
      </c>
      <c r="K436" s="36" t="s">
        <v>1111</v>
      </c>
      <c r="L436" s="36" t="s">
        <v>1111</v>
      </c>
      <c r="M436" s="36" t="s">
        <v>1111</v>
      </c>
      <c r="N436" s="36" t="s">
        <v>1111</v>
      </c>
      <c r="O436" s="36" t="s">
        <v>1111</v>
      </c>
      <c r="P436" s="36" t="s">
        <v>1111</v>
      </c>
      <c r="Q436" s="36" t="s">
        <v>1111</v>
      </c>
      <c r="R436" s="36" t="s">
        <v>1111</v>
      </c>
      <c r="S436" s="36" t="s">
        <v>1111</v>
      </c>
      <c r="T436" s="36" t="s">
        <v>1111</v>
      </c>
      <c r="U436" s="36">
        <v>38</v>
      </c>
      <c r="V436" s="36" t="s">
        <v>1111</v>
      </c>
      <c r="W436" s="36" t="s">
        <v>1111</v>
      </c>
      <c r="X436" s="36" t="s">
        <v>1111</v>
      </c>
      <c r="Y436" s="36" t="s">
        <v>1111</v>
      </c>
      <c r="Z436" s="36" t="s">
        <v>1111</v>
      </c>
      <c r="AA436" s="36" t="s">
        <v>1111</v>
      </c>
      <c r="AB436" s="36" t="s">
        <v>1111</v>
      </c>
      <c r="AC436" s="36" t="s">
        <v>1111</v>
      </c>
      <c r="AD436" s="36" t="s">
        <v>1111</v>
      </c>
      <c r="AE436" s="36" t="s">
        <v>1111</v>
      </c>
      <c r="AF436" s="36" t="s">
        <v>1111</v>
      </c>
      <c r="AG436" s="36" t="s">
        <v>1111</v>
      </c>
      <c r="AH436" s="36" t="s">
        <v>1111</v>
      </c>
      <c r="AI436" s="36" t="s">
        <v>1111</v>
      </c>
      <c r="AJ436" s="36" t="s">
        <v>1111</v>
      </c>
      <c r="AK436" s="36" t="s">
        <v>1111</v>
      </c>
      <c r="AL436" s="36" t="s">
        <v>1111</v>
      </c>
      <c r="AM436" s="36" t="s">
        <v>1111</v>
      </c>
      <c r="AN436" s="36" t="s">
        <v>1111</v>
      </c>
      <c r="AO436" s="36" t="s">
        <v>1111</v>
      </c>
      <c r="AP436" s="36" t="s">
        <v>1111</v>
      </c>
      <c r="AQ436" s="36" t="s">
        <v>1111</v>
      </c>
      <c r="AR436" s="36" t="s">
        <v>1111</v>
      </c>
      <c r="AS436" s="36" t="s">
        <v>1111</v>
      </c>
      <c r="AT436" s="36" t="s">
        <v>1111</v>
      </c>
      <c r="AU436" s="36" t="s">
        <v>1111</v>
      </c>
      <c r="AV436" s="36" t="s">
        <v>1111</v>
      </c>
      <c r="AW436" s="36" t="s">
        <v>1111</v>
      </c>
      <c r="AX436" s="36" t="s">
        <v>1111</v>
      </c>
    </row>
    <row r="437" spans="1:50" x14ac:dyDescent="0.3">
      <c r="A437" s="35" t="s">
        <v>843</v>
      </c>
      <c r="B437" s="36">
        <v>72</v>
      </c>
      <c r="C437" s="36">
        <v>2112</v>
      </c>
      <c r="D437" s="36">
        <v>2352</v>
      </c>
      <c r="E437" s="36">
        <v>2535</v>
      </c>
      <c r="F437" s="36">
        <v>6755</v>
      </c>
      <c r="G437" s="36">
        <v>7213</v>
      </c>
      <c r="H437" s="36">
        <v>6395</v>
      </c>
      <c r="I437" s="36">
        <v>6625</v>
      </c>
      <c r="J437" s="36">
        <v>2830</v>
      </c>
      <c r="K437" s="36">
        <v>2523</v>
      </c>
      <c r="L437" s="36">
        <v>1899</v>
      </c>
      <c r="M437" s="36">
        <v>1258</v>
      </c>
      <c r="N437" s="36">
        <v>1314</v>
      </c>
      <c r="O437" s="36">
        <v>1687</v>
      </c>
      <c r="P437" s="36">
        <v>2060</v>
      </c>
      <c r="Q437" s="36">
        <v>2136</v>
      </c>
      <c r="R437" s="36">
        <v>5660</v>
      </c>
      <c r="S437" s="36">
        <v>6266</v>
      </c>
      <c r="T437" s="36">
        <v>5598</v>
      </c>
      <c r="U437" s="36">
        <v>5984</v>
      </c>
      <c r="V437" s="36">
        <v>2549</v>
      </c>
      <c r="W437" s="36">
        <v>2283</v>
      </c>
      <c r="X437" s="36">
        <v>1708</v>
      </c>
      <c r="Y437" s="36">
        <v>1147</v>
      </c>
      <c r="Z437" s="36">
        <v>1186</v>
      </c>
      <c r="AA437" s="36">
        <v>425</v>
      </c>
      <c r="AB437" s="36">
        <v>292</v>
      </c>
      <c r="AC437" s="36">
        <v>399</v>
      </c>
      <c r="AD437" s="36">
        <v>1095</v>
      </c>
      <c r="AE437" s="36">
        <v>947</v>
      </c>
      <c r="AF437" s="36">
        <v>797</v>
      </c>
      <c r="AG437" s="36">
        <v>641</v>
      </c>
      <c r="AH437" s="36">
        <v>281</v>
      </c>
      <c r="AI437" s="36">
        <v>240</v>
      </c>
      <c r="AJ437" s="36">
        <v>191</v>
      </c>
      <c r="AK437" s="36">
        <v>111</v>
      </c>
      <c r="AL437" s="36">
        <v>128</v>
      </c>
      <c r="AM437" s="36">
        <v>75</v>
      </c>
      <c r="AN437" s="36">
        <v>498</v>
      </c>
      <c r="AO437" s="36">
        <v>846</v>
      </c>
      <c r="AP437" s="36">
        <v>2173</v>
      </c>
      <c r="AQ437" s="36">
        <v>2837</v>
      </c>
      <c r="AR437" s="36">
        <v>2938</v>
      </c>
      <c r="AS437" s="36">
        <v>3630</v>
      </c>
      <c r="AT437" s="36">
        <v>1772</v>
      </c>
      <c r="AU437" s="36">
        <v>1730</v>
      </c>
      <c r="AV437" s="36">
        <v>1313</v>
      </c>
      <c r="AW437" s="36">
        <v>942</v>
      </c>
      <c r="AX437" s="36">
        <v>959</v>
      </c>
    </row>
    <row r="438" spans="1:50" x14ac:dyDescent="0.3">
      <c r="A438" s="35" t="s">
        <v>844</v>
      </c>
      <c r="B438" s="36">
        <v>42</v>
      </c>
      <c r="C438" s="36">
        <v>1161</v>
      </c>
      <c r="D438" s="36">
        <v>1270</v>
      </c>
      <c r="E438" s="36">
        <v>1676</v>
      </c>
      <c r="F438" s="36">
        <v>7671</v>
      </c>
      <c r="G438" s="36">
        <v>6173</v>
      </c>
      <c r="H438" s="36">
        <v>3796</v>
      </c>
      <c r="I438" s="36">
        <v>3793</v>
      </c>
      <c r="J438" s="36">
        <v>1754</v>
      </c>
      <c r="K438" s="36">
        <v>1438</v>
      </c>
      <c r="L438" s="36">
        <v>987</v>
      </c>
      <c r="M438" s="36">
        <v>571</v>
      </c>
      <c r="N438" s="36">
        <v>764</v>
      </c>
      <c r="O438" s="36">
        <v>920</v>
      </c>
      <c r="P438" s="36">
        <v>1081</v>
      </c>
      <c r="Q438" s="36">
        <v>1275</v>
      </c>
      <c r="R438" s="36">
        <v>6004</v>
      </c>
      <c r="S438" s="36">
        <v>5379</v>
      </c>
      <c r="T438" s="36">
        <v>3340</v>
      </c>
      <c r="U438" s="36">
        <v>3392</v>
      </c>
      <c r="V438" s="36">
        <v>1580</v>
      </c>
      <c r="W438" s="36">
        <v>1312</v>
      </c>
      <c r="X438" s="36">
        <v>899</v>
      </c>
      <c r="Y438" s="36">
        <v>522</v>
      </c>
      <c r="Z438" s="36">
        <v>688</v>
      </c>
      <c r="AA438" s="36">
        <v>241</v>
      </c>
      <c r="AB438" s="36">
        <v>189</v>
      </c>
      <c r="AC438" s="36">
        <v>401</v>
      </c>
      <c r="AD438" s="36">
        <v>1667</v>
      </c>
      <c r="AE438" s="36">
        <v>794</v>
      </c>
      <c r="AF438" s="36">
        <v>456</v>
      </c>
      <c r="AG438" s="36">
        <v>401</v>
      </c>
      <c r="AH438" s="36">
        <v>174</v>
      </c>
      <c r="AI438" s="36">
        <v>126</v>
      </c>
      <c r="AJ438" s="36">
        <v>88</v>
      </c>
      <c r="AK438" s="36">
        <v>49</v>
      </c>
      <c r="AL438" s="36">
        <v>76</v>
      </c>
      <c r="AM438" s="36">
        <v>50</v>
      </c>
      <c r="AN438" s="36">
        <v>251</v>
      </c>
      <c r="AO438" s="36">
        <v>478</v>
      </c>
      <c r="AP438" s="36">
        <v>2535</v>
      </c>
      <c r="AQ438" s="36">
        <v>2842</v>
      </c>
      <c r="AR438" s="36">
        <v>1851</v>
      </c>
      <c r="AS438" s="36">
        <v>2071</v>
      </c>
      <c r="AT438" s="36">
        <v>1072</v>
      </c>
      <c r="AU438" s="36">
        <v>959</v>
      </c>
      <c r="AV438" s="36">
        <v>675</v>
      </c>
      <c r="AW438" s="36">
        <v>437</v>
      </c>
      <c r="AX438" s="36">
        <v>537</v>
      </c>
    </row>
    <row r="439" spans="1:50" x14ac:dyDescent="0.3">
      <c r="A439" s="35" t="s">
        <v>845</v>
      </c>
      <c r="B439" s="36" t="s">
        <v>1111</v>
      </c>
      <c r="C439" s="36">
        <v>956</v>
      </c>
      <c r="D439" s="36">
        <v>1086</v>
      </c>
      <c r="E439" s="36">
        <v>1138</v>
      </c>
      <c r="F439" s="36">
        <v>2754</v>
      </c>
      <c r="G439" s="36">
        <v>3021</v>
      </c>
      <c r="H439" s="36">
        <v>2996</v>
      </c>
      <c r="I439" s="36">
        <v>3302</v>
      </c>
      <c r="J439" s="36">
        <v>1406</v>
      </c>
      <c r="K439" s="36">
        <v>1183</v>
      </c>
      <c r="L439" s="36">
        <v>974</v>
      </c>
      <c r="M439" s="36">
        <v>712</v>
      </c>
      <c r="N439" s="36">
        <v>763</v>
      </c>
      <c r="O439" s="36">
        <v>765</v>
      </c>
      <c r="P439" s="36">
        <v>890</v>
      </c>
      <c r="Q439" s="36">
        <v>940</v>
      </c>
      <c r="R439" s="36">
        <v>2279</v>
      </c>
      <c r="S439" s="36">
        <v>2557</v>
      </c>
      <c r="T439" s="36">
        <v>2631</v>
      </c>
      <c r="U439" s="36">
        <v>2941</v>
      </c>
      <c r="V439" s="36">
        <v>1288</v>
      </c>
      <c r="W439" s="36">
        <v>1074</v>
      </c>
      <c r="X439" s="36">
        <v>877</v>
      </c>
      <c r="Y439" s="36">
        <v>640</v>
      </c>
      <c r="Z439" s="36">
        <v>705</v>
      </c>
      <c r="AA439" s="36">
        <v>191</v>
      </c>
      <c r="AB439" s="36">
        <v>196</v>
      </c>
      <c r="AC439" s="36">
        <v>198</v>
      </c>
      <c r="AD439" s="36">
        <v>475</v>
      </c>
      <c r="AE439" s="36">
        <v>464</v>
      </c>
      <c r="AF439" s="36">
        <v>365</v>
      </c>
      <c r="AG439" s="36">
        <v>361</v>
      </c>
      <c r="AH439" s="36">
        <v>118</v>
      </c>
      <c r="AI439" s="36">
        <v>109</v>
      </c>
      <c r="AJ439" s="36">
        <v>97</v>
      </c>
      <c r="AK439" s="36">
        <v>72</v>
      </c>
      <c r="AL439" s="36">
        <v>58</v>
      </c>
      <c r="AM439" s="36" t="s">
        <v>1111</v>
      </c>
      <c r="AN439" s="36">
        <v>190</v>
      </c>
      <c r="AO439" s="36">
        <v>328</v>
      </c>
      <c r="AP439" s="36">
        <v>789</v>
      </c>
      <c r="AQ439" s="36">
        <v>1014</v>
      </c>
      <c r="AR439" s="36">
        <v>1237</v>
      </c>
      <c r="AS439" s="36">
        <v>1698</v>
      </c>
      <c r="AT439" s="36">
        <v>858</v>
      </c>
      <c r="AU439" s="36">
        <v>767</v>
      </c>
      <c r="AV439" s="36">
        <v>648</v>
      </c>
      <c r="AW439" s="36">
        <v>482</v>
      </c>
      <c r="AX439" s="36">
        <v>564</v>
      </c>
    </row>
    <row r="440" spans="1:50" x14ac:dyDescent="0.3">
      <c r="A440" s="35" t="s">
        <v>846</v>
      </c>
      <c r="B440" s="36">
        <v>108</v>
      </c>
      <c r="C440" s="36">
        <v>835</v>
      </c>
      <c r="D440" s="36">
        <v>609</v>
      </c>
      <c r="E440" s="36">
        <v>619</v>
      </c>
      <c r="F440" s="36">
        <v>10144</v>
      </c>
      <c r="G440" s="36">
        <v>7700</v>
      </c>
      <c r="H440" s="36">
        <v>3257</v>
      </c>
      <c r="I440" s="36">
        <v>2821</v>
      </c>
      <c r="J440" s="36">
        <v>1457</v>
      </c>
      <c r="K440" s="36">
        <v>1206</v>
      </c>
      <c r="L440" s="36">
        <v>888</v>
      </c>
      <c r="M440" s="36">
        <v>584</v>
      </c>
      <c r="N440" s="36">
        <v>783</v>
      </c>
      <c r="O440" s="36">
        <v>725</v>
      </c>
      <c r="P440" s="36">
        <v>527</v>
      </c>
      <c r="Q440" s="36">
        <v>538</v>
      </c>
      <c r="R440" s="36">
        <v>8701</v>
      </c>
      <c r="S440" s="36">
        <v>6937</v>
      </c>
      <c r="T440" s="36">
        <v>2928</v>
      </c>
      <c r="U440" s="36">
        <v>2570</v>
      </c>
      <c r="V440" s="36">
        <v>1340</v>
      </c>
      <c r="W440" s="36">
        <v>1117</v>
      </c>
      <c r="X440" s="36">
        <v>798</v>
      </c>
      <c r="Y440" s="36">
        <v>537</v>
      </c>
      <c r="Z440" s="36">
        <v>735</v>
      </c>
      <c r="AA440" s="36">
        <v>110</v>
      </c>
      <c r="AB440" s="36">
        <v>82</v>
      </c>
      <c r="AC440" s="36">
        <v>81</v>
      </c>
      <c r="AD440" s="36">
        <v>1443</v>
      </c>
      <c r="AE440" s="36">
        <v>763</v>
      </c>
      <c r="AF440" s="36">
        <v>329</v>
      </c>
      <c r="AG440" s="36">
        <v>251</v>
      </c>
      <c r="AH440" s="36">
        <v>117</v>
      </c>
      <c r="AI440" s="36">
        <v>89</v>
      </c>
      <c r="AJ440" s="36">
        <v>90</v>
      </c>
      <c r="AK440" s="36">
        <v>47</v>
      </c>
      <c r="AL440" s="36">
        <v>48</v>
      </c>
      <c r="AM440" s="36">
        <v>79</v>
      </c>
      <c r="AN440" s="36">
        <v>161</v>
      </c>
      <c r="AO440" s="36">
        <v>246</v>
      </c>
      <c r="AP440" s="36">
        <v>3994</v>
      </c>
      <c r="AQ440" s="36">
        <v>4473</v>
      </c>
      <c r="AR440" s="36">
        <v>1949</v>
      </c>
      <c r="AS440" s="36">
        <v>1729</v>
      </c>
      <c r="AT440" s="36">
        <v>939</v>
      </c>
      <c r="AU440" s="36">
        <v>885</v>
      </c>
      <c r="AV440" s="36">
        <v>649</v>
      </c>
      <c r="AW440" s="36">
        <v>436</v>
      </c>
      <c r="AX440" s="36">
        <v>610</v>
      </c>
    </row>
    <row r="441" spans="1:50" x14ac:dyDescent="0.3">
      <c r="A441" s="35" t="s">
        <v>847</v>
      </c>
      <c r="B441" s="36">
        <v>61</v>
      </c>
      <c r="C441" s="36">
        <v>2163</v>
      </c>
      <c r="D441" s="36">
        <v>2011</v>
      </c>
      <c r="E441" s="36">
        <v>2127</v>
      </c>
      <c r="F441" s="36">
        <v>9837</v>
      </c>
      <c r="G441" s="36">
        <v>9748</v>
      </c>
      <c r="H441" s="36">
        <v>6618</v>
      </c>
      <c r="I441" s="36">
        <v>5333</v>
      </c>
      <c r="J441" s="36">
        <v>1981</v>
      </c>
      <c r="K441" s="36">
        <v>1448</v>
      </c>
      <c r="L441" s="36">
        <v>1004</v>
      </c>
      <c r="M441" s="36">
        <v>659</v>
      </c>
      <c r="N441" s="36">
        <v>836</v>
      </c>
      <c r="O441" s="36">
        <v>1746</v>
      </c>
      <c r="P441" s="36">
        <v>1713</v>
      </c>
      <c r="Q441" s="36">
        <v>1705</v>
      </c>
      <c r="R441" s="36">
        <v>7888</v>
      </c>
      <c r="S441" s="36">
        <v>8157</v>
      </c>
      <c r="T441" s="36">
        <v>5530</v>
      </c>
      <c r="U441" s="36">
        <v>4529</v>
      </c>
      <c r="V441" s="36">
        <v>1723</v>
      </c>
      <c r="W441" s="36">
        <v>1293</v>
      </c>
      <c r="X441" s="36">
        <v>907</v>
      </c>
      <c r="Y441" s="36">
        <v>613</v>
      </c>
      <c r="Z441" s="36">
        <v>741</v>
      </c>
      <c r="AA441" s="36">
        <v>417</v>
      </c>
      <c r="AB441" s="36">
        <v>298</v>
      </c>
      <c r="AC441" s="36">
        <v>422</v>
      </c>
      <c r="AD441" s="36">
        <v>1949</v>
      </c>
      <c r="AE441" s="36">
        <v>1591</v>
      </c>
      <c r="AF441" s="36">
        <v>1088</v>
      </c>
      <c r="AG441" s="36">
        <v>804</v>
      </c>
      <c r="AH441" s="36">
        <v>258</v>
      </c>
      <c r="AI441" s="36">
        <v>155</v>
      </c>
      <c r="AJ441" s="36">
        <v>97</v>
      </c>
      <c r="AK441" s="36">
        <v>46</v>
      </c>
      <c r="AL441" s="36">
        <v>95</v>
      </c>
      <c r="AM441" s="36">
        <v>85</v>
      </c>
      <c r="AN441" s="36">
        <v>413</v>
      </c>
      <c r="AO441" s="36">
        <v>610</v>
      </c>
      <c r="AP441" s="36">
        <v>3082</v>
      </c>
      <c r="AQ441" s="36">
        <v>3950</v>
      </c>
      <c r="AR441" s="36">
        <v>2867</v>
      </c>
      <c r="AS441" s="36">
        <v>2752</v>
      </c>
      <c r="AT441" s="36">
        <v>1194</v>
      </c>
      <c r="AU441" s="36">
        <v>968</v>
      </c>
      <c r="AV441" s="36">
        <v>686</v>
      </c>
      <c r="AW441" s="36">
        <v>489</v>
      </c>
      <c r="AX441" s="36">
        <v>606</v>
      </c>
    </row>
    <row r="442" spans="1:50" x14ac:dyDescent="0.3">
      <c r="A442" s="35" t="s">
        <v>848</v>
      </c>
      <c r="B442" s="36">
        <v>96</v>
      </c>
      <c r="C442" s="36">
        <v>1029</v>
      </c>
      <c r="D442" s="36">
        <v>544</v>
      </c>
      <c r="E442" s="36">
        <v>474</v>
      </c>
      <c r="F442" s="36">
        <v>2769</v>
      </c>
      <c r="G442" s="36">
        <v>4155</v>
      </c>
      <c r="H442" s="36">
        <v>2244</v>
      </c>
      <c r="I442" s="36">
        <v>1979</v>
      </c>
      <c r="J442" s="36">
        <v>955</v>
      </c>
      <c r="K442" s="36">
        <v>820</v>
      </c>
      <c r="L442" s="36">
        <v>608</v>
      </c>
      <c r="M442" s="36">
        <v>394</v>
      </c>
      <c r="N442" s="36">
        <v>423</v>
      </c>
      <c r="O442" s="36">
        <v>921</v>
      </c>
      <c r="P442" s="36">
        <v>484</v>
      </c>
      <c r="Q442" s="36">
        <v>411</v>
      </c>
      <c r="R442" s="36">
        <v>2288</v>
      </c>
      <c r="S442" s="36">
        <v>3701</v>
      </c>
      <c r="T442" s="36">
        <v>2030</v>
      </c>
      <c r="U442" s="36">
        <v>1800</v>
      </c>
      <c r="V442" s="36">
        <v>879</v>
      </c>
      <c r="W442" s="36">
        <v>728</v>
      </c>
      <c r="X442" s="36">
        <v>551</v>
      </c>
      <c r="Y442" s="36">
        <v>365</v>
      </c>
      <c r="Z442" s="36">
        <v>370</v>
      </c>
      <c r="AA442" s="36">
        <v>108</v>
      </c>
      <c r="AB442" s="36">
        <v>60</v>
      </c>
      <c r="AC442" s="36">
        <v>63</v>
      </c>
      <c r="AD442" s="36">
        <v>481</v>
      </c>
      <c r="AE442" s="36">
        <v>454</v>
      </c>
      <c r="AF442" s="36">
        <v>214</v>
      </c>
      <c r="AG442" s="36">
        <v>179</v>
      </c>
      <c r="AH442" s="36">
        <v>76</v>
      </c>
      <c r="AI442" s="36">
        <v>92</v>
      </c>
      <c r="AJ442" s="36">
        <v>57</v>
      </c>
      <c r="AK442" s="36" t="s">
        <v>1111</v>
      </c>
      <c r="AL442" s="36">
        <v>53</v>
      </c>
      <c r="AM442" s="36">
        <v>101</v>
      </c>
      <c r="AN442" s="36">
        <v>197</v>
      </c>
      <c r="AO442" s="36">
        <v>199</v>
      </c>
      <c r="AP442" s="36">
        <v>1078</v>
      </c>
      <c r="AQ442" s="36">
        <v>2528</v>
      </c>
      <c r="AR442" s="36">
        <v>1531</v>
      </c>
      <c r="AS442" s="36">
        <v>1311</v>
      </c>
      <c r="AT442" s="36">
        <v>652</v>
      </c>
      <c r="AU442" s="36">
        <v>614</v>
      </c>
      <c r="AV442" s="36">
        <v>469</v>
      </c>
      <c r="AW442" s="36">
        <v>330</v>
      </c>
      <c r="AX442" s="36">
        <v>312</v>
      </c>
    </row>
    <row r="443" spans="1:50" x14ac:dyDescent="0.3">
      <c r="A443" s="35" t="s">
        <v>849</v>
      </c>
      <c r="B443" s="36">
        <v>432</v>
      </c>
      <c r="C443" s="36">
        <v>1672</v>
      </c>
      <c r="D443" s="36">
        <v>1031</v>
      </c>
      <c r="E443" s="36">
        <v>1057</v>
      </c>
      <c r="F443" s="36">
        <v>7738</v>
      </c>
      <c r="G443" s="36">
        <v>8570</v>
      </c>
      <c r="H443" s="36">
        <v>4643</v>
      </c>
      <c r="I443" s="36">
        <v>4038</v>
      </c>
      <c r="J443" s="36">
        <v>1973</v>
      </c>
      <c r="K443" s="36">
        <v>1793</v>
      </c>
      <c r="L443" s="36">
        <v>1626</v>
      </c>
      <c r="M443" s="36">
        <v>1022</v>
      </c>
      <c r="N443" s="36">
        <v>1262</v>
      </c>
      <c r="O443" s="36">
        <v>1463</v>
      </c>
      <c r="P443" s="36">
        <v>876</v>
      </c>
      <c r="Q443" s="36">
        <v>868</v>
      </c>
      <c r="R443" s="36">
        <v>6101</v>
      </c>
      <c r="S443" s="36">
        <v>7465</v>
      </c>
      <c r="T443" s="36">
        <v>4119</v>
      </c>
      <c r="U443" s="36">
        <v>3581</v>
      </c>
      <c r="V443" s="36">
        <v>1788</v>
      </c>
      <c r="W443" s="36">
        <v>1610</v>
      </c>
      <c r="X443" s="36">
        <v>1463</v>
      </c>
      <c r="Y443" s="36">
        <v>909</v>
      </c>
      <c r="Z443" s="36">
        <v>1109</v>
      </c>
      <c r="AA443" s="36">
        <v>209</v>
      </c>
      <c r="AB443" s="36">
        <v>155</v>
      </c>
      <c r="AC443" s="36">
        <v>189</v>
      </c>
      <c r="AD443" s="36">
        <v>1637</v>
      </c>
      <c r="AE443" s="36">
        <v>1105</v>
      </c>
      <c r="AF443" s="36">
        <v>524</v>
      </c>
      <c r="AG443" s="36">
        <v>457</v>
      </c>
      <c r="AH443" s="36">
        <v>185</v>
      </c>
      <c r="AI443" s="36">
        <v>183</v>
      </c>
      <c r="AJ443" s="36">
        <v>163</v>
      </c>
      <c r="AK443" s="36">
        <v>113</v>
      </c>
      <c r="AL443" s="36">
        <v>153</v>
      </c>
      <c r="AM443" s="36">
        <v>355</v>
      </c>
      <c r="AN443" s="36">
        <v>401</v>
      </c>
      <c r="AO443" s="36">
        <v>442</v>
      </c>
      <c r="AP443" s="36">
        <v>3057</v>
      </c>
      <c r="AQ443" s="36">
        <v>5134</v>
      </c>
      <c r="AR443" s="36">
        <v>3072</v>
      </c>
      <c r="AS443" s="36">
        <v>2580</v>
      </c>
      <c r="AT443" s="36">
        <v>1409</v>
      </c>
      <c r="AU443" s="36">
        <v>1276</v>
      </c>
      <c r="AV443" s="36">
        <v>1199</v>
      </c>
      <c r="AW443" s="36">
        <v>764</v>
      </c>
      <c r="AX443" s="36">
        <v>865</v>
      </c>
    </row>
    <row r="444" spans="1:50" x14ac:dyDescent="0.3">
      <c r="A444" s="35" t="s">
        <v>850</v>
      </c>
      <c r="B444" s="36">
        <v>236</v>
      </c>
      <c r="C444" s="36">
        <v>1650</v>
      </c>
      <c r="D444" s="36">
        <v>1297</v>
      </c>
      <c r="E444" s="36">
        <v>1255</v>
      </c>
      <c r="F444" s="36">
        <v>3778</v>
      </c>
      <c r="G444" s="36">
        <v>5318</v>
      </c>
      <c r="H444" s="36">
        <v>4044</v>
      </c>
      <c r="I444" s="36">
        <v>4292</v>
      </c>
      <c r="J444" s="36">
        <v>2038</v>
      </c>
      <c r="K444" s="36">
        <v>1748</v>
      </c>
      <c r="L444" s="36">
        <v>1194</v>
      </c>
      <c r="M444" s="36">
        <v>716</v>
      </c>
      <c r="N444" s="36">
        <v>990</v>
      </c>
      <c r="O444" s="36">
        <v>1457</v>
      </c>
      <c r="P444" s="36">
        <v>1116</v>
      </c>
      <c r="Q444" s="36">
        <v>1090</v>
      </c>
      <c r="R444" s="36">
        <v>3165</v>
      </c>
      <c r="S444" s="36">
        <v>4681</v>
      </c>
      <c r="T444" s="36">
        <v>3633</v>
      </c>
      <c r="U444" s="36">
        <v>3869</v>
      </c>
      <c r="V444" s="36">
        <v>1864</v>
      </c>
      <c r="W444" s="36">
        <v>1617</v>
      </c>
      <c r="X444" s="36">
        <v>1085</v>
      </c>
      <c r="Y444" s="36">
        <v>639</v>
      </c>
      <c r="Z444" s="36">
        <v>876</v>
      </c>
      <c r="AA444" s="36">
        <v>193</v>
      </c>
      <c r="AB444" s="36">
        <v>181</v>
      </c>
      <c r="AC444" s="36">
        <v>165</v>
      </c>
      <c r="AD444" s="36">
        <v>613</v>
      </c>
      <c r="AE444" s="36">
        <v>637</v>
      </c>
      <c r="AF444" s="36">
        <v>411</v>
      </c>
      <c r="AG444" s="36">
        <v>423</v>
      </c>
      <c r="AH444" s="36">
        <v>174</v>
      </c>
      <c r="AI444" s="36">
        <v>131</v>
      </c>
      <c r="AJ444" s="36">
        <v>109</v>
      </c>
      <c r="AK444" s="36">
        <v>77</v>
      </c>
      <c r="AL444" s="36">
        <v>114</v>
      </c>
      <c r="AM444" s="36">
        <v>265</v>
      </c>
      <c r="AN444" s="36">
        <v>431</v>
      </c>
      <c r="AO444" s="36">
        <v>584</v>
      </c>
      <c r="AP444" s="36">
        <v>1402</v>
      </c>
      <c r="AQ444" s="36">
        <v>2759</v>
      </c>
      <c r="AR444" s="36">
        <v>2378</v>
      </c>
      <c r="AS444" s="36">
        <v>2573</v>
      </c>
      <c r="AT444" s="36">
        <v>1367</v>
      </c>
      <c r="AU444" s="36">
        <v>1237</v>
      </c>
      <c r="AV444" s="36">
        <v>916</v>
      </c>
      <c r="AW444" s="36">
        <v>530</v>
      </c>
      <c r="AX444" s="36">
        <v>657</v>
      </c>
    </row>
    <row r="445" spans="1:50" x14ac:dyDescent="0.3">
      <c r="A445" s="35" t="s">
        <v>851</v>
      </c>
      <c r="B445" s="36">
        <v>188</v>
      </c>
      <c r="C445" s="36">
        <v>1341</v>
      </c>
      <c r="D445" s="36">
        <v>1088</v>
      </c>
      <c r="E445" s="36">
        <v>1121</v>
      </c>
      <c r="F445" s="36">
        <v>2855</v>
      </c>
      <c r="G445" s="36">
        <v>3633</v>
      </c>
      <c r="H445" s="36">
        <v>3210</v>
      </c>
      <c r="I445" s="36">
        <v>3891</v>
      </c>
      <c r="J445" s="36">
        <v>2005</v>
      </c>
      <c r="K445" s="36">
        <v>1884</v>
      </c>
      <c r="L445" s="36">
        <v>1474</v>
      </c>
      <c r="M445" s="36">
        <v>963</v>
      </c>
      <c r="N445" s="36">
        <v>1509</v>
      </c>
      <c r="O445" s="36">
        <v>1214</v>
      </c>
      <c r="P445" s="36">
        <v>1005</v>
      </c>
      <c r="Q445" s="36">
        <v>1001</v>
      </c>
      <c r="R445" s="36">
        <v>2427</v>
      </c>
      <c r="S445" s="36">
        <v>3247</v>
      </c>
      <c r="T445" s="36">
        <v>2919</v>
      </c>
      <c r="U445" s="36">
        <v>3535</v>
      </c>
      <c r="V445" s="36">
        <v>1836</v>
      </c>
      <c r="W445" s="36">
        <v>1705</v>
      </c>
      <c r="X445" s="36">
        <v>1350</v>
      </c>
      <c r="Y445" s="36">
        <v>893</v>
      </c>
      <c r="Z445" s="36">
        <v>1358</v>
      </c>
      <c r="AA445" s="36">
        <v>127</v>
      </c>
      <c r="AB445" s="36">
        <v>83</v>
      </c>
      <c r="AC445" s="36">
        <v>120</v>
      </c>
      <c r="AD445" s="36">
        <v>428</v>
      </c>
      <c r="AE445" s="36">
        <v>386</v>
      </c>
      <c r="AF445" s="36">
        <v>291</v>
      </c>
      <c r="AG445" s="36">
        <v>356</v>
      </c>
      <c r="AH445" s="36">
        <v>169</v>
      </c>
      <c r="AI445" s="36">
        <v>179</v>
      </c>
      <c r="AJ445" s="36">
        <v>124</v>
      </c>
      <c r="AK445" s="36">
        <v>70</v>
      </c>
      <c r="AL445" s="36">
        <v>151</v>
      </c>
      <c r="AM445" s="36">
        <v>208</v>
      </c>
      <c r="AN445" s="36">
        <v>433</v>
      </c>
      <c r="AO445" s="36">
        <v>658</v>
      </c>
      <c r="AP445" s="36">
        <v>1370</v>
      </c>
      <c r="AQ445" s="36">
        <v>1956</v>
      </c>
      <c r="AR445" s="36">
        <v>2022</v>
      </c>
      <c r="AS445" s="36">
        <v>2506</v>
      </c>
      <c r="AT445" s="36">
        <v>1379</v>
      </c>
      <c r="AU445" s="36">
        <v>1346</v>
      </c>
      <c r="AV445" s="36">
        <v>1144</v>
      </c>
      <c r="AW445" s="36">
        <v>736</v>
      </c>
      <c r="AX445" s="36">
        <v>1120</v>
      </c>
    </row>
    <row r="446" spans="1:50" x14ac:dyDescent="0.3">
      <c r="A446" s="35" t="s">
        <v>852</v>
      </c>
      <c r="B446" s="36" t="s">
        <v>1111</v>
      </c>
      <c r="C446" s="36" t="s">
        <v>1111</v>
      </c>
      <c r="D446" s="36" t="s">
        <v>1111</v>
      </c>
      <c r="E446" s="36" t="s">
        <v>1111</v>
      </c>
      <c r="F446" s="36" t="s">
        <v>1111</v>
      </c>
      <c r="G446" s="36" t="s">
        <v>1111</v>
      </c>
      <c r="H446" s="36" t="s">
        <v>1111</v>
      </c>
      <c r="I446" s="36" t="s">
        <v>1111</v>
      </c>
      <c r="J446" s="36" t="s">
        <v>1111</v>
      </c>
      <c r="K446" s="36" t="s">
        <v>1111</v>
      </c>
      <c r="L446" s="36" t="s">
        <v>1111</v>
      </c>
      <c r="M446" s="36" t="s">
        <v>1111</v>
      </c>
      <c r="N446" s="36" t="s">
        <v>1111</v>
      </c>
      <c r="O446" s="36" t="s">
        <v>1111</v>
      </c>
      <c r="P446" s="36" t="s">
        <v>1111</v>
      </c>
      <c r="Q446" s="36" t="s">
        <v>1111</v>
      </c>
      <c r="R446" s="36" t="s">
        <v>1111</v>
      </c>
      <c r="S446" s="36" t="s">
        <v>1111</v>
      </c>
      <c r="T446" s="36" t="s">
        <v>1111</v>
      </c>
      <c r="U446" s="36" t="s">
        <v>1111</v>
      </c>
      <c r="V446" s="36" t="s">
        <v>1111</v>
      </c>
      <c r="W446" s="36" t="s">
        <v>1111</v>
      </c>
      <c r="X446" s="36" t="s">
        <v>1111</v>
      </c>
      <c r="Y446" s="36" t="s">
        <v>1111</v>
      </c>
      <c r="Z446" s="36" t="s">
        <v>1111</v>
      </c>
      <c r="AA446" s="36" t="s">
        <v>1111</v>
      </c>
      <c r="AB446" s="36" t="s">
        <v>1111</v>
      </c>
      <c r="AC446" s="36" t="s">
        <v>1111</v>
      </c>
      <c r="AD446" s="36" t="s">
        <v>1111</v>
      </c>
      <c r="AE446" s="36" t="s">
        <v>1111</v>
      </c>
      <c r="AF446" s="36" t="s">
        <v>1111</v>
      </c>
      <c r="AG446" s="36" t="s">
        <v>1111</v>
      </c>
      <c r="AH446" s="36" t="s">
        <v>1111</v>
      </c>
      <c r="AI446" s="36" t="s">
        <v>1111</v>
      </c>
      <c r="AJ446" s="36" t="s">
        <v>1111</v>
      </c>
      <c r="AK446" s="36" t="s">
        <v>1111</v>
      </c>
      <c r="AL446" s="36" t="s">
        <v>1111</v>
      </c>
      <c r="AM446" s="36" t="s">
        <v>1111</v>
      </c>
      <c r="AN446" s="36" t="s">
        <v>1111</v>
      </c>
      <c r="AO446" s="36" t="s">
        <v>1111</v>
      </c>
      <c r="AP446" s="36" t="s">
        <v>1111</v>
      </c>
      <c r="AQ446" s="36" t="s">
        <v>1111</v>
      </c>
      <c r="AR446" s="36" t="s">
        <v>1111</v>
      </c>
      <c r="AS446" s="36" t="s">
        <v>1111</v>
      </c>
      <c r="AT446" s="36" t="s">
        <v>1111</v>
      </c>
      <c r="AU446" s="36" t="s">
        <v>1111</v>
      </c>
      <c r="AV446" s="36" t="s">
        <v>1111</v>
      </c>
      <c r="AW446" s="36" t="s">
        <v>1111</v>
      </c>
      <c r="AX446" s="36" t="s">
        <v>1111</v>
      </c>
    </row>
    <row r="447" spans="1:50" x14ac:dyDescent="0.3">
      <c r="A447" s="35" t="s">
        <v>853</v>
      </c>
      <c r="B447" s="36" t="s">
        <v>1111</v>
      </c>
      <c r="C447" s="36">
        <v>361</v>
      </c>
      <c r="D447" s="36">
        <v>311</v>
      </c>
      <c r="E447" s="36">
        <v>588</v>
      </c>
      <c r="F447" s="36">
        <v>10849</v>
      </c>
      <c r="G447" s="36">
        <v>4530</v>
      </c>
      <c r="H447" s="36">
        <v>1689</v>
      </c>
      <c r="I447" s="36">
        <v>1332</v>
      </c>
      <c r="J447" s="36">
        <v>552</v>
      </c>
      <c r="K447" s="36">
        <v>456</v>
      </c>
      <c r="L447" s="36">
        <v>324</v>
      </c>
      <c r="M447" s="36">
        <v>178</v>
      </c>
      <c r="N447" s="36">
        <v>289</v>
      </c>
      <c r="O447" s="36">
        <v>286</v>
      </c>
      <c r="P447" s="36">
        <v>254</v>
      </c>
      <c r="Q447" s="36">
        <v>430</v>
      </c>
      <c r="R447" s="36">
        <v>8470</v>
      </c>
      <c r="S447" s="36">
        <v>3800</v>
      </c>
      <c r="T447" s="36">
        <v>1439</v>
      </c>
      <c r="U447" s="36">
        <v>1113</v>
      </c>
      <c r="V447" s="36">
        <v>462</v>
      </c>
      <c r="W447" s="36">
        <v>397</v>
      </c>
      <c r="X447" s="36">
        <v>281</v>
      </c>
      <c r="Y447" s="36">
        <v>149</v>
      </c>
      <c r="Z447" s="36">
        <v>243</v>
      </c>
      <c r="AA447" s="36">
        <v>75</v>
      </c>
      <c r="AB447" s="36">
        <v>57</v>
      </c>
      <c r="AC447" s="36">
        <v>158</v>
      </c>
      <c r="AD447" s="36">
        <v>2379</v>
      </c>
      <c r="AE447" s="36">
        <v>730</v>
      </c>
      <c r="AF447" s="36">
        <v>250</v>
      </c>
      <c r="AG447" s="36">
        <v>219</v>
      </c>
      <c r="AH447" s="36">
        <v>90</v>
      </c>
      <c r="AI447" s="36">
        <v>59</v>
      </c>
      <c r="AJ447" s="36">
        <v>43</v>
      </c>
      <c r="AK447" s="36" t="s">
        <v>1111</v>
      </c>
      <c r="AL447" s="36">
        <v>46</v>
      </c>
      <c r="AM447" s="36" t="s">
        <v>1111</v>
      </c>
      <c r="AN447" s="36">
        <v>63</v>
      </c>
      <c r="AO447" s="36">
        <v>135</v>
      </c>
      <c r="AP447" s="36">
        <v>3722</v>
      </c>
      <c r="AQ447" s="36">
        <v>2346</v>
      </c>
      <c r="AR447" s="36">
        <v>790</v>
      </c>
      <c r="AS447" s="36">
        <v>635</v>
      </c>
      <c r="AT447" s="36">
        <v>323</v>
      </c>
      <c r="AU447" s="36">
        <v>307</v>
      </c>
      <c r="AV447" s="36">
        <v>210</v>
      </c>
      <c r="AW447" s="36">
        <v>120</v>
      </c>
      <c r="AX447" s="36">
        <v>170</v>
      </c>
    </row>
    <row r="448" spans="1:50" x14ac:dyDescent="0.3">
      <c r="A448" s="35" t="s">
        <v>854</v>
      </c>
      <c r="B448" s="36">
        <v>103</v>
      </c>
      <c r="C448" s="36">
        <v>1037</v>
      </c>
      <c r="D448" s="36">
        <v>741</v>
      </c>
      <c r="E448" s="36">
        <v>1213</v>
      </c>
      <c r="F448" s="36">
        <v>16247</v>
      </c>
      <c r="G448" s="36">
        <v>9693</v>
      </c>
      <c r="H448" s="36">
        <v>3616</v>
      </c>
      <c r="I448" s="36">
        <v>2982</v>
      </c>
      <c r="J448" s="36">
        <v>1449</v>
      </c>
      <c r="K448" s="36">
        <v>1413</v>
      </c>
      <c r="L448" s="36">
        <v>1290</v>
      </c>
      <c r="M448" s="36">
        <v>894</v>
      </c>
      <c r="N448" s="36">
        <v>2011</v>
      </c>
      <c r="O448" s="36">
        <v>886</v>
      </c>
      <c r="P448" s="36">
        <v>629</v>
      </c>
      <c r="Q448" s="36">
        <v>873</v>
      </c>
      <c r="R448" s="36">
        <v>13025</v>
      </c>
      <c r="S448" s="36">
        <v>8453</v>
      </c>
      <c r="T448" s="36">
        <v>3175</v>
      </c>
      <c r="U448" s="36">
        <v>2657</v>
      </c>
      <c r="V448" s="36">
        <v>1271</v>
      </c>
      <c r="W448" s="36">
        <v>1260</v>
      </c>
      <c r="X448" s="36">
        <v>1158</v>
      </c>
      <c r="Y448" s="36">
        <v>778</v>
      </c>
      <c r="Z448" s="36">
        <v>1722</v>
      </c>
      <c r="AA448" s="36">
        <v>151</v>
      </c>
      <c r="AB448" s="36">
        <v>112</v>
      </c>
      <c r="AC448" s="36">
        <v>340</v>
      </c>
      <c r="AD448" s="36">
        <v>3222</v>
      </c>
      <c r="AE448" s="36">
        <v>1240</v>
      </c>
      <c r="AF448" s="36">
        <v>441</v>
      </c>
      <c r="AG448" s="36">
        <v>325</v>
      </c>
      <c r="AH448" s="36">
        <v>178</v>
      </c>
      <c r="AI448" s="36">
        <v>153</v>
      </c>
      <c r="AJ448" s="36">
        <v>132</v>
      </c>
      <c r="AK448" s="36">
        <v>116</v>
      </c>
      <c r="AL448" s="36">
        <v>289</v>
      </c>
      <c r="AM448" s="36">
        <v>104</v>
      </c>
      <c r="AN448" s="36">
        <v>220</v>
      </c>
      <c r="AO448" s="36">
        <v>327</v>
      </c>
      <c r="AP448" s="36">
        <v>6531</v>
      </c>
      <c r="AQ448" s="36">
        <v>5711</v>
      </c>
      <c r="AR448" s="36">
        <v>2174</v>
      </c>
      <c r="AS448" s="36">
        <v>1826</v>
      </c>
      <c r="AT448" s="36">
        <v>906</v>
      </c>
      <c r="AU448" s="36">
        <v>942</v>
      </c>
      <c r="AV448" s="36">
        <v>908</v>
      </c>
      <c r="AW448" s="36">
        <v>626</v>
      </c>
      <c r="AX448" s="36">
        <v>1328</v>
      </c>
    </row>
    <row r="449" spans="1:50" x14ac:dyDescent="0.3">
      <c r="A449" s="35" t="s">
        <v>855</v>
      </c>
      <c r="B449" s="36">
        <v>66</v>
      </c>
      <c r="C449" s="36">
        <v>1575</v>
      </c>
      <c r="D449" s="36">
        <v>1553</v>
      </c>
      <c r="E449" s="36">
        <v>1642</v>
      </c>
      <c r="F449" s="36">
        <v>4205</v>
      </c>
      <c r="G449" s="36">
        <v>4625</v>
      </c>
      <c r="H449" s="36">
        <v>4313</v>
      </c>
      <c r="I449" s="36">
        <v>4888</v>
      </c>
      <c r="J449" s="36">
        <v>2388</v>
      </c>
      <c r="K449" s="36">
        <v>2001</v>
      </c>
      <c r="L449" s="36">
        <v>1475</v>
      </c>
      <c r="M449" s="36">
        <v>995</v>
      </c>
      <c r="N449" s="36">
        <v>1142</v>
      </c>
      <c r="O449" s="36">
        <v>1302</v>
      </c>
      <c r="P449" s="36">
        <v>1375</v>
      </c>
      <c r="Q449" s="36">
        <v>1415</v>
      </c>
      <c r="R449" s="36">
        <v>3544</v>
      </c>
      <c r="S449" s="36">
        <v>4045</v>
      </c>
      <c r="T449" s="36">
        <v>3770</v>
      </c>
      <c r="U449" s="36">
        <v>4414</v>
      </c>
      <c r="V449" s="36">
        <v>2131</v>
      </c>
      <c r="W449" s="36">
        <v>1801</v>
      </c>
      <c r="X449" s="36">
        <v>1324</v>
      </c>
      <c r="Y449" s="36">
        <v>901</v>
      </c>
      <c r="Z449" s="36">
        <v>1024</v>
      </c>
      <c r="AA449" s="36">
        <v>273</v>
      </c>
      <c r="AB449" s="36">
        <v>178</v>
      </c>
      <c r="AC449" s="36">
        <v>227</v>
      </c>
      <c r="AD449" s="36">
        <v>661</v>
      </c>
      <c r="AE449" s="36">
        <v>580</v>
      </c>
      <c r="AF449" s="36">
        <v>543</v>
      </c>
      <c r="AG449" s="36">
        <v>474</v>
      </c>
      <c r="AH449" s="36">
        <v>257</v>
      </c>
      <c r="AI449" s="36">
        <v>200</v>
      </c>
      <c r="AJ449" s="36">
        <v>151</v>
      </c>
      <c r="AK449" s="36">
        <v>94</v>
      </c>
      <c r="AL449" s="36">
        <v>118</v>
      </c>
      <c r="AM449" s="36">
        <v>89</v>
      </c>
      <c r="AN449" s="36">
        <v>350</v>
      </c>
      <c r="AO449" s="36">
        <v>640</v>
      </c>
      <c r="AP449" s="36">
        <v>1423</v>
      </c>
      <c r="AQ449" s="36">
        <v>1810</v>
      </c>
      <c r="AR449" s="36">
        <v>2009</v>
      </c>
      <c r="AS449" s="36">
        <v>2694</v>
      </c>
      <c r="AT449" s="36">
        <v>1469</v>
      </c>
      <c r="AU449" s="36">
        <v>1327</v>
      </c>
      <c r="AV449" s="36">
        <v>1017</v>
      </c>
      <c r="AW449" s="36">
        <v>717</v>
      </c>
      <c r="AX449" s="36">
        <v>766</v>
      </c>
    </row>
    <row r="450" spans="1:50" x14ac:dyDescent="0.3">
      <c r="A450" s="35" t="s">
        <v>856</v>
      </c>
      <c r="B450" s="36" t="s">
        <v>1111</v>
      </c>
      <c r="C450" s="36" t="s">
        <v>1111</v>
      </c>
      <c r="D450" s="36" t="s">
        <v>1111</v>
      </c>
      <c r="E450" s="36" t="s">
        <v>1111</v>
      </c>
      <c r="F450" s="36" t="s">
        <v>1111</v>
      </c>
      <c r="G450" s="36" t="s">
        <v>1111</v>
      </c>
      <c r="H450" s="36" t="s">
        <v>1111</v>
      </c>
      <c r="I450" s="36" t="s">
        <v>1111</v>
      </c>
      <c r="J450" s="36" t="s">
        <v>1111</v>
      </c>
      <c r="K450" s="36" t="s">
        <v>1111</v>
      </c>
      <c r="L450" s="36" t="s">
        <v>1111</v>
      </c>
      <c r="M450" s="36" t="s">
        <v>1111</v>
      </c>
      <c r="N450" s="36" t="s">
        <v>1111</v>
      </c>
      <c r="O450" s="36" t="s">
        <v>1111</v>
      </c>
      <c r="P450" s="36" t="s">
        <v>1111</v>
      </c>
      <c r="Q450" s="36" t="s">
        <v>1111</v>
      </c>
      <c r="R450" s="36" t="s">
        <v>1111</v>
      </c>
      <c r="S450" s="36" t="s">
        <v>1111</v>
      </c>
      <c r="T450" s="36" t="s">
        <v>1111</v>
      </c>
      <c r="U450" s="36" t="s">
        <v>1111</v>
      </c>
      <c r="V450" s="36" t="s">
        <v>1111</v>
      </c>
      <c r="W450" s="36" t="s">
        <v>1111</v>
      </c>
      <c r="X450" s="36" t="s">
        <v>1111</v>
      </c>
      <c r="Y450" s="36" t="s">
        <v>1111</v>
      </c>
      <c r="Z450" s="36" t="s">
        <v>1111</v>
      </c>
      <c r="AA450" s="36" t="s">
        <v>1111</v>
      </c>
      <c r="AB450" s="36" t="s">
        <v>1111</v>
      </c>
      <c r="AC450" s="36" t="s">
        <v>1111</v>
      </c>
      <c r="AD450" s="36" t="s">
        <v>1111</v>
      </c>
      <c r="AE450" s="36" t="s">
        <v>1111</v>
      </c>
      <c r="AF450" s="36" t="s">
        <v>1111</v>
      </c>
      <c r="AG450" s="36" t="s">
        <v>1111</v>
      </c>
      <c r="AH450" s="36" t="s">
        <v>1111</v>
      </c>
      <c r="AI450" s="36" t="s">
        <v>1111</v>
      </c>
      <c r="AJ450" s="36" t="s">
        <v>1111</v>
      </c>
      <c r="AK450" s="36" t="s">
        <v>1111</v>
      </c>
      <c r="AL450" s="36" t="s">
        <v>1111</v>
      </c>
      <c r="AM450" s="36" t="s">
        <v>1111</v>
      </c>
      <c r="AN450" s="36" t="s">
        <v>1111</v>
      </c>
      <c r="AO450" s="36" t="s">
        <v>1111</v>
      </c>
      <c r="AP450" s="36" t="s">
        <v>1111</v>
      </c>
      <c r="AQ450" s="36" t="s">
        <v>1111</v>
      </c>
      <c r="AR450" s="36" t="s">
        <v>1111</v>
      </c>
      <c r="AS450" s="36" t="s">
        <v>1111</v>
      </c>
      <c r="AT450" s="36" t="s">
        <v>1111</v>
      </c>
      <c r="AU450" s="36" t="s">
        <v>1111</v>
      </c>
      <c r="AV450" s="36" t="s">
        <v>1111</v>
      </c>
      <c r="AW450" s="36" t="s">
        <v>1111</v>
      </c>
      <c r="AX450" s="36" t="s">
        <v>1111</v>
      </c>
    </row>
    <row r="451" spans="1:50" x14ac:dyDescent="0.3">
      <c r="A451" s="35" t="s">
        <v>857</v>
      </c>
      <c r="B451" s="36">
        <v>194</v>
      </c>
      <c r="C451" s="36">
        <v>1337</v>
      </c>
      <c r="D451" s="36">
        <v>850</v>
      </c>
      <c r="E451" s="36">
        <v>1231</v>
      </c>
      <c r="F451" s="36">
        <v>8402</v>
      </c>
      <c r="G451" s="36">
        <v>5745</v>
      </c>
      <c r="H451" s="36">
        <v>2963</v>
      </c>
      <c r="I451" s="36">
        <v>2701</v>
      </c>
      <c r="J451" s="36">
        <v>1396</v>
      </c>
      <c r="K451" s="36">
        <v>1378</v>
      </c>
      <c r="L451" s="36">
        <v>1333</v>
      </c>
      <c r="M451" s="36">
        <v>1121</v>
      </c>
      <c r="N451" s="36">
        <v>1371</v>
      </c>
      <c r="O451" s="36">
        <v>1217</v>
      </c>
      <c r="P451" s="36">
        <v>731</v>
      </c>
      <c r="Q451" s="36">
        <v>860</v>
      </c>
      <c r="R451" s="36">
        <v>5826</v>
      </c>
      <c r="S451" s="36">
        <v>4591</v>
      </c>
      <c r="T451" s="36">
        <v>2529</v>
      </c>
      <c r="U451" s="36">
        <v>2307</v>
      </c>
      <c r="V451" s="36">
        <v>1209</v>
      </c>
      <c r="W451" s="36">
        <v>1211</v>
      </c>
      <c r="X451" s="36">
        <v>1198</v>
      </c>
      <c r="Y451" s="36">
        <v>1013</v>
      </c>
      <c r="Z451" s="36">
        <v>1245</v>
      </c>
      <c r="AA451" s="36">
        <v>120</v>
      </c>
      <c r="AB451" s="36">
        <v>119</v>
      </c>
      <c r="AC451" s="36">
        <v>371</v>
      </c>
      <c r="AD451" s="36">
        <v>2576</v>
      </c>
      <c r="AE451" s="36">
        <v>1154</v>
      </c>
      <c r="AF451" s="36">
        <v>434</v>
      </c>
      <c r="AG451" s="36">
        <v>394</v>
      </c>
      <c r="AH451" s="36">
        <v>187</v>
      </c>
      <c r="AI451" s="36">
        <v>167</v>
      </c>
      <c r="AJ451" s="36">
        <v>135</v>
      </c>
      <c r="AK451" s="36">
        <v>108</v>
      </c>
      <c r="AL451" s="36">
        <v>126</v>
      </c>
      <c r="AM451" s="36">
        <v>335</v>
      </c>
      <c r="AN451" s="36">
        <v>432</v>
      </c>
      <c r="AO451" s="36">
        <v>476</v>
      </c>
      <c r="AP451" s="36">
        <v>2798</v>
      </c>
      <c r="AQ451" s="36">
        <v>3056</v>
      </c>
      <c r="AR451" s="36">
        <v>1949</v>
      </c>
      <c r="AS451" s="36">
        <v>1808</v>
      </c>
      <c r="AT451" s="36">
        <v>976</v>
      </c>
      <c r="AU451" s="36">
        <v>1012</v>
      </c>
      <c r="AV451" s="36">
        <v>1021</v>
      </c>
      <c r="AW451" s="36">
        <v>886</v>
      </c>
      <c r="AX451" s="36">
        <v>1079</v>
      </c>
    </row>
    <row r="452" spans="1:50" x14ac:dyDescent="0.3">
      <c r="A452" s="35" t="s">
        <v>858</v>
      </c>
      <c r="B452" s="36">
        <v>243</v>
      </c>
      <c r="C452" s="36">
        <v>1340</v>
      </c>
      <c r="D452" s="36">
        <v>873</v>
      </c>
      <c r="E452" s="36">
        <v>2050</v>
      </c>
      <c r="F452" s="36">
        <v>12318</v>
      </c>
      <c r="G452" s="36">
        <v>7619</v>
      </c>
      <c r="H452" s="36">
        <v>3705</v>
      </c>
      <c r="I452" s="36">
        <v>2956</v>
      </c>
      <c r="J452" s="36">
        <v>1472</v>
      </c>
      <c r="K452" s="36">
        <v>1350</v>
      </c>
      <c r="L452" s="36">
        <v>1203</v>
      </c>
      <c r="M452" s="36">
        <v>747</v>
      </c>
      <c r="N452" s="36">
        <v>708</v>
      </c>
      <c r="O452" s="36">
        <v>1194</v>
      </c>
      <c r="P452" s="36">
        <v>790</v>
      </c>
      <c r="Q452" s="36">
        <v>1497</v>
      </c>
      <c r="R452" s="36">
        <v>9201</v>
      </c>
      <c r="S452" s="36">
        <v>6327</v>
      </c>
      <c r="T452" s="36">
        <v>3234</v>
      </c>
      <c r="U452" s="36">
        <v>2573</v>
      </c>
      <c r="V452" s="36">
        <v>1306</v>
      </c>
      <c r="W452" s="36">
        <v>1227</v>
      </c>
      <c r="X452" s="36">
        <v>1090</v>
      </c>
      <c r="Y452" s="36">
        <v>687</v>
      </c>
      <c r="Z452" s="36">
        <v>653</v>
      </c>
      <c r="AA452" s="36">
        <v>146</v>
      </c>
      <c r="AB452" s="36">
        <v>83</v>
      </c>
      <c r="AC452" s="36">
        <v>553</v>
      </c>
      <c r="AD452" s="36">
        <v>3117</v>
      </c>
      <c r="AE452" s="36">
        <v>1292</v>
      </c>
      <c r="AF452" s="36">
        <v>471</v>
      </c>
      <c r="AG452" s="36">
        <v>383</v>
      </c>
      <c r="AH452" s="36">
        <v>166</v>
      </c>
      <c r="AI452" s="36">
        <v>123</v>
      </c>
      <c r="AJ452" s="36">
        <v>113</v>
      </c>
      <c r="AK452" s="36">
        <v>60</v>
      </c>
      <c r="AL452" s="36">
        <v>55</v>
      </c>
      <c r="AM452" s="36">
        <v>343</v>
      </c>
      <c r="AN452" s="36">
        <v>366</v>
      </c>
      <c r="AO452" s="36">
        <v>672</v>
      </c>
      <c r="AP452" s="36">
        <v>5259</v>
      </c>
      <c r="AQ452" s="36">
        <v>4391</v>
      </c>
      <c r="AR452" s="36">
        <v>2364</v>
      </c>
      <c r="AS452" s="36">
        <v>1931</v>
      </c>
      <c r="AT452" s="36">
        <v>1010</v>
      </c>
      <c r="AU452" s="36">
        <v>973</v>
      </c>
      <c r="AV452" s="36">
        <v>923</v>
      </c>
      <c r="AW452" s="36">
        <v>608</v>
      </c>
      <c r="AX452" s="36">
        <v>568</v>
      </c>
    </row>
    <row r="453" spans="1:50" x14ac:dyDescent="0.3">
      <c r="A453" s="35" t="s">
        <v>859</v>
      </c>
      <c r="B453" s="36">
        <v>152</v>
      </c>
      <c r="C453" s="36">
        <v>1127</v>
      </c>
      <c r="D453" s="36">
        <v>728</v>
      </c>
      <c r="E453" s="36">
        <v>661</v>
      </c>
      <c r="F453" s="36">
        <v>4231</v>
      </c>
      <c r="G453" s="36">
        <v>4368</v>
      </c>
      <c r="H453" s="36">
        <v>2672</v>
      </c>
      <c r="I453" s="36">
        <v>2181</v>
      </c>
      <c r="J453" s="36">
        <v>1058</v>
      </c>
      <c r="K453" s="36">
        <v>969</v>
      </c>
      <c r="L453" s="36">
        <v>873</v>
      </c>
      <c r="M453" s="36">
        <v>590</v>
      </c>
      <c r="N453" s="36">
        <v>554</v>
      </c>
      <c r="O453" s="36">
        <v>1014</v>
      </c>
      <c r="P453" s="36">
        <v>663</v>
      </c>
      <c r="Q453" s="36">
        <v>597</v>
      </c>
      <c r="R453" s="36">
        <v>3433</v>
      </c>
      <c r="S453" s="36">
        <v>3779</v>
      </c>
      <c r="T453" s="36">
        <v>2390</v>
      </c>
      <c r="U453" s="36">
        <v>1963</v>
      </c>
      <c r="V453" s="36">
        <v>953</v>
      </c>
      <c r="W453" s="36">
        <v>882</v>
      </c>
      <c r="X453" s="36">
        <v>783</v>
      </c>
      <c r="Y453" s="36">
        <v>529</v>
      </c>
      <c r="Z453" s="36">
        <v>509</v>
      </c>
      <c r="AA453" s="36">
        <v>113</v>
      </c>
      <c r="AB453" s="36">
        <v>65</v>
      </c>
      <c r="AC453" s="36">
        <v>64</v>
      </c>
      <c r="AD453" s="36">
        <v>798</v>
      </c>
      <c r="AE453" s="36">
        <v>589</v>
      </c>
      <c r="AF453" s="36">
        <v>282</v>
      </c>
      <c r="AG453" s="36">
        <v>218</v>
      </c>
      <c r="AH453" s="36">
        <v>105</v>
      </c>
      <c r="AI453" s="36">
        <v>87</v>
      </c>
      <c r="AJ453" s="36">
        <v>90</v>
      </c>
      <c r="AK453" s="36">
        <v>61</v>
      </c>
      <c r="AL453" s="36">
        <v>45</v>
      </c>
      <c r="AM453" s="36">
        <v>259</v>
      </c>
      <c r="AN453" s="36">
        <v>344</v>
      </c>
      <c r="AO453" s="36">
        <v>400</v>
      </c>
      <c r="AP453" s="36">
        <v>1865</v>
      </c>
      <c r="AQ453" s="36">
        <v>2627</v>
      </c>
      <c r="AR453" s="36">
        <v>1774</v>
      </c>
      <c r="AS453" s="36">
        <v>1519</v>
      </c>
      <c r="AT453" s="36">
        <v>735</v>
      </c>
      <c r="AU453" s="36">
        <v>749</v>
      </c>
      <c r="AV453" s="36">
        <v>664</v>
      </c>
      <c r="AW453" s="36">
        <v>466</v>
      </c>
      <c r="AX453" s="36">
        <v>443</v>
      </c>
    </row>
    <row r="454" spans="1:50" x14ac:dyDescent="0.3">
      <c r="A454" s="35" t="s">
        <v>860</v>
      </c>
      <c r="B454" s="36">
        <v>74</v>
      </c>
      <c r="C454" s="36">
        <v>418</v>
      </c>
      <c r="D454" s="36">
        <v>265</v>
      </c>
      <c r="E454" s="36">
        <v>424</v>
      </c>
      <c r="F454" s="36">
        <v>5028</v>
      </c>
      <c r="G454" s="36">
        <v>3270</v>
      </c>
      <c r="H454" s="36">
        <v>1383</v>
      </c>
      <c r="I454" s="36">
        <v>1102</v>
      </c>
      <c r="J454" s="36">
        <v>510</v>
      </c>
      <c r="K454" s="36">
        <v>445</v>
      </c>
      <c r="L454" s="36">
        <v>400</v>
      </c>
      <c r="M454" s="36">
        <v>257</v>
      </c>
      <c r="N454" s="36">
        <v>279</v>
      </c>
      <c r="O454" s="36">
        <v>375</v>
      </c>
      <c r="P454" s="36">
        <v>224</v>
      </c>
      <c r="Q454" s="36">
        <v>282</v>
      </c>
      <c r="R454" s="36">
        <v>3870</v>
      </c>
      <c r="S454" s="36">
        <v>2764</v>
      </c>
      <c r="T454" s="36">
        <v>1223</v>
      </c>
      <c r="U454" s="36">
        <v>953</v>
      </c>
      <c r="V454" s="36">
        <v>450</v>
      </c>
      <c r="W454" s="36">
        <v>400</v>
      </c>
      <c r="X454" s="36">
        <v>361</v>
      </c>
      <c r="Y454" s="36">
        <v>228</v>
      </c>
      <c r="Z454" s="36">
        <v>259</v>
      </c>
      <c r="AA454" s="36">
        <v>43</v>
      </c>
      <c r="AB454" s="36">
        <v>41</v>
      </c>
      <c r="AC454" s="36">
        <v>142</v>
      </c>
      <c r="AD454" s="36">
        <v>1158</v>
      </c>
      <c r="AE454" s="36">
        <v>506</v>
      </c>
      <c r="AF454" s="36">
        <v>160</v>
      </c>
      <c r="AG454" s="36">
        <v>149</v>
      </c>
      <c r="AH454" s="36">
        <v>60</v>
      </c>
      <c r="AI454" s="36">
        <v>45</v>
      </c>
      <c r="AJ454" s="36">
        <v>39</v>
      </c>
      <c r="AK454" s="36" t="s">
        <v>1111</v>
      </c>
      <c r="AL454" s="36" t="s">
        <v>1111</v>
      </c>
      <c r="AM454" s="36">
        <v>63</v>
      </c>
      <c r="AN454" s="36">
        <v>88</v>
      </c>
      <c r="AO454" s="36">
        <v>110</v>
      </c>
      <c r="AP454" s="36">
        <v>1979</v>
      </c>
      <c r="AQ454" s="36">
        <v>1890</v>
      </c>
      <c r="AR454" s="36">
        <v>910</v>
      </c>
      <c r="AS454" s="36">
        <v>686</v>
      </c>
      <c r="AT454" s="36">
        <v>326</v>
      </c>
      <c r="AU454" s="36">
        <v>334</v>
      </c>
      <c r="AV454" s="36">
        <v>280</v>
      </c>
      <c r="AW454" s="36">
        <v>214</v>
      </c>
      <c r="AX454" s="36">
        <v>215</v>
      </c>
    </row>
    <row r="455" spans="1:50" x14ac:dyDescent="0.3">
      <c r="A455" s="35" t="s">
        <v>861</v>
      </c>
      <c r="B455" s="36" t="s">
        <v>1111</v>
      </c>
      <c r="C455" s="36">
        <v>123</v>
      </c>
      <c r="D455" s="36">
        <v>55</v>
      </c>
      <c r="E455" s="36">
        <v>166</v>
      </c>
      <c r="F455" s="36">
        <v>1794</v>
      </c>
      <c r="G455" s="36">
        <v>1304</v>
      </c>
      <c r="H455" s="36">
        <v>394</v>
      </c>
      <c r="I455" s="36">
        <v>349</v>
      </c>
      <c r="J455" s="36">
        <v>153</v>
      </c>
      <c r="K455" s="36">
        <v>132</v>
      </c>
      <c r="L455" s="36">
        <v>90</v>
      </c>
      <c r="M455" s="36">
        <v>76</v>
      </c>
      <c r="N455" s="36">
        <v>100</v>
      </c>
      <c r="O455" s="36">
        <v>103</v>
      </c>
      <c r="P455" s="36">
        <v>43</v>
      </c>
      <c r="Q455" s="36">
        <v>114</v>
      </c>
      <c r="R455" s="36">
        <v>1342</v>
      </c>
      <c r="S455" s="36">
        <v>978</v>
      </c>
      <c r="T455" s="36">
        <v>297</v>
      </c>
      <c r="U455" s="36">
        <v>245</v>
      </c>
      <c r="V455" s="36">
        <v>123</v>
      </c>
      <c r="W455" s="36">
        <v>107</v>
      </c>
      <c r="X455" s="36">
        <v>76</v>
      </c>
      <c r="Y455" s="36">
        <v>67</v>
      </c>
      <c r="Z455" s="36">
        <v>94</v>
      </c>
      <c r="AA455" s="36" t="s">
        <v>1111</v>
      </c>
      <c r="AB455" s="36" t="s">
        <v>1111</v>
      </c>
      <c r="AC455" s="36">
        <v>52</v>
      </c>
      <c r="AD455" s="36">
        <v>452</v>
      </c>
      <c r="AE455" s="36">
        <v>326</v>
      </c>
      <c r="AF455" s="36">
        <v>97</v>
      </c>
      <c r="AG455" s="36">
        <v>104</v>
      </c>
      <c r="AH455" s="36">
        <v>30</v>
      </c>
      <c r="AI455" s="36" t="s">
        <v>1111</v>
      </c>
      <c r="AJ455" s="36" t="s">
        <v>1111</v>
      </c>
      <c r="AK455" s="36" t="s">
        <v>1111</v>
      </c>
      <c r="AL455" s="36" t="s">
        <v>1111</v>
      </c>
      <c r="AM455" s="36" t="s">
        <v>1111</v>
      </c>
      <c r="AN455" s="36" t="s">
        <v>1111</v>
      </c>
      <c r="AO455" s="36">
        <v>39</v>
      </c>
      <c r="AP455" s="36">
        <v>698</v>
      </c>
      <c r="AQ455" s="36">
        <v>581</v>
      </c>
      <c r="AR455" s="36">
        <v>204</v>
      </c>
      <c r="AS455" s="36">
        <v>154</v>
      </c>
      <c r="AT455" s="36">
        <v>78</v>
      </c>
      <c r="AU455" s="36">
        <v>70</v>
      </c>
      <c r="AV455" s="36">
        <v>53</v>
      </c>
      <c r="AW455" s="36">
        <v>58</v>
      </c>
      <c r="AX455" s="36">
        <v>79</v>
      </c>
    </row>
    <row r="456" spans="1:50" x14ac:dyDescent="0.3">
      <c r="A456" s="35" t="s">
        <v>862</v>
      </c>
      <c r="B456" s="36">
        <v>242</v>
      </c>
      <c r="C456" s="36">
        <v>864</v>
      </c>
      <c r="D456" s="36">
        <v>506</v>
      </c>
      <c r="E456" s="36">
        <v>428</v>
      </c>
      <c r="F456" s="36">
        <v>7454</v>
      </c>
      <c r="G456" s="36">
        <v>6859</v>
      </c>
      <c r="H456" s="36">
        <v>3022</v>
      </c>
      <c r="I456" s="36">
        <v>2089</v>
      </c>
      <c r="J456" s="36">
        <v>969</v>
      </c>
      <c r="K456" s="36">
        <v>850</v>
      </c>
      <c r="L456" s="36">
        <v>730</v>
      </c>
      <c r="M456" s="36">
        <v>469</v>
      </c>
      <c r="N456" s="36">
        <v>579</v>
      </c>
      <c r="O456" s="36">
        <v>753</v>
      </c>
      <c r="P456" s="36">
        <v>445</v>
      </c>
      <c r="Q456" s="36">
        <v>351</v>
      </c>
      <c r="R456" s="36">
        <v>5932</v>
      </c>
      <c r="S456" s="36">
        <v>5945</v>
      </c>
      <c r="T456" s="36">
        <v>2678</v>
      </c>
      <c r="U456" s="36">
        <v>1846</v>
      </c>
      <c r="V456" s="36">
        <v>870</v>
      </c>
      <c r="W456" s="36">
        <v>775</v>
      </c>
      <c r="X456" s="36">
        <v>667</v>
      </c>
      <c r="Y456" s="36">
        <v>424</v>
      </c>
      <c r="Z456" s="36">
        <v>530</v>
      </c>
      <c r="AA456" s="36">
        <v>111</v>
      </c>
      <c r="AB456" s="36">
        <v>61</v>
      </c>
      <c r="AC456" s="36">
        <v>77</v>
      </c>
      <c r="AD456" s="36">
        <v>1522</v>
      </c>
      <c r="AE456" s="36">
        <v>914</v>
      </c>
      <c r="AF456" s="36">
        <v>344</v>
      </c>
      <c r="AG456" s="36">
        <v>243</v>
      </c>
      <c r="AH456" s="36">
        <v>99</v>
      </c>
      <c r="AI456" s="36">
        <v>75</v>
      </c>
      <c r="AJ456" s="36">
        <v>63</v>
      </c>
      <c r="AK456" s="36">
        <v>45</v>
      </c>
      <c r="AL456" s="36">
        <v>49</v>
      </c>
      <c r="AM456" s="36">
        <v>168</v>
      </c>
      <c r="AN456" s="36">
        <v>181</v>
      </c>
      <c r="AO456" s="36">
        <v>201</v>
      </c>
      <c r="AP456" s="36">
        <v>3232</v>
      </c>
      <c r="AQ456" s="36">
        <v>4334</v>
      </c>
      <c r="AR456" s="36">
        <v>2064</v>
      </c>
      <c r="AS456" s="36">
        <v>1374</v>
      </c>
      <c r="AT456" s="36">
        <v>702</v>
      </c>
      <c r="AU456" s="36">
        <v>608</v>
      </c>
      <c r="AV456" s="36">
        <v>575</v>
      </c>
      <c r="AW456" s="36">
        <v>368</v>
      </c>
      <c r="AX456" s="36">
        <v>430</v>
      </c>
    </row>
    <row r="457" spans="1:50" x14ac:dyDescent="0.3">
      <c r="A457" s="35" t="s">
        <v>863</v>
      </c>
      <c r="B457" s="36">
        <v>179</v>
      </c>
      <c r="C457" s="36">
        <v>816</v>
      </c>
      <c r="D457" s="36">
        <v>441</v>
      </c>
      <c r="E457" s="36">
        <v>524</v>
      </c>
      <c r="F457" s="36">
        <v>6672</v>
      </c>
      <c r="G457" s="36">
        <v>5646</v>
      </c>
      <c r="H457" s="36">
        <v>2594</v>
      </c>
      <c r="I457" s="36">
        <v>1842</v>
      </c>
      <c r="J457" s="36">
        <v>868</v>
      </c>
      <c r="K457" s="36">
        <v>819</v>
      </c>
      <c r="L457" s="36">
        <v>694</v>
      </c>
      <c r="M457" s="36">
        <v>459</v>
      </c>
      <c r="N457" s="36">
        <v>629</v>
      </c>
      <c r="O457" s="36">
        <v>736</v>
      </c>
      <c r="P457" s="36">
        <v>392</v>
      </c>
      <c r="Q457" s="36">
        <v>418</v>
      </c>
      <c r="R457" s="36">
        <v>5571</v>
      </c>
      <c r="S457" s="36">
        <v>4978</v>
      </c>
      <c r="T457" s="36">
        <v>2355</v>
      </c>
      <c r="U457" s="36">
        <v>1669</v>
      </c>
      <c r="V457" s="36">
        <v>815</v>
      </c>
      <c r="W457" s="36">
        <v>729</v>
      </c>
      <c r="X457" s="36">
        <v>637</v>
      </c>
      <c r="Y457" s="36">
        <v>423</v>
      </c>
      <c r="Z457" s="36">
        <v>572</v>
      </c>
      <c r="AA457" s="36">
        <v>80</v>
      </c>
      <c r="AB457" s="36">
        <v>49</v>
      </c>
      <c r="AC457" s="36">
        <v>106</v>
      </c>
      <c r="AD457" s="36">
        <v>1101</v>
      </c>
      <c r="AE457" s="36">
        <v>668</v>
      </c>
      <c r="AF457" s="36">
        <v>239</v>
      </c>
      <c r="AG457" s="36">
        <v>173</v>
      </c>
      <c r="AH457" s="36">
        <v>53</v>
      </c>
      <c r="AI457" s="36">
        <v>90</v>
      </c>
      <c r="AJ457" s="36">
        <v>57</v>
      </c>
      <c r="AK457" s="36">
        <v>36</v>
      </c>
      <c r="AL457" s="36">
        <v>57</v>
      </c>
      <c r="AM457" s="36">
        <v>183</v>
      </c>
      <c r="AN457" s="36">
        <v>213</v>
      </c>
      <c r="AO457" s="36">
        <v>197</v>
      </c>
      <c r="AP457" s="36">
        <v>3124</v>
      </c>
      <c r="AQ457" s="36">
        <v>3640</v>
      </c>
      <c r="AR457" s="36">
        <v>1917</v>
      </c>
      <c r="AS457" s="36">
        <v>1290</v>
      </c>
      <c r="AT457" s="36">
        <v>605</v>
      </c>
      <c r="AU457" s="36">
        <v>619</v>
      </c>
      <c r="AV457" s="36">
        <v>551</v>
      </c>
      <c r="AW457" s="36">
        <v>390</v>
      </c>
      <c r="AX457" s="36">
        <v>445</v>
      </c>
    </row>
    <row r="458" spans="1:50" x14ac:dyDescent="0.3">
      <c r="A458" s="35" t="s">
        <v>864</v>
      </c>
      <c r="B458" s="36">
        <v>130</v>
      </c>
      <c r="C458" s="36">
        <v>1087</v>
      </c>
      <c r="D458" s="36">
        <v>894</v>
      </c>
      <c r="E458" s="36">
        <v>929</v>
      </c>
      <c r="F458" s="36">
        <v>6231</v>
      </c>
      <c r="G458" s="36">
        <v>6348</v>
      </c>
      <c r="H458" s="36">
        <v>3467</v>
      </c>
      <c r="I458" s="36">
        <v>2812</v>
      </c>
      <c r="J458" s="36">
        <v>1202</v>
      </c>
      <c r="K458" s="36">
        <v>948</v>
      </c>
      <c r="L458" s="36">
        <v>698</v>
      </c>
      <c r="M458" s="36">
        <v>438</v>
      </c>
      <c r="N458" s="36">
        <v>563</v>
      </c>
      <c r="O458" s="36">
        <v>907</v>
      </c>
      <c r="P458" s="36">
        <v>779</v>
      </c>
      <c r="Q458" s="36">
        <v>745</v>
      </c>
      <c r="R458" s="36">
        <v>5121</v>
      </c>
      <c r="S458" s="36">
        <v>5464</v>
      </c>
      <c r="T458" s="36">
        <v>3062</v>
      </c>
      <c r="U458" s="36">
        <v>2481</v>
      </c>
      <c r="V458" s="36">
        <v>1077</v>
      </c>
      <c r="W458" s="36">
        <v>848</v>
      </c>
      <c r="X458" s="36">
        <v>626</v>
      </c>
      <c r="Y458" s="36">
        <v>394</v>
      </c>
      <c r="Z458" s="36">
        <v>493</v>
      </c>
      <c r="AA458" s="36">
        <v>180</v>
      </c>
      <c r="AB458" s="36">
        <v>115</v>
      </c>
      <c r="AC458" s="36">
        <v>184</v>
      </c>
      <c r="AD458" s="36">
        <v>1110</v>
      </c>
      <c r="AE458" s="36">
        <v>884</v>
      </c>
      <c r="AF458" s="36">
        <v>405</v>
      </c>
      <c r="AG458" s="36">
        <v>331</v>
      </c>
      <c r="AH458" s="36">
        <v>125</v>
      </c>
      <c r="AI458" s="36">
        <v>100</v>
      </c>
      <c r="AJ458" s="36">
        <v>72</v>
      </c>
      <c r="AK458" s="36">
        <v>44</v>
      </c>
      <c r="AL458" s="36">
        <v>70</v>
      </c>
      <c r="AM458" s="36">
        <v>122</v>
      </c>
      <c r="AN458" s="36">
        <v>221</v>
      </c>
      <c r="AO458" s="36">
        <v>322</v>
      </c>
      <c r="AP458" s="36">
        <v>2478</v>
      </c>
      <c r="AQ458" s="36">
        <v>3350</v>
      </c>
      <c r="AR458" s="36">
        <v>1944</v>
      </c>
      <c r="AS458" s="36">
        <v>1606</v>
      </c>
      <c r="AT458" s="36">
        <v>765</v>
      </c>
      <c r="AU458" s="36">
        <v>691</v>
      </c>
      <c r="AV458" s="36">
        <v>477</v>
      </c>
      <c r="AW458" s="36">
        <v>326</v>
      </c>
      <c r="AX458" s="36">
        <v>372</v>
      </c>
    </row>
    <row r="459" spans="1:50" x14ac:dyDescent="0.3">
      <c r="A459" s="35" t="s">
        <v>865</v>
      </c>
      <c r="B459" s="36">
        <v>159</v>
      </c>
      <c r="C459" s="36">
        <v>2599</v>
      </c>
      <c r="D459" s="36">
        <v>2333</v>
      </c>
      <c r="E459" s="36">
        <v>2425</v>
      </c>
      <c r="F459" s="36">
        <v>12016</v>
      </c>
      <c r="G459" s="36">
        <v>12323</v>
      </c>
      <c r="H459" s="36">
        <v>8195</v>
      </c>
      <c r="I459" s="36">
        <v>8238</v>
      </c>
      <c r="J459" s="36">
        <v>3826</v>
      </c>
      <c r="K459" s="36">
        <v>3188</v>
      </c>
      <c r="L459" s="36">
        <v>2263</v>
      </c>
      <c r="M459" s="36">
        <v>1445</v>
      </c>
      <c r="N459" s="36">
        <v>1886</v>
      </c>
      <c r="O459" s="36">
        <v>2187</v>
      </c>
      <c r="P459" s="36">
        <v>2041</v>
      </c>
      <c r="Q459" s="36">
        <v>2099</v>
      </c>
      <c r="R459" s="36">
        <v>10009</v>
      </c>
      <c r="S459" s="36">
        <v>10798</v>
      </c>
      <c r="T459" s="36">
        <v>7242</v>
      </c>
      <c r="U459" s="36">
        <v>7354</v>
      </c>
      <c r="V459" s="36">
        <v>3523</v>
      </c>
      <c r="W459" s="36">
        <v>2885</v>
      </c>
      <c r="X459" s="36">
        <v>2046</v>
      </c>
      <c r="Y459" s="36">
        <v>1322</v>
      </c>
      <c r="Z459" s="36">
        <v>1732</v>
      </c>
      <c r="AA459" s="36">
        <v>412</v>
      </c>
      <c r="AB459" s="36">
        <v>292</v>
      </c>
      <c r="AC459" s="36">
        <v>326</v>
      </c>
      <c r="AD459" s="36">
        <v>2007</v>
      </c>
      <c r="AE459" s="36">
        <v>1525</v>
      </c>
      <c r="AF459" s="36">
        <v>953</v>
      </c>
      <c r="AG459" s="36">
        <v>884</v>
      </c>
      <c r="AH459" s="36">
        <v>303</v>
      </c>
      <c r="AI459" s="36">
        <v>303</v>
      </c>
      <c r="AJ459" s="36">
        <v>217</v>
      </c>
      <c r="AK459" s="36">
        <v>123</v>
      </c>
      <c r="AL459" s="36">
        <v>154</v>
      </c>
      <c r="AM459" s="36">
        <v>186</v>
      </c>
      <c r="AN459" s="36">
        <v>633</v>
      </c>
      <c r="AO459" s="36">
        <v>967</v>
      </c>
      <c r="AP459" s="36">
        <v>4559</v>
      </c>
      <c r="AQ459" s="36">
        <v>5965</v>
      </c>
      <c r="AR459" s="36">
        <v>4198</v>
      </c>
      <c r="AS459" s="36">
        <v>4746</v>
      </c>
      <c r="AT459" s="36">
        <v>2521</v>
      </c>
      <c r="AU459" s="36">
        <v>2263</v>
      </c>
      <c r="AV459" s="36">
        <v>1655</v>
      </c>
      <c r="AW459" s="36">
        <v>1086</v>
      </c>
      <c r="AX459" s="36">
        <v>1378</v>
      </c>
    </row>
    <row r="460" spans="1:50" x14ac:dyDescent="0.3">
      <c r="A460" s="35" t="s">
        <v>866</v>
      </c>
      <c r="B460" s="36">
        <v>46</v>
      </c>
      <c r="C460" s="36">
        <v>2174</v>
      </c>
      <c r="D460" s="36">
        <v>2294</v>
      </c>
      <c r="E460" s="36">
        <v>2349</v>
      </c>
      <c r="F460" s="36">
        <v>7727</v>
      </c>
      <c r="G460" s="36">
        <v>8377</v>
      </c>
      <c r="H460" s="36">
        <v>6982</v>
      </c>
      <c r="I460" s="36">
        <v>6179</v>
      </c>
      <c r="J460" s="36">
        <v>2473</v>
      </c>
      <c r="K460" s="36">
        <v>1832</v>
      </c>
      <c r="L460" s="36">
        <v>1344</v>
      </c>
      <c r="M460" s="36">
        <v>901</v>
      </c>
      <c r="N460" s="36">
        <v>1152</v>
      </c>
      <c r="O460" s="36">
        <v>1594</v>
      </c>
      <c r="P460" s="36">
        <v>1934</v>
      </c>
      <c r="Q460" s="36">
        <v>1931</v>
      </c>
      <c r="R460" s="36">
        <v>6288</v>
      </c>
      <c r="S460" s="36">
        <v>6989</v>
      </c>
      <c r="T460" s="36">
        <v>5968</v>
      </c>
      <c r="U460" s="36">
        <v>5393</v>
      </c>
      <c r="V460" s="36">
        <v>2177</v>
      </c>
      <c r="W460" s="36">
        <v>1630</v>
      </c>
      <c r="X460" s="36">
        <v>1175</v>
      </c>
      <c r="Y460" s="36">
        <v>773</v>
      </c>
      <c r="Z460" s="36">
        <v>1017</v>
      </c>
      <c r="AA460" s="36">
        <v>580</v>
      </c>
      <c r="AB460" s="36">
        <v>360</v>
      </c>
      <c r="AC460" s="36">
        <v>418</v>
      </c>
      <c r="AD460" s="36">
        <v>1439</v>
      </c>
      <c r="AE460" s="36">
        <v>1388</v>
      </c>
      <c r="AF460" s="36">
        <v>1014</v>
      </c>
      <c r="AG460" s="36">
        <v>786</v>
      </c>
      <c r="AH460" s="36">
        <v>296</v>
      </c>
      <c r="AI460" s="36">
        <v>202</v>
      </c>
      <c r="AJ460" s="36">
        <v>169</v>
      </c>
      <c r="AK460" s="36">
        <v>128</v>
      </c>
      <c r="AL460" s="36">
        <v>135</v>
      </c>
      <c r="AM460" s="36">
        <v>74</v>
      </c>
      <c r="AN460" s="36">
        <v>383</v>
      </c>
      <c r="AO460" s="36">
        <v>658</v>
      </c>
      <c r="AP460" s="36">
        <v>2245</v>
      </c>
      <c r="AQ460" s="36">
        <v>2639</v>
      </c>
      <c r="AR460" s="36">
        <v>2716</v>
      </c>
      <c r="AS460" s="36">
        <v>3064</v>
      </c>
      <c r="AT460" s="36">
        <v>1465</v>
      </c>
      <c r="AU460" s="36">
        <v>1174</v>
      </c>
      <c r="AV460" s="36">
        <v>875</v>
      </c>
      <c r="AW460" s="36">
        <v>581</v>
      </c>
      <c r="AX460" s="36">
        <v>765</v>
      </c>
    </row>
    <row r="461" spans="1:50" x14ac:dyDescent="0.3">
      <c r="A461" s="35" t="s">
        <v>867</v>
      </c>
      <c r="B461" s="36">
        <v>42</v>
      </c>
      <c r="C461" s="36">
        <v>2291</v>
      </c>
      <c r="D461" s="36">
        <v>2271</v>
      </c>
      <c r="E461" s="36">
        <v>2299</v>
      </c>
      <c r="F461" s="36">
        <v>6979</v>
      </c>
      <c r="G461" s="36">
        <v>7544</v>
      </c>
      <c r="H461" s="36">
        <v>6467</v>
      </c>
      <c r="I461" s="36">
        <v>5144</v>
      </c>
      <c r="J461" s="36">
        <v>1922</v>
      </c>
      <c r="K461" s="36">
        <v>1478</v>
      </c>
      <c r="L461" s="36">
        <v>1057</v>
      </c>
      <c r="M461" s="36">
        <v>711</v>
      </c>
      <c r="N461" s="36">
        <v>1007</v>
      </c>
      <c r="O461" s="36">
        <v>1640</v>
      </c>
      <c r="P461" s="36">
        <v>1883</v>
      </c>
      <c r="Q461" s="36">
        <v>1755</v>
      </c>
      <c r="R461" s="36">
        <v>5508</v>
      </c>
      <c r="S461" s="36">
        <v>6240</v>
      </c>
      <c r="T461" s="36">
        <v>5384</v>
      </c>
      <c r="U461" s="36">
        <v>4387</v>
      </c>
      <c r="V461" s="36">
        <v>1645</v>
      </c>
      <c r="W461" s="36">
        <v>1309</v>
      </c>
      <c r="X461" s="36">
        <v>942</v>
      </c>
      <c r="Y461" s="36">
        <v>635</v>
      </c>
      <c r="Z461" s="36">
        <v>864</v>
      </c>
      <c r="AA461" s="36">
        <v>651</v>
      </c>
      <c r="AB461" s="36">
        <v>388</v>
      </c>
      <c r="AC461" s="36">
        <v>544</v>
      </c>
      <c r="AD461" s="36">
        <v>1471</v>
      </c>
      <c r="AE461" s="36">
        <v>1304</v>
      </c>
      <c r="AF461" s="36">
        <v>1083</v>
      </c>
      <c r="AG461" s="36">
        <v>757</v>
      </c>
      <c r="AH461" s="36">
        <v>277</v>
      </c>
      <c r="AI461" s="36">
        <v>169</v>
      </c>
      <c r="AJ461" s="36">
        <v>115</v>
      </c>
      <c r="AK461" s="36">
        <v>76</v>
      </c>
      <c r="AL461" s="36">
        <v>143</v>
      </c>
      <c r="AM461" s="36">
        <v>69</v>
      </c>
      <c r="AN461" s="36">
        <v>458</v>
      </c>
      <c r="AO461" s="36">
        <v>586</v>
      </c>
      <c r="AP461" s="36">
        <v>1786</v>
      </c>
      <c r="AQ461" s="36">
        <v>2492</v>
      </c>
      <c r="AR461" s="36">
        <v>2538</v>
      </c>
      <c r="AS461" s="36">
        <v>2611</v>
      </c>
      <c r="AT461" s="36">
        <v>1125</v>
      </c>
      <c r="AU461" s="36">
        <v>953</v>
      </c>
      <c r="AV461" s="36">
        <v>715</v>
      </c>
      <c r="AW461" s="36">
        <v>488</v>
      </c>
      <c r="AX461" s="36">
        <v>675</v>
      </c>
    </row>
    <row r="462" spans="1:50" x14ac:dyDescent="0.3">
      <c r="A462" s="35" t="s">
        <v>868</v>
      </c>
      <c r="B462" s="36">
        <v>37</v>
      </c>
      <c r="C462" s="36">
        <v>2358</v>
      </c>
      <c r="D462" s="36">
        <v>2590</v>
      </c>
      <c r="E462" s="36">
        <v>2757</v>
      </c>
      <c r="F462" s="36">
        <v>8949</v>
      </c>
      <c r="G462" s="36">
        <v>10192</v>
      </c>
      <c r="H462" s="36">
        <v>8526</v>
      </c>
      <c r="I462" s="36">
        <v>7897</v>
      </c>
      <c r="J462" s="36">
        <v>3418</v>
      </c>
      <c r="K462" s="36">
        <v>2706</v>
      </c>
      <c r="L462" s="36">
        <v>2061</v>
      </c>
      <c r="M462" s="36">
        <v>1469</v>
      </c>
      <c r="N462" s="36">
        <v>2066</v>
      </c>
      <c r="O462" s="36">
        <v>1898</v>
      </c>
      <c r="P462" s="36">
        <v>2263</v>
      </c>
      <c r="Q462" s="36">
        <v>2365</v>
      </c>
      <c r="R462" s="36">
        <v>7370</v>
      </c>
      <c r="S462" s="36">
        <v>8686</v>
      </c>
      <c r="T462" s="36">
        <v>7341</v>
      </c>
      <c r="U462" s="36">
        <v>7013</v>
      </c>
      <c r="V462" s="36">
        <v>3066</v>
      </c>
      <c r="W462" s="36">
        <v>2459</v>
      </c>
      <c r="X462" s="36">
        <v>1844</v>
      </c>
      <c r="Y462" s="36">
        <v>1282</v>
      </c>
      <c r="Z462" s="36">
        <v>1800</v>
      </c>
      <c r="AA462" s="36">
        <v>460</v>
      </c>
      <c r="AB462" s="36">
        <v>327</v>
      </c>
      <c r="AC462" s="36">
        <v>392</v>
      </c>
      <c r="AD462" s="36">
        <v>1579</v>
      </c>
      <c r="AE462" s="36">
        <v>1506</v>
      </c>
      <c r="AF462" s="36">
        <v>1185</v>
      </c>
      <c r="AG462" s="36">
        <v>884</v>
      </c>
      <c r="AH462" s="36">
        <v>352</v>
      </c>
      <c r="AI462" s="36">
        <v>247</v>
      </c>
      <c r="AJ462" s="36">
        <v>217</v>
      </c>
      <c r="AK462" s="36">
        <v>187</v>
      </c>
      <c r="AL462" s="36">
        <v>266</v>
      </c>
      <c r="AM462" s="36">
        <v>81</v>
      </c>
      <c r="AN462" s="36">
        <v>487</v>
      </c>
      <c r="AO462" s="36">
        <v>910</v>
      </c>
      <c r="AP462" s="36">
        <v>2650</v>
      </c>
      <c r="AQ462" s="36">
        <v>3438</v>
      </c>
      <c r="AR462" s="36">
        <v>3545</v>
      </c>
      <c r="AS462" s="36">
        <v>4109</v>
      </c>
      <c r="AT462" s="36">
        <v>2070</v>
      </c>
      <c r="AU462" s="36">
        <v>1854</v>
      </c>
      <c r="AV462" s="36">
        <v>1387</v>
      </c>
      <c r="AW462" s="36">
        <v>1015</v>
      </c>
      <c r="AX462" s="36">
        <v>1389</v>
      </c>
    </row>
    <row r="463" spans="1:50" x14ac:dyDescent="0.3">
      <c r="A463" s="35" t="s">
        <v>869</v>
      </c>
      <c r="B463" s="36">
        <v>30</v>
      </c>
      <c r="C463" s="36">
        <v>670</v>
      </c>
      <c r="D463" s="36">
        <v>652</v>
      </c>
      <c r="E463" s="36">
        <v>711</v>
      </c>
      <c r="F463" s="36">
        <v>1969</v>
      </c>
      <c r="G463" s="36">
        <v>2463</v>
      </c>
      <c r="H463" s="36">
        <v>2093</v>
      </c>
      <c r="I463" s="36">
        <v>2443</v>
      </c>
      <c r="J463" s="36">
        <v>1353</v>
      </c>
      <c r="K463" s="36">
        <v>1148</v>
      </c>
      <c r="L463" s="36">
        <v>991</v>
      </c>
      <c r="M463" s="36">
        <v>643</v>
      </c>
      <c r="N463" s="36">
        <v>784</v>
      </c>
      <c r="O463" s="36">
        <v>577</v>
      </c>
      <c r="P463" s="36">
        <v>588</v>
      </c>
      <c r="Q463" s="36">
        <v>606</v>
      </c>
      <c r="R463" s="36">
        <v>1697</v>
      </c>
      <c r="S463" s="36">
        <v>2200</v>
      </c>
      <c r="T463" s="36">
        <v>1886</v>
      </c>
      <c r="U463" s="36">
        <v>2228</v>
      </c>
      <c r="V463" s="36">
        <v>1259</v>
      </c>
      <c r="W463" s="36">
        <v>1052</v>
      </c>
      <c r="X463" s="36">
        <v>891</v>
      </c>
      <c r="Y463" s="36">
        <v>580</v>
      </c>
      <c r="Z463" s="36">
        <v>723</v>
      </c>
      <c r="AA463" s="36">
        <v>93</v>
      </c>
      <c r="AB463" s="36">
        <v>64</v>
      </c>
      <c r="AC463" s="36">
        <v>105</v>
      </c>
      <c r="AD463" s="36">
        <v>272</v>
      </c>
      <c r="AE463" s="36">
        <v>263</v>
      </c>
      <c r="AF463" s="36">
        <v>207</v>
      </c>
      <c r="AG463" s="36">
        <v>215</v>
      </c>
      <c r="AH463" s="36">
        <v>94</v>
      </c>
      <c r="AI463" s="36">
        <v>96</v>
      </c>
      <c r="AJ463" s="36">
        <v>100</v>
      </c>
      <c r="AK463" s="36">
        <v>63</v>
      </c>
      <c r="AL463" s="36">
        <v>61</v>
      </c>
      <c r="AM463" s="36">
        <v>39</v>
      </c>
      <c r="AN463" s="36">
        <v>176</v>
      </c>
      <c r="AO463" s="36">
        <v>284</v>
      </c>
      <c r="AP463" s="36">
        <v>779</v>
      </c>
      <c r="AQ463" s="36">
        <v>1139</v>
      </c>
      <c r="AR463" s="36">
        <v>1122</v>
      </c>
      <c r="AS463" s="36">
        <v>1397</v>
      </c>
      <c r="AT463" s="36">
        <v>910</v>
      </c>
      <c r="AU463" s="36">
        <v>838</v>
      </c>
      <c r="AV463" s="36">
        <v>699</v>
      </c>
      <c r="AW463" s="36">
        <v>503</v>
      </c>
      <c r="AX463" s="36">
        <v>620</v>
      </c>
    </row>
    <row r="464" spans="1:50" x14ac:dyDescent="0.3">
      <c r="A464" s="35" t="s">
        <v>870</v>
      </c>
      <c r="B464" s="36" t="s">
        <v>1111</v>
      </c>
      <c r="C464" s="36" t="s">
        <v>1111</v>
      </c>
      <c r="D464" s="36" t="s">
        <v>1111</v>
      </c>
      <c r="E464" s="36" t="s">
        <v>1111</v>
      </c>
      <c r="F464" s="36" t="s">
        <v>1111</v>
      </c>
      <c r="G464" s="36" t="s">
        <v>1111</v>
      </c>
      <c r="H464" s="36" t="s">
        <v>1111</v>
      </c>
      <c r="I464" s="36" t="s">
        <v>1111</v>
      </c>
      <c r="J464" s="36" t="s">
        <v>1111</v>
      </c>
      <c r="K464" s="36" t="s">
        <v>1111</v>
      </c>
      <c r="L464" s="36" t="s">
        <v>1111</v>
      </c>
      <c r="M464" s="36" t="s">
        <v>1111</v>
      </c>
      <c r="N464" s="36" t="s">
        <v>1111</v>
      </c>
      <c r="O464" s="36" t="s">
        <v>1111</v>
      </c>
      <c r="P464" s="36" t="s">
        <v>1111</v>
      </c>
      <c r="Q464" s="36" t="s">
        <v>1111</v>
      </c>
      <c r="R464" s="36" t="s">
        <v>1111</v>
      </c>
      <c r="S464" s="36" t="s">
        <v>1111</v>
      </c>
      <c r="T464" s="36" t="s">
        <v>1111</v>
      </c>
      <c r="U464" s="36" t="s">
        <v>1111</v>
      </c>
      <c r="V464" s="36" t="s">
        <v>1111</v>
      </c>
      <c r="W464" s="36" t="s">
        <v>1111</v>
      </c>
      <c r="X464" s="36" t="s">
        <v>1111</v>
      </c>
      <c r="Y464" s="36" t="s">
        <v>1111</v>
      </c>
      <c r="Z464" s="36" t="s">
        <v>1111</v>
      </c>
      <c r="AA464" s="36" t="s">
        <v>1111</v>
      </c>
      <c r="AB464" s="36" t="s">
        <v>1111</v>
      </c>
      <c r="AC464" s="36" t="s">
        <v>1111</v>
      </c>
      <c r="AD464" s="36" t="s">
        <v>1111</v>
      </c>
      <c r="AE464" s="36" t="s">
        <v>1111</v>
      </c>
      <c r="AF464" s="36" t="s">
        <v>1111</v>
      </c>
      <c r="AG464" s="36" t="s">
        <v>1111</v>
      </c>
      <c r="AH464" s="36" t="s">
        <v>1111</v>
      </c>
      <c r="AI464" s="36" t="s">
        <v>1111</v>
      </c>
      <c r="AJ464" s="36" t="s">
        <v>1111</v>
      </c>
      <c r="AK464" s="36" t="s">
        <v>1111</v>
      </c>
      <c r="AL464" s="36" t="s">
        <v>1111</v>
      </c>
      <c r="AM464" s="36" t="s">
        <v>1111</v>
      </c>
      <c r="AN464" s="36" t="s">
        <v>1111</v>
      </c>
      <c r="AO464" s="36" t="s">
        <v>1111</v>
      </c>
      <c r="AP464" s="36" t="s">
        <v>1111</v>
      </c>
      <c r="AQ464" s="36" t="s">
        <v>1111</v>
      </c>
      <c r="AR464" s="36" t="s">
        <v>1111</v>
      </c>
      <c r="AS464" s="36" t="s">
        <v>1111</v>
      </c>
      <c r="AT464" s="36" t="s">
        <v>1111</v>
      </c>
      <c r="AU464" s="36" t="s">
        <v>1111</v>
      </c>
      <c r="AV464" s="36" t="s">
        <v>1111</v>
      </c>
      <c r="AW464" s="36" t="s">
        <v>1111</v>
      </c>
      <c r="AX464" s="36" t="s">
        <v>1111</v>
      </c>
    </row>
    <row r="465" spans="1:50" x14ac:dyDescent="0.3">
      <c r="A465" s="35" t="s">
        <v>871</v>
      </c>
      <c r="B465" s="36">
        <v>324</v>
      </c>
      <c r="C465" s="36">
        <v>2509</v>
      </c>
      <c r="D465" s="36">
        <v>1704</v>
      </c>
      <c r="E465" s="36">
        <v>2289</v>
      </c>
      <c r="F465" s="36">
        <v>10817</v>
      </c>
      <c r="G465" s="36">
        <v>10799</v>
      </c>
      <c r="H465" s="36">
        <v>6582</v>
      </c>
      <c r="I465" s="36">
        <v>6773</v>
      </c>
      <c r="J465" s="36">
        <v>3361</v>
      </c>
      <c r="K465" s="36">
        <v>2921</v>
      </c>
      <c r="L465" s="36">
        <v>2345</v>
      </c>
      <c r="M465" s="36">
        <v>1626</v>
      </c>
      <c r="N465" s="36">
        <v>2557</v>
      </c>
      <c r="O465" s="36">
        <v>2259</v>
      </c>
      <c r="P465" s="36">
        <v>1477</v>
      </c>
      <c r="Q465" s="36">
        <v>1837</v>
      </c>
      <c r="R465" s="36">
        <v>9092</v>
      </c>
      <c r="S465" s="36">
        <v>9541</v>
      </c>
      <c r="T465" s="36">
        <v>5924</v>
      </c>
      <c r="U465" s="36">
        <v>6137</v>
      </c>
      <c r="V465" s="36">
        <v>3077</v>
      </c>
      <c r="W465" s="36">
        <v>2625</v>
      </c>
      <c r="X465" s="36">
        <v>2116</v>
      </c>
      <c r="Y465" s="36">
        <v>1456</v>
      </c>
      <c r="Z465" s="36">
        <v>2267</v>
      </c>
      <c r="AA465" s="36">
        <v>250</v>
      </c>
      <c r="AB465" s="36">
        <v>227</v>
      </c>
      <c r="AC465" s="36">
        <v>452</v>
      </c>
      <c r="AD465" s="36">
        <v>1725</v>
      </c>
      <c r="AE465" s="36">
        <v>1258</v>
      </c>
      <c r="AF465" s="36">
        <v>658</v>
      </c>
      <c r="AG465" s="36">
        <v>636</v>
      </c>
      <c r="AH465" s="36">
        <v>284</v>
      </c>
      <c r="AI465" s="36">
        <v>296</v>
      </c>
      <c r="AJ465" s="36">
        <v>229</v>
      </c>
      <c r="AK465" s="36">
        <v>170</v>
      </c>
      <c r="AL465" s="36">
        <v>290</v>
      </c>
      <c r="AM465" s="36">
        <v>349</v>
      </c>
      <c r="AN465" s="36">
        <v>602</v>
      </c>
      <c r="AO465" s="36">
        <v>843</v>
      </c>
      <c r="AP465" s="36">
        <v>4729</v>
      </c>
      <c r="AQ465" s="36">
        <v>6187</v>
      </c>
      <c r="AR465" s="36">
        <v>4000</v>
      </c>
      <c r="AS465" s="36">
        <v>4192</v>
      </c>
      <c r="AT465" s="36">
        <v>2312</v>
      </c>
      <c r="AU465" s="36">
        <v>2140</v>
      </c>
      <c r="AV465" s="36">
        <v>1745</v>
      </c>
      <c r="AW465" s="36">
        <v>1212</v>
      </c>
      <c r="AX465" s="36">
        <v>1788</v>
      </c>
    </row>
    <row r="466" spans="1:50" x14ac:dyDescent="0.3">
      <c r="A466" s="35" t="s">
        <v>872</v>
      </c>
      <c r="B466" s="36" t="s">
        <v>1111</v>
      </c>
      <c r="C466" s="36" t="s">
        <v>1111</v>
      </c>
      <c r="D466" s="36" t="s">
        <v>1111</v>
      </c>
      <c r="E466" s="36" t="s">
        <v>1111</v>
      </c>
      <c r="F466" s="36" t="s">
        <v>1111</v>
      </c>
      <c r="G466" s="36" t="s">
        <v>1111</v>
      </c>
      <c r="H466" s="36" t="s">
        <v>1111</v>
      </c>
      <c r="I466" s="36" t="s">
        <v>1111</v>
      </c>
      <c r="J466" s="36" t="s">
        <v>1111</v>
      </c>
      <c r="K466" s="36" t="s">
        <v>1111</v>
      </c>
      <c r="L466" s="36" t="s">
        <v>1111</v>
      </c>
      <c r="M466" s="36" t="s">
        <v>1111</v>
      </c>
      <c r="N466" s="36" t="s">
        <v>1111</v>
      </c>
      <c r="O466" s="36" t="s">
        <v>1111</v>
      </c>
      <c r="P466" s="36" t="s">
        <v>1111</v>
      </c>
      <c r="Q466" s="36" t="s">
        <v>1111</v>
      </c>
      <c r="R466" s="36" t="s">
        <v>1111</v>
      </c>
      <c r="S466" s="36" t="s">
        <v>1111</v>
      </c>
      <c r="T466" s="36" t="s">
        <v>1111</v>
      </c>
      <c r="U466" s="36" t="s">
        <v>1111</v>
      </c>
      <c r="V466" s="36" t="s">
        <v>1111</v>
      </c>
      <c r="W466" s="36" t="s">
        <v>1111</v>
      </c>
      <c r="X466" s="36" t="s">
        <v>1111</v>
      </c>
      <c r="Y466" s="36" t="s">
        <v>1111</v>
      </c>
      <c r="Z466" s="36" t="s">
        <v>1111</v>
      </c>
      <c r="AA466" s="36" t="s">
        <v>1111</v>
      </c>
      <c r="AB466" s="36" t="s">
        <v>1111</v>
      </c>
      <c r="AC466" s="36" t="s">
        <v>1111</v>
      </c>
      <c r="AD466" s="36" t="s">
        <v>1111</v>
      </c>
      <c r="AE466" s="36" t="s">
        <v>1111</v>
      </c>
      <c r="AF466" s="36" t="s">
        <v>1111</v>
      </c>
      <c r="AG466" s="36" t="s">
        <v>1111</v>
      </c>
      <c r="AH466" s="36" t="s">
        <v>1111</v>
      </c>
      <c r="AI466" s="36" t="s">
        <v>1111</v>
      </c>
      <c r="AJ466" s="36" t="s">
        <v>1111</v>
      </c>
      <c r="AK466" s="36" t="s">
        <v>1111</v>
      </c>
      <c r="AL466" s="36" t="s">
        <v>1111</v>
      </c>
      <c r="AM466" s="36" t="s">
        <v>1111</v>
      </c>
      <c r="AN466" s="36" t="s">
        <v>1111</v>
      </c>
      <c r="AO466" s="36" t="s">
        <v>1111</v>
      </c>
      <c r="AP466" s="36" t="s">
        <v>1111</v>
      </c>
      <c r="AQ466" s="36" t="s">
        <v>1111</v>
      </c>
      <c r="AR466" s="36" t="s">
        <v>1111</v>
      </c>
      <c r="AS466" s="36" t="s">
        <v>1111</v>
      </c>
      <c r="AT466" s="36" t="s">
        <v>1111</v>
      </c>
      <c r="AU466" s="36" t="s">
        <v>1111</v>
      </c>
      <c r="AV466" s="36" t="s">
        <v>1111</v>
      </c>
      <c r="AW466" s="36" t="s">
        <v>1111</v>
      </c>
      <c r="AX466" s="36" t="s">
        <v>1111</v>
      </c>
    </row>
    <row r="467" spans="1:50" x14ac:dyDescent="0.3">
      <c r="A467" s="35" t="s">
        <v>873</v>
      </c>
      <c r="B467" s="36" t="s">
        <v>1111</v>
      </c>
      <c r="C467" s="36" t="s">
        <v>1111</v>
      </c>
      <c r="D467" s="36" t="s">
        <v>1111</v>
      </c>
      <c r="E467" s="36" t="s">
        <v>1111</v>
      </c>
      <c r="F467" s="36">
        <v>851</v>
      </c>
      <c r="G467" s="36">
        <v>450</v>
      </c>
      <c r="H467" s="36">
        <v>59</v>
      </c>
      <c r="I467" s="36">
        <v>40</v>
      </c>
      <c r="J467" s="36" t="s">
        <v>1111</v>
      </c>
      <c r="K467" s="36" t="s">
        <v>1111</v>
      </c>
      <c r="L467" s="36" t="s">
        <v>1111</v>
      </c>
      <c r="M467" s="36" t="s">
        <v>1111</v>
      </c>
      <c r="N467" s="36" t="s">
        <v>1111</v>
      </c>
      <c r="O467" s="36" t="s">
        <v>1111</v>
      </c>
      <c r="P467" s="36" t="s">
        <v>1111</v>
      </c>
      <c r="Q467" s="36" t="s">
        <v>1111</v>
      </c>
      <c r="R467" s="36">
        <v>511</v>
      </c>
      <c r="S467" s="36">
        <v>285</v>
      </c>
      <c r="T467" s="36" t="s">
        <v>1111</v>
      </c>
      <c r="U467" s="36" t="s">
        <v>1111</v>
      </c>
      <c r="V467" s="36" t="s">
        <v>1111</v>
      </c>
      <c r="W467" s="36" t="s">
        <v>1111</v>
      </c>
      <c r="X467" s="36" t="s">
        <v>1111</v>
      </c>
      <c r="Y467" s="36" t="s">
        <v>1111</v>
      </c>
      <c r="Z467" s="36" t="s">
        <v>1111</v>
      </c>
      <c r="AA467" s="36" t="s">
        <v>1111</v>
      </c>
      <c r="AB467" s="36" t="s">
        <v>1111</v>
      </c>
      <c r="AC467" s="36" t="s">
        <v>1111</v>
      </c>
      <c r="AD467" s="36">
        <v>340</v>
      </c>
      <c r="AE467" s="36">
        <v>165</v>
      </c>
      <c r="AF467" s="36">
        <v>41</v>
      </c>
      <c r="AG467" s="36" t="s">
        <v>1111</v>
      </c>
      <c r="AH467" s="36" t="s">
        <v>1111</v>
      </c>
      <c r="AI467" s="36" t="s">
        <v>1111</v>
      </c>
      <c r="AJ467" s="36" t="s">
        <v>1111</v>
      </c>
      <c r="AK467" s="36" t="s">
        <v>1111</v>
      </c>
      <c r="AL467" s="36" t="s">
        <v>1111</v>
      </c>
      <c r="AM467" s="36" t="s">
        <v>1111</v>
      </c>
      <c r="AN467" s="36" t="s">
        <v>1111</v>
      </c>
      <c r="AO467" s="36" t="s">
        <v>1111</v>
      </c>
      <c r="AP467" s="36">
        <v>187</v>
      </c>
      <c r="AQ467" s="36">
        <v>126</v>
      </c>
      <c r="AR467" s="36" t="s">
        <v>1111</v>
      </c>
      <c r="AS467" s="36" t="s">
        <v>1111</v>
      </c>
      <c r="AT467" s="36" t="s">
        <v>1111</v>
      </c>
      <c r="AU467" s="36" t="s">
        <v>1111</v>
      </c>
      <c r="AV467" s="36" t="s">
        <v>1111</v>
      </c>
      <c r="AW467" s="36" t="s">
        <v>1111</v>
      </c>
      <c r="AX467" s="36" t="s">
        <v>1111</v>
      </c>
    </row>
    <row r="468" spans="1:50" x14ac:dyDescent="0.3">
      <c r="A468" s="35" t="s">
        <v>874</v>
      </c>
      <c r="B468" s="36">
        <v>136</v>
      </c>
      <c r="C468" s="36">
        <v>2357</v>
      </c>
      <c r="D468" s="36">
        <v>1793</v>
      </c>
      <c r="E468" s="36">
        <v>1937</v>
      </c>
      <c r="F468" s="36">
        <v>8877</v>
      </c>
      <c r="G468" s="36">
        <v>11066</v>
      </c>
      <c r="H468" s="36">
        <v>6915</v>
      </c>
      <c r="I468" s="36">
        <v>7845</v>
      </c>
      <c r="J468" s="36">
        <v>3915</v>
      </c>
      <c r="K468" s="36">
        <v>3194</v>
      </c>
      <c r="L468" s="36">
        <v>2641</v>
      </c>
      <c r="M468" s="36">
        <v>1748</v>
      </c>
      <c r="N468" s="36">
        <v>2620</v>
      </c>
      <c r="O468" s="36">
        <v>2097</v>
      </c>
      <c r="P468" s="36">
        <v>1587</v>
      </c>
      <c r="Q468" s="36">
        <v>1708</v>
      </c>
      <c r="R468" s="36">
        <v>7522</v>
      </c>
      <c r="S468" s="36">
        <v>9718</v>
      </c>
      <c r="T468" s="36">
        <v>6111</v>
      </c>
      <c r="U468" s="36">
        <v>7081</v>
      </c>
      <c r="V468" s="36">
        <v>3530</v>
      </c>
      <c r="W468" s="36">
        <v>2879</v>
      </c>
      <c r="X468" s="36">
        <v>2349</v>
      </c>
      <c r="Y468" s="36">
        <v>1552</v>
      </c>
      <c r="Z468" s="36">
        <v>2303</v>
      </c>
      <c r="AA468" s="36">
        <v>260</v>
      </c>
      <c r="AB468" s="36">
        <v>206</v>
      </c>
      <c r="AC468" s="36">
        <v>229</v>
      </c>
      <c r="AD468" s="36">
        <v>1355</v>
      </c>
      <c r="AE468" s="36">
        <v>1348</v>
      </c>
      <c r="AF468" s="36">
        <v>804</v>
      </c>
      <c r="AG468" s="36">
        <v>764</v>
      </c>
      <c r="AH468" s="36">
        <v>385</v>
      </c>
      <c r="AI468" s="36">
        <v>315</v>
      </c>
      <c r="AJ468" s="36">
        <v>292</v>
      </c>
      <c r="AK468" s="36">
        <v>196</v>
      </c>
      <c r="AL468" s="36">
        <v>317</v>
      </c>
      <c r="AM468" s="36">
        <v>182</v>
      </c>
      <c r="AN468" s="36">
        <v>521</v>
      </c>
      <c r="AO468" s="36">
        <v>898</v>
      </c>
      <c r="AP468" s="36">
        <v>3490</v>
      </c>
      <c r="AQ468" s="36">
        <v>5458</v>
      </c>
      <c r="AR468" s="36">
        <v>3689</v>
      </c>
      <c r="AS468" s="36">
        <v>4605</v>
      </c>
      <c r="AT468" s="36">
        <v>2602</v>
      </c>
      <c r="AU468" s="36">
        <v>2294</v>
      </c>
      <c r="AV468" s="36">
        <v>1844</v>
      </c>
      <c r="AW468" s="36">
        <v>1226</v>
      </c>
      <c r="AX468" s="36">
        <v>1852</v>
      </c>
    </row>
    <row r="469" spans="1:50" x14ac:dyDescent="0.3">
      <c r="A469" s="35" t="s">
        <v>875</v>
      </c>
      <c r="B469" s="36">
        <v>57</v>
      </c>
      <c r="C469" s="36">
        <v>991</v>
      </c>
      <c r="D469" s="36">
        <v>721</v>
      </c>
      <c r="E469" s="36">
        <v>730</v>
      </c>
      <c r="F469" s="36">
        <v>2808</v>
      </c>
      <c r="G469" s="36">
        <v>3538</v>
      </c>
      <c r="H469" s="36">
        <v>2598</v>
      </c>
      <c r="I469" s="36">
        <v>2842</v>
      </c>
      <c r="J469" s="36">
        <v>1426</v>
      </c>
      <c r="K469" s="36">
        <v>1254</v>
      </c>
      <c r="L469" s="36">
        <v>958</v>
      </c>
      <c r="M469" s="36">
        <v>547</v>
      </c>
      <c r="N469" s="36">
        <v>659</v>
      </c>
      <c r="O469" s="36">
        <v>933</v>
      </c>
      <c r="P469" s="36">
        <v>666</v>
      </c>
      <c r="Q469" s="36">
        <v>677</v>
      </c>
      <c r="R469" s="36">
        <v>2452</v>
      </c>
      <c r="S469" s="36">
        <v>3161</v>
      </c>
      <c r="T469" s="36">
        <v>2343</v>
      </c>
      <c r="U469" s="36">
        <v>2596</v>
      </c>
      <c r="V469" s="36">
        <v>1320</v>
      </c>
      <c r="W469" s="36">
        <v>1140</v>
      </c>
      <c r="X469" s="36">
        <v>886</v>
      </c>
      <c r="Y469" s="36">
        <v>504</v>
      </c>
      <c r="Z469" s="36">
        <v>595</v>
      </c>
      <c r="AA469" s="36">
        <v>58</v>
      </c>
      <c r="AB469" s="36">
        <v>55</v>
      </c>
      <c r="AC469" s="36">
        <v>53</v>
      </c>
      <c r="AD469" s="36">
        <v>356</v>
      </c>
      <c r="AE469" s="36">
        <v>377</v>
      </c>
      <c r="AF469" s="36">
        <v>255</v>
      </c>
      <c r="AG469" s="36">
        <v>246</v>
      </c>
      <c r="AH469" s="36">
        <v>106</v>
      </c>
      <c r="AI469" s="36">
        <v>114</v>
      </c>
      <c r="AJ469" s="36">
        <v>72</v>
      </c>
      <c r="AK469" s="36">
        <v>43</v>
      </c>
      <c r="AL469" s="36">
        <v>64</v>
      </c>
      <c r="AM469" s="36">
        <v>63</v>
      </c>
      <c r="AN469" s="36">
        <v>219</v>
      </c>
      <c r="AO469" s="36">
        <v>423</v>
      </c>
      <c r="AP469" s="36">
        <v>1361</v>
      </c>
      <c r="AQ469" s="36">
        <v>1950</v>
      </c>
      <c r="AR469" s="36">
        <v>1622</v>
      </c>
      <c r="AS469" s="36">
        <v>1866</v>
      </c>
      <c r="AT469" s="36">
        <v>993</v>
      </c>
      <c r="AU469" s="36">
        <v>939</v>
      </c>
      <c r="AV469" s="36">
        <v>762</v>
      </c>
      <c r="AW469" s="36">
        <v>451</v>
      </c>
      <c r="AX469" s="36">
        <v>510</v>
      </c>
    </row>
    <row r="470" spans="1:50" x14ac:dyDescent="0.3">
      <c r="A470" s="35" t="s">
        <v>876</v>
      </c>
      <c r="B470" s="36">
        <v>41</v>
      </c>
      <c r="C470" s="36">
        <v>823</v>
      </c>
      <c r="D470" s="36">
        <v>585</v>
      </c>
      <c r="E470" s="36">
        <v>638</v>
      </c>
      <c r="F470" s="36">
        <v>2848</v>
      </c>
      <c r="G470" s="36">
        <v>3408</v>
      </c>
      <c r="H470" s="36">
        <v>2258</v>
      </c>
      <c r="I470" s="36">
        <v>2717</v>
      </c>
      <c r="J470" s="36">
        <v>1464</v>
      </c>
      <c r="K470" s="36">
        <v>1340</v>
      </c>
      <c r="L470" s="36">
        <v>954</v>
      </c>
      <c r="M470" s="36">
        <v>610</v>
      </c>
      <c r="N470" s="36">
        <v>736</v>
      </c>
      <c r="O470" s="36">
        <v>749</v>
      </c>
      <c r="P470" s="36">
        <v>537</v>
      </c>
      <c r="Q470" s="36">
        <v>545</v>
      </c>
      <c r="R470" s="36">
        <v>2415</v>
      </c>
      <c r="S470" s="36">
        <v>3026</v>
      </c>
      <c r="T470" s="36">
        <v>2031</v>
      </c>
      <c r="U470" s="36">
        <v>2431</v>
      </c>
      <c r="V470" s="36">
        <v>1305</v>
      </c>
      <c r="W470" s="36">
        <v>1211</v>
      </c>
      <c r="X470" s="36">
        <v>878</v>
      </c>
      <c r="Y470" s="36">
        <v>551</v>
      </c>
      <c r="Z470" s="36">
        <v>676</v>
      </c>
      <c r="AA470" s="36">
        <v>74</v>
      </c>
      <c r="AB470" s="36">
        <v>48</v>
      </c>
      <c r="AC470" s="36">
        <v>93</v>
      </c>
      <c r="AD470" s="36">
        <v>433</v>
      </c>
      <c r="AE470" s="36">
        <v>382</v>
      </c>
      <c r="AF470" s="36">
        <v>227</v>
      </c>
      <c r="AG470" s="36">
        <v>286</v>
      </c>
      <c r="AH470" s="36">
        <v>159</v>
      </c>
      <c r="AI470" s="36">
        <v>129</v>
      </c>
      <c r="AJ470" s="36">
        <v>76</v>
      </c>
      <c r="AK470" s="36">
        <v>59</v>
      </c>
      <c r="AL470" s="36">
        <v>60</v>
      </c>
      <c r="AM470" s="36">
        <v>61</v>
      </c>
      <c r="AN470" s="36">
        <v>190</v>
      </c>
      <c r="AO470" s="36">
        <v>308</v>
      </c>
      <c r="AP470" s="36">
        <v>1342</v>
      </c>
      <c r="AQ470" s="36">
        <v>1875</v>
      </c>
      <c r="AR470" s="36">
        <v>1376</v>
      </c>
      <c r="AS470" s="36">
        <v>1707</v>
      </c>
      <c r="AT470" s="36">
        <v>988</v>
      </c>
      <c r="AU470" s="36">
        <v>972</v>
      </c>
      <c r="AV470" s="36">
        <v>745</v>
      </c>
      <c r="AW470" s="36">
        <v>454</v>
      </c>
      <c r="AX470" s="36">
        <v>533</v>
      </c>
    </row>
    <row r="471" spans="1:50" x14ac:dyDescent="0.3">
      <c r="A471" s="35" t="s">
        <v>877</v>
      </c>
      <c r="B471" s="36">
        <v>214</v>
      </c>
      <c r="C471" s="36">
        <v>2098</v>
      </c>
      <c r="D471" s="36">
        <v>1264</v>
      </c>
      <c r="E471" s="36">
        <v>1218</v>
      </c>
      <c r="F471" s="36">
        <v>3058</v>
      </c>
      <c r="G471" s="36">
        <v>4306</v>
      </c>
      <c r="H471" s="36">
        <v>3867</v>
      </c>
      <c r="I471" s="36">
        <v>3940</v>
      </c>
      <c r="J471" s="36">
        <v>1886</v>
      </c>
      <c r="K471" s="36">
        <v>1554</v>
      </c>
      <c r="L471" s="36">
        <v>1461</v>
      </c>
      <c r="M471" s="36">
        <v>953</v>
      </c>
      <c r="N471" s="36">
        <v>1260</v>
      </c>
      <c r="O471" s="36">
        <v>1938</v>
      </c>
      <c r="P471" s="36">
        <v>1189</v>
      </c>
      <c r="Q471" s="36">
        <v>1088</v>
      </c>
      <c r="R471" s="36">
        <v>2643</v>
      </c>
      <c r="S471" s="36">
        <v>3880</v>
      </c>
      <c r="T471" s="36">
        <v>3566</v>
      </c>
      <c r="U471" s="36">
        <v>3664</v>
      </c>
      <c r="V471" s="36">
        <v>1729</v>
      </c>
      <c r="W471" s="36">
        <v>1438</v>
      </c>
      <c r="X471" s="36">
        <v>1350</v>
      </c>
      <c r="Y471" s="36">
        <v>857</v>
      </c>
      <c r="Z471" s="36">
        <v>1130</v>
      </c>
      <c r="AA471" s="36">
        <v>160</v>
      </c>
      <c r="AB471" s="36">
        <v>75</v>
      </c>
      <c r="AC471" s="36">
        <v>130</v>
      </c>
      <c r="AD471" s="36">
        <v>415</v>
      </c>
      <c r="AE471" s="36">
        <v>426</v>
      </c>
      <c r="AF471" s="36">
        <v>301</v>
      </c>
      <c r="AG471" s="36">
        <v>276</v>
      </c>
      <c r="AH471" s="36">
        <v>157</v>
      </c>
      <c r="AI471" s="36">
        <v>116</v>
      </c>
      <c r="AJ471" s="36">
        <v>111</v>
      </c>
      <c r="AK471" s="36">
        <v>96</v>
      </c>
      <c r="AL471" s="36">
        <v>130</v>
      </c>
      <c r="AM471" s="36">
        <v>341</v>
      </c>
      <c r="AN471" s="36">
        <v>643</v>
      </c>
      <c r="AO471" s="36">
        <v>734</v>
      </c>
      <c r="AP471" s="36">
        <v>1532</v>
      </c>
      <c r="AQ471" s="36">
        <v>2614</v>
      </c>
      <c r="AR471" s="36">
        <v>2694</v>
      </c>
      <c r="AS471" s="36">
        <v>2742</v>
      </c>
      <c r="AT471" s="36">
        <v>1395</v>
      </c>
      <c r="AU471" s="36">
        <v>1206</v>
      </c>
      <c r="AV471" s="36">
        <v>1151</v>
      </c>
      <c r="AW471" s="36">
        <v>740</v>
      </c>
      <c r="AX471" s="36">
        <v>959</v>
      </c>
    </row>
    <row r="472" spans="1:50" x14ac:dyDescent="0.3">
      <c r="A472" s="35" t="s">
        <v>878</v>
      </c>
      <c r="B472" s="36">
        <v>132</v>
      </c>
      <c r="C472" s="36">
        <v>1063</v>
      </c>
      <c r="D472" s="36">
        <v>762</v>
      </c>
      <c r="E472" s="36">
        <v>831</v>
      </c>
      <c r="F472" s="36">
        <v>2334</v>
      </c>
      <c r="G472" s="36">
        <v>3115</v>
      </c>
      <c r="H472" s="36">
        <v>2620</v>
      </c>
      <c r="I472" s="36">
        <v>3140</v>
      </c>
      <c r="J472" s="36">
        <v>1665</v>
      </c>
      <c r="K472" s="36">
        <v>1531</v>
      </c>
      <c r="L472" s="36">
        <v>1292</v>
      </c>
      <c r="M472" s="36">
        <v>849</v>
      </c>
      <c r="N472" s="36">
        <v>1366</v>
      </c>
      <c r="O472" s="36">
        <v>991</v>
      </c>
      <c r="P472" s="36">
        <v>699</v>
      </c>
      <c r="Q472" s="36">
        <v>764</v>
      </c>
      <c r="R472" s="36">
        <v>2068</v>
      </c>
      <c r="S472" s="36">
        <v>2813</v>
      </c>
      <c r="T472" s="36">
        <v>2409</v>
      </c>
      <c r="U472" s="36">
        <v>2913</v>
      </c>
      <c r="V472" s="36">
        <v>1535</v>
      </c>
      <c r="W472" s="36">
        <v>1398</v>
      </c>
      <c r="X472" s="36">
        <v>1153</v>
      </c>
      <c r="Y472" s="36">
        <v>768</v>
      </c>
      <c r="Z472" s="36">
        <v>1220</v>
      </c>
      <c r="AA472" s="36">
        <v>72</v>
      </c>
      <c r="AB472" s="36">
        <v>63</v>
      </c>
      <c r="AC472" s="36">
        <v>67</v>
      </c>
      <c r="AD472" s="36">
        <v>266</v>
      </c>
      <c r="AE472" s="36">
        <v>302</v>
      </c>
      <c r="AF472" s="36">
        <v>211</v>
      </c>
      <c r="AG472" s="36">
        <v>227</v>
      </c>
      <c r="AH472" s="36">
        <v>130</v>
      </c>
      <c r="AI472" s="36">
        <v>133</v>
      </c>
      <c r="AJ472" s="36">
        <v>139</v>
      </c>
      <c r="AK472" s="36">
        <v>81</v>
      </c>
      <c r="AL472" s="36">
        <v>146</v>
      </c>
      <c r="AM472" s="36">
        <v>123</v>
      </c>
      <c r="AN472" s="36">
        <v>253</v>
      </c>
      <c r="AO472" s="36">
        <v>441</v>
      </c>
      <c r="AP472" s="36">
        <v>1081</v>
      </c>
      <c r="AQ472" s="36">
        <v>1677</v>
      </c>
      <c r="AR472" s="36">
        <v>1602</v>
      </c>
      <c r="AS472" s="36">
        <v>1929</v>
      </c>
      <c r="AT472" s="36">
        <v>1130</v>
      </c>
      <c r="AU472" s="36">
        <v>1094</v>
      </c>
      <c r="AV472" s="36">
        <v>969</v>
      </c>
      <c r="AW472" s="36">
        <v>623</v>
      </c>
      <c r="AX472" s="36">
        <v>974</v>
      </c>
    </row>
    <row r="473" spans="1:50" x14ac:dyDescent="0.3">
      <c r="A473" s="35" t="s">
        <v>879</v>
      </c>
      <c r="B473" s="36">
        <v>94</v>
      </c>
      <c r="C473" s="36">
        <v>1875</v>
      </c>
      <c r="D473" s="36">
        <v>1801</v>
      </c>
      <c r="E473" s="36">
        <v>2135</v>
      </c>
      <c r="F473" s="36">
        <v>4212</v>
      </c>
      <c r="G473" s="36">
        <v>4695</v>
      </c>
      <c r="H473" s="36">
        <v>4818</v>
      </c>
      <c r="I473" s="36">
        <v>5596</v>
      </c>
      <c r="J473" s="36">
        <v>2682</v>
      </c>
      <c r="K473" s="36">
        <v>2121</v>
      </c>
      <c r="L473" s="36">
        <v>1806</v>
      </c>
      <c r="M473" s="36">
        <v>1293</v>
      </c>
      <c r="N473" s="36">
        <v>1957</v>
      </c>
      <c r="O473" s="36">
        <v>1732</v>
      </c>
      <c r="P473" s="36">
        <v>1646</v>
      </c>
      <c r="Q473" s="36">
        <v>1869</v>
      </c>
      <c r="R473" s="36">
        <v>3701</v>
      </c>
      <c r="S473" s="36">
        <v>4174</v>
      </c>
      <c r="T473" s="36">
        <v>4417</v>
      </c>
      <c r="U473" s="36">
        <v>5168</v>
      </c>
      <c r="V473" s="36">
        <v>2506</v>
      </c>
      <c r="W473" s="36">
        <v>1948</v>
      </c>
      <c r="X473" s="36">
        <v>1628</v>
      </c>
      <c r="Y473" s="36">
        <v>1176</v>
      </c>
      <c r="Z473" s="36">
        <v>1745</v>
      </c>
      <c r="AA473" s="36">
        <v>143</v>
      </c>
      <c r="AB473" s="36">
        <v>155</v>
      </c>
      <c r="AC473" s="36">
        <v>266</v>
      </c>
      <c r="AD473" s="36">
        <v>511</v>
      </c>
      <c r="AE473" s="36">
        <v>521</v>
      </c>
      <c r="AF473" s="36">
        <v>401</v>
      </c>
      <c r="AG473" s="36">
        <v>428</v>
      </c>
      <c r="AH473" s="36">
        <v>176</v>
      </c>
      <c r="AI473" s="36">
        <v>173</v>
      </c>
      <c r="AJ473" s="36">
        <v>178</v>
      </c>
      <c r="AK473" s="36">
        <v>117</v>
      </c>
      <c r="AL473" s="36">
        <v>212</v>
      </c>
      <c r="AM473" s="36">
        <v>161</v>
      </c>
      <c r="AN473" s="36">
        <v>530</v>
      </c>
      <c r="AO473" s="36">
        <v>979</v>
      </c>
      <c r="AP473" s="36">
        <v>1961</v>
      </c>
      <c r="AQ473" s="36">
        <v>2340</v>
      </c>
      <c r="AR473" s="36">
        <v>2822</v>
      </c>
      <c r="AS473" s="36">
        <v>3460</v>
      </c>
      <c r="AT473" s="36">
        <v>1878</v>
      </c>
      <c r="AU473" s="36">
        <v>1607</v>
      </c>
      <c r="AV473" s="36">
        <v>1346</v>
      </c>
      <c r="AW473" s="36">
        <v>963</v>
      </c>
      <c r="AX473" s="36">
        <v>1460</v>
      </c>
    </row>
    <row r="474" spans="1:50" x14ac:dyDescent="0.3">
      <c r="A474" s="35" t="s">
        <v>880</v>
      </c>
      <c r="B474" s="36" t="s">
        <v>1111</v>
      </c>
      <c r="C474" s="36" t="s">
        <v>1111</v>
      </c>
      <c r="D474" s="36" t="s">
        <v>1111</v>
      </c>
      <c r="E474" s="36" t="s">
        <v>1111</v>
      </c>
      <c r="F474" s="36" t="s">
        <v>1111</v>
      </c>
      <c r="G474" s="36" t="s">
        <v>1111</v>
      </c>
      <c r="H474" s="36" t="s">
        <v>1111</v>
      </c>
      <c r="I474" s="36">
        <v>31</v>
      </c>
      <c r="J474" s="36" t="s">
        <v>1111</v>
      </c>
      <c r="K474" s="36" t="s">
        <v>1111</v>
      </c>
      <c r="L474" s="36" t="s">
        <v>1111</v>
      </c>
      <c r="M474" s="36" t="s">
        <v>1111</v>
      </c>
      <c r="N474" s="36" t="s">
        <v>1111</v>
      </c>
      <c r="O474" s="36" t="s">
        <v>1111</v>
      </c>
      <c r="P474" s="36" t="s">
        <v>1111</v>
      </c>
      <c r="Q474" s="36" t="s">
        <v>1111</v>
      </c>
      <c r="R474" s="36" t="s">
        <v>1111</v>
      </c>
      <c r="S474" s="36" t="s">
        <v>1111</v>
      </c>
      <c r="T474" s="36" t="s">
        <v>1111</v>
      </c>
      <c r="U474" s="36">
        <v>30</v>
      </c>
      <c r="V474" s="36" t="s">
        <v>1111</v>
      </c>
      <c r="W474" s="36" t="s">
        <v>1111</v>
      </c>
      <c r="X474" s="36" t="s">
        <v>1111</v>
      </c>
      <c r="Y474" s="36" t="s">
        <v>1111</v>
      </c>
      <c r="Z474" s="36" t="s">
        <v>1111</v>
      </c>
      <c r="AA474" s="36" t="s">
        <v>1111</v>
      </c>
      <c r="AB474" s="36" t="s">
        <v>1111</v>
      </c>
      <c r="AC474" s="36" t="s">
        <v>1111</v>
      </c>
      <c r="AD474" s="36" t="s">
        <v>1111</v>
      </c>
      <c r="AE474" s="36" t="s">
        <v>1111</v>
      </c>
      <c r="AF474" s="36" t="s">
        <v>1111</v>
      </c>
      <c r="AG474" s="36" t="s">
        <v>1111</v>
      </c>
      <c r="AH474" s="36" t="s">
        <v>1111</v>
      </c>
      <c r="AI474" s="36" t="s">
        <v>1111</v>
      </c>
      <c r="AJ474" s="36" t="s">
        <v>1111</v>
      </c>
      <c r="AK474" s="36" t="s">
        <v>1111</v>
      </c>
      <c r="AL474" s="36" t="s">
        <v>1111</v>
      </c>
      <c r="AM474" s="36" t="s">
        <v>1111</v>
      </c>
      <c r="AN474" s="36" t="s">
        <v>1111</v>
      </c>
      <c r="AO474" s="36" t="s">
        <v>1111</v>
      </c>
      <c r="AP474" s="36" t="s">
        <v>1111</v>
      </c>
      <c r="AQ474" s="36" t="s">
        <v>1111</v>
      </c>
      <c r="AR474" s="36" t="s">
        <v>1111</v>
      </c>
      <c r="AS474" s="36" t="s">
        <v>1111</v>
      </c>
      <c r="AT474" s="36" t="s">
        <v>1111</v>
      </c>
      <c r="AU474" s="36" t="s">
        <v>1111</v>
      </c>
      <c r="AV474" s="36" t="s">
        <v>1111</v>
      </c>
      <c r="AW474" s="36" t="s">
        <v>1111</v>
      </c>
      <c r="AX474" s="36" t="s">
        <v>1111</v>
      </c>
    </row>
    <row r="475" spans="1:50" x14ac:dyDescent="0.3">
      <c r="A475" s="35" t="s">
        <v>881</v>
      </c>
      <c r="B475" s="36">
        <v>153</v>
      </c>
      <c r="C475" s="36">
        <v>2289</v>
      </c>
      <c r="D475" s="36">
        <v>1715</v>
      </c>
      <c r="E475" s="36">
        <v>1680</v>
      </c>
      <c r="F475" s="36">
        <v>2577</v>
      </c>
      <c r="G475" s="36">
        <v>2892</v>
      </c>
      <c r="H475" s="36">
        <v>3693</v>
      </c>
      <c r="I475" s="36">
        <v>3938</v>
      </c>
      <c r="J475" s="36">
        <v>1807</v>
      </c>
      <c r="K475" s="36">
        <v>1667</v>
      </c>
      <c r="L475" s="36">
        <v>1377</v>
      </c>
      <c r="M475" s="36">
        <v>895</v>
      </c>
      <c r="N475" s="36">
        <v>1357</v>
      </c>
      <c r="O475" s="36">
        <v>2132</v>
      </c>
      <c r="P475" s="36">
        <v>1601</v>
      </c>
      <c r="Q475" s="36">
        <v>1518</v>
      </c>
      <c r="R475" s="36">
        <v>2165</v>
      </c>
      <c r="S475" s="36">
        <v>2632</v>
      </c>
      <c r="T475" s="36">
        <v>3368</v>
      </c>
      <c r="U475" s="36">
        <v>3587</v>
      </c>
      <c r="V475" s="36">
        <v>1639</v>
      </c>
      <c r="W475" s="36">
        <v>1548</v>
      </c>
      <c r="X475" s="36">
        <v>1225</v>
      </c>
      <c r="Y475" s="36">
        <v>811</v>
      </c>
      <c r="Z475" s="36">
        <v>1210</v>
      </c>
      <c r="AA475" s="36">
        <v>157</v>
      </c>
      <c r="AB475" s="36">
        <v>114</v>
      </c>
      <c r="AC475" s="36">
        <v>162</v>
      </c>
      <c r="AD475" s="36">
        <v>412</v>
      </c>
      <c r="AE475" s="36">
        <v>260</v>
      </c>
      <c r="AF475" s="36">
        <v>325</v>
      </c>
      <c r="AG475" s="36">
        <v>351</v>
      </c>
      <c r="AH475" s="36">
        <v>168</v>
      </c>
      <c r="AI475" s="36">
        <v>119</v>
      </c>
      <c r="AJ475" s="36">
        <v>152</v>
      </c>
      <c r="AK475" s="36">
        <v>84</v>
      </c>
      <c r="AL475" s="36">
        <v>147</v>
      </c>
      <c r="AM475" s="36">
        <v>298</v>
      </c>
      <c r="AN475" s="36">
        <v>761</v>
      </c>
      <c r="AO475" s="36">
        <v>938</v>
      </c>
      <c r="AP475" s="36">
        <v>1286</v>
      </c>
      <c r="AQ475" s="36">
        <v>1677</v>
      </c>
      <c r="AR475" s="36">
        <v>2435</v>
      </c>
      <c r="AS475" s="36">
        <v>2675</v>
      </c>
      <c r="AT475" s="36">
        <v>1258</v>
      </c>
      <c r="AU475" s="36">
        <v>1283</v>
      </c>
      <c r="AV475" s="36">
        <v>1023</v>
      </c>
      <c r="AW475" s="36">
        <v>702</v>
      </c>
      <c r="AX475" s="36">
        <v>997</v>
      </c>
    </row>
    <row r="476" spans="1:50" x14ac:dyDescent="0.3">
      <c r="A476" s="35" t="s">
        <v>882</v>
      </c>
      <c r="B476" s="36" t="s">
        <v>1111</v>
      </c>
      <c r="C476" s="36" t="s">
        <v>1111</v>
      </c>
      <c r="D476" s="36" t="s">
        <v>1111</v>
      </c>
      <c r="E476" s="36" t="s">
        <v>1111</v>
      </c>
      <c r="F476" s="36" t="s">
        <v>1111</v>
      </c>
      <c r="G476" s="36" t="s">
        <v>1111</v>
      </c>
      <c r="H476" s="36" t="s">
        <v>1111</v>
      </c>
      <c r="I476" s="36" t="s">
        <v>1111</v>
      </c>
      <c r="J476" s="36" t="s">
        <v>1111</v>
      </c>
      <c r="K476" s="36" t="s">
        <v>1111</v>
      </c>
      <c r="L476" s="36" t="s">
        <v>1111</v>
      </c>
      <c r="M476" s="36" t="s">
        <v>1111</v>
      </c>
      <c r="N476" s="36" t="s">
        <v>1111</v>
      </c>
      <c r="O476" s="36" t="s">
        <v>1111</v>
      </c>
      <c r="P476" s="36" t="s">
        <v>1111</v>
      </c>
      <c r="Q476" s="36" t="s">
        <v>1111</v>
      </c>
      <c r="R476" s="36" t="s">
        <v>1111</v>
      </c>
      <c r="S476" s="36" t="s">
        <v>1111</v>
      </c>
      <c r="T476" s="36" t="s">
        <v>1111</v>
      </c>
      <c r="U476" s="36" t="s">
        <v>1111</v>
      </c>
      <c r="V476" s="36" t="s">
        <v>1111</v>
      </c>
      <c r="W476" s="36" t="s">
        <v>1111</v>
      </c>
      <c r="X476" s="36" t="s">
        <v>1111</v>
      </c>
      <c r="Y476" s="36" t="s">
        <v>1111</v>
      </c>
      <c r="Z476" s="36" t="s">
        <v>1111</v>
      </c>
      <c r="AA476" s="36" t="s">
        <v>1111</v>
      </c>
      <c r="AB476" s="36" t="s">
        <v>1111</v>
      </c>
      <c r="AC476" s="36" t="s">
        <v>1111</v>
      </c>
      <c r="AD476" s="36" t="s">
        <v>1111</v>
      </c>
      <c r="AE476" s="36" t="s">
        <v>1111</v>
      </c>
      <c r="AF476" s="36" t="s">
        <v>1111</v>
      </c>
      <c r="AG476" s="36" t="s">
        <v>1111</v>
      </c>
      <c r="AH476" s="36" t="s">
        <v>1111</v>
      </c>
      <c r="AI476" s="36" t="s">
        <v>1111</v>
      </c>
      <c r="AJ476" s="36" t="s">
        <v>1111</v>
      </c>
      <c r="AK476" s="36" t="s">
        <v>1111</v>
      </c>
      <c r="AL476" s="36" t="s">
        <v>1111</v>
      </c>
      <c r="AM476" s="36" t="s">
        <v>1111</v>
      </c>
      <c r="AN476" s="36" t="s">
        <v>1111</v>
      </c>
      <c r="AO476" s="36" t="s">
        <v>1111</v>
      </c>
      <c r="AP476" s="36" t="s">
        <v>1111</v>
      </c>
      <c r="AQ476" s="36" t="s">
        <v>1111</v>
      </c>
      <c r="AR476" s="36" t="s">
        <v>1111</v>
      </c>
      <c r="AS476" s="36" t="s">
        <v>1111</v>
      </c>
      <c r="AT476" s="36" t="s">
        <v>1111</v>
      </c>
      <c r="AU476" s="36" t="s">
        <v>1111</v>
      </c>
      <c r="AV476" s="36" t="s">
        <v>1111</v>
      </c>
      <c r="AW476" s="36" t="s">
        <v>1111</v>
      </c>
      <c r="AX476" s="36" t="s">
        <v>1111</v>
      </c>
    </row>
    <row r="477" spans="1:50" x14ac:dyDescent="0.3">
      <c r="A477" s="35" t="s">
        <v>883</v>
      </c>
      <c r="B477" s="36">
        <v>35</v>
      </c>
      <c r="C477" s="36">
        <v>568</v>
      </c>
      <c r="D477" s="36">
        <v>523</v>
      </c>
      <c r="E477" s="36">
        <v>514</v>
      </c>
      <c r="F477" s="36">
        <v>1648</v>
      </c>
      <c r="G477" s="36">
        <v>2100</v>
      </c>
      <c r="H477" s="36">
        <v>1665</v>
      </c>
      <c r="I477" s="36">
        <v>2128</v>
      </c>
      <c r="J477" s="36">
        <v>1097</v>
      </c>
      <c r="K477" s="36">
        <v>906</v>
      </c>
      <c r="L477" s="36">
        <v>758</v>
      </c>
      <c r="M477" s="36">
        <v>525</v>
      </c>
      <c r="N477" s="36">
        <v>668</v>
      </c>
      <c r="O477" s="36">
        <v>476</v>
      </c>
      <c r="P477" s="36">
        <v>464</v>
      </c>
      <c r="Q477" s="36">
        <v>455</v>
      </c>
      <c r="R477" s="36">
        <v>1440</v>
      </c>
      <c r="S477" s="36">
        <v>1892</v>
      </c>
      <c r="T477" s="36">
        <v>1497</v>
      </c>
      <c r="U477" s="36">
        <v>1964</v>
      </c>
      <c r="V477" s="36">
        <v>1003</v>
      </c>
      <c r="W477" s="36">
        <v>824</v>
      </c>
      <c r="X477" s="36">
        <v>697</v>
      </c>
      <c r="Y477" s="36">
        <v>483</v>
      </c>
      <c r="Z477" s="36">
        <v>589</v>
      </c>
      <c r="AA477" s="36">
        <v>92</v>
      </c>
      <c r="AB477" s="36">
        <v>59</v>
      </c>
      <c r="AC477" s="36">
        <v>59</v>
      </c>
      <c r="AD477" s="36">
        <v>208</v>
      </c>
      <c r="AE477" s="36">
        <v>208</v>
      </c>
      <c r="AF477" s="36">
        <v>168</v>
      </c>
      <c r="AG477" s="36">
        <v>164</v>
      </c>
      <c r="AH477" s="36">
        <v>94</v>
      </c>
      <c r="AI477" s="36">
        <v>82</v>
      </c>
      <c r="AJ477" s="36">
        <v>61</v>
      </c>
      <c r="AK477" s="36">
        <v>42</v>
      </c>
      <c r="AL477" s="36">
        <v>79</v>
      </c>
      <c r="AM477" s="36" t="s">
        <v>1111</v>
      </c>
      <c r="AN477" s="36">
        <v>131</v>
      </c>
      <c r="AO477" s="36">
        <v>219</v>
      </c>
      <c r="AP477" s="36">
        <v>684</v>
      </c>
      <c r="AQ477" s="36">
        <v>945</v>
      </c>
      <c r="AR477" s="36">
        <v>862</v>
      </c>
      <c r="AS477" s="36">
        <v>1258</v>
      </c>
      <c r="AT477" s="36">
        <v>727</v>
      </c>
      <c r="AU477" s="36">
        <v>635</v>
      </c>
      <c r="AV477" s="36">
        <v>580</v>
      </c>
      <c r="AW477" s="36">
        <v>396</v>
      </c>
      <c r="AX477" s="36">
        <v>487</v>
      </c>
    </row>
    <row r="478" spans="1:50" x14ac:dyDescent="0.3">
      <c r="A478" s="35" t="s">
        <v>884</v>
      </c>
      <c r="B478" s="36">
        <v>30</v>
      </c>
      <c r="C478" s="36">
        <v>576</v>
      </c>
      <c r="D478" s="36">
        <v>539</v>
      </c>
      <c r="E478" s="36">
        <v>567</v>
      </c>
      <c r="F478" s="36">
        <v>1706</v>
      </c>
      <c r="G478" s="36">
        <v>1927</v>
      </c>
      <c r="H478" s="36">
        <v>1713</v>
      </c>
      <c r="I478" s="36">
        <v>2034</v>
      </c>
      <c r="J478" s="36">
        <v>1064</v>
      </c>
      <c r="K478" s="36">
        <v>861</v>
      </c>
      <c r="L478" s="36">
        <v>615</v>
      </c>
      <c r="M478" s="36">
        <v>420</v>
      </c>
      <c r="N478" s="36">
        <v>477</v>
      </c>
      <c r="O478" s="36">
        <v>450</v>
      </c>
      <c r="P478" s="36">
        <v>469</v>
      </c>
      <c r="Q478" s="36">
        <v>519</v>
      </c>
      <c r="R478" s="36">
        <v>1503</v>
      </c>
      <c r="S478" s="36">
        <v>1705</v>
      </c>
      <c r="T478" s="36">
        <v>1571</v>
      </c>
      <c r="U478" s="36">
        <v>1883</v>
      </c>
      <c r="V478" s="36">
        <v>992</v>
      </c>
      <c r="W478" s="36">
        <v>794</v>
      </c>
      <c r="X478" s="36">
        <v>553</v>
      </c>
      <c r="Y478" s="36">
        <v>379</v>
      </c>
      <c r="Z478" s="36">
        <v>434</v>
      </c>
      <c r="AA478" s="36">
        <v>126</v>
      </c>
      <c r="AB478" s="36">
        <v>70</v>
      </c>
      <c r="AC478" s="36">
        <v>48</v>
      </c>
      <c r="AD478" s="36">
        <v>203</v>
      </c>
      <c r="AE478" s="36">
        <v>222</v>
      </c>
      <c r="AF478" s="36">
        <v>142</v>
      </c>
      <c r="AG478" s="36">
        <v>151</v>
      </c>
      <c r="AH478" s="36">
        <v>72</v>
      </c>
      <c r="AI478" s="36">
        <v>67</v>
      </c>
      <c r="AJ478" s="36">
        <v>62</v>
      </c>
      <c r="AK478" s="36">
        <v>41</v>
      </c>
      <c r="AL478" s="36">
        <v>43</v>
      </c>
      <c r="AM478" s="36" t="s">
        <v>1111</v>
      </c>
      <c r="AN478" s="36">
        <v>112</v>
      </c>
      <c r="AO478" s="36">
        <v>229</v>
      </c>
      <c r="AP478" s="36">
        <v>653</v>
      </c>
      <c r="AQ478" s="36">
        <v>933</v>
      </c>
      <c r="AR478" s="36">
        <v>855</v>
      </c>
      <c r="AS478" s="36">
        <v>1173</v>
      </c>
      <c r="AT478" s="36">
        <v>697</v>
      </c>
      <c r="AU478" s="36">
        <v>608</v>
      </c>
      <c r="AV478" s="36">
        <v>460</v>
      </c>
      <c r="AW478" s="36">
        <v>309</v>
      </c>
      <c r="AX478" s="36">
        <v>305</v>
      </c>
    </row>
    <row r="479" spans="1:50" x14ac:dyDescent="0.3">
      <c r="A479" s="35" t="s">
        <v>885</v>
      </c>
      <c r="B479" s="36" t="s">
        <v>1111</v>
      </c>
      <c r="C479" s="36">
        <v>653</v>
      </c>
      <c r="D479" s="36">
        <v>644</v>
      </c>
      <c r="E479" s="36">
        <v>697</v>
      </c>
      <c r="F479" s="36">
        <v>2102</v>
      </c>
      <c r="G479" s="36">
        <v>2716</v>
      </c>
      <c r="H479" s="36">
        <v>2078</v>
      </c>
      <c r="I479" s="36">
        <v>2628</v>
      </c>
      <c r="J479" s="36">
        <v>1333</v>
      </c>
      <c r="K479" s="36">
        <v>1112</v>
      </c>
      <c r="L479" s="36">
        <v>964</v>
      </c>
      <c r="M479" s="36">
        <v>705</v>
      </c>
      <c r="N479" s="36">
        <v>847</v>
      </c>
      <c r="O479" s="36">
        <v>543</v>
      </c>
      <c r="P479" s="36">
        <v>591</v>
      </c>
      <c r="Q479" s="36">
        <v>635</v>
      </c>
      <c r="R479" s="36">
        <v>1850</v>
      </c>
      <c r="S479" s="36">
        <v>2439</v>
      </c>
      <c r="T479" s="36">
        <v>1886</v>
      </c>
      <c r="U479" s="36">
        <v>2428</v>
      </c>
      <c r="V479" s="36">
        <v>1226</v>
      </c>
      <c r="W479" s="36">
        <v>1031</v>
      </c>
      <c r="X479" s="36">
        <v>876</v>
      </c>
      <c r="Y479" s="36">
        <v>626</v>
      </c>
      <c r="Z479" s="36">
        <v>761</v>
      </c>
      <c r="AA479" s="36">
        <v>110</v>
      </c>
      <c r="AB479" s="36">
        <v>53</v>
      </c>
      <c r="AC479" s="36">
        <v>62</v>
      </c>
      <c r="AD479" s="36">
        <v>252</v>
      </c>
      <c r="AE479" s="36">
        <v>277</v>
      </c>
      <c r="AF479" s="36">
        <v>192</v>
      </c>
      <c r="AG479" s="36">
        <v>200</v>
      </c>
      <c r="AH479" s="36">
        <v>107</v>
      </c>
      <c r="AI479" s="36">
        <v>81</v>
      </c>
      <c r="AJ479" s="36">
        <v>88</v>
      </c>
      <c r="AK479" s="36">
        <v>79</v>
      </c>
      <c r="AL479" s="36">
        <v>86</v>
      </c>
      <c r="AM479" s="36">
        <v>31</v>
      </c>
      <c r="AN479" s="36">
        <v>173</v>
      </c>
      <c r="AO479" s="36">
        <v>330</v>
      </c>
      <c r="AP479" s="36">
        <v>908</v>
      </c>
      <c r="AQ479" s="36">
        <v>1372</v>
      </c>
      <c r="AR479" s="36">
        <v>1135</v>
      </c>
      <c r="AS479" s="36">
        <v>1557</v>
      </c>
      <c r="AT479" s="36">
        <v>874</v>
      </c>
      <c r="AU479" s="36">
        <v>831</v>
      </c>
      <c r="AV479" s="36">
        <v>684</v>
      </c>
      <c r="AW479" s="36">
        <v>548</v>
      </c>
      <c r="AX479" s="36">
        <v>615</v>
      </c>
    </row>
    <row r="480" spans="1:50" x14ac:dyDescent="0.3">
      <c r="A480" s="35" t="s">
        <v>886</v>
      </c>
      <c r="B480" s="36" t="s">
        <v>1111</v>
      </c>
      <c r="C480" s="36">
        <v>218</v>
      </c>
      <c r="D480" s="36">
        <v>233</v>
      </c>
      <c r="E480" s="36">
        <v>283</v>
      </c>
      <c r="F480" s="36">
        <v>786</v>
      </c>
      <c r="G480" s="36">
        <v>1057</v>
      </c>
      <c r="H480" s="36">
        <v>805</v>
      </c>
      <c r="I480" s="36">
        <v>1233</v>
      </c>
      <c r="J480" s="36">
        <v>665</v>
      </c>
      <c r="K480" s="36">
        <v>580</v>
      </c>
      <c r="L480" s="36">
        <v>493</v>
      </c>
      <c r="M480" s="36">
        <v>314</v>
      </c>
      <c r="N480" s="36">
        <v>371</v>
      </c>
      <c r="O480" s="36">
        <v>179</v>
      </c>
      <c r="P480" s="36">
        <v>214</v>
      </c>
      <c r="Q480" s="36">
        <v>257</v>
      </c>
      <c r="R480" s="36">
        <v>702</v>
      </c>
      <c r="S480" s="36">
        <v>964</v>
      </c>
      <c r="T480" s="36">
        <v>736</v>
      </c>
      <c r="U480" s="36">
        <v>1143</v>
      </c>
      <c r="V480" s="36">
        <v>620</v>
      </c>
      <c r="W480" s="36">
        <v>539</v>
      </c>
      <c r="X480" s="36">
        <v>448</v>
      </c>
      <c r="Y480" s="36">
        <v>285</v>
      </c>
      <c r="Z480" s="36">
        <v>339</v>
      </c>
      <c r="AA480" s="36">
        <v>39</v>
      </c>
      <c r="AB480" s="36" t="s">
        <v>1111</v>
      </c>
      <c r="AC480" s="36" t="s">
        <v>1111</v>
      </c>
      <c r="AD480" s="36">
        <v>84</v>
      </c>
      <c r="AE480" s="36">
        <v>93</v>
      </c>
      <c r="AF480" s="36">
        <v>69</v>
      </c>
      <c r="AG480" s="36">
        <v>90</v>
      </c>
      <c r="AH480" s="36">
        <v>45</v>
      </c>
      <c r="AI480" s="36">
        <v>41</v>
      </c>
      <c r="AJ480" s="36">
        <v>45</v>
      </c>
      <c r="AK480" s="36" t="s">
        <v>1111</v>
      </c>
      <c r="AL480" s="36">
        <v>32</v>
      </c>
      <c r="AM480" s="36" t="s">
        <v>1111</v>
      </c>
      <c r="AN480" s="36">
        <v>55</v>
      </c>
      <c r="AO480" s="36">
        <v>117</v>
      </c>
      <c r="AP480" s="36">
        <v>345</v>
      </c>
      <c r="AQ480" s="36">
        <v>523</v>
      </c>
      <c r="AR480" s="36">
        <v>434</v>
      </c>
      <c r="AS480" s="36">
        <v>735</v>
      </c>
      <c r="AT480" s="36">
        <v>463</v>
      </c>
      <c r="AU480" s="36">
        <v>405</v>
      </c>
      <c r="AV480" s="36">
        <v>383</v>
      </c>
      <c r="AW480" s="36">
        <v>232</v>
      </c>
      <c r="AX480" s="36">
        <v>275</v>
      </c>
    </row>
    <row r="481" spans="1:50" x14ac:dyDescent="0.3">
      <c r="A481" s="35" t="s">
        <v>887</v>
      </c>
      <c r="B481" s="36" t="s">
        <v>1111</v>
      </c>
      <c r="C481" s="36" t="s">
        <v>1111</v>
      </c>
      <c r="D481" s="36" t="s">
        <v>1111</v>
      </c>
      <c r="E481" s="36" t="s">
        <v>1111</v>
      </c>
      <c r="F481" s="36" t="s">
        <v>1111</v>
      </c>
      <c r="G481" s="36" t="s">
        <v>1111</v>
      </c>
      <c r="H481" s="36" t="s">
        <v>1111</v>
      </c>
      <c r="I481" s="36" t="s">
        <v>1111</v>
      </c>
      <c r="J481" s="36" t="s">
        <v>1111</v>
      </c>
      <c r="K481" s="36" t="s">
        <v>1111</v>
      </c>
      <c r="L481" s="36" t="s">
        <v>1111</v>
      </c>
      <c r="M481" s="36" t="s">
        <v>1111</v>
      </c>
      <c r="N481" s="36" t="s">
        <v>1111</v>
      </c>
      <c r="O481" s="36" t="s">
        <v>1111</v>
      </c>
      <c r="P481" s="36" t="s">
        <v>1111</v>
      </c>
      <c r="Q481" s="36" t="s">
        <v>1111</v>
      </c>
      <c r="R481" s="36" t="s">
        <v>1111</v>
      </c>
      <c r="S481" s="36" t="s">
        <v>1111</v>
      </c>
      <c r="T481" s="36" t="s">
        <v>1111</v>
      </c>
      <c r="U481" s="36" t="s">
        <v>1111</v>
      </c>
      <c r="V481" s="36" t="s">
        <v>1111</v>
      </c>
      <c r="W481" s="36" t="s">
        <v>1111</v>
      </c>
      <c r="X481" s="36" t="s">
        <v>1111</v>
      </c>
      <c r="Y481" s="36" t="s">
        <v>1111</v>
      </c>
      <c r="Z481" s="36" t="s">
        <v>1111</v>
      </c>
      <c r="AA481" s="36" t="s">
        <v>1111</v>
      </c>
      <c r="AB481" s="36" t="s">
        <v>1111</v>
      </c>
      <c r="AC481" s="36" t="s">
        <v>1111</v>
      </c>
      <c r="AD481" s="36" t="s">
        <v>1111</v>
      </c>
      <c r="AE481" s="36" t="s">
        <v>1111</v>
      </c>
      <c r="AF481" s="36" t="s">
        <v>1111</v>
      </c>
      <c r="AG481" s="36" t="s">
        <v>1111</v>
      </c>
      <c r="AH481" s="36" t="s">
        <v>1111</v>
      </c>
      <c r="AI481" s="36" t="s">
        <v>1111</v>
      </c>
      <c r="AJ481" s="36" t="s">
        <v>1111</v>
      </c>
      <c r="AK481" s="36" t="s">
        <v>1111</v>
      </c>
      <c r="AL481" s="36" t="s">
        <v>1111</v>
      </c>
      <c r="AM481" s="36" t="s">
        <v>1111</v>
      </c>
      <c r="AN481" s="36" t="s">
        <v>1111</v>
      </c>
      <c r="AO481" s="36" t="s">
        <v>1111</v>
      </c>
      <c r="AP481" s="36" t="s">
        <v>1111</v>
      </c>
      <c r="AQ481" s="36" t="s">
        <v>1111</v>
      </c>
      <c r="AR481" s="36" t="s">
        <v>1111</v>
      </c>
      <c r="AS481" s="36" t="s">
        <v>1111</v>
      </c>
      <c r="AT481" s="36" t="s">
        <v>1111</v>
      </c>
      <c r="AU481" s="36" t="s">
        <v>1111</v>
      </c>
      <c r="AV481" s="36" t="s">
        <v>1111</v>
      </c>
      <c r="AW481" s="36" t="s">
        <v>1111</v>
      </c>
      <c r="AX481" s="36" t="s">
        <v>1111</v>
      </c>
    </row>
    <row r="482" spans="1:50" x14ac:dyDescent="0.3">
      <c r="A482" s="35" t="s">
        <v>888</v>
      </c>
      <c r="B482" s="36" t="s">
        <v>1111</v>
      </c>
      <c r="C482" s="36" t="s">
        <v>1111</v>
      </c>
      <c r="D482" s="36" t="s">
        <v>1111</v>
      </c>
      <c r="E482" s="36">
        <v>62</v>
      </c>
      <c r="F482" s="36">
        <v>322</v>
      </c>
      <c r="G482" s="36">
        <v>310</v>
      </c>
      <c r="H482" s="36">
        <v>175</v>
      </c>
      <c r="I482" s="36">
        <v>156</v>
      </c>
      <c r="J482" s="36">
        <v>78</v>
      </c>
      <c r="K482" s="36">
        <v>61</v>
      </c>
      <c r="L482" s="36">
        <v>63</v>
      </c>
      <c r="M482" s="36">
        <v>65</v>
      </c>
      <c r="N482" s="36">
        <v>114</v>
      </c>
      <c r="O482" s="36" t="s">
        <v>1111</v>
      </c>
      <c r="P482" s="36" t="s">
        <v>1111</v>
      </c>
      <c r="Q482" s="36" t="s">
        <v>1111</v>
      </c>
      <c r="R482" s="36">
        <v>241</v>
      </c>
      <c r="S482" s="36">
        <v>259</v>
      </c>
      <c r="T482" s="36">
        <v>128</v>
      </c>
      <c r="U482" s="36">
        <v>116</v>
      </c>
      <c r="V482" s="36">
        <v>60</v>
      </c>
      <c r="W482" s="36">
        <v>53</v>
      </c>
      <c r="X482" s="36">
        <v>52</v>
      </c>
      <c r="Y482" s="36">
        <v>49</v>
      </c>
      <c r="Z482" s="36">
        <v>97</v>
      </c>
      <c r="AA482" s="36" t="s">
        <v>1111</v>
      </c>
      <c r="AB482" s="36" t="s">
        <v>1111</v>
      </c>
      <c r="AC482" s="36">
        <v>35</v>
      </c>
      <c r="AD482" s="36">
        <v>81</v>
      </c>
      <c r="AE482" s="36">
        <v>51</v>
      </c>
      <c r="AF482" s="36">
        <v>47</v>
      </c>
      <c r="AG482" s="36">
        <v>40</v>
      </c>
      <c r="AH482" s="36" t="s">
        <v>1111</v>
      </c>
      <c r="AI482" s="36" t="s">
        <v>1111</v>
      </c>
      <c r="AJ482" s="36" t="s">
        <v>1111</v>
      </c>
      <c r="AK482" s="36" t="s">
        <v>1111</v>
      </c>
      <c r="AL482" s="36" t="s">
        <v>1111</v>
      </c>
      <c r="AM482" s="36" t="s">
        <v>1111</v>
      </c>
      <c r="AN482" s="36" t="s">
        <v>1111</v>
      </c>
      <c r="AO482" s="36" t="s">
        <v>1111</v>
      </c>
      <c r="AP482" s="36">
        <v>104</v>
      </c>
      <c r="AQ482" s="36">
        <v>174</v>
      </c>
      <c r="AR482" s="36">
        <v>72</v>
      </c>
      <c r="AS482" s="36">
        <v>63</v>
      </c>
      <c r="AT482" s="36">
        <v>41</v>
      </c>
      <c r="AU482" s="36">
        <v>40</v>
      </c>
      <c r="AV482" s="36">
        <v>39</v>
      </c>
      <c r="AW482" s="36">
        <v>42</v>
      </c>
      <c r="AX482" s="36">
        <v>73</v>
      </c>
    </row>
    <row r="483" spans="1:50" x14ac:dyDescent="0.3">
      <c r="A483" s="35" t="s">
        <v>889</v>
      </c>
      <c r="B483" s="36" t="s">
        <v>1111</v>
      </c>
      <c r="C483" s="36" t="s">
        <v>1111</v>
      </c>
      <c r="D483" s="36" t="s">
        <v>1111</v>
      </c>
      <c r="E483" s="36" t="s">
        <v>1111</v>
      </c>
      <c r="F483" s="36" t="s">
        <v>1111</v>
      </c>
      <c r="G483" s="36" t="s">
        <v>1111</v>
      </c>
      <c r="H483" s="36" t="s">
        <v>1111</v>
      </c>
      <c r="I483" s="36" t="s">
        <v>1111</v>
      </c>
      <c r="J483" s="36" t="s">
        <v>1111</v>
      </c>
      <c r="K483" s="36" t="s">
        <v>1111</v>
      </c>
      <c r="L483" s="36" t="s">
        <v>1111</v>
      </c>
      <c r="M483" s="36" t="s">
        <v>1111</v>
      </c>
      <c r="N483" s="36" t="s">
        <v>1111</v>
      </c>
      <c r="O483" s="36" t="s">
        <v>1111</v>
      </c>
      <c r="P483" s="36" t="s">
        <v>1111</v>
      </c>
      <c r="Q483" s="36" t="s">
        <v>1111</v>
      </c>
      <c r="R483" s="36" t="s">
        <v>1111</v>
      </c>
      <c r="S483" s="36" t="s">
        <v>1111</v>
      </c>
      <c r="T483" s="36" t="s">
        <v>1111</v>
      </c>
      <c r="U483" s="36" t="s">
        <v>1111</v>
      </c>
      <c r="V483" s="36" t="s">
        <v>1111</v>
      </c>
      <c r="W483" s="36" t="s">
        <v>1111</v>
      </c>
      <c r="X483" s="36" t="s">
        <v>1111</v>
      </c>
      <c r="Y483" s="36" t="s">
        <v>1111</v>
      </c>
      <c r="Z483" s="36" t="s">
        <v>1111</v>
      </c>
      <c r="AA483" s="36" t="s">
        <v>1111</v>
      </c>
      <c r="AB483" s="36" t="s">
        <v>1111</v>
      </c>
      <c r="AC483" s="36" t="s">
        <v>1111</v>
      </c>
      <c r="AD483" s="36" t="s">
        <v>1111</v>
      </c>
      <c r="AE483" s="36" t="s">
        <v>1111</v>
      </c>
      <c r="AF483" s="36" t="s">
        <v>1111</v>
      </c>
      <c r="AG483" s="36" t="s">
        <v>1111</v>
      </c>
      <c r="AH483" s="36" t="s">
        <v>1111</v>
      </c>
      <c r="AI483" s="36" t="s">
        <v>1111</v>
      </c>
      <c r="AJ483" s="36" t="s">
        <v>1111</v>
      </c>
      <c r="AK483" s="36" t="s">
        <v>1111</v>
      </c>
      <c r="AL483" s="36" t="s">
        <v>1111</v>
      </c>
      <c r="AM483" s="36" t="s">
        <v>1111</v>
      </c>
      <c r="AN483" s="36" t="s">
        <v>1111</v>
      </c>
      <c r="AO483" s="36" t="s">
        <v>1111</v>
      </c>
      <c r="AP483" s="36" t="s">
        <v>1111</v>
      </c>
      <c r="AQ483" s="36" t="s">
        <v>1111</v>
      </c>
      <c r="AR483" s="36" t="s">
        <v>1111</v>
      </c>
      <c r="AS483" s="36" t="s">
        <v>1111</v>
      </c>
      <c r="AT483" s="36" t="s">
        <v>1111</v>
      </c>
      <c r="AU483" s="36" t="s">
        <v>1111</v>
      </c>
      <c r="AV483" s="36" t="s">
        <v>1111</v>
      </c>
      <c r="AW483" s="36" t="s">
        <v>1111</v>
      </c>
      <c r="AX483" s="36" t="s">
        <v>1111</v>
      </c>
    </row>
    <row r="484" spans="1:50" x14ac:dyDescent="0.3">
      <c r="A484" s="35" t="s">
        <v>890</v>
      </c>
      <c r="B484" s="36" t="s">
        <v>1111</v>
      </c>
      <c r="C484" s="36" t="s">
        <v>1111</v>
      </c>
      <c r="D484" s="36" t="s">
        <v>1111</v>
      </c>
      <c r="E484" s="36" t="s">
        <v>1111</v>
      </c>
      <c r="F484" s="36" t="s">
        <v>1111</v>
      </c>
      <c r="G484" s="36" t="s">
        <v>1111</v>
      </c>
      <c r="H484" s="36" t="s">
        <v>1111</v>
      </c>
      <c r="I484" s="36" t="s">
        <v>1111</v>
      </c>
      <c r="J484" s="36" t="s">
        <v>1111</v>
      </c>
      <c r="K484" s="36" t="s">
        <v>1111</v>
      </c>
      <c r="L484" s="36" t="s">
        <v>1111</v>
      </c>
      <c r="M484" s="36" t="s">
        <v>1111</v>
      </c>
      <c r="N484" s="36" t="s">
        <v>1111</v>
      </c>
      <c r="O484" s="36" t="s">
        <v>1111</v>
      </c>
      <c r="P484" s="36" t="s">
        <v>1111</v>
      </c>
      <c r="Q484" s="36" t="s">
        <v>1111</v>
      </c>
      <c r="R484" s="36" t="s">
        <v>1111</v>
      </c>
      <c r="S484" s="36" t="s">
        <v>1111</v>
      </c>
      <c r="T484" s="36" t="s">
        <v>1111</v>
      </c>
      <c r="U484" s="36" t="s">
        <v>1111</v>
      </c>
      <c r="V484" s="36" t="s">
        <v>1111</v>
      </c>
      <c r="W484" s="36" t="s">
        <v>1111</v>
      </c>
      <c r="X484" s="36" t="s">
        <v>1111</v>
      </c>
      <c r="Y484" s="36" t="s">
        <v>1111</v>
      </c>
      <c r="Z484" s="36" t="s">
        <v>1111</v>
      </c>
      <c r="AA484" s="36" t="s">
        <v>1111</v>
      </c>
      <c r="AB484" s="36" t="s">
        <v>1111</v>
      </c>
      <c r="AC484" s="36" t="s">
        <v>1111</v>
      </c>
      <c r="AD484" s="36" t="s">
        <v>1111</v>
      </c>
      <c r="AE484" s="36" t="s">
        <v>1111</v>
      </c>
      <c r="AF484" s="36" t="s">
        <v>1111</v>
      </c>
      <c r="AG484" s="36" t="s">
        <v>1111</v>
      </c>
      <c r="AH484" s="36" t="s">
        <v>1111</v>
      </c>
      <c r="AI484" s="36" t="s">
        <v>1111</v>
      </c>
      <c r="AJ484" s="36" t="s">
        <v>1111</v>
      </c>
      <c r="AK484" s="36" t="s">
        <v>1111</v>
      </c>
      <c r="AL484" s="36" t="s">
        <v>1111</v>
      </c>
      <c r="AM484" s="36" t="s">
        <v>1111</v>
      </c>
      <c r="AN484" s="36" t="s">
        <v>1111</v>
      </c>
      <c r="AO484" s="36" t="s">
        <v>1111</v>
      </c>
      <c r="AP484" s="36" t="s">
        <v>1111</v>
      </c>
      <c r="AQ484" s="36" t="s">
        <v>1111</v>
      </c>
      <c r="AR484" s="36" t="s">
        <v>1111</v>
      </c>
      <c r="AS484" s="36" t="s">
        <v>1111</v>
      </c>
      <c r="AT484" s="36" t="s">
        <v>1111</v>
      </c>
      <c r="AU484" s="36" t="s">
        <v>1111</v>
      </c>
      <c r="AV484" s="36" t="s">
        <v>1111</v>
      </c>
      <c r="AW484" s="36" t="s">
        <v>1111</v>
      </c>
      <c r="AX484" s="36" t="s">
        <v>1111</v>
      </c>
    </row>
    <row r="485" spans="1:50" x14ac:dyDescent="0.3">
      <c r="A485" s="35" t="s">
        <v>1112</v>
      </c>
      <c r="B485" s="36" t="s">
        <v>1111</v>
      </c>
      <c r="C485" s="36" t="s">
        <v>1111</v>
      </c>
      <c r="D485" s="36" t="s">
        <v>1111</v>
      </c>
      <c r="E485" s="36" t="s">
        <v>1111</v>
      </c>
      <c r="F485" s="36" t="s">
        <v>1111</v>
      </c>
      <c r="G485" s="36" t="s">
        <v>1111</v>
      </c>
      <c r="H485" s="36" t="s">
        <v>1111</v>
      </c>
      <c r="I485" s="36" t="s">
        <v>1111</v>
      </c>
      <c r="J485" s="36" t="s">
        <v>1111</v>
      </c>
      <c r="K485" s="36" t="s">
        <v>1111</v>
      </c>
      <c r="L485" s="36" t="s">
        <v>1111</v>
      </c>
      <c r="M485" s="36" t="s">
        <v>1111</v>
      </c>
      <c r="N485" s="36" t="s">
        <v>1111</v>
      </c>
      <c r="O485" s="36" t="s">
        <v>1111</v>
      </c>
      <c r="P485" s="36" t="s">
        <v>1111</v>
      </c>
      <c r="Q485" s="36" t="s">
        <v>1111</v>
      </c>
      <c r="R485" s="36" t="s">
        <v>1111</v>
      </c>
      <c r="S485" s="36" t="s">
        <v>1111</v>
      </c>
      <c r="T485" s="36" t="s">
        <v>1111</v>
      </c>
      <c r="U485" s="36" t="s">
        <v>1111</v>
      </c>
      <c r="V485" s="36" t="s">
        <v>1111</v>
      </c>
      <c r="W485" s="36" t="s">
        <v>1111</v>
      </c>
      <c r="X485" s="36" t="s">
        <v>1111</v>
      </c>
      <c r="Y485" s="36" t="s">
        <v>1111</v>
      </c>
      <c r="Z485" s="36" t="s">
        <v>1111</v>
      </c>
      <c r="AA485" s="36" t="s">
        <v>1111</v>
      </c>
      <c r="AB485" s="36" t="s">
        <v>1111</v>
      </c>
      <c r="AC485" s="36" t="s">
        <v>1111</v>
      </c>
      <c r="AD485" s="36" t="s">
        <v>1111</v>
      </c>
      <c r="AE485" s="36" t="s">
        <v>1111</v>
      </c>
      <c r="AF485" s="36" t="s">
        <v>1111</v>
      </c>
      <c r="AG485" s="36" t="s">
        <v>1111</v>
      </c>
      <c r="AH485" s="36" t="s">
        <v>1111</v>
      </c>
      <c r="AI485" s="36" t="s">
        <v>1111</v>
      </c>
      <c r="AJ485" s="36" t="s">
        <v>1111</v>
      </c>
      <c r="AK485" s="36" t="s">
        <v>1111</v>
      </c>
      <c r="AL485" s="36" t="s">
        <v>1111</v>
      </c>
      <c r="AM485" s="36" t="s">
        <v>1111</v>
      </c>
      <c r="AN485" s="36" t="s">
        <v>1111</v>
      </c>
      <c r="AO485" s="36" t="s">
        <v>1111</v>
      </c>
      <c r="AP485" s="36" t="s">
        <v>1111</v>
      </c>
      <c r="AQ485" s="36" t="s">
        <v>1111</v>
      </c>
      <c r="AR485" s="36" t="s">
        <v>1111</v>
      </c>
      <c r="AS485" s="36" t="s">
        <v>1111</v>
      </c>
      <c r="AT485" s="36" t="s">
        <v>1111</v>
      </c>
      <c r="AU485" s="36" t="s">
        <v>1111</v>
      </c>
      <c r="AV485" s="36" t="s">
        <v>1111</v>
      </c>
      <c r="AW485" s="36" t="s">
        <v>1111</v>
      </c>
      <c r="AX485" s="36" t="s">
        <v>1111</v>
      </c>
    </row>
    <row r="486" spans="1:50" x14ac:dyDescent="0.3">
      <c r="A486" s="35" t="s">
        <v>891</v>
      </c>
      <c r="B486" s="36" t="s">
        <v>1111</v>
      </c>
      <c r="C486" s="36" t="s">
        <v>1111</v>
      </c>
      <c r="D486" s="36" t="s">
        <v>1111</v>
      </c>
      <c r="E486" s="36" t="s">
        <v>1111</v>
      </c>
      <c r="F486" s="36" t="s">
        <v>1111</v>
      </c>
      <c r="G486" s="36">
        <v>38</v>
      </c>
      <c r="H486" s="36">
        <v>58</v>
      </c>
      <c r="I486" s="36">
        <v>66</v>
      </c>
      <c r="J486" s="36" t="s">
        <v>1111</v>
      </c>
      <c r="K486" s="36" t="s">
        <v>1111</v>
      </c>
      <c r="L486" s="36" t="s">
        <v>1111</v>
      </c>
      <c r="M486" s="36" t="s">
        <v>1111</v>
      </c>
      <c r="N486" s="36" t="s">
        <v>1111</v>
      </c>
      <c r="O486" s="36" t="s">
        <v>1111</v>
      </c>
      <c r="P486" s="36" t="s">
        <v>1111</v>
      </c>
      <c r="Q486" s="36" t="s">
        <v>1111</v>
      </c>
      <c r="R486" s="36" t="s">
        <v>1111</v>
      </c>
      <c r="S486" s="36">
        <v>35</v>
      </c>
      <c r="T486" s="36">
        <v>54</v>
      </c>
      <c r="U486" s="36">
        <v>60</v>
      </c>
      <c r="V486" s="36" t="s">
        <v>1111</v>
      </c>
      <c r="W486" s="36" t="s">
        <v>1111</v>
      </c>
      <c r="X486" s="36" t="s">
        <v>1111</v>
      </c>
      <c r="Y486" s="36" t="s">
        <v>1111</v>
      </c>
      <c r="Z486" s="36" t="s">
        <v>1111</v>
      </c>
      <c r="AA486" s="36" t="s">
        <v>1111</v>
      </c>
      <c r="AB486" s="36" t="s">
        <v>1111</v>
      </c>
      <c r="AC486" s="36" t="s">
        <v>1111</v>
      </c>
      <c r="AD486" s="36" t="s">
        <v>1111</v>
      </c>
      <c r="AE486" s="36" t="s">
        <v>1111</v>
      </c>
      <c r="AF486" s="36" t="s">
        <v>1111</v>
      </c>
      <c r="AG486" s="36" t="s">
        <v>1111</v>
      </c>
      <c r="AH486" s="36" t="s">
        <v>1111</v>
      </c>
      <c r="AI486" s="36" t="s">
        <v>1111</v>
      </c>
      <c r="AJ486" s="36" t="s">
        <v>1111</v>
      </c>
      <c r="AK486" s="36" t="s">
        <v>1111</v>
      </c>
      <c r="AL486" s="36" t="s">
        <v>1111</v>
      </c>
      <c r="AM486" s="36" t="s">
        <v>1111</v>
      </c>
      <c r="AN486" s="36" t="s">
        <v>1111</v>
      </c>
      <c r="AO486" s="36" t="s">
        <v>1111</v>
      </c>
      <c r="AP486" s="36" t="s">
        <v>1111</v>
      </c>
      <c r="AQ486" s="36" t="s">
        <v>1111</v>
      </c>
      <c r="AR486" s="36" t="s">
        <v>1111</v>
      </c>
      <c r="AS486" s="36">
        <v>47</v>
      </c>
      <c r="AT486" s="36" t="s">
        <v>1111</v>
      </c>
      <c r="AU486" s="36" t="s">
        <v>1111</v>
      </c>
      <c r="AV486" s="36" t="s">
        <v>1111</v>
      </c>
      <c r="AW486" s="36" t="s">
        <v>1111</v>
      </c>
      <c r="AX486" s="36" t="s">
        <v>1111</v>
      </c>
    </row>
    <row r="487" spans="1:50" x14ac:dyDescent="0.3">
      <c r="A487" s="35" t="s">
        <v>892</v>
      </c>
      <c r="B487" s="36" t="s">
        <v>1111</v>
      </c>
      <c r="C487" s="36" t="s">
        <v>1111</v>
      </c>
      <c r="D487" s="36" t="s">
        <v>1111</v>
      </c>
      <c r="E487" s="36" t="s">
        <v>1111</v>
      </c>
      <c r="F487" s="36" t="s">
        <v>1111</v>
      </c>
      <c r="G487" s="36" t="s">
        <v>1111</v>
      </c>
      <c r="H487" s="36" t="s">
        <v>1111</v>
      </c>
      <c r="I487" s="36" t="s">
        <v>1111</v>
      </c>
      <c r="J487" s="36" t="s">
        <v>1111</v>
      </c>
      <c r="K487" s="36" t="s">
        <v>1111</v>
      </c>
      <c r="L487" s="36" t="s">
        <v>1111</v>
      </c>
      <c r="M487" s="36" t="s">
        <v>1111</v>
      </c>
      <c r="N487" s="36" t="s">
        <v>1111</v>
      </c>
      <c r="O487" s="36" t="s">
        <v>1111</v>
      </c>
      <c r="P487" s="36" t="s">
        <v>1111</v>
      </c>
      <c r="Q487" s="36" t="s">
        <v>1111</v>
      </c>
      <c r="R487" s="36" t="s">
        <v>1111</v>
      </c>
      <c r="S487" s="36" t="s">
        <v>1111</v>
      </c>
      <c r="T487" s="36" t="s">
        <v>1111</v>
      </c>
      <c r="U487" s="36" t="s">
        <v>1111</v>
      </c>
      <c r="V487" s="36" t="s">
        <v>1111</v>
      </c>
      <c r="W487" s="36" t="s">
        <v>1111</v>
      </c>
      <c r="X487" s="36" t="s">
        <v>1111</v>
      </c>
      <c r="Y487" s="36" t="s">
        <v>1111</v>
      </c>
      <c r="Z487" s="36" t="s">
        <v>1111</v>
      </c>
      <c r="AA487" s="36" t="s">
        <v>1111</v>
      </c>
      <c r="AB487" s="36" t="s">
        <v>1111</v>
      </c>
      <c r="AC487" s="36" t="s">
        <v>1111</v>
      </c>
      <c r="AD487" s="36" t="s">
        <v>1111</v>
      </c>
      <c r="AE487" s="36" t="s">
        <v>1111</v>
      </c>
      <c r="AF487" s="36" t="s">
        <v>1111</v>
      </c>
      <c r="AG487" s="36" t="s">
        <v>1111</v>
      </c>
      <c r="AH487" s="36" t="s">
        <v>1111</v>
      </c>
      <c r="AI487" s="36" t="s">
        <v>1111</v>
      </c>
      <c r="AJ487" s="36" t="s">
        <v>1111</v>
      </c>
      <c r="AK487" s="36" t="s">
        <v>1111</v>
      </c>
      <c r="AL487" s="36" t="s">
        <v>1111</v>
      </c>
      <c r="AM487" s="36" t="s">
        <v>1111</v>
      </c>
      <c r="AN487" s="36" t="s">
        <v>1111</v>
      </c>
      <c r="AO487" s="36" t="s">
        <v>1111</v>
      </c>
      <c r="AP487" s="36" t="s">
        <v>1111</v>
      </c>
      <c r="AQ487" s="36" t="s">
        <v>1111</v>
      </c>
      <c r="AR487" s="36" t="s">
        <v>1111</v>
      </c>
      <c r="AS487" s="36" t="s">
        <v>1111</v>
      </c>
      <c r="AT487" s="36" t="s">
        <v>1111</v>
      </c>
      <c r="AU487" s="36" t="s">
        <v>1111</v>
      </c>
      <c r="AV487" s="36" t="s">
        <v>1111</v>
      </c>
      <c r="AW487" s="36" t="s">
        <v>1111</v>
      </c>
      <c r="AX487" s="36" t="s">
        <v>1111</v>
      </c>
    </row>
    <row r="488" spans="1:50" x14ac:dyDescent="0.3">
      <c r="A488" s="35" t="s">
        <v>893</v>
      </c>
      <c r="B488" s="36" t="s">
        <v>1111</v>
      </c>
      <c r="C488" s="36">
        <v>81</v>
      </c>
      <c r="D488" s="36">
        <v>70</v>
      </c>
      <c r="E488" s="36">
        <v>90</v>
      </c>
      <c r="F488" s="36">
        <v>1546</v>
      </c>
      <c r="G488" s="36">
        <v>1701</v>
      </c>
      <c r="H488" s="36">
        <v>632</v>
      </c>
      <c r="I488" s="36">
        <v>653</v>
      </c>
      <c r="J488" s="36">
        <v>292</v>
      </c>
      <c r="K488" s="36">
        <v>208</v>
      </c>
      <c r="L488" s="36">
        <v>127</v>
      </c>
      <c r="M488" s="36">
        <v>45</v>
      </c>
      <c r="N488" s="36">
        <v>32</v>
      </c>
      <c r="O488" s="36">
        <v>61</v>
      </c>
      <c r="P488" s="36">
        <v>40</v>
      </c>
      <c r="Q488" s="36">
        <v>54</v>
      </c>
      <c r="R488" s="36">
        <v>1200</v>
      </c>
      <c r="S488" s="36">
        <v>1316</v>
      </c>
      <c r="T488" s="36">
        <v>478</v>
      </c>
      <c r="U488" s="36">
        <v>498</v>
      </c>
      <c r="V488" s="36">
        <v>234</v>
      </c>
      <c r="W488" s="36">
        <v>169</v>
      </c>
      <c r="X488" s="36">
        <v>107</v>
      </c>
      <c r="Y488" s="36">
        <v>36</v>
      </c>
      <c r="Z488" s="36" t="s">
        <v>1111</v>
      </c>
      <c r="AA488" s="36" t="s">
        <v>1111</v>
      </c>
      <c r="AB488" s="36">
        <v>30</v>
      </c>
      <c r="AC488" s="36">
        <v>36</v>
      </c>
      <c r="AD488" s="36">
        <v>346</v>
      </c>
      <c r="AE488" s="36">
        <v>385</v>
      </c>
      <c r="AF488" s="36">
        <v>154</v>
      </c>
      <c r="AG488" s="36">
        <v>155</v>
      </c>
      <c r="AH488" s="36">
        <v>58</v>
      </c>
      <c r="AI488" s="36">
        <v>39</v>
      </c>
      <c r="AJ488" s="36" t="s">
        <v>1111</v>
      </c>
      <c r="AK488" s="36" t="s">
        <v>1111</v>
      </c>
      <c r="AL488" s="36" t="s">
        <v>1111</v>
      </c>
      <c r="AM488" s="36" t="s">
        <v>1111</v>
      </c>
      <c r="AN488" s="36" t="s">
        <v>1111</v>
      </c>
      <c r="AO488" s="36" t="s">
        <v>1111</v>
      </c>
      <c r="AP488" s="36">
        <v>481</v>
      </c>
      <c r="AQ488" s="36">
        <v>746</v>
      </c>
      <c r="AR488" s="36">
        <v>308</v>
      </c>
      <c r="AS488" s="36">
        <v>336</v>
      </c>
      <c r="AT488" s="36">
        <v>166</v>
      </c>
      <c r="AU488" s="36">
        <v>135</v>
      </c>
      <c r="AV488" s="36">
        <v>93</v>
      </c>
      <c r="AW488" s="36">
        <v>38</v>
      </c>
      <c r="AX488" s="36" t="s">
        <v>1111</v>
      </c>
    </row>
    <row r="489" spans="1:50" x14ac:dyDescent="0.3">
      <c r="A489" s="35" t="s">
        <v>894</v>
      </c>
      <c r="B489" s="36" t="s">
        <v>1111</v>
      </c>
      <c r="C489" s="36" t="s">
        <v>1111</v>
      </c>
      <c r="D489" s="36" t="s">
        <v>1111</v>
      </c>
      <c r="E489" s="36" t="s">
        <v>1111</v>
      </c>
      <c r="F489" s="36" t="s">
        <v>1111</v>
      </c>
      <c r="G489" s="36" t="s">
        <v>1111</v>
      </c>
      <c r="H489" s="36" t="s">
        <v>1111</v>
      </c>
      <c r="I489" s="36" t="s">
        <v>1111</v>
      </c>
      <c r="J489" s="36" t="s">
        <v>1111</v>
      </c>
      <c r="K489" s="36" t="s">
        <v>1111</v>
      </c>
      <c r="L489" s="36" t="s">
        <v>1111</v>
      </c>
      <c r="M489" s="36" t="s">
        <v>1111</v>
      </c>
      <c r="N489" s="36" t="s">
        <v>1111</v>
      </c>
      <c r="O489" s="36" t="s">
        <v>1111</v>
      </c>
      <c r="P489" s="36" t="s">
        <v>1111</v>
      </c>
      <c r="Q489" s="36" t="s">
        <v>1111</v>
      </c>
      <c r="R489" s="36" t="s">
        <v>1111</v>
      </c>
      <c r="S489" s="36" t="s">
        <v>1111</v>
      </c>
      <c r="T489" s="36" t="s">
        <v>1111</v>
      </c>
      <c r="U489" s="36" t="s">
        <v>1111</v>
      </c>
      <c r="V489" s="36" t="s">
        <v>1111</v>
      </c>
      <c r="W489" s="36" t="s">
        <v>1111</v>
      </c>
      <c r="X489" s="36" t="s">
        <v>1111</v>
      </c>
      <c r="Y489" s="36" t="s">
        <v>1111</v>
      </c>
      <c r="Z489" s="36" t="s">
        <v>1111</v>
      </c>
      <c r="AA489" s="36" t="s">
        <v>1111</v>
      </c>
      <c r="AB489" s="36" t="s">
        <v>1111</v>
      </c>
      <c r="AC489" s="36" t="s">
        <v>1111</v>
      </c>
      <c r="AD489" s="36" t="s">
        <v>1111</v>
      </c>
      <c r="AE489" s="36" t="s">
        <v>1111</v>
      </c>
      <c r="AF489" s="36" t="s">
        <v>1111</v>
      </c>
      <c r="AG489" s="36" t="s">
        <v>1111</v>
      </c>
      <c r="AH489" s="36" t="s">
        <v>1111</v>
      </c>
      <c r="AI489" s="36" t="s">
        <v>1111</v>
      </c>
      <c r="AJ489" s="36" t="s">
        <v>1111</v>
      </c>
      <c r="AK489" s="36" t="s">
        <v>1111</v>
      </c>
      <c r="AL489" s="36" t="s">
        <v>1111</v>
      </c>
      <c r="AM489" s="36" t="s">
        <v>1111</v>
      </c>
      <c r="AN489" s="36" t="s">
        <v>1111</v>
      </c>
      <c r="AO489" s="36" t="s">
        <v>1111</v>
      </c>
      <c r="AP489" s="36" t="s">
        <v>1111</v>
      </c>
      <c r="AQ489" s="36" t="s">
        <v>1111</v>
      </c>
      <c r="AR489" s="36" t="s">
        <v>1111</v>
      </c>
      <c r="AS489" s="36" t="s">
        <v>1111</v>
      </c>
      <c r="AT489" s="36" t="s">
        <v>1111</v>
      </c>
      <c r="AU489" s="36" t="s">
        <v>1111</v>
      </c>
      <c r="AV489" s="36" t="s">
        <v>1111</v>
      </c>
      <c r="AW489" s="36" t="s">
        <v>1111</v>
      </c>
      <c r="AX489" s="36" t="s">
        <v>1111</v>
      </c>
    </row>
    <row r="490" spans="1:50" x14ac:dyDescent="0.3">
      <c r="A490" s="35" t="s">
        <v>895</v>
      </c>
      <c r="B490" s="36" t="s">
        <v>1111</v>
      </c>
      <c r="C490" s="36" t="s">
        <v>1111</v>
      </c>
      <c r="D490" s="36" t="s">
        <v>1111</v>
      </c>
      <c r="E490" s="36" t="s">
        <v>1111</v>
      </c>
      <c r="F490" s="36" t="s">
        <v>1111</v>
      </c>
      <c r="G490" s="36" t="s">
        <v>1111</v>
      </c>
      <c r="H490" s="36" t="s">
        <v>1111</v>
      </c>
      <c r="I490" s="36" t="s">
        <v>1111</v>
      </c>
      <c r="J490" s="36" t="s">
        <v>1111</v>
      </c>
      <c r="K490" s="36" t="s">
        <v>1111</v>
      </c>
      <c r="L490" s="36" t="s">
        <v>1111</v>
      </c>
      <c r="M490" s="36" t="s">
        <v>1111</v>
      </c>
      <c r="N490" s="36" t="s">
        <v>1111</v>
      </c>
      <c r="O490" s="36" t="s">
        <v>1111</v>
      </c>
      <c r="P490" s="36" t="s">
        <v>1111</v>
      </c>
      <c r="Q490" s="36" t="s">
        <v>1111</v>
      </c>
      <c r="R490" s="36" t="s">
        <v>1111</v>
      </c>
      <c r="S490" s="36" t="s">
        <v>1111</v>
      </c>
      <c r="T490" s="36" t="s">
        <v>1111</v>
      </c>
      <c r="U490" s="36" t="s">
        <v>1111</v>
      </c>
      <c r="V490" s="36" t="s">
        <v>1111</v>
      </c>
      <c r="W490" s="36" t="s">
        <v>1111</v>
      </c>
      <c r="X490" s="36" t="s">
        <v>1111</v>
      </c>
      <c r="Y490" s="36" t="s">
        <v>1111</v>
      </c>
      <c r="Z490" s="36" t="s">
        <v>1111</v>
      </c>
      <c r="AA490" s="36" t="s">
        <v>1111</v>
      </c>
      <c r="AB490" s="36" t="s">
        <v>1111</v>
      </c>
      <c r="AC490" s="36" t="s">
        <v>1111</v>
      </c>
      <c r="AD490" s="36" t="s">
        <v>1111</v>
      </c>
      <c r="AE490" s="36" t="s">
        <v>1111</v>
      </c>
      <c r="AF490" s="36" t="s">
        <v>1111</v>
      </c>
      <c r="AG490" s="36" t="s">
        <v>1111</v>
      </c>
      <c r="AH490" s="36" t="s">
        <v>1111</v>
      </c>
      <c r="AI490" s="36" t="s">
        <v>1111</v>
      </c>
      <c r="AJ490" s="36" t="s">
        <v>1111</v>
      </c>
      <c r="AK490" s="36" t="s">
        <v>1111</v>
      </c>
      <c r="AL490" s="36" t="s">
        <v>1111</v>
      </c>
      <c r="AM490" s="36" t="s">
        <v>1111</v>
      </c>
      <c r="AN490" s="36" t="s">
        <v>1111</v>
      </c>
      <c r="AO490" s="36" t="s">
        <v>1111</v>
      </c>
      <c r="AP490" s="36" t="s">
        <v>1111</v>
      </c>
      <c r="AQ490" s="36" t="s">
        <v>1111</v>
      </c>
      <c r="AR490" s="36" t="s">
        <v>1111</v>
      </c>
      <c r="AS490" s="36" t="s">
        <v>1111</v>
      </c>
      <c r="AT490" s="36" t="s">
        <v>1111</v>
      </c>
      <c r="AU490" s="36" t="s">
        <v>1111</v>
      </c>
      <c r="AV490" s="36" t="s">
        <v>1111</v>
      </c>
      <c r="AW490" s="36" t="s">
        <v>1111</v>
      </c>
      <c r="AX490" s="36" t="s">
        <v>1111</v>
      </c>
    </row>
    <row r="491" spans="1:50" x14ac:dyDescent="0.3">
      <c r="A491" s="35" t="s">
        <v>896</v>
      </c>
      <c r="B491" s="36" t="s">
        <v>1111</v>
      </c>
      <c r="C491" s="36">
        <v>126</v>
      </c>
      <c r="D491" s="36">
        <v>108</v>
      </c>
      <c r="E491" s="36">
        <v>2709</v>
      </c>
      <c r="F491" s="36">
        <v>11222</v>
      </c>
      <c r="G491" s="36">
        <v>3399</v>
      </c>
      <c r="H491" s="36">
        <v>984</v>
      </c>
      <c r="I491" s="36">
        <v>849</v>
      </c>
      <c r="J491" s="36">
        <v>344</v>
      </c>
      <c r="K491" s="36">
        <v>303</v>
      </c>
      <c r="L491" s="36">
        <v>261</v>
      </c>
      <c r="M491" s="36">
        <v>197</v>
      </c>
      <c r="N491" s="36">
        <v>297</v>
      </c>
      <c r="O491" s="36">
        <v>99</v>
      </c>
      <c r="P491" s="36">
        <v>85</v>
      </c>
      <c r="Q491" s="36">
        <v>1404</v>
      </c>
      <c r="R491" s="36">
        <v>7834</v>
      </c>
      <c r="S491" s="36">
        <v>2793</v>
      </c>
      <c r="T491" s="36">
        <v>809</v>
      </c>
      <c r="U491" s="36">
        <v>664</v>
      </c>
      <c r="V491" s="36">
        <v>298</v>
      </c>
      <c r="W491" s="36">
        <v>260</v>
      </c>
      <c r="X491" s="36">
        <v>216</v>
      </c>
      <c r="Y491" s="36">
        <v>168</v>
      </c>
      <c r="Z491" s="36">
        <v>254</v>
      </c>
      <c r="AA491" s="36" t="s">
        <v>1111</v>
      </c>
      <c r="AB491" s="36" t="s">
        <v>1111</v>
      </c>
      <c r="AC491" s="36">
        <v>1305</v>
      </c>
      <c r="AD491" s="36">
        <v>3388</v>
      </c>
      <c r="AE491" s="36">
        <v>606</v>
      </c>
      <c r="AF491" s="36">
        <v>175</v>
      </c>
      <c r="AG491" s="36">
        <v>185</v>
      </c>
      <c r="AH491" s="36">
        <v>46</v>
      </c>
      <c r="AI491" s="36">
        <v>43</v>
      </c>
      <c r="AJ491" s="36">
        <v>45</v>
      </c>
      <c r="AK491" s="36" t="s">
        <v>1111</v>
      </c>
      <c r="AL491" s="36">
        <v>43</v>
      </c>
      <c r="AM491" s="36" t="s">
        <v>1111</v>
      </c>
      <c r="AN491" s="36" t="s">
        <v>1111</v>
      </c>
      <c r="AO491" s="36">
        <v>264</v>
      </c>
      <c r="AP491" s="36">
        <v>3379</v>
      </c>
      <c r="AQ491" s="36">
        <v>1953</v>
      </c>
      <c r="AR491" s="36">
        <v>560</v>
      </c>
      <c r="AS491" s="36">
        <v>409</v>
      </c>
      <c r="AT491" s="36">
        <v>205</v>
      </c>
      <c r="AU491" s="36">
        <v>189</v>
      </c>
      <c r="AV491" s="36">
        <v>163</v>
      </c>
      <c r="AW491" s="36">
        <v>128</v>
      </c>
      <c r="AX491" s="36">
        <v>214</v>
      </c>
    </row>
    <row r="492" spans="1:50" x14ac:dyDescent="0.3">
      <c r="A492" s="35" t="s">
        <v>897</v>
      </c>
      <c r="B492" s="36" t="s">
        <v>1111</v>
      </c>
      <c r="C492" s="36" t="s">
        <v>1111</v>
      </c>
      <c r="D492" s="36" t="s">
        <v>1111</v>
      </c>
      <c r="E492" s="36" t="s">
        <v>1111</v>
      </c>
      <c r="F492" s="36" t="s">
        <v>1111</v>
      </c>
      <c r="G492" s="36" t="s">
        <v>1111</v>
      </c>
      <c r="H492" s="36" t="s">
        <v>1111</v>
      </c>
      <c r="I492" s="36" t="s">
        <v>1111</v>
      </c>
      <c r="J492" s="36" t="s">
        <v>1111</v>
      </c>
      <c r="K492" s="36" t="s">
        <v>1111</v>
      </c>
      <c r="L492" s="36" t="s">
        <v>1111</v>
      </c>
      <c r="M492" s="36" t="s">
        <v>1111</v>
      </c>
      <c r="N492" s="36" t="s">
        <v>1111</v>
      </c>
      <c r="O492" s="36" t="s">
        <v>1111</v>
      </c>
      <c r="P492" s="36" t="s">
        <v>1111</v>
      </c>
      <c r="Q492" s="36" t="s">
        <v>1111</v>
      </c>
      <c r="R492" s="36" t="s">
        <v>1111</v>
      </c>
      <c r="S492" s="36" t="s">
        <v>1111</v>
      </c>
      <c r="T492" s="36" t="s">
        <v>1111</v>
      </c>
      <c r="U492" s="36" t="s">
        <v>1111</v>
      </c>
      <c r="V492" s="36" t="s">
        <v>1111</v>
      </c>
      <c r="W492" s="36" t="s">
        <v>1111</v>
      </c>
      <c r="X492" s="36" t="s">
        <v>1111</v>
      </c>
      <c r="Y492" s="36" t="s">
        <v>1111</v>
      </c>
      <c r="Z492" s="36" t="s">
        <v>1111</v>
      </c>
      <c r="AA492" s="36" t="s">
        <v>1111</v>
      </c>
      <c r="AB492" s="36" t="s">
        <v>1111</v>
      </c>
      <c r="AC492" s="36" t="s">
        <v>1111</v>
      </c>
      <c r="AD492" s="36" t="s">
        <v>1111</v>
      </c>
      <c r="AE492" s="36" t="s">
        <v>1111</v>
      </c>
      <c r="AF492" s="36" t="s">
        <v>1111</v>
      </c>
      <c r="AG492" s="36" t="s">
        <v>1111</v>
      </c>
      <c r="AH492" s="36" t="s">
        <v>1111</v>
      </c>
      <c r="AI492" s="36" t="s">
        <v>1111</v>
      </c>
      <c r="AJ492" s="36" t="s">
        <v>1111</v>
      </c>
      <c r="AK492" s="36" t="s">
        <v>1111</v>
      </c>
      <c r="AL492" s="36" t="s">
        <v>1111</v>
      </c>
      <c r="AM492" s="36" t="s">
        <v>1111</v>
      </c>
      <c r="AN492" s="36" t="s">
        <v>1111</v>
      </c>
      <c r="AO492" s="36" t="s">
        <v>1111</v>
      </c>
      <c r="AP492" s="36" t="s">
        <v>1111</v>
      </c>
      <c r="AQ492" s="36" t="s">
        <v>1111</v>
      </c>
      <c r="AR492" s="36" t="s">
        <v>1111</v>
      </c>
      <c r="AS492" s="36" t="s">
        <v>1111</v>
      </c>
      <c r="AT492" s="36" t="s">
        <v>1111</v>
      </c>
      <c r="AU492" s="36" t="s">
        <v>1111</v>
      </c>
      <c r="AV492" s="36" t="s">
        <v>1111</v>
      </c>
      <c r="AW492" s="36" t="s">
        <v>1111</v>
      </c>
      <c r="AX492" s="36" t="s">
        <v>1111</v>
      </c>
    </row>
    <row r="493" spans="1:50" x14ac:dyDescent="0.3">
      <c r="A493" s="35" t="s">
        <v>898</v>
      </c>
      <c r="B493" s="36" t="s">
        <v>1111</v>
      </c>
      <c r="C493" s="36" t="s">
        <v>1111</v>
      </c>
      <c r="D493" s="36" t="s">
        <v>1111</v>
      </c>
      <c r="E493" s="36" t="s">
        <v>1111</v>
      </c>
      <c r="F493" s="36" t="s">
        <v>1111</v>
      </c>
      <c r="G493" s="36" t="s">
        <v>1111</v>
      </c>
      <c r="H493" s="36" t="s">
        <v>1111</v>
      </c>
      <c r="I493" s="36" t="s">
        <v>1111</v>
      </c>
      <c r="J493" s="36" t="s">
        <v>1111</v>
      </c>
      <c r="K493" s="36" t="s">
        <v>1111</v>
      </c>
      <c r="L493" s="36" t="s">
        <v>1111</v>
      </c>
      <c r="M493" s="36" t="s">
        <v>1111</v>
      </c>
      <c r="N493" s="36" t="s">
        <v>1111</v>
      </c>
      <c r="O493" s="36" t="s">
        <v>1111</v>
      </c>
      <c r="P493" s="36" t="s">
        <v>1111</v>
      </c>
      <c r="Q493" s="36" t="s">
        <v>1111</v>
      </c>
      <c r="R493" s="36" t="s">
        <v>1111</v>
      </c>
      <c r="S493" s="36" t="s">
        <v>1111</v>
      </c>
      <c r="T493" s="36" t="s">
        <v>1111</v>
      </c>
      <c r="U493" s="36" t="s">
        <v>1111</v>
      </c>
      <c r="V493" s="36" t="s">
        <v>1111</v>
      </c>
      <c r="W493" s="36" t="s">
        <v>1111</v>
      </c>
      <c r="X493" s="36" t="s">
        <v>1111</v>
      </c>
      <c r="Y493" s="36" t="s">
        <v>1111</v>
      </c>
      <c r="Z493" s="36" t="s">
        <v>1111</v>
      </c>
      <c r="AA493" s="36" t="s">
        <v>1111</v>
      </c>
      <c r="AB493" s="36" t="s">
        <v>1111</v>
      </c>
      <c r="AC493" s="36" t="s">
        <v>1111</v>
      </c>
      <c r="AD493" s="36" t="s">
        <v>1111</v>
      </c>
      <c r="AE493" s="36" t="s">
        <v>1111</v>
      </c>
      <c r="AF493" s="36" t="s">
        <v>1111</v>
      </c>
      <c r="AG493" s="36" t="s">
        <v>1111</v>
      </c>
      <c r="AH493" s="36" t="s">
        <v>1111</v>
      </c>
      <c r="AI493" s="36" t="s">
        <v>1111</v>
      </c>
      <c r="AJ493" s="36" t="s">
        <v>1111</v>
      </c>
      <c r="AK493" s="36" t="s">
        <v>1111</v>
      </c>
      <c r="AL493" s="36" t="s">
        <v>1111</v>
      </c>
      <c r="AM493" s="36" t="s">
        <v>1111</v>
      </c>
      <c r="AN493" s="36" t="s">
        <v>1111</v>
      </c>
      <c r="AO493" s="36" t="s">
        <v>1111</v>
      </c>
      <c r="AP493" s="36" t="s">
        <v>1111</v>
      </c>
      <c r="AQ493" s="36" t="s">
        <v>1111</v>
      </c>
      <c r="AR493" s="36" t="s">
        <v>1111</v>
      </c>
      <c r="AS493" s="36" t="s">
        <v>1111</v>
      </c>
      <c r="AT493" s="36" t="s">
        <v>1111</v>
      </c>
      <c r="AU493" s="36" t="s">
        <v>1111</v>
      </c>
      <c r="AV493" s="36" t="s">
        <v>1111</v>
      </c>
      <c r="AW493" s="36" t="s">
        <v>1111</v>
      </c>
      <c r="AX493" s="36" t="s">
        <v>1111</v>
      </c>
    </row>
    <row r="494" spans="1:50" x14ac:dyDescent="0.3">
      <c r="A494" s="35" t="s">
        <v>899</v>
      </c>
      <c r="B494" s="36" t="s">
        <v>1111</v>
      </c>
      <c r="C494" s="36" t="s">
        <v>1111</v>
      </c>
      <c r="D494" s="36" t="s">
        <v>1111</v>
      </c>
      <c r="E494" s="36" t="s">
        <v>1111</v>
      </c>
      <c r="F494" s="36" t="s">
        <v>1111</v>
      </c>
      <c r="G494" s="36" t="s">
        <v>1111</v>
      </c>
      <c r="H494" s="36" t="s">
        <v>1111</v>
      </c>
      <c r="I494" s="36" t="s">
        <v>1111</v>
      </c>
      <c r="J494" s="36" t="s">
        <v>1111</v>
      </c>
      <c r="K494" s="36" t="s">
        <v>1111</v>
      </c>
      <c r="L494" s="36" t="s">
        <v>1111</v>
      </c>
      <c r="M494" s="36" t="s">
        <v>1111</v>
      </c>
      <c r="N494" s="36" t="s">
        <v>1111</v>
      </c>
      <c r="O494" s="36" t="s">
        <v>1111</v>
      </c>
      <c r="P494" s="36" t="s">
        <v>1111</v>
      </c>
      <c r="Q494" s="36" t="s">
        <v>1111</v>
      </c>
      <c r="R494" s="36" t="s">
        <v>1111</v>
      </c>
      <c r="S494" s="36" t="s">
        <v>1111</v>
      </c>
      <c r="T494" s="36" t="s">
        <v>1111</v>
      </c>
      <c r="U494" s="36" t="s">
        <v>1111</v>
      </c>
      <c r="V494" s="36" t="s">
        <v>1111</v>
      </c>
      <c r="W494" s="36" t="s">
        <v>1111</v>
      </c>
      <c r="X494" s="36" t="s">
        <v>1111</v>
      </c>
      <c r="Y494" s="36" t="s">
        <v>1111</v>
      </c>
      <c r="Z494" s="36" t="s">
        <v>1111</v>
      </c>
      <c r="AA494" s="36" t="s">
        <v>1111</v>
      </c>
      <c r="AB494" s="36" t="s">
        <v>1111</v>
      </c>
      <c r="AC494" s="36" t="s">
        <v>1111</v>
      </c>
      <c r="AD494" s="36" t="s">
        <v>1111</v>
      </c>
      <c r="AE494" s="36" t="s">
        <v>1111</v>
      </c>
      <c r="AF494" s="36" t="s">
        <v>1111</v>
      </c>
      <c r="AG494" s="36" t="s">
        <v>1111</v>
      </c>
      <c r="AH494" s="36" t="s">
        <v>1111</v>
      </c>
      <c r="AI494" s="36" t="s">
        <v>1111</v>
      </c>
      <c r="AJ494" s="36" t="s">
        <v>1111</v>
      </c>
      <c r="AK494" s="36" t="s">
        <v>1111</v>
      </c>
      <c r="AL494" s="36" t="s">
        <v>1111</v>
      </c>
      <c r="AM494" s="36" t="s">
        <v>1111</v>
      </c>
      <c r="AN494" s="36" t="s">
        <v>1111</v>
      </c>
      <c r="AO494" s="36" t="s">
        <v>1111</v>
      </c>
      <c r="AP494" s="36" t="s">
        <v>1111</v>
      </c>
      <c r="AQ494" s="36" t="s">
        <v>1111</v>
      </c>
      <c r="AR494" s="36" t="s">
        <v>1111</v>
      </c>
      <c r="AS494" s="36" t="s">
        <v>1111</v>
      </c>
      <c r="AT494" s="36" t="s">
        <v>1111</v>
      </c>
      <c r="AU494" s="36" t="s">
        <v>1111</v>
      </c>
      <c r="AV494" s="36" t="s">
        <v>1111</v>
      </c>
      <c r="AW494" s="36" t="s">
        <v>1111</v>
      </c>
      <c r="AX494" s="36" t="s">
        <v>1111</v>
      </c>
    </row>
    <row r="495" spans="1:50" x14ac:dyDescent="0.3">
      <c r="A495" s="35" t="s">
        <v>900</v>
      </c>
      <c r="B495" s="36" t="s">
        <v>1111</v>
      </c>
      <c r="C495" s="36" t="s">
        <v>1111</v>
      </c>
      <c r="D495" s="36" t="s">
        <v>1111</v>
      </c>
      <c r="E495" s="36" t="s">
        <v>1111</v>
      </c>
      <c r="F495" s="36" t="s">
        <v>1111</v>
      </c>
      <c r="G495" s="36" t="s">
        <v>1111</v>
      </c>
      <c r="H495" s="36" t="s">
        <v>1111</v>
      </c>
      <c r="I495" s="36" t="s">
        <v>1111</v>
      </c>
      <c r="J495" s="36" t="s">
        <v>1111</v>
      </c>
      <c r="K495" s="36" t="s">
        <v>1111</v>
      </c>
      <c r="L495" s="36" t="s">
        <v>1111</v>
      </c>
      <c r="M495" s="36" t="s">
        <v>1111</v>
      </c>
      <c r="N495" s="36" t="s">
        <v>1111</v>
      </c>
      <c r="O495" s="36" t="s">
        <v>1111</v>
      </c>
      <c r="P495" s="36" t="s">
        <v>1111</v>
      </c>
      <c r="Q495" s="36" t="s">
        <v>1111</v>
      </c>
      <c r="R495" s="36" t="s">
        <v>1111</v>
      </c>
      <c r="S495" s="36" t="s">
        <v>1111</v>
      </c>
      <c r="T495" s="36" t="s">
        <v>1111</v>
      </c>
      <c r="U495" s="36" t="s">
        <v>1111</v>
      </c>
      <c r="V495" s="36" t="s">
        <v>1111</v>
      </c>
      <c r="W495" s="36" t="s">
        <v>1111</v>
      </c>
      <c r="X495" s="36" t="s">
        <v>1111</v>
      </c>
      <c r="Y495" s="36" t="s">
        <v>1111</v>
      </c>
      <c r="Z495" s="36" t="s">
        <v>1111</v>
      </c>
      <c r="AA495" s="36" t="s">
        <v>1111</v>
      </c>
      <c r="AB495" s="36" t="s">
        <v>1111</v>
      </c>
      <c r="AC495" s="36" t="s">
        <v>1111</v>
      </c>
      <c r="AD495" s="36" t="s">
        <v>1111</v>
      </c>
      <c r="AE495" s="36" t="s">
        <v>1111</v>
      </c>
      <c r="AF495" s="36" t="s">
        <v>1111</v>
      </c>
      <c r="AG495" s="36" t="s">
        <v>1111</v>
      </c>
      <c r="AH495" s="36" t="s">
        <v>1111</v>
      </c>
      <c r="AI495" s="36" t="s">
        <v>1111</v>
      </c>
      <c r="AJ495" s="36" t="s">
        <v>1111</v>
      </c>
      <c r="AK495" s="36" t="s">
        <v>1111</v>
      </c>
      <c r="AL495" s="36" t="s">
        <v>1111</v>
      </c>
      <c r="AM495" s="36" t="s">
        <v>1111</v>
      </c>
      <c r="AN495" s="36" t="s">
        <v>1111</v>
      </c>
      <c r="AO495" s="36" t="s">
        <v>1111</v>
      </c>
      <c r="AP495" s="36" t="s">
        <v>1111</v>
      </c>
      <c r="AQ495" s="36" t="s">
        <v>1111</v>
      </c>
      <c r="AR495" s="36" t="s">
        <v>1111</v>
      </c>
      <c r="AS495" s="36" t="s">
        <v>1111</v>
      </c>
      <c r="AT495" s="36" t="s">
        <v>1111</v>
      </c>
      <c r="AU495" s="36" t="s">
        <v>1111</v>
      </c>
      <c r="AV495" s="36" t="s">
        <v>1111</v>
      </c>
      <c r="AW495" s="36" t="s">
        <v>1111</v>
      </c>
      <c r="AX495" s="36" t="s">
        <v>1111</v>
      </c>
    </row>
    <row r="496" spans="1:50" x14ac:dyDescent="0.3">
      <c r="A496" s="35" t="s">
        <v>901</v>
      </c>
      <c r="B496" s="36" t="s">
        <v>1111</v>
      </c>
      <c r="C496" s="36" t="s">
        <v>1111</v>
      </c>
      <c r="D496" s="36" t="s">
        <v>1111</v>
      </c>
      <c r="E496" s="36" t="s">
        <v>1111</v>
      </c>
      <c r="F496" s="36" t="s">
        <v>1111</v>
      </c>
      <c r="G496" s="36" t="s">
        <v>1111</v>
      </c>
      <c r="H496" s="36">
        <v>35</v>
      </c>
      <c r="I496" s="36">
        <v>43</v>
      </c>
      <c r="J496" s="36" t="s">
        <v>1111</v>
      </c>
      <c r="K496" s="36" t="s">
        <v>1111</v>
      </c>
      <c r="L496" s="36" t="s">
        <v>1111</v>
      </c>
      <c r="M496" s="36" t="s">
        <v>1111</v>
      </c>
      <c r="N496" s="36" t="s">
        <v>1111</v>
      </c>
      <c r="O496" s="36" t="s">
        <v>1111</v>
      </c>
      <c r="P496" s="36" t="s">
        <v>1111</v>
      </c>
      <c r="Q496" s="36" t="s">
        <v>1111</v>
      </c>
      <c r="R496" s="36" t="s">
        <v>1111</v>
      </c>
      <c r="S496" s="36" t="s">
        <v>1111</v>
      </c>
      <c r="T496" s="36">
        <v>34</v>
      </c>
      <c r="U496" s="36">
        <v>34</v>
      </c>
      <c r="V496" s="36" t="s">
        <v>1111</v>
      </c>
      <c r="W496" s="36" t="s">
        <v>1111</v>
      </c>
      <c r="X496" s="36" t="s">
        <v>1111</v>
      </c>
      <c r="Y496" s="36" t="s">
        <v>1111</v>
      </c>
      <c r="Z496" s="36" t="s">
        <v>1111</v>
      </c>
      <c r="AA496" s="36" t="s">
        <v>1111</v>
      </c>
      <c r="AB496" s="36" t="s">
        <v>1111</v>
      </c>
      <c r="AC496" s="36" t="s">
        <v>1111</v>
      </c>
      <c r="AD496" s="36" t="s">
        <v>1111</v>
      </c>
      <c r="AE496" s="36" t="s">
        <v>1111</v>
      </c>
      <c r="AF496" s="36" t="s">
        <v>1111</v>
      </c>
      <c r="AG496" s="36" t="s">
        <v>1111</v>
      </c>
      <c r="AH496" s="36" t="s">
        <v>1111</v>
      </c>
      <c r="AI496" s="36" t="s">
        <v>1111</v>
      </c>
      <c r="AJ496" s="36" t="s">
        <v>1111</v>
      </c>
      <c r="AK496" s="36" t="s">
        <v>1111</v>
      </c>
      <c r="AL496" s="36" t="s">
        <v>1111</v>
      </c>
      <c r="AM496" s="36" t="s">
        <v>1111</v>
      </c>
      <c r="AN496" s="36" t="s">
        <v>1111</v>
      </c>
      <c r="AO496" s="36" t="s">
        <v>1111</v>
      </c>
      <c r="AP496" s="36" t="s">
        <v>1111</v>
      </c>
      <c r="AQ496" s="36" t="s">
        <v>1111</v>
      </c>
      <c r="AR496" s="36" t="s">
        <v>1111</v>
      </c>
      <c r="AS496" s="36" t="s">
        <v>1111</v>
      </c>
      <c r="AT496" s="36" t="s">
        <v>1111</v>
      </c>
      <c r="AU496" s="36" t="s">
        <v>1111</v>
      </c>
      <c r="AV496" s="36" t="s">
        <v>1111</v>
      </c>
      <c r="AW496" s="36" t="s">
        <v>1111</v>
      </c>
      <c r="AX496" s="36" t="s">
        <v>1111</v>
      </c>
    </row>
    <row r="497" spans="1:50" x14ac:dyDescent="0.3">
      <c r="A497" s="35" t="s">
        <v>902</v>
      </c>
      <c r="B497" s="36" t="s">
        <v>1111</v>
      </c>
      <c r="C497" s="36" t="s">
        <v>1111</v>
      </c>
      <c r="D497" s="36" t="s">
        <v>1111</v>
      </c>
      <c r="E497" s="36" t="s">
        <v>1111</v>
      </c>
      <c r="F497" s="36" t="s">
        <v>1111</v>
      </c>
      <c r="G497" s="36" t="s">
        <v>1111</v>
      </c>
      <c r="H497" s="36" t="s">
        <v>1111</v>
      </c>
      <c r="I497" s="36" t="s">
        <v>1111</v>
      </c>
      <c r="J497" s="36" t="s">
        <v>1111</v>
      </c>
      <c r="K497" s="36" t="s">
        <v>1111</v>
      </c>
      <c r="L497" s="36" t="s">
        <v>1111</v>
      </c>
      <c r="M497" s="36" t="s">
        <v>1111</v>
      </c>
      <c r="N497" s="36" t="s">
        <v>1111</v>
      </c>
      <c r="O497" s="36" t="s">
        <v>1111</v>
      </c>
      <c r="P497" s="36" t="s">
        <v>1111</v>
      </c>
      <c r="Q497" s="36" t="s">
        <v>1111</v>
      </c>
      <c r="R497" s="36" t="s">
        <v>1111</v>
      </c>
      <c r="S497" s="36" t="s">
        <v>1111</v>
      </c>
      <c r="T497" s="36" t="s">
        <v>1111</v>
      </c>
      <c r="U497" s="36" t="s">
        <v>1111</v>
      </c>
      <c r="V497" s="36" t="s">
        <v>1111</v>
      </c>
      <c r="W497" s="36" t="s">
        <v>1111</v>
      </c>
      <c r="X497" s="36" t="s">
        <v>1111</v>
      </c>
      <c r="Y497" s="36" t="s">
        <v>1111</v>
      </c>
      <c r="Z497" s="36" t="s">
        <v>1111</v>
      </c>
      <c r="AA497" s="36" t="s">
        <v>1111</v>
      </c>
      <c r="AB497" s="36" t="s">
        <v>1111</v>
      </c>
      <c r="AC497" s="36" t="s">
        <v>1111</v>
      </c>
      <c r="AD497" s="36" t="s">
        <v>1111</v>
      </c>
      <c r="AE497" s="36" t="s">
        <v>1111</v>
      </c>
      <c r="AF497" s="36" t="s">
        <v>1111</v>
      </c>
      <c r="AG497" s="36" t="s">
        <v>1111</v>
      </c>
      <c r="AH497" s="36" t="s">
        <v>1111</v>
      </c>
      <c r="AI497" s="36" t="s">
        <v>1111</v>
      </c>
      <c r="AJ497" s="36" t="s">
        <v>1111</v>
      </c>
      <c r="AK497" s="36" t="s">
        <v>1111</v>
      </c>
      <c r="AL497" s="36" t="s">
        <v>1111</v>
      </c>
      <c r="AM497" s="36" t="s">
        <v>1111</v>
      </c>
      <c r="AN497" s="36" t="s">
        <v>1111</v>
      </c>
      <c r="AO497" s="36" t="s">
        <v>1111</v>
      </c>
      <c r="AP497" s="36" t="s">
        <v>1111</v>
      </c>
      <c r="AQ497" s="36" t="s">
        <v>1111</v>
      </c>
      <c r="AR497" s="36" t="s">
        <v>1111</v>
      </c>
      <c r="AS497" s="36" t="s">
        <v>1111</v>
      </c>
      <c r="AT497" s="36" t="s">
        <v>1111</v>
      </c>
      <c r="AU497" s="36" t="s">
        <v>1111</v>
      </c>
      <c r="AV497" s="36" t="s">
        <v>1111</v>
      </c>
      <c r="AW497" s="36" t="s">
        <v>1111</v>
      </c>
      <c r="AX497" s="36" t="s">
        <v>1111</v>
      </c>
    </row>
    <row r="498" spans="1:50" x14ac:dyDescent="0.3">
      <c r="A498" s="35" t="s">
        <v>903</v>
      </c>
      <c r="B498" s="36" t="s">
        <v>1111</v>
      </c>
      <c r="C498" s="36" t="s">
        <v>1111</v>
      </c>
      <c r="D498" s="36" t="s">
        <v>1111</v>
      </c>
      <c r="E498" s="36" t="s">
        <v>1111</v>
      </c>
      <c r="F498" s="36" t="s">
        <v>1111</v>
      </c>
      <c r="G498" s="36" t="s">
        <v>1111</v>
      </c>
      <c r="H498" s="36" t="s">
        <v>1111</v>
      </c>
      <c r="I498" s="36" t="s">
        <v>1111</v>
      </c>
      <c r="J498" s="36" t="s">
        <v>1111</v>
      </c>
      <c r="K498" s="36" t="s">
        <v>1111</v>
      </c>
      <c r="L498" s="36" t="s">
        <v>1111</v>
      </c>
      <c r="M498" s="36" t="s">
        <v>1111</v>
      </c>
      <c r="N498" s="36" t="s">
        <v>1111</v>
      </c>
      <c r="O498" s="36" t="s">
        <v>1111</v>
      </c>
      <c r="P498" s="36" t="s">
        <v>1111</v>
      </c>
      <c r="Q498" s="36" t="s">
        <v>1111</v>
      </c>
      <c r="R498" s="36" t="s">
        <v>1111</v>
      </c>
      <c r="S498" s="36" t="s">
        <v>1111</v>
      </c>
      <c r="T498" s="36" t="s">
        <v>1111</v>
      </c>
      <c r="U498" s="36" t="s">
        <v>1111</v>
      </c>
      <c r="V498" s="36" t="s">
        <v>1111</v>
      </c>
      <c r="W498" s="36" t="s">
        <v>1111</v>
      </c>
      <c r="X498" s="36" t="s">
        <v>1111</v>
      </c>
      <c r="Y498" s="36" t="s">
        <v>1111</v>
      </c>
      <c r="Z498" s="36" t="s">
        <v>1111</v>
      </c>
      <c r="AA498" s="36" t="s">
        <v>1111</v>
      </c>
      <c r="AB498" s="36" t="s">
        <v>1111</v>
      </c>
      <c r="AC498" s="36" t="s">
        <v>1111</v>
      </c>
      <c r="AD498" s="36" t="s">
        <v>1111</v>
      </c>
      <c r="AE498" s="36" t="s">
        <v>1111</v>
      </c>
      <c r="AF498" s="36" t="s">
        <v>1111</v>
      </c>
      <c r="AG498" s="36" t="s">
        <v>1111</v>
      </c>
      <c r="AH498" s="36" t="s">
        <v>1111</v>
      </c>
      <c r="AI498" s="36" t="s">
        <v>1111</v>
      </c>
      <c r="AJ498" s="36" t="s">
        <v>1111</v>
      </c>
      <c r="AK498" s="36" t="s">
        <v>1111</v>
      </c>
      <c r="AL498" s="36" t="s">
        <v>1111</v>
      </c>
      <c r="AM498" s="36" t="s">
        <v>1111</v>
      </c>
      <c r="AN498" s="36" t="s">
        <v>1111</v>
      </c>
      <c r="AO498" s="36" t="s">
        <v>1111</v>
      </c>
      <c r="AP498" s="36" t="s">
        <v>1111</v>
      </c>
      <c r="AQ498" s="36" t="s">
        <v>1111</v>
      </c>
      <c r="AR498" s="36" t="s">
        <v>1111</v>
      </c>
      <c r="AS498" s="36" t="s">
        <v>1111</v>
      </c>
      <c r="AT498" s="36" t="s">
        <v>1111</v>
      </c>
      <c r="AU498" s="36" t="s">
        <v>1111</v>
      </c>
      <c r="AV498" s="36" t="s">
        <v>1111</v>
      </c>
      <c r="AW498" s="36" t="s">
        <v>1111</v>
      </c>
      <c r="AX498" s="36" t="s">
        <v>1111</v>
      </c>
    </row>
    <row r="499" spans="1:50" x14ac:dyDescent="0.3">
      <c r="A499" s="35" t="s">
        <v>904</v>
      </c>
      <c r="B499" s="36" t="s">
        <v>1111</v>
      </c>
      <c r="C499" s="36" t="s">
        <v>1111</v>
      </c>
      <c r="D499" s="36" t="s">
        <v>1111</v>
      </c>
      <c r="E499" s="36" t="s">
        <v>1111</v>
      </c>
      <c r="F499" s="36" t="s">
        <v>1111</v>
      </c>
      <c r="G499" s="36" t="s">
        <v>1111</v>
      </c>
      <c r="H499" s="36" t="s">
        <v>1111</v>
      </c>
      <c r="I499" s="36">
        <v>32</v>
      </c>
      <c r="J499" s="36" t="s">
        <v>1111</v>
      </c>
      <c r="K499" s="36" t="s">
        <v>1111</v>
      </c>
      <c r="L499" s="36" t="s">
        <v>1111</v>
      </c>
      <c r="M499" s="36" t="s">
        <v>1111</v>
      </c>
      <c r="N499" s="36" t="s">
        <v>1111</v>
      </c>
      <c r="O499" s="36" t="s">
        <v>1111</v>
      </c>
      <c r="P499" s="36" t="s">
        <v>1111</v>
      </c>
      <c r="Q499" s="36" t="s">
        <v>1111</v>
      </c>
      <c r="R499" s="36" t="s">
        <v>1111</v>
      </c>
      <c r="S499" s="36" t="s">
        <v>1111</v>
      </c>
      <c r="T499" s="36" t="s">
        <v>1111</v>
      </c>
      <c r="U499" s="36" t="s">
        <v>1111</v>
      </c>
      <c r="V499" s="36" t="s">
        <v>1111</v>
      </c>
      <c r="W499" s="36" t="s">
        <v>1111</v>
      </c>
      <c r="X499" s="36" t="s">
        <v>1111</v>
      </c>
      <c r="Y499" s="36" t="s">
        <v>1111</v>
      </c>
      <c r="Z499" s="36" t="s">
        <v>1111</v>
      </c>
      <c r="AA499" s="36" t="s">
        <v>1111</v>
      </c>
      <c r="AB499" s="36" t="s">
        <v>1111</v>
      </c>
      <c r="AC499" s="36" t="s">
        <v>1111</v>
      </c>
      <c r="AD499" s="36" t="s">
        <v>1111</v>
      </c>
      <c r="AE499" s="36" t="s">
        <v>1111</v>
      </c>
      <c r="AF499" s="36" t="s">
        <v>1111</v>
      </c>
      <c r="AG499" s="36" t="s">
        <v>1111</v>
      </c>
      <c r="AH499" s="36" t="s">
        <v>1111</v>
      </c>
      <c r="AI499" s="36" t="s">
        <v>1111</v>
      </c>
      <c r="AJ499" s="36" t="s">
        <v>1111</v>
      </c>
      <c r="AK499" s="36" t="s">
        <v>1111</v>
      </c>
      <c r="AL499" s="36" t="s">
        <v>1111</v>
      </c>
      <c r="AM499" s="36" t="s">
        <v>1111</v>
      </c>
      <c r="AN499" s="36" t="s">
        <v>1111</v>
      </c>
      <c r="AO499" s="36" t="s">
        <v>1111</v>
      </c>
      <c r="AP499" s="36" t="s">
        <v>1111</v>
      </c>
      <c r="AQ499" s="36" t="s">
        <v>1111</v>
      </c>
      <c r="AR499" s="36" t="s">
        <v>1111</v>
      </c>
      <c r="AS499" s="36" t="s">
        <v>1111</v>
      </c>
      <c r="AT499" s="36" t="s">
        <v>1111</v>
      </c>
      <c r="AU499" s="36" t="s">
        <v>1111</v>
      </c>
      <c r="AV499" s="36" t="s">
        <v>1111</v>
      </c>
      <c r="AW499" s="36" t="s">
        <v>1111</v>
      </c>
      <c r="AX499" s="36" t="s">
        <v>1111</v>
      </c>
    </row>
    <row r="500" spans="1:50" x14ac:dyDescent="0.3">
      <c r="A500" s="35" t="s">
        <v>1113</v>
      </c>
      <c r="B500" s="36" t="s">
        <v>1111</v>
      </c>
      <c r="C500" s="36" t="s">
        <v>1111</v>
      </c>
      <c r="D500" s="36" t="s">
        <v>1111</v>
      </c>
      <c r="E500" s="36" t="s">
        <v>1111</v>
      </c>
      <c r="F500" s="36" t="s">
        <v>1111</v>
      </c>
      <c r="G500" s="36" t="s">
        <v>1111</v>
      </c>
      <c r="H500" s="36" t="s">
        <v>1111</v>
      </c>
      <c r="I500" s="36" t="s">
        <v>1111</v>
      </c>
      <c r="J500" s="36" t="s">
        <v>1111</v>
      </c>
      <c r="K500" s="36" t="s">
        <v>1111</v>
      </c>
      <c r="L500" s="36" t="s">
        <v>1111</v>
      </c>
      <c r="M500" s="36" t="s">
        <v>1111</v>
      </c>
      <c r="N500" s="36" t="s">
        <v>1111</v>
      </c>
      <c r="O500" s="36" t="s">
        <v>1111</v>
      </c>
      <c r="P500" s="36" t="s">
        <v>1111</v>
      </c>
      <c r="Q500" s="36" t="s">
        <v>1111</v>
      </c>
      <c r="R500" s="36" t="s">
        <v>1111</v>
      </c>
      <c r="S500" s="36" t="s">
        <v>1111</v>
      </c>
      <c r="T500" s="36" t="s">
        <v>1111</v>
      </c>
      <c r="U500" s="36" t="s">
        <v>1111</v>
      </c>
      <c r="V500" s="36" t="s">
        <v>1111</v>
      </c>
      <c r="W500" s="36" t="s">
        <v>1111</v>
      </c>
      <c r="X500" s="36" t="s">
        <v>1111</v>
      </c>
      <c r="Y500" s="36" t="s">
        <v>1111</v>
      </c>
      <c r="Z500" s="36" t="s">
        <v>1111</v>
      </c>
      <c r="AA500" s="36" t="s">
        <v>1111</v>
      </c>
      <c r="AB500" s="36" t="s">
        <v>1111</v>
      </c>
      <c r="AC500" s="36" t="s">
        <v>1111</v>
      </c>
      <c r="AD500" s="36" t="s">
        <v>1111</v>
      </c>
      <c r="AE500" s="36" t="s">
        <v>1111</v>
      </c>
      <c r="AF500" s="36" t="s">
        <v>1111</v>
      </c>
      <c r="AG500" s="36" t="s">
        <v>1111</v>
      </c>
      <c r="AH500" s="36" t="s">
        <v>1111</v>
      </c>
      <c r="AI500" s="36" t="s">
        <v>1111</v>
      </c>
      <c r="AJ500" s="36" t="s">
        <v>1111</v>
      </c>
      <c r="AK500" s="36" t="s">
        <v>1111</v>
      </c>
      <c r="AL500" s="36" t="s">
        <v>1111</v>
      </c>
      <c r="AM500" s="36" t="s">
        <v>1111</v>
      </c>
      <c r="AN500" s="36" t="s">
        <v>1111</v>
      </c>
      <c r="AO500" s="36" t="s">
        <v>1111</v>
      </c>
      <c r="AP500" s="36" t="s">
        <v>1111</v>
      </c>
      <c r="AQ500" s="36" t="s">
        <v>1111</v>
      </c>
      <c r="AR500" s="36" t="s">
        <v>1111</v>
      </c>
      <c r="AS500" s="36" t="s">
        <v>1111</v>
      </c>
      <c r="AT500" s="36" t="s">
        <v>1111</v>
      </c>
      <c r="AU500" s="36" t="s">
        <v>1111</v>
      </c>
      <c r="AV500" s="36" t="s">
        <v>1111</v>
      </c>
      <c r="AW500" s="36" t="s">
        <v>1111</v>
      </c>
      <c r="AX500" s="36" t="s">
        <v>1111</v>
      </c>
    </row>
    <row r="501" spans="1:50" x14ac:dyDescent="0.3">
      <c r="A501" s="35" t="s">
        <v>905</v>
      </c>
      <c r="B501" s="36" t="s">
        <v>1111</v>
      </c>
      <c r="C501" s="36" t="s">
        <v>1111</v>
      </c>
      <c r="D501" s="36" t="s">
        <v>1111</v>
      </c>
      <c r="E501" s="36" t="s">
        <v>1111</v>
      </c>
      <c r="F501" s="36" t="s">
        <v>1111</v>
      </c>
      <c r="G501" s="36" t="s">
        <v>1111</v>
      </c>
      <c r="H501" s="36" t="s">
        <v>1111</v>
      </c>
      <c r="I501" s="36" t="s">
        <v>1111</v>
      </c>
      <c r="J501" s="36" t="s">
        <v>1111</v>
      </c>
      <c r="K501" s="36" t="s">
        <v>1111</v>
      </c>
      <c r="L501" s="36" t="s">
        <v>1111</v>
      </c>
      <c r="M501" s="36" t="s">
        <v>1111</v>
      </c>
      <c r="N501" s="36" t="s">
        <v>1111</v>
      </c>
      <c r="O501" s="36" t="s">
        <v>1111</v>
      </c>
      <c r="P501" s="36" t="s">
        <v>1111</v>
      </c>
      <c r="Q501" s="36" t="s">
        <v>1111</v>
      </c>
      <c r="R501" s="36" t="s">
        <v>1111</v>
      </c>
      <c r="S501" s="36" t="s">
        <v>1111</v>
      </c>
      <c r="T501" s="36" t="s">
        <v>1111</v>
      </c>
      <c r="U501" s="36" t="s">
        <v>1111</v>
      </c>
      <c r="V501" s="36" t="s">
        <v>1111</v>
      </c>
      <c r="W501" s="36" t="s">
        <v>1111</v>
      </c>
      <c r="X501" s="36" t="s">
        <v>1111</v>
      </c>
      <c r="Y501" s="36" t="s">
        <v>1111</v>
      </c>
      <c r="Z501" s="36" t="s">
        <v>1111</v>
      </c>
      <c r="AA501" s="36" t="s">
        <v>1111</v>
      </c>
      <c r="AB501" s="36" t="s">
        <v>1111</v>
      </c>
      <c r="AC501" s="36" t="s">
        <v>1111</v>
      </c>
      <c r="AD501" s="36" t="s">
        <v>1111</v>
      </c>
      <c r="AE501" s="36" t="s">
        <v>1111</v>
      </c>
      <c r="AF501" s="36" t="s">
        <v>1111</v>
      </c>
      <c r="AG501" s="36" t="s">
        <v>1111</v>
      </c>
      <c r="AH501" s="36" t="s">
        <v>1111</v>
      </c>
      <c r="AI501" s="36" t="s">
        <v>1111</v>
      </c>
      <c r="AJ501" s="36" t="s">
        <v>1111</v>
      </c>
      <c r="AK501" s="36" t="s">
        <v>1111</v>
      </c>
      <c r="AL501" s="36" t="s">
        <v>1111</v>
      </c>
      <c r="AM501" s="36" t="s">
        <v>1111</v>
      </c>
      <c r="AN501" s="36" t="s">
        <v>1111</v>
      </c>
      <c r="AO501" s="36" t="s">
        <v>1111</v>
      </c>
      <c r="AP501" s="36" t="s">
        <v>1111</v>
      </c>
      <c r="AQ501" s="36" t="s">
        <v>1111</v>
      </c>
      <c r="AR501" s="36" t="s">
        <v>1111</v>
      </c>
      <c r="AS501" s="36" t="s">
        <v>1111</v>
      </c>
      <c r="AT501" s="36" t="s">
        <v>1111</v>
      </c>
      <c r="AU501" s="36" t="s">
        <v>1111</v>
      </c>
      <c r="AV501" s="36" t="s">
        <v>1111</v>
      </c>
      <c r="AW501" s="36" t="s">
        <v>1111</v>
      </c>
      <c r="AX501" s="36" t="s">
        <v>1111</v>
      </c>
    </row>
    <row r="502" spans="1:50" x14ac:dyDescent="0.3">
      <c r="A502" s="35" t="s">
        <v>1114</v>
      </c>
      <c r="B502" s="36" t="s">
        <v>1111</v>
      </c>
      <c r="C502" s="36" t="s">
        <v>1111</v>
      </c>
      <c r="D502" s="36" t="s">
        <v>1111</v>
      </c>
      <c r="E502" s="36" t="s">
        <v>1111</v>
      </c>
      <c r="F502" s="36" t="s">
        <v>1111</v>
      </c>
      <c r="G502" s="36" t="s">
        <v>1111</v>
      </c>
      <c r="H502" s="36" t="s">
        <v>1111</v>
      </c>
      <c r="I502" s="36" t="s">
        <v>1111</v>
      </c>
      <c r="J502" s="36" t="s">
        <v>1111</v>
      </c>
      <c r="K502" s="36" t="s">
        <v>1111</v>
      </c>
      <c r="L502" s="36" t="s">
        <v>1111</v>
      </c>
      <c r="M502" s="36" t="s">
        <v>1111</v>
      </c>
      <c r="N502" s="36" t="s">
        <v>1111</v>
      </c>
      <c r="O502" s="36" t="s">
        <v>1111</v>
      </c>
      <c r="P502" s="36" t="s">
        <v>1111</v>
      </c>
      <c r="Q502" s="36" t="s">
        <v>1111</v>
      </c>
      <c r="R502" s="36" t="s">
        <v>1111</v>
      </c>
      <c r="S502" s="36" t="s">
        <v>1111</v>
      </c>
      <c r="T502" s="36" t="s">
        <v>1111</v>
      </c>
      <c r="U502" s="36" t="s">
        <v>1111</v>
      </c>
      <c r="V502" s="36" t="s">
        <v>1111</v>
      </c>
      <c r="W502" s="36" t="s">
        <v>1111</v>
      </c>
      <c r="X502" s="36" t="s">
        <v>1111</v>
      </c>
      <c r="Y502" s="36" t="s">
        <v>1111</v>
      </c>
      <c r="Z502" s="36" t="s">
        <v>1111</v>
      </c>
      <c r="AA502" s="36" t="s">
        <v>1111</v>
      </c>
      <c r="AB502" s="36" t="s">
        <v>1111</v>
      </c>
      <c r="AC502" s="36" t="s">
        <v>1111</v>
      </c>
      <c r="AD502" s="36" t="s">
        <v>1111</v>
      </c>
      <c r="AE502" s="36" t="s">
        <v>1111</v>
      </c>
      <c r="AF502" s="36" t="s">
        <v>1111</v>
      </c>
      <c r="AG502" s="36" t="s">
        <v>1111</v>
      </c>
      <c r="AH502" s="36" t="s">
        <v>1111</v>
      </c>
      <c r="AI502" s="36" t="s">
        <v>1111</v>
      </c>
      <c r="AJ502" s="36" t="s">
        <v>1111</v>
      </c>
      <c r="AK502" s="36" t="s">
        <v>1111</v>
      </c>
      <c r="AL502" s="36" t="s">
        <v>1111</v>
      </c>
      <c r="AM502" s="36" t="s">
        <v>1111</v>
      </c>
      <c r="AN502" s="36" t="s">
        <v>1111</v>
      </c>
      <c r="AO502" s="36" t="s">
        <v>1111</v>
      </c>
      <c r="AP502" s="36" t="s">
        <v>1111</v>
      </c>
      <c r="AQ502" s="36" t="s">
        <v>1111</v>
      </c>
      <c r="AR502" s="36" t="s">
        <v>1111</v>
      </c>
      <c r="AS502" s="36" t="s">
        <v>1111</v>
      </c>
      <c r="AT502" s="36" t="s">
        <v>1111</v>
      </c>
      <c r="AU502" s="36" t="s">
        <v>1111</v>
      </c>
      <c r="AV502" s="36" t="s">
        <v>1111</v>
      </c>
      <c r="AW502" s="36" t="s">
        <v>1111</v>
      </c>
      <c r="AX502" s="36" t="s">
        <v>1111</v>
      </c>
    </row>
    <row r="503" spans="1:50" x14ac:dyDescent="0.3">
      <c r="A503" s="35" t="s">
        <v>1120</v>
      </c>
      <c r="B503" s="36" t="s">
        <v>1111</v>
      </c>
      <c r="C503" s="36" t="s">
        <v>1111</v>
      </c>
      <c r="D503" s="36" t="s">
        <v>1111</v>
      </c>
      <c r="E503" s="36" t="s">
        <v>1111</v>
      </c>
      <c r="F503" s="36" t="s">
        <v>1111</v>
      </c>
      <c r="G503" s="36" t="s">
        <v>1111</v>
      </c>
      <c r="H503" s="36" t="s">
        <v>1111</v>
      </c>
      <c r="I503" s="36" t="s">
        <v>1111</v>
      </c>
      <c r="J503" s="36" t="s">
        <v>1111</v>
      </c>
      <c r="K503" s="36" t="s">
        <v>1111</v>
      </c>
      <c r="L503" s="36" t="s">
        <v>1111</v>
      </c>
      <c r="M503" s="36" t="s">
        <v>1111</v>
      </c>
      <c r="N503" s="36" t="s">
        <v>1111</v>
      </c>
      <c r="O503" s="36" t="s">
        <v>1111</v>
      </c>
      <c r="P503" s="36" t="s">
        <v>1111</v>
      </c>
      <c r="Q503" s="36" t="s">
        <v>1111</v>
      </c>
      <c r="R503" s="36" t="s">
        <v>1111</v>
      </c>
      <c r="S503" s="36" t="s">
        <v>1111</v>
      </c>
      <c r="T503" s="36" t="s">
        <v>1111</v>
      </c>
      <c r="U503" s="36" t="s">
        <v>1111</v>
      </c>
      <c r="V503" s="36" t="s">
        <v>1111</v>
      </c>
      <c r="W503" s="36" t="s">
        <v>1111</v>
      </c>
      <c r="X503" s="36" t="s">
        <v>1111</v>
      </c>
      <c r="Y503" s="36" t="s">
        <v>1111</v>
      </c>
      <c r="Z503" s="36" t="s">
        <v>1111</v>
      </c>
      <c r="AA503" s="36" t="s">
        <v>1111</v>
      </c>
      <c r="AB503" s="36" t="s">
        <v>1111</v>
      </c>
      <c r="AC503" s="36" t="s">
        <v>1111</v>
      </c>
      <c r="AD503" s="36" t="s">
        <v>1111</v>
      </c>
      <c r="AE503" s="36" t="s">
        <v>1111</v>
      </c>
      <c r="AF503" s="36" t="s">
        <v>1111</v>
      </c>
      <c r="AG503" s="36" t="s">
        <v>1111</v>
      </c>
      <c r="AH503" s="36" t="s">
        <v>1111</v>
      </c>
      <c r="AI503" s="36" t="s">
        <v>1111</v>
      </c>
      <c r="AJ503" s="36" t="s">
        <v>1111</v>
      </c>
      <c r="AK503" s="36" t="s">
        <v>1111</v>
      </c>
      <c r="AL503" s="36" t="s">
        <v>1111</v>
      </c>
      <c r="AM503" s="36" t="s">
        <v>1111</v>
      </c>
      <c r="AN503" s="36" t="s">
        <v>1111</v>
      </c>
      <c r="AO503" s="36" t="s">
        <v>1111</v>
      </c>
      <c r="AP503" s="36" t="s">
        <v>1111</v>
      </c>
      <c r="AQ503" s="36" t="s">
        <v>1111</v>
      </c>
      <c r="AR503" s="36" t="s">
        <v>1111</v>
      </c>
      <c r="AS503" s="36" t="s">
        <v>1111</v>
      </c>
      <c r="AT503" s="36" t="s">
        <v>1111</v>
      </c>
      <c r="AU503" s="36" t="s">
        <v>1111</v>
      </c>
      <c r="AV503" s="36" t="s">
        <v>1111</v>
      </c>
      <c r="AW503" s="36" t="s">
        <v>1111</v>
      </c>
      <c r="AX503" s="36" t="s">
        <v>1111</v>
      </c>
    </row>
    <row r="504" spans="1:50" x14ac:dyDescent="0.3">
      <c r="A504" s="35" t="s">
        <v>906</v>
      </c>
      <c r="B504" s="36" t="s">
        <v>1111</v>
      </c>
      <c r="C504" s="36">
        <v>2270</v>
      </c>
      <c r="D504" s="36">
        <v>2725</v>
      </c>
      <c r="E504" s="36">
        <v>2978</v>
      </c>
      <c r="F504" s="36">
        <v>6940</v>
      </c>
      <c r="G504" s="36">
        <v>7656</v>
      </c>
      <c r="H504" s="36">
        <v>7846</v>
      </c>
      <c r="I504" s="36">
        <v>8581</v>
      </c>
      <c r="J504" s="36">
        <v>4107</v>
      </c>
      <c r="K504" s="36">
        <v>3240</v>
      </c>
      <c r="L504" s="36">
        <v>2509</v>
      </c>
      <c r="M504" s="36">
        <v>1658</v>
      </c>
      <c r="N504" s="36">
        <v>2218</v>
      </c>
      <c r="O504" s="36">
        <v>1399</v>
      </c>
      <c r="P504" s="36">
        <v>1897</v>
      </c>
      <c r="Q504" s="36">
        <v>2261</v>
      </c>
      <c r="R504" s="36">
        <v>5447</v>
      </c>
      <c r="S504" s="36">
        <v>6104</v>
      </c>
      <c r="T504" s="36">
        <v>6431</v>
      </c>
      <c r="U504" s="36">
        <v>7142</v>
      </c>
      <c r="V504" s="36">
        <v>3455</v>
      </c>
      <c r="W504" s="36">
        <v>2759</v>
      </c>
      <c r="X504" s="36">
        <v>2196</v>
      </c>
      <c r="Y504" s="36">
        <v>1410</v>
      </c>
      <c r="Z504" s="36">
        <v>1828</v>
      </c>
      <c r="AA504" s="36">
        <v>871</v>
      </c>
      <c r="AB504" s="36">
        <v>828</v>
      </c>
      <c r="AC504" s="36">
        <v>717</v>
      </c>
      <c r="AD504" s="36">
        <v>1493</v>
      </c>
      <c r="AE504" s="36">
        <v>1552</v>
      </c>
      <c r="AF504" s="36">
        <v>1415</v>
      </c>
      <c r="AG504" s="36">
        <v>1439</v>
      </c>
      <c r="AH504" s="36">
        <v>652</v>
      </c>
      <c r="AI504" s="36">
        <v>481</v>
      </c>
      <c r="AJ504" s="36">
        <v>313</v>
      </c>
      <c r="AK504" s="36">
        <v>248</v>
      </c>
      <c r="AL504" s="36">
        <v>390</v>
      </c>
      <c r="AM504" s="36">
        <v>45</v>
      </c>
      <c r="AN504" s="36">
        <v>297</v>
      </c>
      <c r="AO504" s="36">
        <v>687</v>
      </c>
      <c r="AP504" s="36">
        <v>1604</v>
      </c>
      <c r="AQ504" s="36">
        <v>1920</v>
      </c>
      <c r="AR504" s="36">
        <v>2646</v>
      </c>
      <c r="AS504" s="36">
        <v>3647</v>
      </c>
      <c r="AT504" s="36">
        <v>1948</v>
      </c>
      <c r="AU504" s="36">
        <v>1743</v>
      </c>
      <c r="AV504" s="36">
        <v>1500</v>
      </c>
      <c r="AW504" s="36">
        <v>1007</v>
      </c>
      <c r="AX504" s="36">
        <v>1227</v>
      </c>
    </row>
    <row r="505" spans="1:50" x14ac:dyDescent="0.3">
      <c r="A505" s="35" t="s">
        <v>907</v>
      </c>
      <c r="B505" s="36" t="s">
        <v>1111</v>
      </c>
      <c r="C505" s="36">
        <v>1168</v>
      </c>
      <c r="D505" s="36">
        <v>1395</v>
      </c>
      <c r="E505" s="36">
        <v>1482</v>
      </c>
      <c r="F505" s="36">
        <v>3338</v>
      </c>
      <c r="G505" s="36">
        <v>3922</v>
      </c>
      <c r="H505" s="36">
        <v>3927</v>
      </c>
      <c r="I505" s="36">
        <v>4451</v>
      </c>
      <c r="J505" s="36">
        <v>2174</v>
      </c>
      <c r="K505" s="36">
        <v>1707</v>
      </c>
      <c r="L505" s="36">
        <v>1283</v>
      </c>
      <c r="M505" s="36">
        <v>895</v>
      </c>
      <c r="N505" s="36">
        <v>1018</v>
      </c>
      <c r="O505" s="36">
        <v>861</v>
      </c>
      <c r="P505" s="36">
        <v>1063</v>
      </c>
      <c r="Q505" s="36">
        <v>1184</v>
      </c>
      <c r="R505" s="36">
        <v>2756</v>
      </c>
      <c r="S505" s="36">
        <v>3325</v>
      </c>
      <c r="T505" s="36">
        <v>3336</v>
      </c>
      <c r="U505" s="36">
        <v>3853</v>
      </c>
      <c r="V505" s="36">
        <v>1884</v>
      </c>
      <c r="W505" s="36">
        <v>1480</v>
      </c>
      <c r="X505" s="36">
        <v>1110</v>
      </c>
      <c r="Y505" s="36">
        <v>795</v>
      </c>
      <c r="Z505" s="36">
        <v>874</v>
      </c>
      <c r="AA505" s="36">
        <v>307</v>
      </c>
      <c r="AB505" s="36">
        <v>332</v>
      </c>
      <c r="AC505" s="36">
        <v>298</v>
      </c>
      <c r="AD505" s="36">
        <v>582</v>
      </c>
      <c r="AE505" s="36">
        <v>597</v>
      </c>
      <c r="AF505" s="36">
        <v>591</v>
      </c>
      <c r="AG505" s="36">
        <v>598</v>
      </c>
      <c r="AH505" s="36">
        <v>290</v>
      </c>
      <c r="AI505" s="36">
        <v>227</v>
      </c>
      <c r="AJ505" s="36">
        <v>173</v>
      </c>
      <c r="AK505" s="36">
        <v>100</v>
      </c>
      <c r="AL505" s="36">
        <v>144</v>
      </c>
      <c r="AM505" s="36" t="s">
        <v>1111</v>
      </c>
      <c r="AN505" s="36">
        <v>181</v>
      </c>
      <c r="AO505" s="36">
        <v>388</v>
      </c>
      <c r="AP505" s="36">
        <v>896</v>
      </c>
      <c r="AQ505" s="36">
        <v>1186</v>
      </c>
      <c r="AR505" s="36">
        <v>1474</v>
      </c>
      <c r="AS505" s="36">
        <v>1992</v>
      </c>
      <c r="AT505" s="36">
        <v>1215</v>
      </c>
      <c r="AU505" s="36">
        <v>1022</v>
      </c>
      <c r="AV505" s="36">
        <v>751</v>
      </c>
      <c r="AW505" s="36">
        <v>566</v>
      </c>
      <c r="AX505" s="36">
        <v>662</v>
      </c>
    </row>
    <row r="506" spans="1:50" x14ac:dyDescent="0.3">
      <c r="A506" s="35" t="s">
        <v>908</v>
      </c>
      <c r="B506" s="36" t="s">
        <v>1111</v>
      </c>
      <c r="C506" s="36" t="s">
        <v>1111</v>
      </c>
      <c r="D506" s="36" t="s">
        <v>1111</v>
      </c>
      <c r="E506" s="36" t="s">
        <v>1111</v>
      </c>
      <c r="F506" s="36" t="s">
        <v>1111</v>
      </c>
      <c r="G506" s="36">
        <v>43</v>
      </c>
      <c r="H506" s="36">
        <v>69</v>
      </c>
      <c r="I506" s="36">
        <v>84</v>
      </c>
      <c r="J506" s="36">
        <v>42</v>
      </c>
      <c r="K506" s="36">
        <v>34</v>
      </c>
      <c r="L506" s="36" t="s">
        <v>1111</v>
      </c>
      <c r="M506" s="36" t="s">
        <v>1111</v>
      </c>
      <c r="N506" s="36" t="s">
        <v>1111</v>
      </c>
      <c r="O506" s="36" t="s">
        <v>1111</v>
      </c>
      <c r="P506" s="36" t="s">
        <v>1111</v>
      </c>
      <c r="Q506" s="36" t="s">
        <v>1111</v>
      </c>
      <c r="R506" s="36" t="s">
        <v>1111</v>
      </c>
      <c r="S506" s="36">
        <v>32</v>
      </c>
      <c r="T506" s="36">
        <v>65</v>
      </c>
      <c r="U506" s="36">
        <v>70</v>
      </c>
      <c r="V506" s="36">
        <v>40</v>
      </c>
      <c r="W506" s="36" t="s">
        <v>1111</v>
      </c>
      <c r="X506" s="36" t="s">
        <v>1111</v>
      </c>
      <c r="Y506" s="36" t="s">
        <v>1111</v>
      </c>
      <c r="Z506" s="36" t="s">
        <v>1111</v>
      </c>
      <c r="AA506" s="36" t="s">
        <v>1111</v>
      </c>
      <c r="AB506" s="36" t="s">
        <v>1111</v>
      </c>
      <c r="AC506" s="36" t="s">
        <v>1111</v>
      </c>
      <c r="AD506" s="36" t="s">
        <v>1111</v>
      </c>
      <c r="AE506" s="36" t="s">
        <v>1111</v>
      </c>
      <c r="AF506" s="36" t="s">
        <v>1111</v>
      </c>
      <c r="AG506" s="36" t="s">
        <v>1111</v>
      </c>
      <c r="AH506" s="36" t="s">
        <v>1111</v>
      </c>
      <c r="AI506" s="36" t="s">
        <v>1111</v>
      </c>
      <c r="AJ506" s="36" t="s">
        <v>1111</v>
      </c>
      <c r="AK506" s="36" t="s">
        <v>1111</v>
      </c>
      <c r="AL506" s="36" t="s">
        <v>1111</v>
      </c>
      <c r="AM506" s="36" t="s">
        <v>1111</v>
      </c>
      <c r="AN506" s="36" t="s">
        <v>1111</v>
      </c>
      <c r="AO506" s="36" t="s">
        <v>1111</v>
      </c>
      <c r="AP506" s="36" t="s">
        <v>1111</v>
      </c>
      <c r="AQ506" s="36" t="s">
        <v>1111</v>
      </c>
      <c r="AR506" s="36" t="s">
        <v>1111</v>
      </c>
      <c r="AS506" s="36">
        <v>33</v>
      </c>
      <c r="AT506" s="36" t="s">
        <v>1111</v>
      </c>
      <c r="AU506" s="36" t="s">
        <v>1111</v>
      </c>
      <c r="AV506" s="36" t="s">
        <v>1111</v>
      </c>
      <c r="AW506" s="36" t="s">
        <v>1111</v>
      </c>
      <c r="AX506" s="36" t="s">
        <v>1111</v>
      </c>
    </row>
    <row r="507" spans="1:50" x14ac:dyDescent="0.3">
      <c r="A507" s="35" t="s">
        <v>909</v>
      </c>
      <c r="B507" s="36" t="s">
        <v>1111</v>
      </c>
      <c r="C507" s="36" t="s">
        <v>1111</v>
      </c>
      <c r="D507" s="36" t="s">
        <v>1111</v>
      </c>
      <c r="E507" s="36" t="s">
        <v>1111</v>
      </c>
      <c r="F507" s="36" t="s">
        <v>1111</v>
      </c>
      <c r="G507" s="36" t="s">
        <v>1111</v>
      </c>
      <c r="H507" s="36" t="s">
        <v>1111</v>
      </c>
      <c r="I507" s="36" t="s">
        <v>1111</v>
      </c>
      <c r="J507" s="36" t="s">
        <v>1111</v>
      </c>
      <c r="K507" s="36" t="s">
        <v>1111</v>
      </c>
      <c r="L507" s="36" t="s">
        <v>1111</v>
      </c>
      <c r="M507" s="36" t="s">
        <v>1111</v>
      </c>
      <c r="N507" s="36" t="s">
        <v>1111</v>
      </c>
      <c r="O507" s="36" t="s">
        <v>1111</v>
      </c>
      <c r="P507" s="36" t="s">
        <v>1111</v>
      </c>
      <c r="Q507" s="36" t="s">
        <v>1111</v>
      </c>
      <c r="R507" s="36" t="s">
        <v>1111</v>
      </c>
      <c r="S507" s="36" t="s">
        <v>1111</v>
      </c>
      <c r="T507" s="36" t="s">
        <v>1111</v>
      </c>
      <c r="U507" s="36" t="s">
        <v>1111</v>
      </c>
      <c r="V507" s="36" t="s">
        <v>1111</v>
      </c>
      <c r="W507" s="36" t="s">
        <v>1111</v>
      </c>
      <c r="X507" s="36" t="s">
        <v>1111</v>
      </c>
      <c r="Y507" s="36" t="s">
        <v>1111</v>
      </c>
      <c r="Z507" s="36" t="s">
        <v>1111</v>
      </c>
      <c r="AA507" s="36" t="s">
        <v>1111</v>
      </c>
      <c r="AB507" s="36" t="s">
        <v>1111</v>
      </c>
      <c r="AC507" s="36" t="s">
        <v>1111</v>
      </c>
      <c r="AD507" s="36" t="s">
        <v>1111</v>
      </c>
      <c r="AE507" s="36" t="s">
        <v>1111</v>
      </c>
      <c r="AF507" s="36" t="s">
        <v>1111</v>
      </c>
      <c r="AG507" s="36" t="s">
        <v>1111</v>
      </c>
      <c r="AH507" s="36" t="s">
        <v>1111</v>
      </c>
      <c r="AI507" s="36" t="s">
        <v>1111</v>
      </c>
      <c r="AJ507" s="36" t="s">
        <v>1111</v>
      </c>
      <c r="AK507" s="36" t="s">
        <v>1111</v>
      </c>
      <c r="AL507" s="36" t="s">
        <v>1111</v>
      </c>
      <c r="AM507" s="36" t="s">
        <v>1111</v>
      </c>
      <c r="AN507" s="36" t="s">
        <v>1111</v>
      </c>
      <c r="AO507" s="36" t="s">
        <v>1111</v>
      </c>
      <c r="AP507" s="36" t="s">
        <v>1111</v>
      </c>
      <c r="AQ507" s="36" t="s">
        <v>1111</v>
      </c>
      <c r="AR507" s="36" t="s">
        <v>1111</v>
      </c>
      <c r="AS507" s="36" t="s">
        <v>1111</v>
      </c>
      <c r="AT507" s="36" t="s">
        <v>1111</v>
      </c>
      <c r="AU507" s="36" t="s">
        <v>1111</v>
      </c>
      <c r="AV507" s="36" t="s">
        <v>1111</v>
      </c>
      <c r="AW507" s="36" t="s">
        <v>1111</v>
      </c>
      <c r="AX507" s="36" t="s">
        <v>1111</v>
      </c>
    </row>
    <row r="508" spans="1:50" x14ac:dyDescent="0.3">
      <c r="A508" s="35" t="s">
        <v>910</v>
      </c>
      <c r="B508" s="36" t="s">
        <v>1111</v>
      </c>
      <c r="C508" s="36" t="s">
        <v>1111</v>
      </c>
      <c r="D508" s="36" t="s">
        <v>1111</v>
      </c>
      <c r="E508" s="36" t="s">
        <v>1111</v>
      </c>
      <c r="F508" s="36" t="s">
        <v>1111</v>
      </c>
      <c r="G508" s="36" t="s">
        <v>1111</v>
      </c>
      <c r="H508" s="36" t="s">
        <v>1111</v>
      </c>
      <c r="I508" s="36" t="s">
        <v>1111</v>
      </c>
      <c r="J508" s="36" t="s">
        <v>1111</v>
      </c>
      <c r="K508" s="36" t="s">
        <v>1111</v>
      </c>
      <c r="L508" s="36" t="s">
        <v>1111</v>
      </c>
      <c r="M508" s="36" t="s">
        <v>1111</v>
      </c>
      <c r="N508" s="36" t="s">
        <v>1111</v>
      </c>
      <c r="O508" s="36" t="s">
        <v>1111</v>
      </c>
      <c r="P508" s="36" t="s">
        <v>1111</v>
      </c>
      <c r="Q508" s="36" t="s">
        <v>1111</v>
      </c>
      <c r="R508" s="36" t="s">
        <v>1111</v>
      </c>
      <c r="S508" s="36" t="s">
        <v>1111</v>
      </c>
      <c r="T508" s="36" t="s">
        <v>1111</v>
      </c>
      <c r="U508" s="36" t="s">
        <v>1111</v>
      </c>
      <c r="V508" s="36" t="s">
        <v>1111</v>
      </c>
      <c r="W508" s="36" t="s">
        <v>1111</v>
      </c>
      <c r="X508" s="36" t="s">
        <v>1111</v>
      </c>
      <c r="Y508" s="36" t="s">
        <v>1111</v>
      </c>
      <c r="Z508" s="36" t="s">
        <v>1111</v>
      </c>
      <c r="AA508" s="36" t="s">
        <v>1111</v>
      </c>
      <c r="AB508" s="36" t="s">
        <v>1111</v>
      </c>
      <c r="AC508" s="36" t="s">
        <v>1111</v>
      </c>
      <c r="AD508" s="36" t="s">
        <v>1111</v>
      </c>
      <c r="AE508" s="36" t="s">
        <v>1111</v>
      </c>
      <c r="AF508" s="36" t="s">
        <v>1111</v>
      </c>
      <c r="AG508" s="36" t="s">
        <v>1111</v>
      </c>
      <c r="AH508" s="36" t="s">
        <v>1111</v>
      </c>
      <c r="AI508" s="36" t="s">
        <v>1111</v>
      </c>
      <c r="AJ508" s="36" t="s">
        <v>1111</v>
      </c>
      <c r="AK508" s="36" t="s">
        <v>1111</v>
      </c>
      <c r="AL508" s="36" t="s">
        <v>1111</v>
      </c>
      <c r="AM508" s="36" t="s">
        <v>1111</v>
      </c>
      <c r="AN508" s="36" t="s">
        <v>1111</v>
      </c>
      <c r="AO508" s="36" t="s">
        <v>1111</v>
      </c>
      <c r="AP508" s="36" t="s">
        <v>1111</v>
      </c>
      <c r="AQ508" s="36" t="s">
        <v>1111</v>
      </c>
      <c r="AR508" s="36" t="s">
        <v>1111</v>
      </c>
      <c r="AS508" s="36" t="s">
        <v>1111</v>
      </c>
      <c r="AT508" s="36" t="s">
        <v>1111</v>
      </c>
      <c r="AU508" s="36" t="s">
        <v>1111</v>
      </c>
      <c r="AV508" s="36" t="s">
        <v>1111</v>
      </c>
      <c r="AW508" s="36" t="s">
        <v>1111</v>
      </c>
      <c r="AX508" s="36" t="s">
        <v>1111</v>
      </c>
    </row>
    <row r="509" spans="1:50" x14ac:dyDescent="0.3">
      <c r="A509" s="35" t="s">
        <v>911</v>
      </c>
      <c r="B509" s="36" t="s">
        <v>1111</v>
      </c>
      <c r="C509" s="36">
        <v>158</v>
      </c>
      <c r="D509" s="36">
        <v>170</v>
      </c>
      <c r="E509" s="36">
        <v>178</v>
      </c>
      <c r="F509" s="36">
        <v>469</v>
      </c>
      <c r="G509" s="36">
        <v>555</v>
      </c>
      <c r="H509" s="36">
        <v>512</v>
      </c>
      <c r="I509" s="36">
        <v>608</v>
      </c>
      <c r="J509" s="36">
        <v>325</v>
      </c>
      <c r="K509" s="36">
        <v>269</v>
      </c>
      <c r="L509" s="36">
        <v>218</v>
      </c>
      <c r="M509" s="36">
        <v>133</v>
      </c>
      <c r="N509" s="36">
        <v>194</v>
      </c>
      <c r="O509" s="36">
        <v>133</v>
      </c>
      <c r="P509" s="36">
        <v>150</v>
      </c>
      <c r="Q509" s="36">
        <v>161</v>
      </c>
      <c r="R509" s="36">
        <v>396</v>
      </c>
      <c r="S509" s="36">
        <v>488</v>
      </c>
      <c r="T509" s="36">
        <v>465</v>
      </c>
      <c r="U509" s="36">
        <v>547</v>
      </c>
      <c r="V509" s="36">
        <v>304</v>
      </c>
      <c r="W509" s="36">
        <v>230</v>
      </c>
      <c r="X509" s="36">
        <v>193</v>
      </c>
      <c r="Y509" s="36">
        <v>118</v>
      </c>
      <c r="Z509" s="36">
        <v>168</v>
      </c>
      <c r="AA509" s="36" t="s">
        <v>1111</v>
      </c>
      <c r="AB509" s="36" t="s">
        <v>1111</v>
      </c>
      <c r="AC509" s="36" t="s">
        <v>1111</v>
      </c>
      <c r="AD509" s="36">
        <v>73</v>
      </c>
      <c r="AE509" s="36">
        <v>67</v>
      </c>
      <c r="AF509" s="36">
        <v>47</v>
      </c>
      <c r="AG509" s="36">
        <v>61</v>
      </c>
      <c r="AH509" s="36" t="s">
        <v>1111</v>
      </c>
      <c r="AI509" s="36">
        <v>39</v>
      </c>
      <c r="AJ509" s="36" t="s">
        <v>1111</v>
      </c>
      <c r="AK509" s="36" t="s">
        <v>1111</v>
      </c>
      <c r="AL509" s="36" t="s">
        <v>1111</v>
      </c>
      <c r="AM509" s="36" t="s">
        <v>1111</v>
      </c>
      <c r="AN509" s="36">
        <v>36</v>
      </c>
      <c r="AO509" s="36">
        <v>74</v>
      </c>
      <c r="AP509" s="36">
        <v>183</v>
      </c>
      <c r="AQ509" s="36">
        <v>244</v>
      </c>
      <c r="AR509" s="36">
        <v>239</v>
      </c>
      <c r="AS509" s="36">
        <v>330</v>
      </c>
      <c r="AT509" s="36">
        <v>182</v>
      </c>
      <c r="AU509" s="36">
        <v>191</v>
      </c>
      <c r="AV509" s="36">
        <v>153</v>
      </c>
      <c r="AW509" s="36">
        <v>94</v>
      </c>
      <c r="AX509" s="36">
        <v>137</v>
      </c>
    </row>
    <row r="510" spans="1:50" x14ac:dyDescent="0.3">
      <c r="A510" s="35" t="s">
        <v>912</v>
      </c>
      <c r="B510" s="36">
        <v>43</v>
      </c>
      <c r="C510" s="36">
        <v>925</v>
      </c>
      <c r="D510" s="36">
        <v>828</v>
      </c>
      <c r="E510" s="36">
        <v>961</v>
      </c>
      <c r="F510" s="36">
        <v>2660</v>
      </c>
      <c r="G510" s="36">
        <v>2856</v>
      </c>
      <c r="H510" s="36">
        <v>2786</v>
      </c>
      <c r="I510" s="36">
        <v>3517</v>
      </c>
      <c r="J510" s="36">
        <v>1562</v>
      </c>
      <c r="K510" s="36">
        <v>1409</v>
      </c>
      <c r="L510" s="36">
        <v>1193</v>
      </c>
      <c r="M510" s="36">
        <v>824</v>
      </c>
      <c r="N510" s="36">
        <v>877</v>
      </c>
      <c r="O510" s="36">
        <v>793</v>
      </c>
      <c r="P510" s="36">
        <v>767</v>
      </c>
      <c r="Q510" s="36">
        <v>892</v>
      </c>
      <c r="R510" s="36">
        <v>2332</v>
      </c>
      <c r="S510" s="36">
        <v>2587</v>
      </c>
      <c r="T510" s="36">
        <v>2535</v>
      </c>
      <c r="U510" s="36">
        <v>3252</v>
      </c>
      <c r="V510" s="36">
        <v>1473</v>
      </c>
      <c r="W510" s="36">
        <v>1303</v>
      </c>
      <c r="X510" s="36">
        <v>1087</v>
      </c>
      <c r="Y510" s="36">
        <v>738</v>
      </c>
      <c r="Z510" s="36">
        <v>789</v>
      </c>
      <c r="AA510" s="36">
        <v>132</v>
      </c>
      <c r="AB510" s="36">
        <v>61</v>
      </c>
      <c r="AC510" s="36">
        <v>69</v>
      </c>
      <c r="AD510" s="36">
        <v>328</v>
      </c>
      <c r="AE510" s="36">
        <v>269</v>
      </c>
      <c r="AF510" s="36">
        <v>251</v>
      </c>
      <c r="AG510" s="36">
        <v>265</v>
      </c>
      <c r="AH510" s="36">
        <v>89</v>
      </c>
      <c r="AI510" s="36">
        <v>106</v>
      </c>
      <c r="AJ510" s="36">
        <v>106</v>
      </c>
      <c r="AK510" s="36">
        <v>86</v>
      </c>
      <c r="AL510" s="36">
        <v>88</v>
      </c>
      <c r="AM510" s="36">
        <v>55</v>
      </c>
      <c r="AN510" s="36">
        <v>234</v>
      </c>
      <c r="AO510" s="36">
        <v>437</v>
      </c>
      <c r="AP510" s="36">
        <v>1152</v>
      </c>
      <c r="AQ510" s="36">
        <v>1263</v>
      </c>
      <c r="AR510" s="36">
        <v>1458</v>
      </c>
      <c r="AS510" s="36">
        <v>2098</v>
      </c>
      <c r="AT510" s="36">
        <v>1051</v>
      </c>
      <c r="AU510" s="36">
        <v>996</v>
      </c>
      <c r="AV510" s="36">
        <v>877</v>
      </c>
      <c r="AW510" s="36">
        <v>635</v>
      </c>
      <c r="AX510" s="36">
        <v>652</v>
      </c>
    </row>
    <row r="511" spans="1:50" x14ac:dyDescent="0.3">
      <c r="A511" s="35" t="s">
        <v>913</v>
      </c>
      <c r="B511" s="36" t="s">
        <v>1111</v>
      </c>
      <c r="C511" s="36" t="s">
        <v>1111</v>
      </c>
      <c r="D511" s="36" t="s">
        <v>1111</v>
      </c>
      <c r="E511" s="36" t="s">
        <v>1111</v>
      </c>
      <c r="F511" s="36">
        <v>36</v>
      </c>
      <c r="G511" s="36" t="s">
        <v>1111</v>
      </c>
      <c r="H511" s="36" t="s">
        <v>1111</v>
      </c>
      <c r="I511" s="36" t="s">
        <v>1111</v>
      </c>
      <c r="J511" s="36" t="s">
        <v>1111</v>
      </c>
      <c r="K511" s="36" t="s">
        <v>1111</v>
      </c>
      <c r="L511" s="36" t="s">
        <v>1111</v>
      </c>
      <c r="M511" s="36" t="s">
        <v>1111</v>
      </c>
      <c r="N511" s="36" t="s">
        <v>1111</v>
      </c>
      <c r="O511" s="36" t="s">
        <v>1111</v>
      </c>
      <c r="P511" s="36" t="s">
        <v>1111</v>
      </c>
      <c r="Q511" s="36" t="s">
        <v>1111</v>
      </c>
      <c r="R511" s="36" t="s">
        <v>1111</v>
      </c>
      <c r="S511" s="36" t="s">
        <v>1111</v>
      </c>
      <c r="T511" s="36" t="s">
        <v>1111</v>
      </c>
      <c r="U511" s="36" t="s">
        <v>1111</v>
      </c>
      <c r="V511" s="36" t="s">
        <v>1111</v>
      </c>
      <c r="W511" s="36" t="s">
        <v>1111</v>
      </c>
      <c r="X511" s="36" t="s">
        <v>1111</v>
      </c>
      <c r="Y511" s="36" t="s">
        <v>1111</v>
      </c>
      <c r="Z511" s="36" t="s">
        <v>1111</v>
      </c>
      <c r="AA511" s="36" t="s">
        <v>1111</v>
      </c>
      <c r="AB511" s="36" t="s">
        <v>1111</v>
      </c>
      <c r="AC511" s="36" t="s">
        <v>1111</v>
      </c>
      <c r="AD511" s="36" t="s">
        <v>1111</v>
      </c>
      <c r="AE511" s="36" t="s">
        <v>1111</v>
      </c>
      <c r="AF511" s="36" t="s">
        <v>1111</v>
      </c>
      <c r="AG511" s="36" t="s">
        <v>1111</v>
      </c>
      <c r="AH511" s="36" t="s">
        <v>1111</v>
      </c>
      <c r="AI511" s="36" t="s">
        <v>1111</v>
      </c>
      <c r="AJ511" s="36" t="s">
        <v>1111</v>
      </c>
      <c r="AK511" s="36" t="s">
        <v>1111</v>
      </c>
      <c r="AL511" s="36" t="s">
        <v>1111</v>
      </c>
      <c r="AM511" s="36" t="s">
        <v>1111</v>
      </c>
      <c r="AN511" s="36" t="s">
        <v>1111</v>
      </c>
      <c r="AO511" s="36" t="s">
        <v>1111</v>
      </c>
      <c r="AP511" s="36" t="s">
        <v>1111</v>
      </c>
      <c r="AQ511" s="36" t="s">
        <v>1111</v>
      </c>
      <c r="AR511" s="36" t="s">
        <v>1111</v>
      </c>
      <c r="AS511" s="36" t="s">
        <v>1111</v>
      </c>
      <c r="AT511" s="36" t="s">
        <v>1111</v>
      </c>
      <c r="AU511" s="36" t="s">
        <v>1111</v>
      </c>
      <c r="AV511" s="36" t="s">
        <v>1111</v>
      </c>
      <c r="AW511" s="36" t="s">
        <v>1111</v>
      </c>
      <c r="AX511" s="36" t="s">
        <v>1111</v>
      </c>
    </row>
    <row r="512" spans="1:50" x14ac:dyDescent="0.3">
      <c r="A512" s="35" t="s">
        <v>914</v>
      </c>
      <c r="B512" s="36" t="s">
        <v>1111</v>
      </c>
      <c r="C512" s="36" t="s">
        <v>1111</v>
      </c>
      <c r="D512" s="36" t="s">
        <v>1111</v>
      </c>
      <c r="E512" s="36" t="s">
        <v>1111</v>
      </c>
      <c r="F512" s="36" t="s">
        <v>1111</v>
      </c>
      <c r="G512" s="36" t="s">
        <v>1111</v>
      </c>
      <c r="H512" s="36" t="s">
        <v>1111</v>
      </c>
      <c r="I512" s="36">
        <v>54</v>
      </c>
      <c r="J512" s="36">
        <v>33</v>
      </c>
      <c r="K512" s="36" t="s">
        <v>1111</v>
      </c>
      <c r="L512" s="36" t="s">
        <v>1111</v>
      </c>
      <c r="M512" s="36" t="s">
        <v>1111</v>
      </c>
      <c r="N512" s="36" t="s">
        <v>1111</v>
      </c>
      <c r="O512" s="36" t="s">
        <v>1111</v>
      </c>
      <c r="P512" s="36" t="s">
        <v>1111</v>
      </c>
      <c r="Q512" s="36" t="s">
        <v>1111</v>
      </c>
      <c r="R512" s="36" t="s">
        <v>1111</v>
      </c>
      <c r="S512" s="36" t="s">
        <v>1111</v>
      </c>
      <c r="T512" s="36" t="s">
        <v>1111</v>
      </c>
      <c r="U512" s="36">
        <v>53</v>
      </c>
      <c r="V512" s="36" t="s">
        <v>1111</v>
      </c>
      <c r="W512" s="36" t="s">
        <v>1111</v>
      </c>
      <c r="X512" s="36" t="s">
        <v>1111</v>
      </c>
      <c r="Y512" s="36" t="s">
        <v>1111</v>
      </c>
      <c r="Z512" s="36" t="s">
        <v>1111</v>
      </c>
      <c r="AA512" s="36" t="s">
        <v>1111</v>
      </c>
      <c r="AB512" s="36" t="s">
        <v>1111</v>
      </c>
      <c r="AC512" s="36" t="s">
        <v>1111</v>
      </c>
      <c r="AD512" s="36" t="s">
        <v>1111</v>
      </c>
      <c r="AE512" s="36" t="s">
        <v>1111</v>
      </c>
      <c r="AF512" s="36" t="s">
        <v>1111</v>
      </c>
      <c r="AG512" s="36" t="s">
        <v>1111</v>
      </c>
      <c r="AH512" s="36" t="s">
        <v>1111</v>
      </c>
      <c r="AI512" s="36" t="s">
        <v>1111</v>
      </c>
      <c r="AJ512" s="36" t="s">
        <v>1111</v>
      </c>
      <c r="AK512" s="36" t="s">
        <v>1111</v>
      </c>
      <c r="AL512" s="36" t="s">
        <v>1111</v>
      </c>
      <c r="AM512" s="36" t="s">
        <v>1111</v>
      </c>
      <c r="AN512" s="36" t="s">
        <v>1111</v>
      </c>
      <c r="AO512" s="36" t="s">
        <v>1111</v>
      </c>
      <c r="AP512" s="36" t="s">
        <v>1111</v>
      </c>
      <c r="AQ512" s="36" t="s">
        <v>1111</v>
      </c>
      <c r="AR512" s="36" t="s">
        <v>1111</v>
      </c>
      <c r="AS512" s="36" t="s">
        <v>1111</v>
      </c>
      <c r="AT512" s="36" t="s">
        <v>1111</v>
      </c>
      <c r="AU512" s="36" t="s">
        <v>1111</v>
      </c>
      <c r="AV512" s="36" t="s">
        <v>1111</v>
      </c>
      <c r="AW512" s="36" t="s">
        <v>1111</v>
      </c>
      <c r="AX512" s="36" t="s">
        <v>1111</v>
      </c>
    </row>
    <row r="513" spans="1:50" x14ac:dyDescent="0.3">
      <c r="A513" s="35" t="s">
        <v>915</v>
      </c>
      <c r="B513" s="36" t="s">
        <v>1111</v>
      </c>
      <c r="C513" s="36">
        <v>286</v>
      </c>
      <c r="D513" s="36">
        <v>317</v>
      </c>
      <c r="E513" s="36">
        <v>414</v>
      </c>
      <c r="F513" s="36">
        <v>837</v>
      </c>
      <c r="G513" s="36">
        <v>938</v>
      </c>
      <c r="H513" s="36">
        <v>1080</v>
      </c>
      <c r="I513" s="36">
        <v>1438</v>
      </c>
      <c r="J513" s="36">
        <v>771</v>
      </c>
      <c r="K513" s="36">
        <v>806</v>
      </c>
      <c r="L513" s="36">
        <v>700</v>
      </c>
      <c r="M513" s="36">
        <v>455</v>
      </c>
      <c r="N513" s="36">
        <v>453</v>
      </c>
      <c r="O513" s="36">
        <v>263</v>
      </c>
      <c r="P513" s="36">
        <v>289</v>
      </c>
      <c r="Q513" s="36">
        <v>387</v>
      </c>
      <c r="R513" s="36">
        <v>757</v>
      </c>
      <c r="S513" s="36">
        <v>868</v>
      </c>
      <c r="T513" s="36">
        <v>997</v>
      </c>
      <c r="U513" s="36">
        <v>1302</v>
      </c>
      <c r="V513" s="36">
        <v>731</v>
      </c>
      <c r="W513" s="36">
        <v>741</v>
      </c>
      <c r="X513" s="36">
        <v>647</v>
      </c>
      <c r="Y513" s="36">
        <v>419</v>
      </c>
      <c r="Z513" s="36">
        <v>402</v>
      </c>
      <c r="AA513" s="36" t="s">
        <v>1111</v>
      </c>
      <c r="AB513" s="36" t="s">
        <v>1111</v>
      </c>
      <c r="AC513" s="36" t="s">
        <v>1111</v>
      </c>
      <c r="AD513" s="36">
        <v>80</v>
      </c>
      <c r="AE513" s="36">
        <v>70</v>
      </c>
      <c r="AF513" s="36">
        <v>83</v>
      </c>
      <c r="AG513" s="36">
        <v>136</v>
      </c>
      <c r="AH513" s="36">
        <v>40</v>
      </c>
      <c r="AI513" s="36">
        <v>65</v>
      </c>
      <c r="AJ513" s="36">
        <v>53</v>
      </c>
      <c r="AK513" s="36">
        <v>36</v>
      </c>
      <c r="AL513" s="36">
        <v>51</v>
      </c>
      <c r="AM513" s="36" t="s">
        <v>1111</v>
      </c>
      <c r="AN513" s="36">
        <v>88</v>
      </c>
      <c r="AO513" s="36">
        <v>197</v>
      </c>
      <c r="AP513" s="36">
        <v>321</v>
      </c>
      <c r="AQ513" s="36">
        <v>365</v>
      </c>
      <c r="AR513" s="36">
        <v>531</v>
      </c>
      <c r="AS513" s="36">
        <v>736</v>
      </c>
      <c r="AT513" s="36">
        <v>477</v>
      </c>
      <c r="AU513" s="36">
        <v>557</v>
      </c>
      <c r="AV513" s="36">
        <v>525</v>
      </c>
      <c r="AW513" s="36">
        <v>355</v>
      </c>
      <c r="AX513" s="36">
        <v>306</v>
      </c>
    </row>
    <row r="514" spans="1:50" x14ac:dyDescent="0.3">
      <c r="A514" s="35" t="s">
        <v>916</v>
      </c>
      <c r="B514" s="36" t="s">
        <v>1111</v>
      </c>
      <c r="C514" s="36" t="s">
        <v>1111</v>
      </c>
      <c r="D514" s="36" t="s">
        <v>1111</v>
      </c>
      <c r="E514" s="36" t="s">
        <v>1111</v>
      </c>
      <c r="F514" s="36">
        <v>42</v>
      </c>
      <c r="G514" s="36">
        <v>33</v>
      </c>
      <c r="H514" s="36">
        <v>32</v>
      </c>
      <c r="I514" s="36">
        <v>111</v>
      </c>
      <c r="J514" s="36">
        <v>61</v>
      </c>
      <c r="K514" s="36">
        <v>78</v>
      </c>
      <c r="L514" s="36">
        <v>99</v>
      </c>
      <c r="M514" s="36">
        <v>60</v>
      </c>
      <c r="N514" s="36">
        <v>67</v>
      </c>
      <c r="O514" s="36" t="s">
        <v>1111</v>
      </c>
      <c r="P514" s="36" t="s">
        <v>1111</v>
      </c>
      <c r="Q514" s="36" t="s">
        <v>1111</v>
      </c>
      <c r="R514" s="36" t="s">
        <v>1111</v>
      </c>
      <c r="S514" s="36">
        <v>33</v>
      </c>
      <c r="T514" s="36" t="s">
        <v>1111</v>
      </c>
      <c r="U514" s="36">
        <v>101</v>
      </c>
      <c r="V514" s="36">
        <v>53</v>
      </c>
      <c r="W514" s="36">
        <v>75</v>
      </c>
      <c r="X514" s="36">
        <v>83</v>
      </c>
      <c r="Y514" s="36">
        <v>53</v>
      </c>
      <c r="Z514" s="36">
        <v>57</v>
      </c>
      <c r="AA514" s="36" t="s">
        <v>1111</v>
      </c>
      <c r="AB514" s="36" t="s">
        <v>1111</v>
      </c>
      <c r="AC514" s="36" t="s">
        <v>1111</v>
      </c>
      <c r="AD514" s="36" t="s">
        <v>1111</v>
      </c>
      <c r="AE514" s="36" t="s">
        <v>1111</v>
      </c>
      <c r="AF514" s="36" t="s">
        <v>1111</v>
      </c>
      <c r="AG514" s="36" t="s">
        <v>1111</v>
      </c>
      <c r="AH514" s="36" t="s">
        <v>1111</v>
      </c>
      <c r="AI514" s="36" t="s">
        <v>1111</v>
      </c>
      <c r="AJ514" s="36" t="s">
        <v>1111</v>
      </c>
      <c r="AK514" s="36" t="s">
        <v>1111</v>
      </c>
      <c r="AL514" s="36" t="s">
        <v>1111</v>
      </c>
      <c r="AM514" s="36" t="s">
        <v>1111</v>
      </c>
      <c r="AN514" s="36" t="s">
        <v>1111</v>
      </c>
      <c r="AO514" s="36" t="s">
        <v>1111</v>
      </c>
      <c r="AP514" s="36" t="s">
        <v>1111</v>
      </c>
      <c r="AQ514" s="36" t="s">
        <v>1111</v>
      </c>
      <c r="AR514" s="36" t="s">
        <v>1111</v>
      </c>
      <c r="AS514" s="36">
        <v>68</v>
      </c>
      <c r="AT514" s="36">
        <v>39</v>
      </c>
      <c r="AU514" s="36">
        <v>59</v>
      </c>
      <c r="AV514" s="36">
        <v>70</v>
      </c>
      <c r="AW514" s="36">
        <v>39</v>
      </c>
      <c r="AX514" s="36">
        <v>51</v>
      </c>
    </row>
    <row r="515" spans="1:50" x14ac:dyDescent="0.3">
      <c r="A515" s="35" t="s">
        <v>917</v>
      </c>
      <c r="B515" s="36">
        <v>34</v>
      </c>
      <c r="C515" s="36">
        <v>1038</v>
      </c>
      <c r="D515" s="36">
        <v>906</v>
      </c>
      <c r="E515" s="36">
        <v>993</v>
      </c>
      <c r="F515" s="36">
        <v>1557</v>
      </c>
      <c r="G515" s="36">
        <v>1286</v>
      </c>
      <c r="H515" s="36">
        <v>1647</v>
      </c>
      <c r="I515" s="36">
        <v>2368</v>
      </c>
      <c r="J515" s="36">
        <v>1045</v>
      </c>
      <c r="K515" s="36">
        <v>981</v>
      </c>
      <c r="L515" s="36">
        <v>921</v>
      </c>
      <c r="M515" s="36">
        <v>746</v>
      </c>
      <c r="N515" s="36">
        <v>840</v>
      </c>
      <c r="O515" s="36">
        <v>957</v>
      </c>
      <c r="P515" s="36">
        <v>832</v>
      </c>
      <c r="Q515" s="36">
        <v>864</v>
      </c>
      <c r="R515" s="36">
        <v>1258</v>
      </c>
      <c r="S515" s="36">
        <v>1139</v>
      </c>
      <c r="T515" s="36">
        <v>1503</v>
      </c>
      <c r="U515" s="36">
        <v>2135</v>
      </c>
      <c r="V515" s="36">
        <v>944</v>
      </c>
      <c r="W515" s="36">
        <v>834</v>
      </c>
      <c r="X515" s="36">
        <v>800</v>
      </c>
      <c r="Y515" s="36">
        <v>645</v>
      </c>
      <c r="Z515" s="36">
        <v>731</v>
      </c>
      <c r="AA515" s="36">
        <v>81</v>
      </c>
      <c r="AB515" s="36">
        <v>74</v>
      </c>
      <c r="AC515" s="36">
        <v>129</v>
      </c>
      <c r="AD515" s="36">
        <v>299</v>
      </c>
      <c r="AE515" s="36">
        <v>147</v>
      </c>
      <c r="AF515" s="36">
        <v>144</v>
      </c>
      <c r="AG515" s="36">
        <v>233</v>
      </c>
      <c r="AH515" s="36">
        <v>101</v>
      </c>
      <c r="AI515" s="36">
        <v>147</v>
      </c>
      <c r="AJ515" s="36">
        <v>121</v>
      </c>
      <c r="AK515" s="36">
        <v>101</v>
      </c>
      <c r="AL515" s="36">
        <v>109</v>
      </c>
      <c r="AM515" s="36">
        <v>59</v>
      </c>
      <c r="AN515" s="36">
        <v>271</v>
      </c>
      <c r="AO515" s="36">
        <v>508</v>
      </c>
      <c r="AP515" s="36">
        <v>657</v>
      </c>
      <c r="AQ515" s="36">
        <v>714</v>
      </c>
      <c r="AR515" s="36">
        <v>1014</v>
      </c>
      <c r="AS515" s="36">
        <v>1506</v>
      </c>
      <c r="AT515" s="36">
        <v>710</v>
      </c>
      <c r="AU515" s="36">
        <v>685</v>
      </c>
      <c r="AV515" s="36">
        <v>641</v>
      </c>
      <c r="AW515" s="36">
        <v>549</v>
      </c>
      <c r="AX515" s="36">
        <v>626</v>
      </c>
    </row>
    <row r="516" spans="1:50" x14ac:dyDescent="0.3">
      <c r="A516" s="35" t="s">
        <v>918</v>
      </c>
      <c r="B516" s="36" t="s">
        <v>1111</v>
      </c>
      <c r="C516" s="36">
        <v>448</v>
      </c>
      <c r="D516" s="36">
        <v>546</v>
      </c>
      <c r="E516" s="36">
        <v>665</v>
      </c>
      <c r="F516" s="36">
        <v>1318</v>
      </c>
      <c r="G516" s="36">
        <v>1254</v>
      </c>
      <c r="H516" s="36">
        <v>1519</v>
      </c>
      <c r="I516" s="36">
        <v>1924</v>
      </c>
      <c r="J516" s="36">
        <v>943</v>
      </c>
      <c r="K516" s="36">
        <v>816</v>
      </c>
      <c r="L516" s="36">
        <v>702</v>
      </c>
      <c r="M516" s="36">
        <v>507</v>
      </c>
      <c r="N516" s="36">
        <v>534</v>
      </c>
      <c r="O516" s="36">
        <v>407</v>
      </c>
      <c r="P516" s="36">
        <v>511</v>
      </c>
      <c r="Q516" s="36">
        <v>628</v>
      </c>
      <c r="R516" s="36">
        <v>1183</v>
      </c>
      <c r="S516" s="36">
        <v>1136</v>
      </c>
      <c r="T516" s="36">
        <v>1394</v>
      </c>
      <c r="U516" s="36">
        <v>1778</v>
      </c>
      <c r="V516" s="36">
        <v>875</v>
      </c>
      <c r="W516" s="36">
        <v>750</v>
      </c>
      <c r="X516" s="36">
        <v>645</v>
      </c>
      <c r="Y516" s="36">
        <v>446</v>
      </c>
      <c r="Z516" s="36">
        <v>506</v>
      </c>
      <c r="AA516" s="36">
        <v>41</v>
      </c>
      <c r="AB516" s="36">
        <v>35</v>
      </c>
      <c r="AC516" s="36">
        <v>37</v>
      </c>
      <c r="AD516" s="36">
        <v>135</v>
      </c>
      <c r="AE516" s="36">
        <v>118</v>
      </c>
      <c r="AF516" s="36">
        <v>125</v>
      </c>
      <c r="AG516" s="36">
        <v>146</v>
      </c>
      <c r="AH516" s="36">
        <v>68</v>
      </c>
      <c r="AI516" s="36">
        <v>66</v>
      </c>
      <c r="AJ516" s="36">
        <v>57</v>
      </c>
      <c r="AK516" s="36">
        <v>61</v>
      </c>
      <c r="AL516" s="36" t="s">
        <v>1111</v>
      </c>
      <c r="AM516" s="36" t="s">
        <v>1111</v>
      </c>
      <c r="AN516" s="36">
        <v>139</v>
      </c>
      <c r="AO516" s="36">
        <v>320</v>
      </c>
      <c r="AP516" s="36">
        <v>534</v>
      </c>
      <c r="AQ516" s="36">
        <v>518</v>
      </c>
      <c r="AR516" s="36">
        <v>741</v>
      </c>
      <c r="AS516" s="36">
        <v>1057</v>
      </c>
      <c r="AT516" s="36">
        <v>622</v>
      </c>
      <c r="AU516" s="36">
        <v>593</v>
      </c>
      <c r="AV516" s="36">
        <v>530</v>
      </c>
      <c r="AW516" s="36">
        <v>344</v>
      </c>
      <c r="AX516" s="36">
        <v>411</v>
      </c>
    </row>
    <row r="517" spans="1:50" x14ac:dyDescent="0.3">
      <c r="A517" s="35" t="s">
        <v>919</v>
      </c>
      <c r="B517" s="36" t="s">
        <v>1111</v>
      </c>
      <c r="C517" s="36" t="s">
        <v>1111</v>
      </c>
      <c r="D517" s="36" t="s">
        <v>1111</v>
      </c>
      <c r="E517" s="36" t="s">
        <v>1111</v>
      </c>
      <c r="F517" s="36">
        <v>33</v>
      </c>
      <c r="G517" s="36" t="s">
        <v>1111</v>
      </c>
      <c r="H517" s="36" t="s">
        <v>1111</v>
      </c>
      <c r="I517" s="36">
        <v>44</v>
      </c>
      <c r="J517" s="36" t="s">
        <v>1111</v>
      </c>
      <c r="K517" s="36">
        <v>32</v>
      </c>
      <c r="L517" s="36" t="s">
        <v>1111</v>
      </c>
      <c r="M517" s="36" t="s">
        <v>1111</v>
      </c>
      <c r="N517" s="36" t="s">
        <v>1111</v>
      </c>
      <c r="O517" s="36" t="s">
        <v>1111</v>
      </c>
      <c r="P517" s="36" t="s">
        <v>1111</v>
      </c>
      <c r="Q517" s="36" t="s">
        <v>1111</v>
      </c>
      <c r="R517" s="36" t="s">
        <v>1111</v>
      </c>
      <c r="S517" s="36" t="s">
        <v>1111</v>
      </c>
      <c r="T517" s="36" t="s">
        <v>1111</v>
      </c>
      <c r="U517" s="36">
        <v>37</v>
      </c>
      <c r="V517" s="36" t="s">
        <v>1111</v>
      </c>
      <c r="W517" s="36">
        <v>30</v>
      </c>
      <c r="X517" s="36" t="s">
        <v>1111</v>
      </c>
      <c r="Y517" s="36" t="s">
        <v>1111</v>
      </c>
      <c r="Z517" s="36" t="s">
        <v>1111</v>
      </c>
      <c r="AA517" s="36" t="s">
        <v>1111</v>
      </c>
      <c r="AB517" s="36" t="s">
        <v>1111</v>
      </c>
      <c r="AC517" s="36" t="s">
        <v>1111</v>
      </c>
      <c r="AD517" s="36" t="s">
        <v>1111</v>
      </c>
      <c r="AE517" s="36" t="s">
        <v>1111</v>
      </c>
      <c r="AF517" s="36" t="s">
        <v>1111</v>
      </c>
      <c r="AG517" s="36" t="s">
        <v>1111</v>
      </c>
      <c r="AH517" s="36" t="s">
        <v>1111</v>
      </c>
      <c r="AI517" s="36" t="s">
        <v>1111</v>
      </c>
      <c r="AJ517" s="36" t="s">
        <v>1111</v>
      </c>
      <c r="AK517" s="36" t="s">
        <v>1111</v>
      </c>
      <c r="AL517" s="36" t="s">
        <v>1111</v>
      </c>
      <c r="AM517" s="36" t="s">
        <v>1111</v>
      </c>
      <c r="AN517" s="36" t="s">
        <v>1111</v>
      </c>
      <c r="AO517" s="36" t="s">
        <v>1111</v>
      </c>
      <c r="AP517" s="36" t="s">
        <v>1111</v>
      </c>
      <c r="AQ517" s="36" t="s">
        <v>1111</v>
      </c>
      <c r="AR517" s="36" t="s">
        <v>1111</v>
      </c>
      <c r="AS517" s="36" t="s">
        <v>1111</v>
      </c>
      <c r="AT517" s="36" t="s">
        <v>1111</v>
      </c>
      <c r="AU517" s="36" t="s">
        <v>1111</v>
      </c>
      <c r="AV517" s="36" t="s">
        <v>1111</v>
      </c>
      <c r="AW517" s="36" t="s">
        <v>1111</v>
      </c>
      <c r="AX517" s="36" t="s">
        <v>1111</v>
      </c>
    </row>
    <row r="518" spans="1:50" x14ac:dyDescent="0.3">
      <c r="A518" s="35" t="s">
        <v>920</v>
      </c>
      <c r="B518" s="36" t="s">
        <v>1111</v>
      </c>
      <c r="C518" s="36" t="s">
        <v>1111</v>
      </c>
      <c r="D518" s="36" t="s">
        <v>1111</v>
      </c>
      <c r="E518" s="36" t="s">
        <v>1111</v>
      </c>
      <c r="F518" s="36" t="s">
        <v>1111</v>
      </c>
      <c r="G518" s="36" t="s">
        <v>1111</v>
      </c>
      <c r="H518" s="36" t="s">
        <v>1111</v>
      </c>
      <c r="I518" s="36" t="s">
        <v>1111</v>
      </c>
      <c r="J518" s="36" t="s">
        <v>1111</v>
      </c>
      <c r="K518" s="36" t="s">
        <v>1111</v>
      </c>
      <c r="L518" s="36" t="s">
        <v>1111</v>
      </c>
      <c r="M518" s="36" t="s">
        <v>1111</v>
      </c>
      <c r="N518" s="36" t="s">
        <v>1111</v>
      </c>
      <c r="O518" s="36" t="s">
        <v>1111</v>
      </c>
      <c r="P518" s="36" t="s">
        <v>1111</v>
      </c>
      <c r="Q518" s="36" t="s">
        <v>1111</v>
      </c>
      <c r="R518" s="36" t="s">
        <v>1111</v>
      </c>
      <c r="S518" s="36" t="s">
        <v>1111</v>
      </c>
      <c r="T518" s="36" t="s">
        <v>1111</v>
      </c>
      <c r="U518" s="36" t="s">
        <v>1111</v>
      </c>
      <c r="V518" s="36" t="s">
        <v>1111</v>
      </c>
      <c r="W518" s="36" t="s">
        <v>1111</v>
      </c>
      <c r="X518" s="36" t="s">
        <v>1111</v>
      </c>
      <c r="Y518" s="36" t="s">
        <v>1111</v>
      </c>
      <c r="Z518" s="36" t="s">
        <v>1111</v>
      </c>
      <c r="AA518" s="36" t="s">
        <v>1111</v>
      </c>
      <c r="AB518" s="36" t="s">
        <v>1111</v>
      </c>
      <c r="AC518" s="36" t="s">
        <v>1111</v>
      </c>
      <c r="AD518" s="36" t="s">
        <v>1111</v>
      </c>
      <c r="AE518" s="36" t="s">
        <v>1111</v>
      </c>
      <c r="AF518" s="36" t="s">
        <v>1111</v>
      </c>
      <c r="AG518" s="36" t="s">
        <v>1111</v>
      </c>
      <c r="AH518" s="36" t="s">
        <v>1111</v>
      </c>
      <c r="AI518" s="36" t="s">
        <v>1111</v>
      </c>
      <c r="AJ518" s="36" t="s">
        <v>1111</v>
      </c>
      <c r="AK518" s="36" t="s">
        <v>1111</v>
      </c>
      <c r="AL518" s="36" t="s">
        <v>1111</v>
      </c>
      <c r="AM518" s="36" t="s">
        <v>1111</v>
      </c>
      <c r="AN518" s="36" t="s">
        <v>1111</v>
      </c>
      <c r="AO518" s="36" t="s">
        <v>1111</v>
      </c>
      <c r="AP518" s="36" t="s">
        <v>1111</v>
      </c>
      <c r="AQ518" s="36" t="s">
        <v>1111</v>
      </c>
      <c r="AR518" s="36" t="s">
        <v>1111</v>
      </c>
      <c r="AS518" s="36" t="s">
        <v>1111</v>
      </c>
      <c r="AT518" s="36" t="s">
        <v>1111</v>
      </c>
      <c r="AU518" s="36" t="s">
        <v>1111</v>
      </c>
      <c r="AV518" s="36" t="s">
        <v>1111</v>
      </c>
      <c r="AW518" s="36" t="s">
        <v>1111</v>
      </c>
      <c r="AX518" s="36" t="s">
        <v>1111</v>
      </c>
    </row>
    <row r="519" spans="1:50" x14ac:dyDescent="0.3">
      <c r="A519" s="35" t="s">
        <v>921</v>
      </c>
      <c r="B519" s="36" t="s">
        <v>1111</v>
      </c>
      <c r="C519" s="36">
        <v>244</v>
      </c>
      <c r="D519" s="36">
        <v>253</v>
      </c>
      <c r="E519" s="36">
        <v>272</v>
      </c>
      <c r="F519" s="36">
        <v>662</v>
      </c>
      <c r="G519" s="36">
        <v>737</v>
      </c>
      <c r="H519" s="36">
        <v>663</v>
      </c>
      <c r="I519" s="36">
        <v>1146</v>
      </c>
      <c r="J519" s="36">
        <v>599</v>
      </c>
      <c r="K519" s="36">
        <v>497</v>
      </c>
      <c r="L519" s="36">
        <v>421</v>
      </c>
      <c r="M519" s="36">
        <v>315</v>
      </c>
      <c r="N519" s="36">
        <v>295</v>
      </c>
      <c r="O519" s="36">
        <v>229</v>
      </c>
      <c r="P519" s="36">
        <v>236</v>
      </c>
      <c r="Q519" s="36">
        <v>247</v>
      </c>
      <c r="R519" s="36">
        <v>578</v>
      </c>
      <c r="S519" s="36">
        <v>673</v>
      </c>
      <c r="T519" s="36">
        <v>615</v>
      </c>
      <c r="U519" s="36">
        <v>1059</v>
      </c>
      <c r="V519" s="36">
        <v>553</v>
      </c>
      <c r="W519" s="36">
        <v>453</v>
      </c>
      <c r="X519" s="36">
        <v>381</v>
      </c>
      <c r="Y519" s="36">
        <v>275</v>
      </c>
      <c r="Z519" s="36">
        <v>251</v>
      </c>
      <c r="AA519" s="36" t="s">
        <v>1111</v>
      </c>
      <c r="AB519" s="36" t="s">
        <v>1111</v>
      </c>
      <c r="AC519" s="36" t="s">
        <v>1111</v>
      </c>
      <c r="AD519" s="36">
        <v>84</v>
      </c>
      <c r="AE519" s="36">
        <v>64</v>
      </c>
      <c r="AF519" s="36">
        <v>48</v>
      </c>
      <c r="AG519" s="36">
        <v>87</v>
      </c>
      <c r="AH519" s="36">
        <v>46</v>
      </c>
      <c r="AI519" s="36">
        <v>44</v>
      </c>
      <c r="AJ519" s="36">
        <v>40</v>
      </c>
      <c r="AK519" s="36">
        <v>40</v>
      </c>
      <c r="AL519" s="36">
        <v>44</v>
      </c>
      <c r="AM519" s="36" t="s">
        <v>1111</v>
      </c>
      <c r="AN519" s="36">
        <v>67</v>
      </c>
      <c r="AO519" s="36">
        <v>129</v>
      </c>
      <c r="AP519" s="36">
        <v>255</v>
      </c>
      <c r="AQ519" s="36">
        <v>297</v>
      </c>
      <c r="AR519" s="36">
        <v>331</v>
      </c>
      <c r="AS519" s="36">
        <v>644</v>
      </c>
      <c r="AT519" s="36">
        <v>364</v>
      </c>
      <c r="AU519" s="36">
        <v>357</v>
      </c>
      <c r="AV519" s="36">
        <v>317</v>
      </c>
      <c r="AW519" s="36">
        <v>221</v>
      </c>
      <c r="AX519" s="36">
        <v>219</v>
      </c>
    </row>
    <row r="520" spans="1:50" x14ac:dyDescent="0.3">
      <c r="A520" s="35" t="s">
        <v>922</v>
      </c>
      <c r="B520" s="36" t="s">
        <v>1111</v>
      </c>
      <c r="C520" s="36">
        <v>866</v>
      </c>
      <c r="D520" s="36">
        <v>712</v>
      </c>
      <c r="E520" s="36">
        <v>855</v>
      </c>
      <c r="F520" s="36">
        <v>1477</v>
      </c>
      <c r="G520" s="36">
        <v>1350</v>
      </c>
      <c r="H520" s="36">
        <v>1679</v>
      </c>
      <c r="I520" s="36">
        <v>2077</v>
      </c>
      <c r="J520" s="36">
        <v>943</v>
      </c>
      <c r="K520" s="36">
        <v>839</v>
      </c>
      <c r="L520" s="36">
        <v>756</v>
      </c>
      <c r="M520" s="36">
        <v>599</v>
      </c>
      <c r="N520" s="36">
        <v>582</v>
      </c>
      <c r="O520" s="36">
        <v>713</v>
      </c>
      <c r="P520" s="36">
        <v>671</v>
      </c>
      <c r="Q520" s="36">
        <v>775</v>
      </c>
      <c r="R520" s="36">
        <v>1310</v>
      </c>
      <c r="S520" s="36">
        <v>1241</v>
      </c>
      <c r="T520" s="36">
        <v>1529</v>
      </c>
      <c r="U520" s="36">
        <v>1939</v>
      </c>
      <c r="V520" s="36">
        <v>884</v>
      </c>
      <c r="W520" s="36">
        <v>768</v>
      </c>
      <c r="X520" s="36">
        <v>698</v>
      </c>
      <c r="Y520" s="36">
        <v>520</v>
      </c>
      <c r="Z520" s="36">
        <v>529</v>
      </c>
      <c r="AA520" s="36">
        <v>153</v>
      </c>
      <c r="AB520" s="36">
        <v>41</v>
      </c>
      <c r="AC520" s="36">
        <v>80</v>
      </c>
      <c r="AD520" s="36">
        <v>167</v>
      </c>
      <c r="AE520" s="36">
        <v>109</v>
      </c>
      <c r="AF520" s="36">
        <v>150</v>
      </c>
      <c r="AG520" s="36">
        <v>138</v>
      </c>
      <c r="AH520" s="36">
        <v>59</v>
      </c>
      <c r="AI520" s="36">
        <v>71</v>
      </c>
      <c r="AJ520" s="36">
        <v>58</v>
      </c>
      <c r="AK520" s="36">
        <v>79</v>
      </c>
      <c r="AL520" s="36">
        <v>53</v>
      </c>
      <c r="AM520" s="36" t="s">
        <v>1111</v>
      </c>
      <c r="AN520" s="36">
        <v>179</v>
      </c>
      <c r="AO520" s="36">
        <v>413</v>
      </c>
      <c r="AP520" s="36">
        <v>701</v>
      </c>
      <c r="AQ520" s="36">
        <v>709</v>
      </c>
      <c r="AR520" s="36">
        <v>969</v>
      </c>
      <c r="AS520" s="36">
        <v>1270</v>
      </c>
      <c r="AT520" s="36">
        <v>641</v>
      </c>
      <c r="AU520" s="36">
        <v>638</v>
      </c>
      <c r="AV520" s="36">
        <v>566</v>
      </c>
      <c r="AW520" s="36">
        <v>438</v>
      </c>
      <c r="AX520" s="36">
        <v>444</v>
      </c>
    </row>
    <row r="521" spans="1:50" x14ac:dyDescent="0.3">
      <c r="A521" s="35" t="s">
        <v>923</v>
      </c>
      <c r="B521" s="36" t="s">
        <v>1111</v>
      </c>
      <c r="C521" s="36" t="s">
        <v>1111</v>
      </c>
      <c r="D521" s="36" t="s">
        <v>1111</v>
      </c>
      <c r="E521" s="36" t="s">
        <v>1111</v>
      </c>
      <c r="F521" s="36" t="s">
        <v>1111</v>
      </c>
      <c r="G521" s="36" t="s">
        <v>1111</v>
      </c>
      <c r="H521" s="36" t="s">
        <v>1111</v>
      </c>
      <c r="I521" s="36" t="s">
        <v>1111</v>
      </c>
      <c r="J521" s="36" t="s">
        <v>1111</v>
      </c>
      <c r="K521" s="36" t="s">
        <v>1111</v>
      </c>
      <c r="L521" s="36" t="s">
        <v>1111</v>
      </c>
      <c r="M521" s="36" t="s">
        <v>1111</v>
      </c>
      <c r="N521" s="36" t="s">
        <v>1111</v>
      </c>
      <c r="O521" s="36" t="s">
        <v>1111</v>
      </c>
      <c r="P521" s="36" t="s">
        <v>1111</v>
      </c>
      <c r="Q521" s="36" t="s">
        <v>1111</v>
      </c>
      <c r="R521" s="36" t="s">
        <v>1111</v>
      </c>
      <c r="S521" s="36" t="s">
        <v>1111</v>
      </c>
      <c r="T521" s="36" t="s">
        <v>1111</v>
      </c>
      <c r="U521" s="36" t="s">
        <v>1111</v>
      </c>
      <c r="V521" s="36" t="s">
        <v>1111</v>
      </c>
      <c r="W521" s="36" t="s">
        <v>1111</v>
      </c>
      <c r="X521" s="36" t="s">
        <v>1111</v>
      </c>
      <c r="Y521" s="36" t="s">
        <v>1111</v>
      </c>
      <c r="Z521" s="36" t="s">
        <v>1111</v>
      </c>
      <c r="AA521" s="36" t="s">
        <v>1111</v>
      </c>
      <c r="AB521" s="36" t="s">
        <v>1111</v>
      </c>
      <c r="AC521" s="36" t="s">
        <v>1111</v>
      </c>
      <c r="AD521" s="36" t="s">
        <v>1111</v>
      </c>
      <c r="AE521" s="36" t="s">
        <v>1111</v>
      </c>
      <c r="AF521" s="36" t="s">
        <v>1111</v>
      </c>
      <c r="AG521" s="36" t="s">
        <v>1111</v>
      </c>
      <c r="AH521" s="36" t="s">
        <v>1111</v>
      </c>
      <c r="AI521" s="36" t="s">
        <v>1111</v>
      </c>
      <c r="AJ521" s="36" t="s">
        <v>1111</v>
      </c>
      <c r="AK521" s="36" t="s">
        <v>1111</v>
      </c>
      <c r="AL521" s="36" t="s">
        <v>1111</v>
      </c>
      <c r="AM521" s="36" t="s">
        <v>1111</v>
      </c>
      <c r="AN521" s="36" t="s">
        <v>1111</v>
      </c>
      <c r="AO521" s="36" t="s">
        <v>1111</v>
      </c>
      <c r="AP521" s="36" t="s">
        <v>1111</v>
      </c>
      <c r="AQ521" s="36" t="s">
        <v>1111</v>
      </c>
      <c r="AR521" s="36" t="s">
        <v>1111</v>
      </c>
      <c r="AS521" s="36" t="s">
        <v>1111</v>
      </c>
      <c r="AT521" s="36" t="s">
        <v>1111</v>
      </c>
      <c r="AU521" s="36" t="s">
        <v>1111</v>
      </c>
      <c r="AV521" s="36" t="s">
        <v>1111</v>
      </c>
      <c r="AW521" s="36" t="s">
        <v>1111</v>
      </c>
      <c r="AX521" s="36" t="s">
        <v>1111</v>
      </c>
    </row>
    <row r="522" spans="1:50" x14ac:dyDescent="0.3">
      <c r="A522" s="35" t="s">
        <v>924</v>
      </c>
      <c r="B522" s="36" t="s">
        <v>1111</v>
      </c>
      <c r="C522" s="36">
        <v>341</v>
      </c>
      <c r="D522" s="36">
        <v>345</v>
      </c>
      <c r="E522" s="36">
        <v>468</v>
      </c>
      <c r="F522" s="36">
        <v>1058</v>
      </c>
      <c r="G522" s="36">
        <v>954</v>
      </c>
      <c r="H522" s="36">
        <v>1064</v>
      </c>
      <c r="I522" s="36">
        <v>1475</v>
      </c>
      <c r="J522" s="36">
        <v>742</v>
      </c>
      <c r="K522" s="36">
        <v>637</v>
      </c>
      <c r="L522" s="36">
        <v>564</v>
      </c>
      <c r="M522" s="36">
        <v>406</v>
      </c>
      <c r="N522" s="36">
        <v>362</v>
      </c>
      <c r="O522" s="36">
        <v>310</v>
      </c>
      <c r="P522" s="36">
        <v>319</v>
      </c>
      <c r="Q522" s="36">
        <v>433</v>
      </c>
      <c r="R522" s="36">
        <v>948</v>
      </c>
      <c r="S522" s="36">
        <v>862</v>
      </c>
      <c r="T522" s="36">
        <v>1000</v>
      </c>
      <c r="U522" s="36">
        <v>1371</v>
      </c>
      <c r="V522" s="36">
        <v>685</v>
      </c>
      <c r="W522" s="36">
        <v>591</v>
      </c>
      <c r="X522" s="36">
        <v>528</v>
      </c>
      <c r="Y522" s="36">
        <v>360</v>
      </c>
      <c r="Z522" s="36">
        <v>328</v>
      </c>
      <c r="AA522" s="36">
        <v>31</v>
      </c>
      <c r="AB522" s="36" t="s">
        <v>1111</v>
      </c>
      <c r="AC522" s="36">
        <v>35</v>
      </c>
      <c r="AD522" s="36">
        <v>110</v>
      </c>
      <c r="AE522" s="36">
        <v>92</v>
      </c>
      <c r="AF522" s="36">
        <v>64</v>
      </c>
      <c r="AG522" s="36">
        <v>104</v>
      </c>
      <c r="AH522" s="36">
        <v>57</v>
      </c>
      <c r="AI522" s="36">
        <v>46</v>
      </c>
      <c r="AJ522" s="36">
        <v>36</v>
      </c>
      <c r="AK522" s="36">
        <v>46</v>
      </c>
      <c r="AL522" s="36">
        <v>34</v>
      </c>
      <c r="AM522" s="36" t="s">
        <v>1111</v>
      </c>
      <c r="AN522" s="36">
        <v>77</v>
      </c>
      <c r="AO522" s="36">
        <v>209</v>
      </c>
      <c r="AP522" s="36">
        <v>449</v>
      </c>
      <c r="AQ522" s="36">
        <v>446</v>
      </c>
      <c r="AR522" s="36">
        <v>578</v>
      </c>
      <c r="AS522" s="36">
        <v>855</v>
      </c>
      <c r="AT522" s="36">
        <v>486</v>
      </c>
      <c r="AU522" s="36">
        <v>467</v>
      </c>
      <c r="AV522" s="36">
        <v>437</v>
      </c>
      <c r="AW522" s="36">
        <v>293</v>
      </c>
      <c r="AX522" s="36">
        <v>266</v>
      </c>
    </row>
    <row r="523" spans="1:50" x14ac:dyDescent="0.3">
      <c r="A523" s="35" t="s">
        <v>925</v>
      </c>
      <c r="B523" s="36" t="s">
        <v>1111</v>
      </c>
      <c r="C523" s="36">
        <v>402</v>
      </c>
      <c r="D523" s="36">
        <v>397</v>
      </c>
      <c r="E523" s="36">
        <v>458</v>
      </c>
      <c r="F523" s="36">
        <v>1169</v>
      </c>
      <c r="G523" s="36">
        <v>1421</v>
      </c>
      <c r="H523" s="36">
        <v>1352</v>
      </c>
      <c r="I523" s="36">
        <v>1611</v>
      </c>
      <c r="J523" s="36">
        <v>880</v>
      </c>
      <c r="K523" s="36">
        <v>670</v>
      </c>
      <c r="L523" s="36">
        <v>515</v>
      </c>
      <c r="M523" s="36">
        <v>327</v>
      </c>
      <c r="N523" s="36">
        <v>429</v>
      </c>
      <c r="O523" s="36">
        <v>350</v>
      </c>
      <c r="P523" s="36">
        <v>350</v>
      </c>
      <c r="Q523" s="36">
        <v>412</v>
      </c>
      <c r="R523" s="36">
        <v>1030</v>
      </c>
      <c r="S523" s="36">
        <v>1253</v>
      </c>
      <c r="T523" s="36">
        <v>1212</v>
      </c>
      <c r="U523" s="36">
        <v>1454</v>
      </c>
      <c r="V523" s="36">
        <v>782</v>
      </c>
      <c r="W523" s="36">
        <v>609</v>
      </c>
      <c r="X523" s="36">
        <v>467</v>
      </c>
      <c r="Y523" s="36">
        <v>297</v>
      </c>
      <c r="Z523" s="36">
        <v>372</v>
      </c>
      <c r="AA523" s="36">
        <v>52</v>
      </c>
      <c r="AB523" s="36">
        <v>47</v>
      </c>
      <c r="AC523" s="36">
        <v>46</v>
      </c>
      <c r="AD523" s="36">
        <v>139</v>
      </c>
      <c r="AE523" s="36">
        <v>168</v>
      </c>
      <c r="AF523" s="36">
        <v>140</v>
      </c>
      <c r="AG523" s="36">
        <v>157</v>
      </c>
      <c r="AH523" s="36">
        <v>98</v>
      </c>
      <c r="AI523" s="36">
        <v>61</v>
      </c>
      <c r="AJ523" s="36">
        <v>48</v>
      </c>
      <c r="AK523" s="36">
        <v>30</v>
      </c>
      <c r="AL523" s="36">
        <v>57</v>
      </c>
      <c r="AM523" s="36" t="s">
        <v>1111</v>
      </c>
      <c r="AN523" s="36">
        <v>84</v>
      </c>
      <c r="AO523" s="36">
        <v>170</v>
      </c>
      <c r="AP523" s="36">
        <v>469</v>
      </c>
      <c r="AQ523" s="36">
        <v>609</v>
      </c>
      <c r="AR523" s="36">
        <v>680</v>
      </c>
      <c r="AS523" s="36">
        <v>871</v>
      </c>
      <c r="AT523" s="36">
        <v>538</v>
      </c>
      <c r="AU523" s="36">
        <v>474</v>
      </c>
      <c r="AV523" s="36">
        <v>354</v>
      </c>
      <c r="AW523" s="36">
        <v>221</v>
      </c>
      <c r="AX523" s="36">
        <v>289</v>
      </c>
    </row>
    <row r="524" spans="1:50" x14ac:dyDescent="0.3">
      <c r="A524" s="35" t="s">
        <v>926</v>
      </c>
      <c r="B524" s="36" t="s">
        <v>1111</v>
      </c>
      <c r="C524" s="36" t="s">
        <v>1111</v>
      </c>
      <c r="D524" s="36" t="s">
        <v>1111</v>
      </c>
      <c r="E524" s="36" t="s">
        <v>1111</v>
      </c>
      <c r="F524" s="36" t="s">
        <v>1111</v>
      </c>
      <c r="G524" s="36" t="s">
        <v>1111</v>
      </c>
      <c r="H524" s="36" t="s">
        <v>1111</v>
      </c>
      <c r="I524" s="36" t="s">
        <v>1111</v>
      </c>
      <c r="J524" s="36" t="s">
        <v>1111</v>
      </c>
      <c r="K524" s="36" t="s">
        <v>1111</v>
      </c>
      <c r="L524" s="36" t="s">
        <v>1111</v>
      </c>
      <c r="M524" s="36" t="s">
        <v>1111</v>
      </c>
      <c r="N524" s="36" t="s">
        <v>1111</v>
      </c>
      <c r="O524" s="36" t="s">
        <v>1111</v>
      </c>
      <c r="P524" s="36" t="s">
        <v>1111</v>
      </c>
      <c r="Q524" s="36" t="s">
        <v>1111</v>
      </c>
      <c r="R524" s="36" t="s">
        <v>1111</v>
      </c>
      <c r="S524" s="36" t="s">
        <v>1111</v>
      </c>
      <c r="T524" s="36" t="s">
        <v>1111</v>
      </c>
      <c r="U524" s="36" t="s">
        <v>1111</v>
      </c>
      <c r="V524" s="36" t="s">
        <v>1111</v>
      </c>
      <c r="W524" s="36" t="s">
        <v>1111</v>
      </c>
      <c r="X524" s="36" t="s">
        <v>1111</v>
      </c>
      <c r="Y524" s="36" t="s">
        <v>1111</v>
      </c>
      <c r="Z524" s="36" t="s">
        <v>1111</v>
      </c>
      <c r="AA524" s="36" t="s">
        <v>1111</v>
      </c>
      <c r="AB524" s="36" t="s">
        <v>1111</v>
      </c>
      <c r="AC524" s="36" t="s">
        <v>1111</v>
      </c>
      <c r="AD524" s="36" t="s">
        <v>1111</v>
      </c>
      <c r="AE524" s="36" t="s">
        <v>1111</v>
      </c>
      <c r="AF524" s="36" t="s">
        <v>1111</v>
      </c>
      <c r="AG524" s="36" t="s">
        <v>1111</v>
      </c>
      <c r="AH524" s="36" t="s">
        <v>1111</v>
      </c>
      <c r="AI524" s="36" t="s">
        <v>1111</v>
      </c>
      <c r="AJ524" s="36" t="s">
        <v>1111</v>
      </c>
      <c r="AK524" s="36" t="s">
        <v>1111</v>
      </c>
      <c r="AL524" s="36" t="s">
        <v>1111</v>
      </c>
      <c r="AM524" s="36" t="s">
        <v>1111</v>
      </c>
      <c r="AN524" s="36" t="s">
        <v>1111</v>
      </c>
      <c r="AO524" s="36" t="s">
        <v>1111</v>
      </c>
      <c r="AP524" s="36" t="s">
        <v>1111</v>
      </c>
      <c r="AQ524" s="36" t="s">
        <v>1111</v>
      </c>
      <c r="AR524" s="36" t="s">
        <v>1111</v>
      </c>
      <c r="AS524" s="36" t="s">
        <v>1111</v>
      </c>
      <c r="AT524" s="36" t="s">
        <v>1111</v>
      </c>
      <c r="AU524" s="36" t="s">
        <v>1111</v>
      </c>
      <c r="AV524" s="36" t="s">
        <v>1111</v>
      </c>
      <c r="AW524" s="36" t="s">
        <v>1111</v>
      </c>
      <c r="AX524" s="36" t="s">
        <v>1111</v>
      </c>
    </row>
    <row r="525" spans="1:50" x14ac:dyDescent="0.3">
      <c r="A525" s="35" t="s">
        <v>927</v>
      </c>
      <c r="B525" s="36" t="s">
        <v>1111</v>
      </c>
      <c r="C525" s="36" t="s">
        <v>1111</v>
      </c>
      <c r="D525" s="36" t="s">
        <v>1111</v>
      </c>
      <c r="E525" s="36" t="s">
        <v>1111</v>
      </c>
      <c r="F525" s="36">
        <v>37</v>
      </c>
      <c r="G525" s="36">
        <v>37</v>
      </c>
      <c r="H525" s="36">
        <v>48</v>
      </c>
      <c r="I525" s="36">
        <v>92</v>
      </c>
      <c r="J525" s="36">
        <v>65</v>
      </c>
      <c r="K525" s="36">
        <v>76</v>
      </c>
      <c r="L525" s="36">
        <v>65</v>
      </c>
      <c r="M525" s="36">
        <v>54</v>
      </c>
      <c r="N525" s="36">
        <v>44</v>
      </c>
      <c r="O525" s="36" t="s">
        <v>1111</v>
      </c>
      <c r="P525" s="36" t="s">
        <v>1111</v>
      </c>
      <c r="Q525" s="36" t="s">
        <v>1111</v>
      </c>
      <c r="R525" s="36">
        <v>31</v>
      </c>
      <c r="S525" s="36">
        <v>35</v>
      </c>
      <c r="T525" s="36">
        <v>40</v>
      </c>
      <c r="U525" s="36">
        <v>84</v>
      </c>
      <c r="V525" s="36">
        <v>56</v>
      </c>
      <c r="W525" s="36">
        <v>72</v>
      </c>
      <c r="X525" s="36">
        <v>61</v>
      </c>
      <c r="Y525" s="36">
        <v>51</v>
      </c>
      <c r="Z525" s="36">
        <v>41</v>
      </c>
      <c r="AA525" s="36" t="s">
        <v>1111</v>
      </c>
      <c r="AB525" s="36" t="s">
        <v>1111</v>
      </c>
      <c r="AC525" s="36" t="s">
        <v>1111</v>
      </c>
      <c r="AD525" s="36" t="s">
        <v>1111</v>
      </c>
      <c r="AE525" s="36" t="s">
        <v>1111</v>
      </c>
      <c r="AF525" s="36" t="s">
        <v>1111</v>
      </c>
      <c r="AG525" s="36" t="s">
        <v>1111</v>
      </c>
      <c r="AH525" s="36" t="s">
        <v>1111</v>
      </c>
      <c r="AI525" s="36" t="s">
        <v>1111</v>
      </c>
      <c r="AJ525" s="36" t="s">
        <v>1111</v>
      </c>
      <c r="AK525" s="36" t="s">
        <v>1111</v>
      </c>
      <c r="AL525" s="36" t="s">
        <v>1111</v>
      </c>
      <c r="AM525" s="36" t="s">
        <v>1111</v>
      </c>
      <c r="AN525" s="36" t="s">
        <v>1111</v>
      </c>
      <c r="AO525" s="36" t="s">
        <v>1111</v>
      </c>
      <c r="AP525" s="36" t="s">
        <v>1111</v>
      </c>
      <c r="AQ525" s="36" t="s">
        <v>1111</v>
      </c>
      <c r="AR525" s="36" t="s">
        <v>1111</v>
      </c>
      <c r="AS525" s="36">
        <v>55</v>
      </c>
      <c r="AT525" s="36">
        <v>37</v>
      </c>
      <c r="AU525" s="36">
        <v>57</v>
      </c>
      <c r="AV525" s="36">
        <v>46</v>
      </c>
      <c r="AW525" s="36">
        <v>44</v>
      </c>
      <c r="AX525" s="36" t="s">
        <v>1111</v>
      </c>
    </row>
    <row r="526" spans="1:50" x14ac:dyDescent="0.3">
      <c r="A526" s="35" t="s">
        <v>928</v>
      </c>
      <c r="B526" s="36" t="s">
        <v>1111</v>
      </c>
      <c r="C526" s="36">
        <v>522</v>
      </c>
      <c r="D526" s="36">
        <v>640</v>
      </c>
      <c r="E526" s="36">
        <v>842</v>
      </c>
      <c r="F526" s="36">
        <v>1971</v>
      </c>
      <c r="G526" s="36">
        <v>2051</v>
      </c>
      <c r="H526" s="36">
        <v>2080</v>
      </c>
      <c r="I526" s="36">
        <v>3057</v>
      </c>
      <c r="J526" s="36">
        <v>1587</v>
      </c>
      <c r="K526" s="36">
        <v>1414</v>
      </c>
      <c r="L526" s="36">
        <v>1369</v>
      </c>
      <c r="M526" s="36">
        <v>1056</v>
      </c>
      <c r="N526" s="36">
        <v>1093</v>
      </c>
      <c r="O526" s="36">
        <v>469</v>
      </c>
      <c r="P526" s="36">
        <v>599</v>
      </c>
      <c r="Q526" s="36">
        <v>790</v>
      </c>
      <c r="R526" s="36">
        <v>1752</v>
      </c>
      <c r="S526" s="36">
        <v>1871</v>
      </c>
      <c r="T526" s="36">
        <v>1896</v>
      </c>
      <c r="U526" s="36">
        <v>2825</v>
      </c>
      <c r="V526" s="36">
        <v>1477</v>
      </c>
      <c r="W526" s="36">
        <v>1306</v>
      </c>
      <c r="X526" s="36">
        <v>1227</v>
      </c>
      <c r="Y526" s="36">
        <v>972</v>
      </c>
      <c r="Z526" s="36">
        <v>1001</v>
      </c>
      <c r="AA526" s="36">
        <v>53</v>
      </c>
      <c r="AB526" s="36">
        <v>41</v>
      </c>
      <c r="AC526" s="36">
        <v>52</v>
      </c>
      <c r="AD526" s="36">
        <v>219</v>
      </c>
      <c r="AE526" s="36">
        <v>180</v>
      </c>
      <c r="AF526" s="36">
        <v>184</v>
      </c>
      <c r="AG526" s="36">
        <v>232</v>
      </c>
      <c r="AH526" s="36">
        <v>110</v>
      </c>
      <c r="AI526" s="36">
        <v>108</v>
      </c>
      <c r="AJ526" s="36">
        <v>142</v>
      </c>
      <c r="AK526" s="36">
        <v>84</v>
      </c>
      <c r="AL526" s="36">
        <v>92</v>
      </c>
      <c r="AM526" s="36">
        <v>35</v>
      </c>
      <c r="AN526" s="36">
        <v>134</v>
      </c>
      <c r="AO526" s="36">
        <v>342</v>
      </c>
      <c r="AP526" s="36">
        <v>756</v>
      </c>
      <c r="AQ526" s="36">
        <v>857</v>
      </c>
      <c r="AR526" s="36">
        <v>928</v>
      </c>
      <c r="AS526" s="36">
        <v>1617</v>
      </c>
      <c r="AT526" s="36">
        <v>1000</v>
      </c>
      <c r="AU526" s="36">
        <v>1037</v>
      </c>
      <c r="AV526" s="36">
        <v>906</v>
      </c>
      <c r="AW526" s="36">
        <v>805</v>
      </c>
      <c r="AX526" s="36">
        <v>832</v>
      </c>
    </row>
    <row r="527" spans="1:50" x14ac:dyDescent="0.3">
      <c r="A527" s="35" t="s">
        <v>929</v>
      </c>
      <c r="B527" s="36" t="s">
        <v>1111</v>
      </c>
      <c r="C527" s="36">
        <v>383</v>
      </c>
      <c r="D527" s="36">
        <v>384</v>
      </c>
      <c r="E527" s="36">
        <v>453</v>
      </c>
      <c r="F527" s="36">
        <v>1006</v>
      </c>
      <c r="G527" s="36">
        <v>906</v>
      </c>
      <c r="H527" s="36">
        <v>1099</v>
      </c>
      <c r="I527" s="36">
        <v>1686</v>
      </c>
      <c r="J527" s="36">
        <v>891</v>
      </c>
      <c r="K527" s="36">
        <v>737</v>
      </c>
      <c r="L527" s="36">
        <v>575</v>
      </c>
      <c r="M527" s="36">
        <v>396</v>
      </c>
      <c r="N527" s="36">
        <v>369</v>
      </c>
      <c r="O527" s="36">
        <v>346</v>
      </c>
      <c r="P527" s="36">
        <v>366</v>
      </c>
      <c r="Q527" s="36">
        <v>428</v>
      </c>
      <c r="R527" s="36">
        <v>890</v>
      </c>
      <c r="S527" s="36">
        <v>826</v>
      </c>
      <c r="T527" s="36">
        <v>994</v>
      </c>
      <c r="U527" s="36">
        <v>1563</v>
      </c>
      <c r="V527" s="36">
        <v>826</v>
      </c>
      <c r="W527" s="36">
        <v>685</v>
      </c>
      <c r="X527" s="36">
        <v>533</v>
      </c>
      <c r="Y527" s="36">
        <v>351</v>
      </c>
      <c r="Z527" s="36">
        <v>328</v>
      </c>
      <c r="AA527" s="36">
        <v>37</v>
      </c>
      <c r="AB527" s="36" t="s">
        <v>1111</v>
      </c>
      <c r="AC527" s="36" t="s">
        <v>1111</v>
      </c>
      <c r="AD527" s="36">
        <v>116</v>
      </c>
      <c r="AE527" s="36">
        <v>80</v>
      </c>
      <c r="AF527" s="36">
        <v>105</v>
      </c>
      <c r="AG527" s="36">
        <v>123</v>
      </c>
      <c r="AH527" s="36">
        <v>65</v>
      </c>
      <c r="AI527" s="36">
        <v>52</v>
      </c>
      <c r="AJ527" s="36">
        <v>42</v>
      </c>
      <c r="AK527" s="36">
        <v>45</v>
      </c>
      <c r="AL527" s="36">
        <v>41</v>
      </c>
      <c r="AM527" s="36" t="s">
        <v>1111</v>
      </c>
      <c r="AN527" s="36">
        <v>116</v>
      </c>
      <c r="AO527" s="36">
        <v>220</v>
      </c>
      <c r="AP527" s="36">
        <v>449</v>
      </c>
      <c r="AQ527" s="36">
        <v>413</v>
      </c>
      <c r="AR527" s="36">
        <v>536</v>
      </c>
      <c r="AS527" s="36">
        <v>933</v>
      </c>
      <c r="AT527" s="36">
        <v>568</v>
      </c>
      <c r="AU527" s="36">
        <v>517</v>
      </c>
      <c r="AV527" s="36">
        <v>443</v>
      </c>
      <c r="AW527" s="36">
        <v>283</v>
      </c>
      <c r="AX527" s="36">
        <v>271</v>
      </c>
    </row>
    <row r="528" spans="1:50" x14ac:dyDescent="0.3">
      <c r="A528" s="35" t="s">
        <v>930</v>
      </c>
      <c r="B528" s="36" t="s">
        <v>1111</v>
      </c>
      <c r="C528" s="36" t="s">
        <v>1111</v>
      </c>
      <c r="D528" s="36" t="s">
        <v>1111</v>
      </c>
      <c r="E528" s="36" t="s">
        <v>1111</v>
      </c>
      <c r="F528" s="36" t="s">
        <v>1111</v>
      </c>
      <c r="G528" s="36" t="s">
        <v>1111</v>
      </c>
      <c r="H528" s="36" t="s">
        <v>1111</v>
      </c>
      <c r="I528" s="36" t="s">
        <v>1111</v>
      </c>
      <c r="J528" s="36" t="s">
        <v>1111</v>
      </c>
      <c r="K528" s="36" t="s">
        <v>1111</v>
      </c>
      <c r="L528" s="36" t="s">
        <v>1111</v>
      </c>
      <c r="M528" s="36" t="s">
        <v>1111</v>
      </c>
      <c r="N528" s="36" t="s">
        <v>1111</v>
      </c>
      <c r="O528" s="36" t="s">
        <v>1111</v>
      </c>
      <c r="P528" s="36" t="s">
        <v>1111</v>
      </c>
      <c r="Q528" s="36" t="s">
        <v>1111</v>
      </c>
      <c r="R528" s="36" t="s">
        <v>1111</v>
      </c>
      <c r="S528" s="36" t="s">
        <v>1111</v>
      </c>
      <c r="T528" s="36" t="s">
        <v>1111</v>
      </c>
      <c r="U528" s="36" t="s">
        <v>1111</v>
      </c>
      <c r="V528" s="36" t="s">
        <v>1111</v>
      </c>
      <c r="W528" s="36" t="s">
        <v>1111</v>
      </c>
      <c r="X528" s="36" t="s">
        <v>1111</v>
      </c>
      <c r="Y528" s="36" t="s">
        <v>1111</v>
      </c>
      <c r="Z528" s="36" t="s">
        <v>1111</v>
      </c>
      <c r="AA528" s="36" t="s">
        <v>1111</v>
      </c>
      <c r="AB528" s="36" t="s">
        <v>1111</v>
      </c>
      <c r="AC528" s="36" t="s">
        <v>1111</v>
      </c>
      <c r="AD528" s="36" t="s">
        <v>1111</v>
      </c>
      <c r="AE528" s="36" t="s">
        <v>1111</v>
      </c>
      <c r="AF528" s="36" t="s">
        <v>1111</v>
      </c>
      <c r="AG528" s="36" t="s">
        <v>1111</v>
      </c>
      <c r="AH528" s="36" t="s">
        <v>1111</v>
      </c>
      <c r="AI528" s="36" t="s">
        <v>1111</v>
      </c>
      <c r="AJ528" s="36" t="s">
        <v>1111</v>
      </c>
      <c r="AK528" s="36" t="s">
        <v>1111</v>
      </c>
      <c r="AL528" s="36" t="s">
        <v>1111</v>
      </c>
      <c r="AM528" s="36" t="s">
        <v>1111</v>
      </c>
      <c r="AN528" s="36" t="s">
        <v>1111</v>
      </c>
      <c r="AO528" s="36" t="s">
        <v>1111</v>
      </c>
      <c r="AP528" s="36" t="s">
        <v>1111</v>
      </c>
      <c r="AQ528" s="36" t="s">
        <v>1111</v>
      </c>
      <c r="AR528" s="36" t="s">
        <v>1111</v>
      </c>
      <c r="AS528" s="36" t="s">
        <v>1111</v>
      </c>
      <c r="AT528" s="36" t="s">
        <v>1111</v>
      </c>
      <c r="AU528" s="36" t="s">
        <v>1111</v>
      </c>
      <c r="AV528" s="36" t="s">
        <v>1111</v>
      </c>
      <c r="AW528" s="36" t="s">
        <v>1111</v>
      </c>
      <c r="AX528" s="36" t="s">
        <v>1111</v>
      </c>
    </row>
    <row r="529" spans="1:50" x14ac:dyDescent="0.3">
      <c r="A529" s="35" t="s">
        <v>931</v>
      </c>
      <c r="B529" s="36" t="s">
        <v>1111</v>
      </c>
      <c r="C529" s="36" t="s">
        <v>1111</v>
      </c>
      <c r="D529" s="36" t="s">
        <v>1111</v>
      </c>
      <c r="E529" s="36" t="s">
        <v>1111</v>
      </c>
      <c r="F529" s="36" t="s">
        <v>1111</v>
      </c>
      <c r="G529" s="36" t="s">
        <v>1111</v>
      </c>
      <c r="H529" s="36" t="s">
        <v>1111</v>
      </c>
      <c r="I529" s="36" t="s">
        <v>1111</v>
      </c>
      <c r="J529" s="36" t="s">
        <v>1111</v>
      </c>
      <c r="K529" s="36" t="s">
        <v>1111</v>
      </c>
      <c r="L529" s="36" t="s">
        <v>1111</v>
      </c>
      <c r="M529" s="36" t="s">
        <v>1111</v>
      </c>
      <c r="N529" s="36" t="s">
        <v>1111</v>
      </c>
      <c r="O529" s="36" t="s">
        <v>1111</v>
      </c>
      <c r="P529" s="36" t="s">
        <v>1111</v>
      </c>
      <c r="Q529" s="36" t="s">
        <v>1111</v>
      </c>
      <c r="R529" s="36" t="s">
        <v>1111</v>
      </c>
      <c r="S529" s="36" t="s">
        <v>1111</v>
      </c>
      <c r="T529" s="36" t="s">
        <v>1111</v>
      </c>
      <c r="U529" s="36" t="s">
        <v>1111</v>
      </c>
      <c r="V529" s="36" t="s">
        <v>1111</v>
      </c>
      <c r="W529" s="36" t="s">
        <v>1111</v>
      </c>
      <c r="X529" s="36" t="s">
        <v>1111</v>
      </c>
      <c r="Y529" s="36" t="s">
        <v>1111</v>
      </c>
      <c r="Z529" s="36" t="s">
        <v>1111</v>
      </c>
      <c r="AA529" s="36" t="s">
        <v>1111</v>
      </c>
      <c r="AB529" s="36" t="s">
        <v>1111</v>
      </c>
      <c r="AC529" s="36" t="s">
        <v>1111</v>
      </c>
      <c r="AD529" s="36" t="s">
        <v>1111</v>
      </c>
      <c r="AE529" s="36" t="s">
        <v>1111</v>
      </c>
      <c r="AF529" s="36" t="s">
        <v>1111</v>
      </c>
      <c r="AG529" s="36" t="s">
        <v>1111</v>
      </c>
      <c r="AH529" s="36" t="s">
        <v>1111</v>
      </c>
      <c r="AI529" s="36" t="s">
        <v>1111</v>
      </c>
      <c r="AJ529" s="36" t="s">
        <v>1111</v>
      </c>
      <c r="AK529" s="36" t="s">
        <v>1111</v>
      </c>
      <c r="AL529" s="36" t="s">
        <v>1111</v>
      </c>
      <c r="AM529" s="36" t="s">
        <v>1111</v>
      </c>
      <c r="AN529" s="36" t="s">
        <v>1111</v>
      </c>
      <c r="AO529" s="36" t="s">
        <v>1111</v>
      </c>
      <c r="AP529" s="36" t="s">
        <v>1111</v>
      </c>
      <c r="AQ529" s="36" t="s">
        <v>1111</v>
      </c>
      <c r="AR529" s="36" t="s">
        <v>1111</v>
      </c>
      <c r="AS529" s="36" t="s">
        <v>1111</v>
      </c>
      <c r="AT529" s="36" t="s">
        <v>1111</v>
      </c>
      <c r="AU529" s="36" t="s">
        <v>1111</v>
      </c>
      <c r="AV529" s="36" t="s">
        <v>1111</v>
      </c>
      <c r="AW529" s="36" t="s">
        <v>1111</v>
      </c>
      <c r="AX529" s="36" t="s">
        <v>1111</v>
      </c>
    </row>
    <row r="530" spans="1:50" x14ac:dyDescent="0.3">
      <c r="A530" s="35" t="s">
        <v>932</v>
      </c>
      <c r="B530" s="36" t="s">
        <v>1111</v>
      </c>
      <c r="C530" s="36" t="s">
        <v>1111</v>
      </c>
      <c r="D530" s="36" t="s">
        <v>1111</v>
      </c>
      <c r="E530" s="36" t="s">
        <v>1111</v>
      </c>
      <c r="F530" s="36" t="s">
        <v>1111</v>
      </c>
      <c r="G530" s="36" t="s">
        <v>1111</v>
      </c>
      <c r="H530" s="36" t="s">
        <v>1111</v>
      </c>
      <c r="I530" s="36" t="s">
        <v>1111</v>
      </c>
      <c r="J530" s="36" t="s">
        <v>1111</v>
      </c>
      <c r="K530" s="36" t="s">
        <v>1111</v>
      </c>
      <c r="L530" s="36" t="s">
        <v>1111</v>
      </c>
      <c r="M530" s="36" t="s">
        <v>1111</v>
      </c>
      <c r="N530" s="36" t="s">
        <v>1111</v>
      </c>
      <c r="O530" s="36" t="s">
        <v>1111</v>
      </c>
      <c r="P530" s="36" t="s">
        <v>1111</v>
      </c>
      <c r="Q530" s="36" t="s">
        <v>1111</v>
      </c>
      <c r="R530" s="36" t="s">
        <v>1111</v>
      </c>
      <c r="S530" s="36" t="s">
        <v>1111</v>
      </c>
      <c r="T530" s="36" t="s">
        <v>1111</v>
      </c>
      <c r="U530" s="36" t="s">
        <v>1111</v>
      </c>
      <c r="V530" s="36" t="s">
        <v>1111</v>
      </c>
      <c r="W530" s="36" t="s">
        <v>1111</v>
      </c>
      <c r="X530" s="36" t="s">
        <v>1111</v>
      </c>
      <c r="Y530" s="36" t="s">
        <v>1111</v>
      </c>
      <c r="Z530" s="36" t="s">
        <v>1111</v>
      </c>
      <c r="AA530" s="36" t="s">
        <v>1111</v>
      </c>
      <c r="AB530" s="36" t="s">
        <v>1111</v>
      </c>
      <c r="AC530" s="36" t="s">
        <v>1111</v>
      </c>
      <c r="AD530" s="36" t="s">
        <v>1111</v>
      </c>
      <c r="AE530" s="36" t="s">
        <v>1111</v>
      </c>
      <c r="AF530" s="36" t="s">
        <v>1111</v>
      </c>
      <c r="AG530" s="36" t="s">
        <v>1111</v>
      </c>
      <c r="AH530" s="36" t="s">
        <v>1111</v>
      </c>
      <c r="AI530" s="36" t="s">
        <v>1111</v>
      </c>
      <c r="AJ530" s="36" t="s">
        <v>1111</v>
      </c>
      <c r="AK530" s="36" t="s">
        <v>1111</v>
      </c>
      <c r="AL530" s="36" t="s">
        <v>1111</v>
      </c>
      <c r="AM530" s="36" t="s">
        <v>1111</v>
      </c>
      <c r="AN530" s="36" t="s">
        <v>1111</v>
      </c>
      <c r="AO530" s="36" t="s">
        <v>1111</v>
      </c>
      <c r="AP530" s="36" t="s">
        <v>1111</v>
      </c>
      <c r="AQ530" s="36" t="s">
        <v>1111</v>
      </c>
      <c r="AR530" s="36" t="s">
        <v>1111</v>
      </c>
      <c r="AS530" s="36" t="s">
        <v>1111</v>
      </c>
      <c r="AT530" s="36" t="s">
        <v>1111</v>
      </c>
      <c r="AU530" s="36" t="s">
        <v>1111</v>
      </c>
      <c r="AV530" s="36" t="s">
        <v>1111</v>
      </c>
      <c r="AW530" s="36" t="s">
        <v>1111</v>
      </c>
      <c r="AX530" s="36" t="s">
        <v>1111</v>
      </c>
    </row>
    <row r="531" spans="1:50" x14ac:dyDescent="0.3">
      <c r="A531" s="35" t="s">
        <v>933</v>
      </c>
      <c r="B531" s="36" t="s">
        <v>1111</v>
      </c>
      <c r="C531" s="36">
        <v>664</v>
      </c>
      <c r="D531" s="36">
        <v>619</v>
      </c>
      <c r="E531" s="36">
        <v>697</v>
      </c>
      <c r="F531" s="36">
        <v>1750</v>
      </c>
      <c r="G531" s="36">
        <v>2244</v>
      </c>
      <c r="H531" s="36">
        <v>1907</v>
      </c>
      <c r="I531" s="36">
        <v>2295</v>
      </c>
      <c r="J531" s="36">
        <v>1151</v>
      </c>
      <c r="K531" s="36">
        <v>957</v>
      </c>
      <c r="L531" s="36">
        <v>715</v>
      </c>
      <c r="M531" s="36">
        <v>516</v>
      </c>
      <c r="N531" s="36">
        <v>512</v>
      </c>
      <c r="O531" s="36">
        <v>590</v>
      </c>
      <c r="P531" s="36">
        <v>550</v>
      </c>
      <c r="Q531" s="36">
        <v>638</v>
      </c>
      <c r="R531" s="36">
        <v>1552</v>
      </c>
      <c r="S531" s="36">
        <v>1999</v>
      </c>
      <c r="T531" s="36">
        <v>1728</v>
      </c>
      <c r="U531" s="36">
        <v>2133</v>
      </c>
      <c r="V531" s="36">
        <v>1075</v>
      </c>
      <c r="W531" s="36">
        <v>870</v>
      </c>
      <c r="X531" s="36">
        <v>660</v>
      </c>
      <c r="Y531" s="36">
        <v>472</v>
      </c>
      <c r="Z531" s="36">
        <v>467</v>
      </c>
      <c r="AA531" s="36">
        <v>74</v>
      </c>
      <c r="AB531" s="36">
        <v>69</v>
      </c>
      <c r="AC531" s="36">
        <v>59</v>
      </c>
      <c r="AD531" s="36">
        <v>198</v>
      </c>
      <c r="AE531" s="36">
        <v>245</v>
      </c>
      <c r="AF531" s="36">
        <v>179</v>
      </c>
      <c r="AG531" s="36">
        <v>162</v>
      </c>
      <c r="AH531" s="36">
        <v>76</v>
      </c>
      <c r="AI531" s="36">
        <v>87</v>
      </c>
      <c r="AJ531" s="36">
        <v>55</v>
      </c>
      <c r="AK531" s="36">
        <v>44</v>
      </c>
      <c r="AL531" s="36">
        <v>45</v>
      </c>
      <c r="AM531" s="36" t="s">
        <v>1111</v>
      </c>
      <c r="AN531" s="36">
        <v>133</v>
      </c>
      <c r="AO531" s="36">
        <v>282</v>
      </c>
      <c r="AP531" s="36">
        <v>665</v>
      </c>
      <c r="AQ531" s="36">
        <v>948</v>
      </c>
      <c r="AR531" s="36">
        <v>948</v>
      </c>
      <c r="AS531" s="36">
        <v>1296</v>
      </c>
      <c r="AT531" s="36">
        <v>765</v>
      </c>
      <c r="AU531" s="36">
        <v>698</v>
      </c>
      <c r="AV531" s="36">
        <v>529</v>
      </c>
      <c r="AW531" s="36">
        <v>391</v>
      </c>
      <c r="AX531" s="36">
        <v>350</v>
      </c>
    </row>
    <row r="532" spans="1:50" x14ac:dyDescent="0.3">
      <c r="A532" s="35" t="s">
        <v>934</v>
      </c>
      <c r="B532" s="36" t="s">
        <v>1111</v>
      </c>
      <c r="C532" s="36" t="s">
        <v>1111</v>
      </c>
      <c r="D532" s="36" t="s">
        <v>1111</v>
      </c>
      <c r="E532" s="36" t="s">
        <v>1111</v>
      </c>
      <c r="F532" s="36" t="s">
        <v>1111</v>
      </c>
      <c r="G532" s="36" t="s">
        <v>1111</v>
      </c>
      <c r="H532" s="36" t="s">
        <v>1111</v>
      </c>
      <c r="I532" s="36" t="s">
        <v>1111</v>
      </c>
      <c r="J532" s="36" t="s">
        <v>1111</v>
      </c>
      <c r="K532" s="36" t="s">
        <v>1111</v>
      </c>
      <c r="L532" s="36" t="s">
        <v>1111</v>
      </c>
      <c r="M532" s="36" t="s">
        <v>1111</v>
      </c>
      <c r="N532" s="36" t="s">
        <v>1111</v>
      </c>
      <c r="O532" s="36" t="s">
        <v>1111</v>
      </c>
      <c r="P532" s="36" t="s">
        <v>1111</v>
      </c>
      <c r="Q532" s="36" t="s">
        <v>1111</v>
      </c>
      <c r="R532" s="36" t="s">
        <v>1111</v>
      </c>
      <c r="S532" s="36" t="s">
        <v>1111</v>
      </c>
      <c r="T532" s="36" t="s">
        <v>1111</v>
      </c>
      <c r="U532" s="36" t="s">
        <v>1111</v>
      </c>
      <c r="V532" s="36" t="s">
        <v>1111</v>
      </c>
      <c r="W532" s="36" t="s">
        <v>1111</v>
      </c>
      <c r="X532" s="36" t="s">
        <v>1111</v>
      </c>
      <c r="Y532" s="36" t="s">
        <v>1111</v>
      </c>
      <c r="Z532" s="36" t="s">
        <v>1111</v>
      </c>
      <c r="AA532" s="36" t="s">
        <v>1111</v>
      </c>
      <c r="AB532" s="36" t="s">
        <v>1111</v>
      </c>
      <c r="AC532" s="36" t="s">
        <v>1111</v>
      </c>
      <c r="AD532" s="36" t="s">
        <v>1111</v>
      </c>
      <c r="AE532" s="36" t="s">
        <v>1111</v>
      </c>
      <c r="AF532" s="36" t="s">
        <v>1111</v>
      </c>
      <c r="AG532" s="36" t="s">
        <v>1111</v>
      </c>
      <c r="AH532" s="36" t="s">
        <v>1111</v>
      </c>
      <c r="AI532" s="36" t="s">
        <v>1111</v>
      </c>
      <c r="AJ532" s="36" t="s">
        <v>1111</v>
      </c>
      <c r="AK532" s="36" t="s">
        <v>1111</v>
      </c>
      <c r="AL532" s="36" t="s">
        <v>1111</v>
      </c>
      <c r="AM532" s="36" t="s">
        <v>1111</v>
      </c>
      <c r="AN532" s="36" t="s">
        <v>1111</v>
      </c>
      <c r="AO532" s="36" t="s">
        <v>1111</v>
      </c>
      <c r="AP532" s="36" t="s">
        <v>1111</v>
      </c>
      <c r="AQ532" s="36" t="s">
        <v>1111</v>
      </c>
      <c r="AR532" s="36" t="s">
        <v>1111</v>
      </c>
      <c r="AS532" s="36" t="s">
        <v>1111</v>
      </c>
      <c r="AT532" s="36" t="s">
        <v>1111</v>
      </c>
      <c r="AU532" s="36" t="s">
        <v>1111</v>
      </c>
      <c r="AV532" s="36" t="s">
        <v>1111</v>
      </c>
      <c r="AW532" s="36" t="s">
        <v>1111</v>
      </c>
      <c r="AX532" s="36" t="s">
        <v>1111</v>
      </c>
    </row>
    <row r="533" spans="1:50" x14ac:dyDescent="0.3">
      <c r="A533" s="35" t="s">
        <v>935</v>
      </c>
      <c r="B533" s="36">
        <v>34</v>
      </c>
      <c r="C533" s="36">
        <v>647</v>
      </c>
      <c r="D533" s="36">
        <v>670</v>
      </c>
      <c r="E533" s="36">
        <v>671</v>
      </c>
      <c r="F533" s="36">
        <v>1319</v>
      </c>
      <c r="G533" s="36">
        <v>1161</v>
      </c>
      <c r="H533" s="36">
        <v>1412</v>
      </c>
      <c r="I533" s="36">
        <v>1936</v>
      </c>
      <c r="J533" s="36">
        <v>900</v>
      </c>
      <c r="K533" s="36">
        <v>817</v>
      </c>
      <c r="L533" s="36">
        <v>617</v>
      </c>
      <c r="M533" s="36">
        <v>433</v>
      </c>
      <c r="N533" s="36">
        <v>527</v>
      </c>
      <c r="O533" s="36">
        <v>578</v>
      </c>
      <c r="P533" s="36">
        <v>606</v>
      </c>
      <c r="Q533" s="36">
        <v>614</v>
      </c>
      <c r="R533" s="36">
        <v>1147</v>
      </c>
      <c r="S533" s="36">
        <v>1033</v>
      </c>
      <c r="T533" s="36">
        <v>1314</v>
      </c>
      <c r="U533" s="36">
        <v>1785</v>
      </c>
      <c r="V533" s="36">
        <v>811</v>
      </c>
      <c r="W533" s="36">
        <v>751</v>
      </c>
      <c r="X533" s="36">
        <v>567</v>
      </c>
      <c r="Y533" s="36">
        <v>381</v>
      </c>
      <c r="Z533" s="36">
        <v>472</v>
      </c>
      <c r="AA533" s="36">
        <v>69</v>
      </c>
      <c r="AB533" s="36">
        <v>64</v>
      </c>
      <c r="AC533" s="36">
        <v>57</v>
      </c>
      <c r="AD533" s="36">
        <v>172</v>
      </c>
      <c r="AE533" s="36">
        <v>128</v>
      </c>
      <c r="AF533" s="36">
        <v>98</v>
      </c>
      <c r="AG533" s="36">
        <v>151</v>
      </c>
      <c r="AH533" s="36">
        <v>89</v>
      </c>
      <c r="AI533" s="36">
        <v>66</v>
      </c>
      <c r="AJ533" s="36">
        <v>50</v>
      </c>
      <c r="AK533" s="36">
        <v>52</v>
      </c>
      <c r="AL533" s="36">
        <v>55</v>
      </c>
      <c r="AM533" s="36">
        <v>57</v>
      </c>
      <c r="AN533" s="36">
        <v>252</v>
      </c>
      <c r="AO533" s="36">
        <v>368</v>
      </c>
      <c r="AP533" s="36">
        <v>634</v>
      </c>
      <c r="AQ533" s="36">
        <v>643</v>
      </c>
      <c r="AR533" s="36">
        <v>883</v>
      </c>
      <c r="AS533" s="36">
        <v>1224</v>
      </c>
      <c r="AT533" s="36">
        <v>630</v>
      </c>
      <c r="AU533" s="36">
        <v>579</v>
      </c>
      <c r="AV533" s="36">
        <v>462</v>
      </c>
      <c r="AW533" s="36">
        <v>336</v>
      </c>
      <c r="AX533" s="36">
        <v>355</v>
      </c>
    </row>
    <row r="534" spans="1:50" x14ac:dyDescent="0.3">
      <c r="A534" s="35" t="s">
        <v>936</v>
      </c>
      <c r="B534" s="36" t="s">
        <v>1111</v>
      </c>
      <c r="C534" s="36" t="s">
        <v>1111</v>
      </c>
      <c r="D534" s="36" t="s">
        <v>1111</v>
      </c>
      <c r="E534" s="36" t="s">
        <v>1111</v>
      </c>
      <c r="F534" s="36">
        <v>47</v>
      </c>
      <c r="G534" s="36" t="s">
        <v>1111</v>
      </c>
      <c r="H534" s="36" t="s">
        <v>1111</v>
      </c>
      <c r="I534" s="36" t="s">
        <v>1111</v>
      </c>
      <c r="J534" s="36" t="s">
        <v>1111</v>
      </c>
      <c r="K534" s="36" t="s">
        <v>1111</v>
      </c>
      <c r="L534" s="36" t="s">
        <v>1111</v>
      </c>
      <c r="M534" s="36" t="s">
        <v>1111</v>
      </c>
      <c r="N534" s="36" t="s">
        <v>1111</v>
      </c>
      <c r="O534" s="36" t="s">
        <v>1111</v>
      </c>
      <c r="P534" s="36" t="s">
        <v>1111</v>
      </c>
      <c r="Q534" s="36" t="s">
        <v>1111</v>
      </c>
      <c r="R534" s="36">
        <v>34</v>
      </c>
      <c r="S534" s="36" t="s">
        <v>1111</v>
      </c>
      <c r="T534" s="36" t="s">
        <v>1111</v>
      </c>
      <c r="U534" s="36" t="s">
        <v>1111</v>
      </c>
      <c r="V534" s="36" t="s">
        <v>1111</v>
      </c>
      <c r="W534" s="36" t="s">
        <v>1111</v>
      </c>
      <c r="X534" s="36" t="s">
        <v>1111</v>
      </c>
      <c r="Y534" s="36" t="s">
        <v>1111</v>
      </c>
      <c r="Z534" s="36" t="s">
        <v>1111</v>
      </c>
      <c r="AA534" s="36" t="s">
        <v>1111</v>
      </c>
      <c r="AB534" s="36" t="s">
        <v>1111</v>
      </c>
      <c r="AC534" s="36" t="s">
        <v>1111</v>
      </c>
      <c r="AD534" s="36" t="s">
        <v>1111</v>
      </c>
      <c r="AE534" s="36" t="s">
        <v>1111</v>
      </c>
      <c r="AF534" s="36" t="s">
        <v>1111</v>
      </c>
      <c r="AG534" s="36" t="s">
        <v>1111</v>
      </c>
      <c r="AH534" s="36" t="s">
        <v>1111</v>
      </c>
      <c r="AI534" s="36" t="s">
        <v>1111</v>
      </c>
      <c r="AJ534" s="36" t="s">
        <v>1111</v>
      </c>
      <c r="AK534" s="36" t="s">
        <v>1111</v>
      </c>
      <c r="AL534" s="36" t="s">
        <v>1111</v>
      </c>
      <c r="AM534" s="36" t="s">
        <v>1111</v>
      </c>
      <c r="AN534" s="36" t="s">
        <v>1111</v>
      </c>
      <c r="AO534" s="36" t="s">
        <v>1111</v>
      </c>
      <c r="AP534" s="36" t="s">
        <v>1111</v>
      </c>
      <c r="AQ534" s="36" t="s">
        <v>1111</v>
      </c>
      <c r="AR534" s="36" t="s">
        <v>1111</v>
      </c>
      <c r="AS534" s="36" t="s">
        <v>1111</v>
      </c>
      <c r="AT534" s="36" t="s">
        <v>1111</v>
      </c>
      <c r="AU534" s="36" t="s">
        <v>1111</v>
      </c>
      <c r="AV534" s="36" t="s">
        <v>1111</v>
      </c>
      <c r="AW534" s="36" t="s">
        <v>1111</v>
      </c>
      <c r="AX534" s="36" t="s">
        <v>1111</v>
      </c>
    </row>
    <row r="535" spans="1:50" x14ac:dyDescent="0.3">
      <c r="A535" s="35" t="s">
        <v>937</v>
      </c>
      <c r="B535" s="36" t="s">
        <v>1111</v>
      </c>
      <c r="C535" s="36" t="s">
        <v>1111</v>
      </c>
      <c r="D535" s="36" t="s">
        <v>1111</v>
      </c>
      <c r="E535" s="36" t="s">
        <v>1111</v>
      </c>
      <c r="F535" s="36" t="s">
        <v>1111</v>
      </c>
      <c r="G535" s="36" t="s">
        <v>1111</v>
      </c>
      <c r="H535" s="36" t="s">
        <v>1111</v>
      </c>
      <c r="I535" s="36">
        <v>31</v>
      </c>
      <c r="J535" s="36" t="s">
        <v>1111</v>
      </c>
      <c r="K535" s="36" t="s">
        <v>1111</v>
      </c>
      <c r="L535" s="36" t="s">
        <v>1111</v>
      </c>
      <c r="M535" s="36" t="s">
        <v>1111</v>
      </c>
      <c r="N535" s="36" t="s">
        <v>1111</v>
      </c>
      <c r="O535" s="36" t="s">
        <v>1111</v>
      </c>
      <c r="P535" s="36" t="s">
        <v>1111</v>
      </c>
      <c r="Q535" s="36" t="s">
        <v>1111</v>
      </c>
      <c r="R535" s="36" t="s">
        <v>1111</v>
      </c>
      <c r="S535" s="36" t="s">
        <v>1111</v>
      </c>
      <c r="T535" s="36" t="s">
        <v>1111</v>
      </c>
      <c r="U535" s="36" t="s">
        <v>1111</v>
      </c>
      <c r="V535" s="36" t="s">
        <v>1111</v>
      </c>
      <c r="W535" s="36" t="s">
        <v>1111</v>
      </c>
      <c r="X535" s="36" t="s">
        <v>1111</v>
      </c>
      <c r="Y535" s="36" t="s">
        <v>1111</v>
      </c>
      <c r="Z535" s="36" t="s">
        <v>1111</v>
      </c>
      <c r="AA535" s="36" t="s">
        <v>1111</v>
      </c>
      <c r="AB535" s="36" t="s">
        <v>1111</v>
      </c>
      <c r="AC535" s="36" t="s">
        <v>1111</v>
      </c>
      <c r="AD535" s="36" t="s">
        <v>1111</v>
      </c>
      <c r="AE535" s="36" t="s">
        <v>1111</v>
      </c>
      <c r="AF535" s="36" t="s">
        <v>1111</v>
      </c>
      <c r="AG535" s="36" t="s">
        <v>1111</v>
      </c>
      <c r="AH535" s="36" t="s">
        <v>1111</v>
      </c>
      <c r="AI535" s="36" t="s">
        <v>1111</v>
      </c>
      <c r="AJ535" s="36" t="s">
        <v>1111</v>
      </c>
      <c r="AK535" s="36" t="s">
        <v>1111</v>
      </c>
      <c r="AL535" s="36" t="s">
        <v>1111</v>
      </c>
      <c r="AM535" s="36" t="s">
        <v>1111</v>
      </c>
      <c r="AN535" s="36" t="s">
        <v>1111</v>
      </c>
      <c r="AO535" s="36" t="s">
        <v>1111</v>
      </c>
      <c r="AP535" s="36" t="s">
        <v>1111</v>
      </c>
      <c r="AQ535" s="36" t="s">
        <v>1111</v>
      </c>
      <c r="AR535" s="36" t="s">
        <v>1111</v>
      </c>
      <c r="AS535" s="36" t="s">
        <v>1111</v>
      </c>
      <c r="AT535" s="36" t="s">
        <v>1111</v>
      </c>
      <c r="AU535" s="36" t="s">
        <v>1111</v>
      </c>
      <c r="AV535" s="36" t="s">
        <v>1111</v>
      </c>
      <c r="AW535" s="36" t="s">
        <v>1111</v>
      </c>
      <c r="AX535" s="36" t="s">
        <v>1111</v>
      </c>
    </row>
    <row r="536" spans="1:50" x14ac:dyDescent="0.3">
      <c r="A536" s="35" t="s">
        <v>938</v>
      </c>
      <c r="B536" s="36" t="s">
        <v>1111</v>
      </c>
      <c r="C536" s="36">
        <v>694</v>
      </c>
      <c r="D536" s="36">
        <v>705</v>
      </c>
      <c r="E536" s="36">
        <v>910</v>
      </c>
      <c r="F536" s="36">
        <v>1843</v>
      </c>
      <c r="G536" s="36">
        <v>1776</v>
      </c>
      <c r="H536" s="36">
        <v>1879</v>
      </c>
      <c r="I536" s="36">
        <v>2696</v>
      </c>
      <c r="J536" s="36">
        <v>1278</v>
      </c>
      <c r="K536" s="36">
        <v>1085</v>
      </c>
      <c r="L536" s="36">
        <v>775</v>
      </c>
      <c r="M536" s="36">
        <v>578</v>
      </c>
      <c r="N536" s="36">
        <v>596</v>
      </c>
      <c r="O536" s="36">
        <v>634</v>
      </c>
      <c r="P536" s="36">
        <v>661</v>
      </c>
      <c r="Q536" s="36">
        <v>844</v>
      </c>
      <c r="R536" s="36">
        <v>1668</v>
      </c>
      <c r="S536" s="36">
        <v>1606</v>
      </c>
      <c r="T536" s="36">
        <v>1736</v>
      </c>
      <c r="U536" s="36">
        <v>2489</v>
      </c>
      <c r="V536" s="36">
        <v>1185</v>
      </c>
      <c r="W536" s="36">
        <v>991</v>
      </c>
      <c r="X536" s="36">
        <v>701</v>
      </c>
      <c r="Y536" s="36">
        <v>513</v>
      </c>
      <c r="Z536" s="36">
        <v>498</v>
      </c>
      <c r="AA536" s="36">
        <v>60</v>
      </c>
      <c r="AB536" s="36">
        <v>44</v>
      </c>
      <c r="AC536" s="36">
        <v>66</v>
      </c>
      <c r="AD536" s="36">
        <v>175</v>
      </c>
      <c r="AE536" s="36">
        <v>170</v>
      </c>
      <c r="AF536" s="36">
        <v>143</v>
      </c>
      <c r="AG536" s="36">
        <v>207</v>
      </c>
      <c r="AH536" s="36">
        <v>93</v>
      </c>
      <c r="AI536" s="36">
        <v>94</v>
      </c>
      <c r="AJ536" s="36">
        <v>74</v>
      </c>
      <c r="AK536" s="36">
        <v>65</v>
      </c>
      <c r="AL536" s="36">
        <v>98</v>
      </c>
      <c r="AM536" s="36">
        <v>33</v>
      </c>
      <c r="AN536" s="36">
        <v>180</v>
      </c>
      <c r="AO536" s="36">
        <v>422</v>
      </c>
      <c r="AP536" s="36">
        <v>821</v>
      </c>
      <c r="AQ536" s="36">
        <v>898</v>
      </c>
      <c r="AR536" s="36">
        <v>968</v>
      </c>
      <c r="AS536" s="36">
        <v>1575</v>
      </c>
      <c r="AT536" s="36">
        <v>854</v>
      </c>
      <c r="AU536" s="36">
        <v>786</v>
      </c>
      <c r="AV536" s="36">
        <v>556</v>
      </c>
      <c r="AW536" s="36">
        <v>442</v>
      </c>
      <c r="AX536" s="36">
        <v>393</v>
      </c>
    </row>
    <row r="537" spans="1:50" x14ac:dyDescent="0.3">
      <c r="A537" s="35" t="s">
        <v>939</v>
      </c>
      <c r="B537" s="36">
        <v>58</v>
      </c>
      <c r="C537" s="36">
        <v>1722</v>
      </c>
      <c r="D537" s="36">
        <v>1909</v>
      </c>
      <c r="E537" s="36">
        <v>2233</v>
      </c>
      <c r="F537" s="36">
        <v>5178</v>
      </c>
      <c r="G537" s="36">
        <v>5701</v>
      </c>
      <c r="H537" s="36">
        <v>5914</v>
      </c>
      <c r="I537" s="36">
        <v>8029</v>
      </c>
      <c r="J537" s="36">
        <v>4476</v>
      </c>
      <c r="K537" s="36">
        <v>4668</v>
      </c>
      <c r="L537" s="36">
        <v>4267</v>
      </c>
      <c r="M537" s="36">
        <v>2853</v>
      </c>
      <c r="N537" s="36">
        <v>2681</v>
      </c>
      <c r="O537" s="36">
        <v>1575</v>
      </c>
      <c r="P537" s="36">
        <v>1737</v>
      </c>
      <c r="Q537" s="36">
        <v>2062</v>
      </c>
      <c r="R537" s="36">
        <v>4586</v>
      </c>
      <c r="S537" s="36">
        <v>5120</v>
      </c>
      <c r="T537" s="36">
        <v>5390</v>
      </c>
      <c r="U537" s="36">
        <v>7323</v>
      </c>
      <c r="V537" s="36">
        <v>4068</v>
      </c>
      <c r="W537" s="36">
        <v>4158</v>
      </c>
      <c r="X537" s="36">
        <v>3772</v>
      </c>
      <c r="Y537" s="36">
        <v>2535</v>
      </c>
      <c r="Z537" s="36">
        <v>2315</v>
      </c>
      <c r="AA537" s="36">
        <v>147</v>
      </c>
      <c r="AB537" s="36">
        <v>172</v>
      </c>
      <c r="AC537" s="36">
        <v>171</v>
      </c>
      <c r="AD537" s="36">
        <v>592</v>
      </c>
      <c r="AE537" s="36">
        <v>581</v>
      </c>
      <c r="AF537" s="36">
        <v>524</v>
      </c>
      <c r="AG537" s="36">
        <v>706</v>
      </c>
      <c r="AH537" s="36">
        <v>408</v>
      </c>
      <c r="AI537" s="36">
        <v>510</v>
      </c>
      <c r="AJ537" s="36">
        <v>495</v>
      </c>
      <c r="AK537" s="36">
        <v>318</v>
      </c>
      <c r="AL537" s="36">
        <v>366</v>
      </c>
      <c r="AM537" s="36">
        <v>64</v>
      </c>
      <c r="AN537" s="36">
        <v>502</v>
      </c>
      <c r="AO537" s="36">
        <v>975</v>
      </c>
      <c r="AP537" s="36">
        <v>1990</v>
      </c>
      <c r="AQ537" s="36">
        <v>2271</v>
      </c>
      <c r="AR537" s="36">
        <v>2939</v>
      </c>
      <c r="AS537" s="36">
        <v>4455</v>
      </c>
      <c r="AT537" s="36">
        <v>2848</v>
      </c>
      <c r="AU537" s="36">
        <v>3107</v>
      </c>
      <c r="AV537" s="36">
        <v>3098</v>
      </c>
      <c r="AW537" s="36">
        <v>2130</v>
      </c>
      <c r="AX537" s="36">
        <v>1899</v>
      </c>
    </row>
    <row r="538" spans="1:50" x14ac:dyDescent="0.3">
      <c r="A538" s="35" t="s">
        <v>940</v>
      </c>
      <c r="B538" s="36" t="s">
        <v>1111</v>
      </c>
      <c r="C538" s="36" t="s">
        <v>1111</v>
      </c>
      <c r="D538" s="36" t="s">
        <v>1111</v>
      </c>
      <c r="E538" s="36" t="s">
        <v>1111</v>
      </c>
      <c r="F538" s="36" t="s">
        <v>1111</v>
      </c>
      <c r="G538" s="36" t="s">
        <v>1111</v>
      </c>
      <c r="H538" s="36" t="s">
        <v>1111</v>
      </c>
      <c r="I538" s="36" t="s">
        <v>1111</v>
      </c>
      <c r="J538" s="36" t="s">
        <v>1111</v>
      </c>
      <c r="K538" s="36" t="s">
        <v>1111</v>
      </c>
      <c r="L538" s="36" t="s">
        <v>1111</v>
      </c>
      <c r="M538" s="36" t="s">
        <v>1111</v>
      </c>
      <c r="N538" s="36" t="s">
        <v>1111</v>
      </c>
      <c r="O538" s="36" t="s">
        <v>1111</v>
      </c>
      <c r="P538" s="36" t="s">
        <v>1111</v>
      </c>
      <c r="Q538" s="36" t="s">
        <v>1111</v>
      </c>
      <c r="R538" s="36" t="s">
        <v>1111</v>
      </c>
      <c r="S538" s="36" t="s">
        <v>1111</v>
      </c>
      <c r="T538" s="36" t="s">
        <v>1111</v>
      </c>
      <c r="U538" s="36" t="s">
        <v>1111</v>
      </c>
      <c r="V538" s="36" t="s">
        <v>1111</v>
      </c>
      <c r="W538" s="36" t="s">
        <v>1111</v>
      </c>
      <c r="X538" s="36" t="s">
        <v>1111</v>
      </c>
      <c r="Y538" s="36" t="s">
        <v>1111</v>
      </c>
      <c r="Z538" s="36" t="s">
        <v>1111</v>
      </c>
      <c r="AA538" s="36" t="s">
        <v>1111</v>
      </c>
      <c r="AB538" s="36" t="s">
        <v>1111</v>
      </c>
      <c r="AC538" s="36" t="s">
        <v>1111</v>
      </c>
      <c r="AD538" s="36" t="s">
        <v>1111</v>
      </c>
      <c r="AE538" s="36" t="s">
        <v>1111</v>
      </c>
      <c r="AF538" s="36" t="s">
        <v>1111</v>
      </c>
      <c r="AG538" s="36" t="s">
        <v>1111</v>
      </c>
      <c r="AH538" s="36" t="s">
        <v>1111</v>
      </c>
      <c r="AI538" s="36" t="s">
        <v>1111</v>
      </c>
      <c r="AJ538" s="36" t="s">
        <v>1111</v>
      </c>
      <c r="AK538" s="36" t="s">
        <v>1111</v>
      </c>
      <c r="AL538" s="36" t="s">
        <v>1111</v>
      </c>
      <c r="AM538" s="36" t="s">
        <v>1111</v>
      </c>
      <c r="AN538" s="36" t="s">
        <v>1111</v>
      </c>
      <c r="AO538" s="36" t="s">
        <v>1111</v>
      </c>
      <c r="AP538" s="36" t="s">
        <v>1111</v>
      </c>
      <c r="AQ538" s="36" t="s">
        <v>1111</v>
      </c>
      <c r="AR538" s="36" t="s">
        <v>1111</v>
      </c>
      <c r="AS538" s="36" t="s">
        <v>1111</v>
      </c>
      <c r="AT538" s="36" t="s">
        <v>1111</v>
      </c>
      <c r="AU538" s="36" t="s">
        <v>1111</v>
      </c>
      <c r="AV538" s="36" t="s">
        <v>1111</v>
      </c>
      <c r="AW538" s="36" t="s">
        <v>1111</v>
      </c>
      <c r="AX538" s="36" t="s">
        <v>1111</v>
      </c>
    </row>
    <row r="539" spans="1:50" x14ac:dyDescent="0.3">
      <c r="A539" s="35" t="s">
        <v>941</v>
      </c>
      <c r="B539" s="36" t="s">
        <v>1111</v>
      </c>
      <c r="C539" s="36" t="s">
        <v>1111</v>
      </c>
      <c r="D539" s="36" t="s">
        <v>1111</v>
      </c>
      <c r="E539" s="36" t="s">
        <v>1111</v>
      </c>
      <c r="F539" s="36" t="s">
        <v>1111</v>
      </c>
      <c r="G539" s="36" t="s">
        <v>1111</v>
      </c>
      <c r="H539" s="36" t="s">
        <v>1111</v>
      </c>
      <c r="I539" s="36">
        <v>53</v>
      </c>
      <c r="J539" s="36">
        <v>43</v>
      </c>
      <c r="K539" s="36">
        <v>42</v>
      </c>
      <c r="L539" s="36">
        <v>38</v>
      </c>
      <c r="M539" s="36" t="s">
        <v>1111</v>
      </c>
      <c r="N539" s="36" t="s">
        <v>1111</v>
      </c>
      <c r="O539" s="36" t="s">
        <v>1111</v>
      </c>
      <c r="P539" s="36" t="s">
        <v>1111</v>
      </c>
      <c r="Q539" s="36" t="s">
        <v>1111</v>
      </c>
      <c r="R539" s="36" t="s">
        <v>1111</v>
      </c>
      <c r="S539" s="36" t="s">
        <v>1111</v>
      </c>
      <c r="T539" s="36" t="s">
        <v>1111</v>
      </c>
      <c r="U539" s="36">
        <v>43</v>
      </c>
      <c r="V539" s="36">
        <v>41</v>
      </c>
      <c r="W539" s="36">
        <v>30</v>
      </c>
      <c r="X539" s="36">
        <v>33</v>
      </c>
      <c r="Y539" s="36" t="s">
        <v>1111</v>
      </c>
      <c r="Z539" s="36" t="s">
        <v>1111</v>
      </c>
      <c r="AA539" s="36" t="s">
        <v>1111</v>
      </c>
      <c r="AB539" s="36" t="s">
        <v>1111</v>
      </c>
      <c r="AC539" s="36" t="s">
        <v>1111</v>
      </c>
      <c r="AD539" s="36" t="s">
        <v>1111</v>
      </c>
      <c r="AE539" s="36" t="s">
        <v>1111</v>
      </c>
      <c r="AF539" s="36" t="s">
        <v>1111</v>
      </c>
      <c r="AG539" s="36" t="s">
        <v>1111</v>
      </c>
      <c r="AH539" s="36" t="s">
        <v>1111</v>
      </c>
      <c r="AI539" s="36" t="s">
        <v>1111</v>
      </c>
      <c r="AJ539" s="36" t="s">
        <v>1111</v>
      </c>
      <c r="AK539" s="36" t="s">
        <v>1111</v>
      </c>
      <c r="AL539" s="36" t="s">
        <v>1111</v>
      </c>
      <c r="AM539" s="36" t="s">
        <v>1111</v>
      </c>
      <c r="AN539" s="36" t="s">
        <v>1111</v>
      </c>
      <c r="AO539" s="36" t="s">
        <v>1111</v>
      </c>
      <c r="AP539" s="36" t="s">
        <v>1111</v>
      </c>
      <c r="AQ539" s="36" t="s">
        <v>1111</v>
      </c>
      <c r="AR539" s="36" t="s">
        <v>1111</v>
      </c>
      <c r="AS539" s="36" t="s">
        <v>1111</v>
      </c>
      <c r="AT539" s="36" t="s">
        <v>1111</v>
      </c>
      <c r="AU539" s="36" t="s">
        <v>1111</v>
      </c>
      <c r="AV539" s="36" t="s">
        <v>1111</v>
      </c>
      <c r="AW539" s="36" t="s">
        <v>1111</v>
      </c>
      <c r="AX539" s="36" t="s">
        <v>1111</v>
      </c>
    </row>
    <row r="540" spans="1:50" x14ac:dyDescent="0.3">
      <c r="A540" s="35" t="s">
        <v>942</v>
      </c>
      <c r="B540" s="36" t="s">
        <v>1111</v>
      </c>
      <c r="C540" s="36">
        <v>551</v>
      </c>
      <c r="D540" s="36">
        <v>552</v>
      </c>
      <c r="E540" s="36">
        <v>654</v>
      </c>
      <c r="F540" s="36">
        <v>1268</v>
      </c>
      <c r="G540" s="36">
        <v>1381</v>
      </c>
      <c r="H540" s="36">
        <v>1423</v>
      </c>
      <c r="I540" s="36">
        <v>1955</v>
      </c>
      <c r="J540" s="36">
        <v>921</v>
      </c>
      <c r="K540" s="36">
        <v>832</v>
      </c>
      <c r="L540" s="36">
        <v>731</v>
      </c>
      <c r="M540" s="36">
        <v>546</v>
      </c>
      <c r="N540" s="36">
        <v>720</v>
      </c>
      <c r="O540" s="36">
        <v>501</v>
      </c>
      <c r="P540" s="36">
        <v>518</v>
      </c>
      <c r="Q540" s="36">
        <v>586</v>
      </c>
      <c r="R540" s="36">
        <v>1092</v>
      </c>
      <c r="S540" s="36">
        <v>1233</v>
      </c>
      <c r="T540" s="36">
        <v>1279</v>
      </c>
      <c r="U540" s="36">
        <v>1786</v>
      </c>
      <c r="V540" s="36">
        <v>824</v>
      </c>
      <c r="W540" s="36">
        <v>749</v>
      </c>
      <c r="X540" s="36">
        <v>623</v>
      </c>
      <c r="Y540" s="36">
        <v>464</v>
      </c>
      <c r="Z540" s="36">
        <v>564</v>
      </c>
      <c r="AA540" s="36">
        <v>50</v>
      </c>
      <c r="AB540" s="36">
        <v>34</v>
      </c>
      <c r="AC540" s="36">
        <v>68</v>
      </c>
      <c r="AD540" s="36">
        <v>176</v>
      </c>
      <c r="AE540" s="36">
        <v>148</v>
      </c>
      <c r="AF540" s="36">
        <v>144</v>
      </c>
      <c r="AG540" s="36">
        <v>169</v>
      </c>
      <c r="AH540" s="36">
        <v>97</v>
      </c>
      <c r="AI540" s="36">
        <v>83</v>
      </c>
      <c r="AJ540" s="36">
        <v>108</v>
      </c>
      <c r="AK540" s="36">
        <v>82</v>
      </c>
      <c r="AL540" s="36">
        <v>156</v>
      </c>
      <c r="AM540" s="36" t="s">
        <v>1111</v>
      </c>
      <c r="AN540" s="36">
        <v>147</v>
      </c>
      <c r="AO540" s="36">
        <v>319</v>
      </c>
      <c r="AP540" s="36">
        <v>532</v>
      </c>
      <c r="AQ540" s="36">
        <v>629</v>
      </c>
      <c r="AR540" s="36">
        <v>762</v>
      </c>
      <c r="AS540" s="36">
        <v>1169</v>
      </c>
      <c r="AT540" s="36">
        <v>592</v>
      </c>
      <c r="AU540" s="36">
        <v>582</v>
      </c>
      <c r="AV540" s="36">
        <v>508</v>
      </c>
      <c r="AW540" s="36">
        <v>368</v>
      </c>
      <c r="AX540" s="36">
        <v>427</v>
      </c>
    </row>
    <row r="541" spans="1:50" x14ac:dyDescent="0.3">
      <c r="A541" s="35" t="s">
        <v>943</v>
      </c>
      <c r="B541" s="36" t="s">
        <v>1111</v>
      </c>
      <c r="C541" s="36" t="s">
        <v>1111</v>
      </c>
      <c r="D541" s="36" t="s">
        <v>1111</v>
      </c>
      <c r="E541" s="36" t="s">
        <v>1111</v>
      </c>
      <c r="F541" s="36" t="s">
        <v>1111</v>
      </c>
      <c r="G541" s="36" t="s">
        <v>1111</v>
      </c>
      <c r="H541" s="36" t="s">
        <v>1111</v>
      </c>
      <c r="I541" s="36" t="s">
        <v>1111</v>
      </c>
      <c r="J541" s="36" t="s">
        <v>1111</v>
      </c>
      <c r="K541" s="36" t="s">
        <v>1111</v>
      </c>
      <c r="L541" s="36" t="s">
        <v>1111</v>
      </c>
      <c r="M541" s="36" t="s">
        <v>1111</v>
      </c>
      <c r="N541" s="36" t="s">
        <v>1111</v>
      </c>
      <c r="O541" s="36" t="s">
        <v>1111</v>
      </c>
      <c r="P541" s="36" t="s">
        <v>1111</v>
      </c>
      <c r="Q541" s="36" t="s">
        <v>1111</v>
      </c>
      <c r="R541" s="36" t="s">
        <v>1111</v>
      </c>
      <c r="S541" s="36" t="s">
        <v>1111</v>
      </c>
      <c r="T541" s="36" t="s">
        <v>1111</v>
      </c>
      <c r="U541" s="36" t="s">
        <v>1111</v>
      </c>
      <c r="V541" s="36" t="s">
        <v>1111</v>
      </c>
      <c r="W541" s="36" t="s">
        <v>1111</v>
      </c>
      <c r="X541" s="36" t="s">
        <v>1111</v>
      </c>
      <c r="Y541" s="36" t="s">
        <v>1111</v>
      </c>
      <c r="Z541" s="36" t="s">
        <v>1111</v>
      </c>
      <c r="AA541" s="36" t="s">
        <v>1111</v>
      </c>
      <c r="AB541" s="36" t="s">
        <v>1111</v>
      </c>
      <c r="AC541" s="36" t="s">
        <v>1111</v>
      </c>
      <c r="AD541" s="36" t="s">
        <v>1111</v>
      </c>
      <c r="AE541" s="36" t="s">
        <v>1111</v>
      </c>
      <c r="AF541" s="36" t="s">
        <v>1111</v>
      </c>
      <c r="AG541" s="36" t="s">
        <v>1111</v>
      </c>
      <c r="AH541" s="36" t="s">
        <v>1111</v>
      </c>
      <c r="AI541" s="36" t="s">
        <v>1111</v>
      </c>
      <c r="AJ541" s="36" t="s">
        <v>1111</v>
      </c>
      <c r="AK541" s="36" t="s">
        <v>1111</v>
      </c>
      <c r="AL541" s="36" t="s">
        <v>1111</v>
      </c>
      <c r="AM541" s="36" t="s">
        <v>1111</v>
      </c>
      <c r="AN541" s="36" t="s">
        <v>1111</v>
      </c>
      <c r="AO541" s="36" t="s">
        <v>1111</v>
      </c>
      <c r="AP541" s="36" t="s">
        <v>1111</v>
      </c>
      <c r="AQ541" s="36" t="s">
        <v>1111</v>
      </c>
      <c r="AR541" s="36" t="s">
        <v>1111</v>
      </c>
      <c r="AS541" s="36" t="s">
        <v>1111</v>
      </c>
      <c r="AT541" s="36" t="s">
        <v>1111</v>
      </c>
      <c r="AU541" s="36" t="s">
        <v>1111</v>
      </c>
      <c r="AV541" s="36" t="s">
        <v>1111</v>
      </c>
      <c r="AW541" s="36" t="s">
        <v>1111</v>
      </c>
      <c r="AX541" s="36" t="s">
        <v>1111</v>
      </c>
    </row>
    <row r="542" spans="1:50" x14ac:dyDescent="0.3">
      <c r="A542" s="35" t="s">
        <v>944</v>
      </c>
      <c r="B542" s="36" t="s">
        <v>1111</v>
      </c>
      <c r="C542" s="36">
        <v>120</v>
      </c>
      <c r="D542" s="36">
        <v>89</v>
      </c>
      <c r="E542" s="36">
        <v>124</v>
      </c>
      <c r="F542" s="36">
        <v>251</v>
      </c>
      <c r="G542" s="36">
        <v>293</v>
      </c>
      <c r="H542" s="36">
        <v>251</v>
      </c>
      <c r="I542" s="36">
        <v>419</v>
      </c>
      <c r="J542" s="36">
        <v>196</v>
      </c>
      <c r="K542" s="36">
        <v>206</v>
      </c>
      <c r="L542" s="36">
        <v>157</v>
      </c>
      <c r="M542" s="36">
        <v>140</v>
      </c>
      <c r="N542" s="36">
        <v>108</v>
      </c>
      <c r="O542" s="36">
        <v>112</v>
      </c>
      <c r="P542" s="36">
        <v>79</v>
      </c>
      <c r="Q542" s="36">
        <v>119</v>
      </c>
      <c r="R542" s="36">
        <v>222</v>
      </c>
      <c r="S542" s="36">
        <v>265</v>
      </c>
      <c r="T542" s="36">
        <v>231</v>
      </c>
      <c r="U542" s="36">
        <v>389</v>
      </c>
      <c r="V542" s="36">
        <v>179</v>
      </c>
      <c r="W542" s="36">
        <v>194</v>
      </c>
      <c r="X542" s="36">
        <v>142</v>
      </c>
      <c r="Y542" s="36">
        <v>119</v>
      </c>
      <c r="Z542" s="36">
        <v>98</v>
      </c>
      <c r="AA542" s="36" t="s">
        <v>1111</v>
      </c>
      <c r="AB542" s="36" t="s">
        <v>1111</v>
      </c>
      <c r="AC542" s="36" t="s">
        <v>1111</v>
      </c>
      <c r="AD542" s="36" t="s">
        <v>1111</v>
      </c>
      <c r="AE542" s="36" t="s">
        <v>1111</v>
      </c>
      <c r="AF542" s="36" t="s">
        <v>1111</v>
      </c>
      <c r="AG542" s="36">
        <v>30</v>
      </c>
      <c r="AH542" s="36" t="s">
        <v>1111</v>
      </c>
      <c r="AI542" s="36" t="s">
        <v>1111</v>
      </c>
      <c r="AJ542" s="36" t="s">
        <v>1111</v>
      </c>
      <c r="AK542" s="36" t="s">
        <v>1111</v>
      </c>
      <c r="AL542" s="36" t="s">
        <v>1111</v>
      </c>
      <c r="AM542" s="36" t="s">
        <v>1111</v>
      </c>
      <c r="AN542" s="36" t="s">
        <v>1111</v>
      </c>
      <c r="AO542" s="36">
        <v>57</v>
      </c>
      <c r="AP542" s="36">
        <v>101</v>
      </c>
      <c r="AQ542" s="36">
        <v>138</v>
      </c>
      <c r="AR542" s="36">
        <v>134</v>
      </c>
      <c r="AS542" s="36">
        <v>244</v>
      </c>
      <c r="AT542" s="36">
        <v>127</v>
      </c>
      <c r="AU542" s="36">
        <v>150</v>
      </c>
      <c r="AV542" s="36">
        <v>116</v>
      </c>
      <c r="AW542" s="36">
        <v>86</v>
      </c>
      <c r="AX542" s="36">
        <v>84</v>
      </c>
    </row>
    <row r="543" spans="1:50" x14ac:dyDescent="0.3">
      <c r="A543" s="35" t="s">
        <v>945</v>
      </c>
      <c r="B543" s="36" t="s">
        <v>1111</v>
      </c>
      <c r="C543" s="36">
        <v>1113</v>
      </c>
      <c r="D543" s="36">
        <v>1343</v>
      </c>
      <c r="E543" s="36">
        <v>1501</v>
      </c>
      <c r="F543" s="36">
        <v>3946</v>
      </c>
      <c r="G543" s="36">
        <v>4197</v>
      </c>
      <c r="H543" s="36">
        <v>4237</v>
      </c>
      <c r="I543" s="36">
        <v>5176</v>
      </c>
      <c r="J543" s="36">
        <v>2712</v>
      </c>
      <c r="K543" s="36">
        <v>2240</v>
      </c>
      <c r="L543" s="36">
        <v>1766</v>
      </c>
      <c r="M543" s="36">
        <v>1036</v>
      </c>
      <c r="N543" s="36">
        <v>1333</v>
      </c>
      <c r="O543" s="36">
        <v>973</v>
      </c>
      <c r="P543" s="36">
        <v>1081</v>
      </c>
      <c r="Q543" s="36">
        <v>1222</v>
      </c>
      <c r="R543" s="36">
        <v>3358</v>
      </c>
      <c r="S543" s="36">
        <v>3652</v>
      </c>
      <c r="T543" s="36">
        <v>3707</v>
      </c>
      <c r="U543" s="36">
        <v>4566</v>
      </c>
      <c r="V543" s="36">
        <v>2403</v>
      </c>
      <c r="W543" s="36">
        <v>2005</v>
      </c>
      <c r="X543" s="36">
        <v>1521</v>
      </c>
      <c r="Y543" s="36">
        <v>900</v>
      </c>
      <c r="Z543" s="36">
        <v>1176</v>
      </c>
      <c r="AA543" s="36">
        <v>140</v>
      </c>
      <c r="AB543" s="36">
        <v>262</v>
      </c>
      <c r="AC543" s="36">
        <v>279</v>
      </c>
      <c r="AD543" s="36">
        <v>588</v>
      </c>
      <c r="AE543" s="36">
        <v>545</v>
      </c>
      <c r="AF543" s="36">
        <v>530</v>
      </c>
      <c r="AG543" s="36">
        <v>610</v>
      </c>
      <c r="AH543" s="36">
        <v>309</v>
      </c>
      <c r="AI543" s="36">
        <v>235</v>
      </c>
      <c r="AJ543" s="36">
        <v>245</v>
      </c>
      <c r="AK543" s="36">
        <v>136</v>
      </c>
      <c r="AL543" s="36">
        <v>157</v>
      </c>
      <c r="AM543" s="36">
        <v>61</v>
      </c>
      <c r="AN543" s="36">
        <v>294</v>
      </c>
      <c r="AO543" s="36">
        <v>560</v>
      </c>
      <c r="AP543" s="36">
        <v>1536</v>
      </c>
      <c r="AQ543" s="36">
        <v>1694</v>
      </c>
      <c r="AR543" s="36">
        <v>2020</v>
      </c>
      <c r="AS543" s="36">
        <v>2852</v>
      </c>
      <c r="AT543" s="36">
        <v>1700</v>
      </c>
      <c r="AU543" s="36">
        <v>1561</v>
      </c>
      <c r="AV543" s="36">
        <v>1201</v>
      </c>
      <c r="AW543" s="36">
        <v>724</v>
      </c>
      <c r="AX543" s="36">
        <v>895</v>
      </c>
    </row>
    <row r="544" spans="1:50" x14ac:dyDescent="0.3">
      <c r="A544" s="35" t="s">
        <v>946</v>
      </c>
      <c r="B544" s="36" t="s">
        <v>1111</v>
      </c>
      <c r="C544" s="36">
        <v>599</v>
      </c>
      <c r="D544" s="36">
        <v>600</v>
      </c>
      <c r="E544" s="36">
        <v>662</v>
      </c>
      <c r="F544" s="36">
        <v>1792</v>
      </c>
      <c r="G544" s="36">
        <v>2160</v>
      </c>
      <c r="H544" s="36">
        <v>1904</v>
      </c>
      <c r="I544" s="36">
        <v>2450</v>
      </c>
      <c r="J544" s="36">
        <v>1260</v>
      </c>
      <c r="K544" s="36">
        <v>1046</v>
      </c>
      <c r="L544" s="36">
        <v>911</v>
      </c>
      <c r="M544" s="36">
        <v>624</v>
      </c>
      <c r="N544" s="36">
        <v>684</v>
      </c>
      <c r="O544" s="36">
        <v>521</v>
      </c>
      <c r="P544" s="36">
        <v>505</v>
      </c>
      <c r="Q544" s="36">
        <v>593</v>
      </c>
      <c r="R544" s="36">
        <v>1568</v>
      </c>
      <c r="S544" s="36">
        <v>1933</v>
      </c>
      <c r="T544" s="36">
        <v>1737</v>
      </c>
      <c r="U544" s="36">
        <v>2247</v>
      </c>
      <c r="V544" s="36">
        <v>1182</v>
      </c>
      <c r="W544" s="36">
        <v>974</v>
      </c>
      <c r="X544" s="36">
        <v>819</v>
      </c>
      <c r="Y544" s="36">
        <v>582</v>
      </c>
      <c r="Z544" s="36">
        <v>597</v>
      </c>
      <c r="AA544" s="36">
        <v>78</v>
      </c>
      <c r="AB544" s="36">
        <v>95</v>
      </c>
      <c r="AC544" s="36">
        <v>69</v>
      </c>
      <c r="AD544" s="36">
        <v>224</v>
      </c>
      <c r="AE544" s="36">
        <v>227</v>
      </c>
      <c r="AF544" s="36">
        <v>167</v>
      </c>
      <c r="AG544" s="36">
        <v>203</v>
      </c>
      <c r="AH544" s="36">
        <v>78</v>
      </c>
      <c r="AI544" s="36">
        <v>72</v>
      </c>
      <c r="AJ544" s="36">
        <v>92</v>
      </c>
      <c r="AK544" s="36">
        <v>42</v>
      </c>
      <c r="AL544" s="36">
        <v>87</v>
      </c>
      <c r="AM544" s="36" t="s">
        <v>1111</v>
      </c>
      <c r="AN544" s="36">
        <v>122</v>
      </c>
      <c r="AO544" s="36">
        <v>249</v>
      </c>
      <c r="AP544" s="36">
        <v>663</v>
      </c>
      <c r="AQ544" s="36">
        <v>893</v>
      </c>
      <c r="AR544" s="36">
        <v>910</v>
      </c>
      <c r="AS544" s="36">
        <v>1326</v>
      </c>
      <c r="AT544" s="36">
        <v>806</v>
      </c>
      <c r="AU544" s="36">
        <v>772</v>
      </c>
      <c r="AV544" s="36">
        <v>651</v>
      </c>
      <c r="AW544" s="36">
        <v>456</v>
      </c>
      <c r="AX544" s="36">
        <v>481</v>
      </c>
    </row>
    <row r="545" spans="1:50" x14ac:dyDescent="0.3">
      <c r="A545" s="35" t="s">
        <v>947</v>
      </c>
      <c r="B545" s="36" t="s">
        <v>1111</v>
      </c>
      <c r="C545" s="36">
        <v>448</v>
      </c>
      <c r="D545" s="36">
        <v>428</v>
      </c>
      <c r="E545" s="36">
        <v>517</v>
      </c>
      <c r="F545" s="36">
        <v>1049</v>
      </c>
      <c r="G545" s="36">
        <v>1107</v>
      </c>
      <c r="H545" s="36">
        <v>1158</v>
      </c>
      <c r="I545" s="36">
        <v>1523</v>
      </c>
      <c r="J545" s="36">
        <v>713</v>
      </c>
      <c r="K545" s="36">
        <v>639</v>
      </c>
      <c r="L545" s="36">
        <v>448</v>
      </c>
      <c r="M545" s="36">
        <v>344</v>
      </c>
      <c r="N545" s="36">
        <v>395</v>
      </c>
      <c r="O545" s="36">
        <v>394</v>
      </c>
      <c r="P545" s="36">
        <v>375</v>
      </c>
      <c r="Q545" s="36">
        <v>448</v>
      </c>
      <c r="R545" s="36">
        <v>921</v>
      </c>
      <c r="S545" s="36">
        <v>978</v>
      </c>
      <c r="T545" s="36">
        <v>1044</v>
      </c>
      <c r="U545" s="36">
        <v>1381</v>
      </c>
      <c r="V545" s="36">
        <v>664</v>
      </c>
      <c r="W545" s="36">
        <v>576</v>
      </c>
      <c r="X545" s="36">
        <v>418</v>
      </c>
      <c r="Y545" s="36">
        <v>312</v>
      </c>
      <c r="Z545" s="36">
        <v>369</v>
      </c>
      <c r="AA545" s="36">
        <v>54</v>
      </c>
      <c r="AB545" s="36">
        <v>53</v>
      </c>
      <c r="AC545" s="36">
        <v>69</v>
      </c>
      <c r="AD545" s="36">
        <v>128</v>
      </c>
      <c r="AE545" s="36">
        <v>129</v>
      </c>
      <c r="AF545" s="36">
        <v>114</v>
      </c>
      <c r="AG545" s="36">
        <v>142</v>
      </c>
      <c r="AH545" s="36">
        <v>49</v>
      </c>
      <c r="AI545" s="36">
        <v>63</v>
      </c>
      <c r="AJ545" s="36">
        <v>30</v>
      </c>
      <c r="AK545" s="36">
        <v>32</v>
      </c>
      <c r="AL545" s="36" t="s">
        <v>1111</v>
      </c>
      <c r="AM545" s="36">
        <v>34</v>
      </c>
      <c r="AN545" s="36">
        <v>149</v>
      </c>
      <c r="AO545" s="36">
        <v>249</v>
      </c>
      <c r="AP545" s="36">
        <v>480</v>
      </c>
      <c r="AQ545" s="36">
        <v>549</v>
      </c>
      <c r="AR545" s="36">
        <v>657</v>
      </c>
      <c r="AS545" s="36">
        <v>915</v>
      </c>
      <c r="AT545" s="36">
        <v>501</v>
      </c>
      <c r="AU545" s="36">
        <v>460</v>
      </c>
      <c r="AV545" s="36">
        <v>363</v>
      </c>
      <c r="AW545" s="36">
        <v>267</v>
      </c>
      <c r="AX545" s="36">
        <v>301</v>
      </c>
    </row>
    <row r="546" spans="1:50" x14ac:dyDescent="0.3">
      <c r="A546" s="35" t="s">
        <v>948</v>
      </c>
      <c r="B546" s="36" t="s">
        <v>1111</v>
      </c>
      <c r="C546" s="36">
        <v>311</v>
      </c>
      <c r="D546" s="36">
        <v>244</v>
      </c>
      <c r="E546" s="36">
        <v>279</v>
      </c>
      <c r="F546" s="36">
        <v>624</v>
      </c>
      <c r="G546" s="36">
        <v>726</v>
      </c>
      <c r="H546" s="36">
        <v>768</v>
      </c>
      <c r="I546" s="36">
        <v>974</v>
      </c>
      <c r="J546" s="36">
        <v>456</v>
      </c>
      <c r="K546" s="36">
        <v>461</v>
      </c>
      <c r="L546" s="36">
        <v>370</v>
      </c>
      <c r="M546" s="36">
        <v>299</v>
      </c>
      <c r="N546" s="36">
        <v>373</v>
      </c>
      <c r="O546" s="36">
        <v>274</v>
      </c>
      <c r="P546" s="36">
        <v>217</v>
      </c>
      <c r="Q546" s="36">
        <v>263</v>
      </c>
      <c r="R546" s="36">
        <v>556</v>
      </c>
      <c r="S546" s="36">
        <v>653</v>
      </c>
      <c r="T546" s="36">
        <v>695</v>
      </c>
      <c r="U546" s="36">
        <v>906</v>
      </c>
      <c r="V546" s="36">
        <v>418</v>
      </c>
      <c r="W546" s="36">
        <v>430</v>
      </c>
      <c r="X546" s="36">
        <v>337</v>
      </c>
      <c r="Y546" s="36">
        <v>285</v>
      </c>
      <c r="Z546" s="36">
        <v>329</v>
      </c>
      <c r="AA546" s="36">
        <v>37</v>
      </c>
      <c r="AB546" s="36" t="s">
        <v>1111</v>
      </c>
      <c r="AC546" s="36" t="s">
        <v>1111</v>
      </c>
      <c r="AD546" s="36">
        <v>68</v>
      </c>
      <c r="AE546" s="36">
        <v>73</v>
      </c>
      <c r="AF546" s="36">
        <v>73</v>
      </c>
      <c r="AG546" s="36">
        <v>68</v>
      </c>
      <c r="AH546" s="36">
        <v>38</v>
      </c>
      <c r="AI546" s="36">
        <v>31</v>
      </c>
      <c r="AJ546" s="36">
        <v>33</v>
      </c>
      <c r="AK546" s="36" t="s">
        <v>1111</v>
      </c>
      <c r="AL546" s="36">
        <v>44</v>
      </c>
      <c r="AM546" s="36" t="s">
        <v>1111</v>
      </c>
      <c r="AN546" s="36">
        <v>54</v>
      </c>
      <c r="AO546" s="36">
        <v>123</v>
      </c>
      <c r="AP546" s="36">
        <v>252</v>
      </c>
      <c r="AQ546" s="36">
        <v>282</v>
      </c>
      <c r="AR546" s="36">
        <v>397</v>
      </c>
      <c r="AS546" s="36">
        <v>547</v>
      </c>
      <c r="AT546" s="36">
        <v>284</v>
      </c>
      <c r="AU546" s="36">
        <v>321</v>
      </c>
      <c r="AV546" s="36">
        <v>263</v>
      </c>
      <c r="AW546" s="36">
        <v>227</v>
      </c>
      <c r="AX546" s="36">
        <v>265</v>
      </c>
    </row>
    <row r="547" spans="1:50" x14ac:dyDescent="0.3">
      <c r="A547" s="35" t="s">
        <v>949</v>
      </c>
      <c r="B547" s="36" t="s">
        <v>1111</v>
      </c>
      <c r="C547" s="36" t="s">
        <v>1111</v>
      </c>
      <c r="D547" s="36" t="s">
        <v>1111</v>
      </c>
      <c r="E547" s="36" t="s">
        <v>1111</v>
      </c>
      <c r="F547" s="36" t="s">
        <v>1111</v>
      </c>
      <c r="G547" s="36" t="s">
        <v>1111</v>
      </c>
      <c r="H547" s="36" t="s">
        <v>1111</v>
      </c>
      <c r="I547" s="36" t="s">
        <v>1111</v>
      </c>
      <c r="J547" s="36" t="s">
        <v>1111</v>
      </c>
      <c r="K547" s="36" t="s">
        <v>1111</v>
      </c>
      <c r="L547" s="36" t="s">
        <v>1111</v>
      </c>
      <c r="M547" s="36" t="s">
        <v>1111</v>
      </c>
      <c r="N547" s="36" t="s">
        <v>1111</v>
      </c>
      <c r="O547" s="36" t="s">
        <v>1111</v>
      </c>
      <c r="P547" s="36" t="s">
        <v>1111</v>
      </c>
      <c r="Q547" s="36" t="s">
        <v>1111</v>
      </c>
      <c r="R547" s="36" t="s">
        <v>1111</v>
      </c>
      <c r="S547" s="36" t="s">
        <v>1111</v>
      </c>
      <c r="T547" s="36" t="s">
        <v>1111</v>
      </c>
      <c r="U547" s="36" t="s">
        <v>1111</v>
      </c>
      <c r="V547" s="36" t="s">
        <v>1111</v>
      </c>
      <c r="W547" s="36" t="s">
        <v>1111</v>
      </c>
      <c r="X547" s="36" t="s">
        <v>1111</v>
      </c>
      <c r="Y547" s="36" t="s">
        <v>1111</v>
      </c>
      <c r="Z547" s="36" t="s">
        <v>1111</v>
      </c>
      <c r="AA547" s="36" t="s">
        <v>1111</v>
      </c>
      <c r="AB547" s="36" t="s">
        <v>1111</v>
      </c>
      <c r="AC547" s="36" t="s">
        <v>1111</v>
      </c>
      <c r="AD547" s="36" t="s">
        <v>1111</v>
      </c>
      <c r="AE547" s="36" t="s">
        <v>1111</v>
      </c>
      <c r="AF547" s="36" t="s">
        <v>1111</v>
      </c>
      <c r="AG547" s="36" t="s">
        <v>1111</v>
      </c>
      <c r="AH547" s="36" t="s">
        <v>1111</v>
      </c>
      <c r="AI547" s="36" t="s">
        <v>1111</v>
      </c>
      <c r="AJ547" s="36" t="s">
        <v>1111</v>
      </c>
      <c r="AK547" s="36" t="s">
        <v>1111</v>
      </c>
      <c r="AL547" s="36" t="s">
        <v>1111</v>
      </c>
      <c r="AM547" s="36" t="s">
        <v>1111</v>
      </c>
      <c r="AN547" s="36" t="s">
        <v>1111</v>
      </c>
      <c r="AO547" s="36" t="s">
        <v>1111</v>
      </c>
      <c r="AP547" s="36" t="s">
        <v>1111</v>
      </c>
      <c r="AQ547" s="36" t="s">
        <v>1111</v>
      </c>
      <c r="AR547" s="36" t="s">
        <v>1111</v>
      </c>
      <c r="AS547" s="36" t="s">
        <v>1111</v>
      </c>
      <c r="AT547" s="36" t="s">
        <v>1111</v>
      </c>
      <c r="AU547" s="36" t="s">
        <v>1111</v>
      </c>
      <c r="AV547" s="36" t="s">
        <v>1111</v>
      </c>
      <c r="AW547" s="36" t="s">
        <v>1111</v>
      </c>
      <c r="AX547" s="36" t="s">
        <v>1111</v>
      </c>
    </row>
    <row r="548" spans="1:50" x14ac:dyDescent="0.3">
      <c r="A548" s="35" t="s">
        <v>950</v>
      </c>
      <c r="B548" s="36" t="s">
        <v>1111</v>
      </c>
      <c r="C548" s="36">
        <v>471</v>
      </c>
      <c r="D548" s="36">
        <v>594</v>
      </c>
      <c r="E548" s="36">
        <v>682</v>
      </c>
      <c r="F548" s="36">
        <v>1426</v>
      </c>
      <c r="G548" s="36">
        <v>1636</v>
      </c>
      <c r="H548" s="36">
        <v>1700</v>
      </c>
      <c r="I548" s="36">
        <v>1955</v>
      </c>
      <c r="J548" s="36">
        <v>1019</v>
      </c>
      <c r="K548" s="36">
        <v>745</v>
      </c>
      <c r="L548" s="36">
        <v>686</v>
      </c>
      <c r="M548" s="36">
        <v>387</v>
      </c>
      <c r="N548" s="36">
        <v>372</v>
      </c>
      <c r="O548" s="36">
        <v>415</v>
      </c>
      <c r="P548" s="36">
        <v>534</v>
      </c>
      <c r="Q548" s="36">
        <v>624</v>
      </c>
      <c r="R548" s="36">
        <v>1267</v>
      </c>
      <c r="S548" s="36">
        <v>1480</v>
      </c>
      <c r="T548" s="36">
        <v>1568</v>
      </c>
      <c r="U548" s="36">
        <v>1819</v>
      </c>
      <c r="V548" s="36">
        <v>941</v>
      </c>
      <c r="W548" s="36">
        <v>697</v>
      </c>
      <c r="X548" s="36">
        <v>622</v>
      </c>
      <c r="Y548" s="36">
        <v>344</v>
      </c>
      <c r="Z548" s="36">
        <v>338</v>
      </c>
      <c r="AA548" s="36">
        <v>56</v>
      </c>
      <c r="AB548" s="36">
        <v>60</v>
      </c>
      <c r="AC548" s="36">
        <v>58</v>
      </c>
      <c r="AD548" s="36">
        <v>159</v>
      </c>
      <c r="AE548" s="36">
        <v>156</v>
      </c>
      <c r="AF548" s="36">
        <v>132</v>
      </c>
      <c r="AG548" s="36">
        <v>136</v>
      </c>
      <c r="AH548" s="36">
        <v>78</v>
      </c>
      <c r="AI548" s="36">
        <v>48</v>
      </c>
      <c r="AJ548" s="36">
        <v>64</v>
      </c>
      <c r="AK548" s="36">
        <v>43</v>
      </c>
      <c r="AL548" s="36">
        <v>34</v>
      </c>
      <c r="AM548" s="36" t="s">
        <v>1111</v>
      </c>
      <c r="AN548" s="36">
        <v>137</v>
      </c>
      <c r="AO548" s="36">
        <v>297</v>
      </c>
      <c r="AP548" s="36">
        <v>551</v>
      </c>
      <c r="AQ548" s="36">
        <v>738</v>
      </c>
      <c r="AR548" s="36">
        <v>813</v>
      </c>
      <c r="AS548" s="36">
        <v>1118</v>
      </c>
      <c r="AT548" s="36">
        <v>668</v>
      </c>
      <c r="AU548" s="36">
        <v>570</v>
      </c>
      <c r="AV548" s="36">
        <v>529</v>
      </c>
      <c r="AW548" s="36">
        <v>302</v>
      </c>
      <c r="AX548" s="36">
        <v>255</v>
      </c>
    </row>
    <row r="549" spans="1:50" x14ac:dyDescent="0.3">
      <c r="A549" s="35" t="s">
        <v>951</v>
      </c>
      <c r="B549" s="36">
        <v>58</v>
      </c>
      <c r="C549" s="36">
        <v>1384</v>
      </c>
      <c r="D549" s="36">
        <v>1338</v>
      </c>
      <c r="E549" s="36">
        <v>1161</v>
      </c>
      <c r="F549" s="36">
        <v>1456</v>
      </c>
      <c r="G549" s="36">
        <v>1181</v>
      </c>
      <c r="H549" s="36">
        <v>2585</v>
      </c>
      <c r="I549" s="36">
        <v>2599</v>
      </c>
      <c r="J549" s="36">
        <v>1122</v>
      </c>
      <c r="K549" s="36">
        <v>1022</v>
      </c>
      <c r="L549" s="36">
        <v>896</v>
      </c>
      <c r="M549" s="36">
        <v>613</v>
      </c>
      <c r="N549" s="36">
        <v>954</v>
      </c>
      <c r="O549" s="36">
        <v>1227</v>
      </c>
      <c r="P549" s="36">
        <v>1218</v>
      </c>
      <c r="Q549" s="36">
        <v>1031</v>
      </c>
      <c r="R549" s="36">
        <v>1141</v>
      </c>
      <c r="S549" s="36">
        <v>1015</v>
      </c>
      <c r="T549" s="36">
        <v>2336</v>
      </c>
      <c r="U549" s="36">
        <v>2370</v>
      </c>
      <c r="V549" s="36">
        <v>1015</v>
      </c>
      <c r="W549" s="36">
        <v>917</v>
      </c>
      <c r="X549" s="36">
        <v>764</v>
      </c>
      <c r="Y549" s="36">
        <v>539</v>
      </c>
      <c r="Z549" s="36">
        <v>845</v>
      </c>
      <c r="AA549" s="36">
        <v>157</v>
      </c>
      <c r="AB549" s="36">
        <v>120</v>
      </c>
      <c r="AC549" s="36">
        <v>130</v>
      </c>
      <c r="AD549" s="36">
        <v>315</v>
      </c>
      <c r="AE549" s="36">
        <v>166</v>
      </c>
      <c r="AF549" s="36">
        <v>249</v>
      </c>
      <c r="AG549" s="36">
        <v>229</v>
      </c>
      <c r="AH549" s="36">
        <v>107</v>
      </c>
      <c r="AI549" s="36">
        <v>105</v>
      </c>
      <c r="AJ549" s="36">
        <v>132</v>
      </c>
      <c r="AK549" s="36">
        <v>74</v>
      </c>
      <c r="AL549" s="36">
        <v>109</v>
      </c>
      <c r="AM549" s="36">
        <v>246</v>
      </c>
      <c r="AN549" s="36">
        <v>718</v>
      </c>
      <c r="AO549" s="36">
        <v>768</v>
      </c>
      <c r="AP549" s="36">
        <v>782</v>
      </c>
      <c r="AQ549" s="36">
        <v>679</v>
      </c>
      <c r="AR549" s="36">
        <v>1723</v>
      </c>
      <c r="AS549" s="36">
        <v>1930</v>
      </c>
      <c r="AT549" s="36">
        <v>823</v>
      </c>
      <c r="AU549" s="36">
        <v>777</v>
      </c>
      <c r="AV549" s="36">
        <v>659</v>
      </c>
      <c r="AW549" s="36">
        <v>464</v>
      </c>
      <c r="AX549" s="36">
        <v>714</v>
      </c>
    </row>
    <row r="550" spans="1:50" x14ac:dyDescent="0.3">
      <c r="A550" s="35" t="s">
        <v>952</v>
      </c>
      <c r="B550" s="36">
        <v>103</v>
      </c>
      <c r="C550" s="36">
        <v>1638</v>
      </c>
      <c r="D550" s="36">
        <v>1559</v>
      </c>
      <c r="E550" s="36">
        <v>1340</v>
      </c>
      <c r="F550" s="36">
        <v>1664</v>
      </c>
      <c r="G550" s="36">
        <v>1419</v>
      </c>
      <c r="H550" s="36">
        <v>3038</v>
      </c>
      <c r="I550" s="36">
        <v>2990</v>
      </c>
      <c r="J550" s="36">
        <v>1190</v>
      </c>
      <c r="K550" s="36">
        <v>1064</v>
      </c>
      <c r="L550" s="36">
        <v>925</v>
      </c>
      <c r="M550" s="36">
        <v>753</v>
      </c>
      <c r="N550" s="36">
        <v>1279</v>
      </c>
      <c r="O550" s="36">
        <v>1473</v>
      </c>
      <c r="P550" s="36">
        <v>1441</v>
      </c>
      <c r="Q550" s="36">
        <v>1172</v>
      </c>
      <c r="R550" s="36">
        <v>1320</v>
      </c>
      <c r="S550" s="36">
        <v>1227</v>
      </c>
      <c r="T550" s="36">
        <v>2720</v>
      </c>
      <c r="U550" s="36">
        <v>2728</v>
      </c>
      <c r="V550" s="36">
        <v>1075</v>
      </c>
      <c r="W550" s="36">
        <v>951</v>
      </c>
      <c r="X550" s="36">
        <v>822</v>
      </c>
      <c r="Y550" s="36">
        <v>682</v>
      </c>
      <c r="Z550" s="36">
        <v>1165</v>
      </c>
      <c r="AA550" s="36">
        <v>165</v>
      </c>
      <c r="AB550" s="36">
        <v>118</v>
      </c>
      <c r="AC550" s="36">
        <v>168</v>
      </c>
      <c r="AD550" s="36">
        <v>344</v>
      </c>
      <c r="AE550" s="36">
        <v>192</v>
      </c>
      <c r="AF550" s="36">
        <v>318</v>
      </c>
      <c r="AG550" s="36">
        <v>262</v>
      </c>
      <c r="AH550" s="36">
        <v>115</v>
      </c>
      <c r="AI550" s="36">
        <v>113</v>
      </c>
      <c r="AJ550" s="36">
        <v>103</v>
      </c>
      <c r="AK550" s="36">
        <v>71</v>
      </c>
      <c r="AL550" s="36">
        <v>114</v>
      </c>
      <c r="AM550" s="36">
        <v>328</v>
      </c>
      <c r="AN550" s="36">
        <v>831</v>
      </c>
      <c r="AO550" s="36">
        <v>893</v>
      </c>
      <c r="AP550" s="36">
        <v>896</v>
      </c>
      <c r="AQ550" s="36">
        <v>844</v>
      </c>
      <c r="AR550" s="36">
        <v>2026</v>
      </c>
      <c r="AS550" s="36">
        <v>2276</v>
      </c>
      <c r="AT550" s="36">
        <v>869</v>
      </c>
      <c r="AU550" s="36">
        <v>841</v>
      </c>
      <c r="AV550" s="36">
        <v>685</v>
      </c>
      <c r="AW550" s="36">
        <v>588</v>
      </c>
      <c r="AX550" s="36">
        <v>1010</v>
      </c>
    </row>
    <row r="551" spans="1:50" x14ac:dyDescent="0.3">
      <c r="A551" s="35" t="s">
        <v>953</v>
      </c>
      <c r="B551" s="36">
        <v>147</v>
      </c>
      <c r="C551" s="36">
        <v>1434</v>
      </c>
      <c r="D551" s="36">
        <v>1252</v>
      </c>
      <c r="E551" s="36">
        <v>1003</v>
      </c>
      <c r="F551" s="36">
        <v>3572</v>
      </c>
      <c r="G551" s="36">
        <v>3175</v>
      </c>
      <c r="H551" s="36">
        <v>2651</v>
      </c>
      <c r="I551" s="36">
        <v>2509</v>
      </c>
      <c r="J551" s="36">
        <v>1065</v>
      </c>
      <c r="K551" s="36">
        <v>1016</v>
      </c>
      <c r="L551" s="36">
        <v>984</v>
      </c>
      <c r="M551" s="36">
        <v>663</v>
      </c>
      <c r="N551" s="36">
        <v>800</v>
      </c>
      <c r="O551" s="36">
        <v>1280</v>
      </c>
      <c r="P551" s="36">
        <v>1114</v>
      </c>
      <c r="Q551" s="36">
        <v>877</v>
      </c>
      <c r="R551" s="36">
        <v>2787</v>
      </c>
      <c r="S551" s="36">
        <v>2681</v>
      </c>
      <c r="T551" s="36">
        <v>2356</v>
      </c>
      <c r="U551" s="36">
        <v>2254</v>
      </c>
      <c r="V551" s="36">
        <v>962</v>
      </c>
      <c r="W551" s="36">
        <v>898</v>
      </c>
      <c r="X551" s="36">
        <v>865</v>
      </c>
      <c r="Y551" s="36">
        <v>592</v>
      </c>
      <c r="Z551" s="36">
        <v>722</v>
      </c>
      <c r="AA551" s="36">
        <v>154</v>
      </c>
      <c r="AB551" s="36">
        <v>138</v>
      </c>
      <c r="AC551" s="36">
        <v>126</v>
      </c>
      <c r="AD551" s="36">
        <v>785</v>
      </c>
      <c r="AE551" s="36">
        <v>494</v>
      </c>
      <c r="AF551" s="36">
        <v>295</v>
      </c>
      <c r="AG551" s="36">
        <v>255</v>
      </c>
      <c r="AH551" s="36">
        <v>103</v>
      </c>
      <c r="AI551" s="36">
        <v>118</v>
      </c>
      <c r="AJ551" s="36">
        <v>119</v>
      </c>
      <c r="AK551" s="36">
        <v>71</v>
      </c>
      <c r="AL551" s="36">
        <v>78</v>
      </c>
      <c r="AM551" s="36">
        <v>348</v>
      </c>
      <c r="AN551" s="36">
        <v>671</v>
      </c>
      <c r="AO551" s="36">
        <v>652</v>
      </c>
      <c r="AP551" s="36">
        <v>1539</v>
      </c>
      <c r="AQ551" s="36">
        <v>1853</v>
      </c>
      <c r="AR551" s="36">
        <v>1812</v>
      </c>
      <c r="AS551" s="36">
        <v>1789</v>
      </c>
      <c r="AT551" s="36">
        <v>768</v>
      </c>
      <c r="AU551" s="36">
        <v>758</v>
      </c>
      <c r="AV551" s="36">
        <v>736</v>
      </c>
      <c r="AW551" s="36">
        <v>524</v>
      </c>
      <c r="AX551" s="36">
        <v>626</v>
      </c>
    </row>
    <row r="552" spans="1:50" x14ac:dyDescent="0.3">
      <c r="A552" s="35" t="s">
        <v>954</v>
      </c>
      <c r="B552" s="36">
        <v>274</v>
      </c>
      <c r="C552" s="36">
        <v>1866</v>
      </c>
      <c r="D552" s="36">
        <v>1131</v>
      </c>
      <c r="E552" s="36">
        <v>988</v>
      </c>
      <c r="F552" s="36">
        <v>6492</v>
      </c>
      <c r="G552" s="36">
        <v>5330</v>
      </c>
      <c r="H552" s="36">
        <v>3435</v>
      </c>
      <c r="I552" s="36">
        <v>2767</v>
      </c>
      <c r="J552" s="36">
        <v>1324</v>
      </c>
      <c r="K552" s="36">
        <v>1385</v>
      </c>
      <c r="L552" s="36">
        <v>1326</v>
      </c>
      <c r="M552" s="36">
        <v>960</v>
      </c>
      <c r="N552" s="36">
        <v>1399</v>
      </c>
      <c r="O552" s="36">
        <v>1677</v>
      </c>
      <c r="P552" s="36">
        <v>1000</v>
      </c>
      <c r="Q552" s="36">
        <v>808</v>
      </c>
      <c r="R552" s="36">
        <v>5006</v>
      </c>
      <c r="S552" s="36">
        <v>4487</v>
      </c>
      <c r="T552" s="36">
        <v>3011</v>
      </c>
      <c r="U552" s="36">
        <v>2437</v>
      </c>
      <c r="V552" s="36">
        <v>1162</v>
      </c>
      <c r="W552" s="36">
        <v>1225</v>
      </c>
      <c r="X552" s="36">
        <v>1172</v>
      </c>
      <c r="Y552" s="36">
        <v>851</v>
      </c>
      <c r="Z552" s="36">
        <v>1200</v>
      </c>
      <c r="AA552" s="36">
        <v>189</v>
      </c>
      <c r="AB552" s="36">
        <v>131</v>
      </c>
      <c r="AC552" s="36">
        <v>180</v>
      </c>
      <c r="AD552" s="36">
        <v>1486</v>
      </c>
      <c r="AE552" s="36">
        <v>843</v>
      </c>
      <c r="AF552" s="36">
        <v>424</v>
      </c>
      <c r="AG552" s="36">
        <v>330</v>
      </c>
      <c r="AH552" s="36">
        <v>162</v>
      </c>
      <c r="AI552" s="36">
        <v>160</v>
      </c>
      <c r="AJ552" s="36">
        <v>154</v>
      </c>
      <c r="AK552" s="36">
        <v>109</v>
      </c>
      <c r="AL552" s="36">
        <v>199</v>
      </c>
      <c r="AM552" s="36">
        <v>471</v>
      </c>
      <c r="AN552" s="36">
        <v>634</v>
      </c>
      <c r="AO552" s="36">
        <v>523</v>
      </c>
      <c r="AP552" s="36">
        <v>2693</v>
      </c>
      <c r="AQ552" s="36">
        <v>3251</v>
      </c>
      <c r="AR552" s="36">
        <v>2365</v>
      </c>
      <c r="AS552" s="36">
        <v>1963</v>
      </c>
      <c r="AT552" s="36">
        <v>935</v>
      </c>
      <c r="AU552" s="36">
        <v>1009</v>
      </c>
      <c r="AV552" s="36">
        <v>951</v>
      </c>
      <c r="AW552" s="36">
        <v>768</v>
      </c>
      <c r="AX552" s="36">
        <v>1049</v>
      </c>
    </row>
    <row r="553" spans="1:50" x14ac:dyDescent="0.3">
      <c r="A553" s="35" t="s">
        <v>955</v>
      </c>
      <c r="B553" s="36" t="s">
        <v>1111</v>
      </c>
      <c r="C553" s="36" t="s">
        <v>1111</v>
      </c>
      <c r="D553" s="36" t="s">
        <v>1111</v>
      </c>
      <c r="E553" s="36" t="s">
        <v>1111</v>
      </c>
      <c r="F553" s="36" t="s">
        <v>1111</v>
      </c>
      <c r="G553" s="36" t="s">
        <v>1111</v>
      </c>
      <c r="H553" s="36" t="s">
        <v>1111</v>
      </c>
      <c r="I553" s="36" t="s">
        <v>1111</v>
      </c>
      <c r="J553" s="36" t="s">
        <v>1111</v>
      </c>
      <c r="K553" s="36" t="s">
        <v>1111</v>
      </c>
      <c r="L553" s="36" t="s">
        <v>1111</v>
      </c>
      <c r="M553" s="36" t="s">
        <v>1111</v>
      </c>
      <c r="N553" s="36" t="s">
        <v>1111</v>
      </c>
      <c r="O553" s="36" t="s">
        <v>1111</v>
      </c>
      <c r="P553" s="36" t="s">
        <v>1111</v>
      </c>
      <c r="Q553" s="36" t="s">
        <v>1111</v>
      </c>
      <c r="R553" s="36" t="s">
        <v>1111</v>
      </c>
      <c r="S553" s="36" t="s">
        <v>1111</v>
      </c>
      <c r="T553" s="36" t="s">
        <v>1111</v>
      </c>
      <c r="U553" s="36" t="s">
        <v>1111</v>
      </c>
      <c r="V553" s="36" t="s">
        <v>1111</v>
      </c>
      <c r="W553" s="36" t="s">
        <v>1111</v>
      </c>
      <c r="X553" s="36" t="s">
        <v>1111</v>
      </c>
      <c r="Y553" s="36" t="s">
        <v>1111</v>
      </c>
      <c r="Z553" s="36" t="s">
        <v>1111</v>
      </c>
      <c r="AA553" s="36" t="s">
        <v>1111</v>
      </c>
      <c r="AB553" s="36" t="s">
        <v>1111</v>
      </c>
      <c r="AC553" s="36" t="s">
        <v>1111</v>
      </c>
      <c r="AD553" s="36" t="s">
        <v>1111</v>
      </c>
      <c r="AE553" s="36" t="s">
        <v>1111</v>
      </c>
      <c r="AF553" s="36" t="s">
        <v>1111</v>
      </c>
      <c r="AG553" s="36" t="s">
        <v>1111</v>
      </c>
      <c r="AH553" s="36" t="s">
        <v>1111</v>
      </c>
      <c r="AI553" s="36" t="s">
        <v>1111</v>
      </c>
      <c r="AJ553" s="36" t="s">
        <v>1111</v>
      </c>
      <c r="AK553" s="36" t="s">
        <v>1111</v>
      </c>
      <c r="AL553" s="36" t="s">
        <v>1111</v>
      </c>
      <c r="AM553" s="36" t="s">
        <v>1111</v>
      </c>
      <c r="AN553" s="36" t="s">
        <v>1111</v>
      </c>
      <c r="AO553" s="36" t="s">
        <v>1111</v>
      </c>
      <c r="AP553" s="36" t="s">
        <v>1111</v>
      </c>
      <c r="AQ553" s="36" t="s">
        <v>1111</v>
      </c>
      <c r="AR553" s="36" t="s">
        <v>1111</v>
      </c>
      <c r="AS553" s="36" t="s">
        <v>1111</v>
      </c>
      <c r="AT553" s="36" t="s">
        <v>1111</v>
      </c>
      <c r="AU553" s="36" t="s">
        <v>1111</v>
      </c>
      <c r="AV553" s="36" t="s">
        <v>1111</v>
      </c>
      <c r="AW553" s="36" t="s">
        <v>1111</v>
      </c>
      <c r="AX553" s="36" t="s">
        <v>1111</v>
      </c>
    </row>
    <row r="554" spans="1:50" x14ac:dyDescent="0.3">
      <c r="A554" s="35" t="s">
        <v>956</v>
      </c>
      <c r="B554" s="36">
        <v>61</v>
      </c>
      <c r="C554" s="36">
        <v>834</v>
      </c>
      <c r="D554" s="36">
        <v>629</v>
      </c>
      <c r="E554" s="36">
        <v>623</v>
      </c>
      <c r="F554" s="36">
        <v>2729</v>
      </c>
      <c r="G554" s="36">
        <v>3174</v>
      </c>
      <c r="H554" s="36">
        <v>2203</v>
      </c>
      <c r="I554" s="36">
        <v>2180</v>
      </c>
      <c r="J554" s="36">
        <v>1153</v>
      </c>
      <c r="K554" s="36">
        <v>1054</v>
      </c>
      <c r="L554" s="36">
        <v>811</v>
      </c>
      <c r="M554" s="36">
        <v>554</v>
      </c>
      <c r="N554" s="36">
        <v>760</v>
      </c>
      <c r="O554" s="36">
        <v>743</v>
      </c>
      <c r="P554" s="36">
        <v>571</v>
      </c>
      <c r="Q554" s="36">
        <v>544</v>
      </c>
      <c r="R554" s="36">
        <v>2216</v>
      </c>
      <c r="S554" s="36">
        <v>2802</v>
      </c>
      <c r="T554" s="36">
        <v>1978</v>
      </c>
      <c r="U554" s="36">
        <v>1990</v>
      </c>
      <c r="V554" s="36">
        <v>1044</v>
      </c>
      <c r="W554" s="36">
        <v>964</v>
      </c>
      <c r="X554" s="36">
        <v>741</v>
      </c>
      <c r="Y554" s="36">
        <v>489</v>
      </c>
      <c r="Z554" s="36">
        <v>660</v>
      </c>
      <c r="AA554" s="36">
        <v>91</v>
      </c>
      <c r="AB554" s="36">
        <v>58</v>
      </c>
      <c r="AC554" s="36">
        <v>79</v>
      </c>
      <c r="AD554" s="36">
        <v>513</v>
      </c>
      <c r="AE554" s="36">
        <v>372</v>
      </c>
      <c r="AF554" s="36">
        <v>225</v>
      </c>
      <c r="AG554" s="36">
        <v>190</v>
      </c>
      <c r="AH554" s="36">
        <v>109</v>
      </c>
      <c r="AI554" s="36">
        <v>90</v>
      </c>
      <c r="AJ554" s="36">
        <v>70</v>
      </c>
      <c r="AK554" s="36">
        <v>65</v>
      </c>
      <c r="AL554" s="36">
        <v>100</v>
      </c>
      <c r="AM554" s="36">
        <v>92</v>
      </c>
      <c r="AN554" s="36">
        <v>223</v>
      </c>
      <c r="AO554" s="36">
        <v>282</v>
      </c>
      <c r="AP554" s="36">
        <v>1059</v>
      </c>
      <c r="AQ554" s="36">
        <v>1760</v>
      </c>
      <c r="AR554" s="36">
        <v>1313</v>
      </c>
      <c r="AS554" s="36">
        <v>1369</v>
      </c>
      <c r="AT554" s="36">
        <v>811</v>
      </c>
      <c r="AU554" s="36">
        <v>748</v>
      </c>
      <c r="AV554" s="36">
        <v>613</v>
      </c>
      <c r="AW554" s="36">
        <v>407</v>
      </c>
      <c r="AX554" s="36">
        <v>533</v>
      </c>
    </row>
    <row r="555" spans="1:50" x14ac:dyDescent="0.3">
      <c r="A555" s="35" t="s">
        <v>957</v>
      </c>
      <c r="B555" s="36">
        <v>36</v>
      </c>
      <c r="C555" s="36">
        <v>549</v>
      </c>
      <c r="D555" s="36">
        <v>430</v>
      </c>
      <c r="E555" s="36">
        <v>556</v>
      </c>
      <c r="F555" s="36">
        <v>1869</v>
      </c>
      <c r="G555" s="36">
        <v>1967</v>
      </c>
      <c r="H555" s="36">
        <v>1454</v>
      </c>
      <c r="I555" s="36">
        <v>1451</v>
      </c>
      <c r="J555" s="36">
        <v>771</v>
      </c>
      <c r="K555" s="36">
        <v>753</v>
      </c>
      <c r="L555" s="36">
        <v>674</v>
      </c>
      <c r="M555" s="36">
        <v>451</v>
      </c>
      <c r="N555" s="36">
        <v>661</v>
      </c>
      <c r="O555" s="36">
        <v>492</v>
      </c>
      <c r="P555" s="36">
        <v>379</v>
      </c>
      <c r="Q555" s="36">
        <v>425</v>
      </c>
      <c r="R555" s="36">
        <v>1491</v>
      </c>
      <c r="S555" s="36">
        <v>1724</v>
      </c>
      <c r="T555" s="36">
        <v>1318</v>
      </c>
      <c r="U555" s="36">
        <v>1298</v>
      </c>
      <c r="V555" s="36">
        <v>706</v>
      </c>
      <c r="W555" s="36">
        <v>690</v>
      </c>
      <c r="X555" s="36">
        <v>626</v>
      </c>
      <c r="Y555" s="36">
        <v>421</v>
      </c>
      <c r="Z555" s="36">
        <v>603</v>
      </c>
      <c r="AA555" s="36">
        <v>57</v>
      </c>
      <c r="AB555" s="36">
        <v>51</v>
      </c>
      <c r="AC555" s="36">
        <v>131</v>
      </c>
      <c r="AD555" s="36">
        <v>378</v>
      </c>
      <c r="AE555" s="36">
        <v>243</v>
      </c>
      <c r="AF555" s="36">
        <v>136</v>
      </c>
      <c r="AG555" s="36">
        <v>153</v>
      </c>
      <c r="AH555" s="36">
        <v>65</v>
      </c>
      <c r="AI555" s="36">
        <v>63</v>
      </c>
      <c r="AJ555" s="36">
        <v>48</v>
      </c>
      <c r="AK555" s="36">
        <v>30</v>
      </c>
      <c r="AL555" s="36">
        <v>58</v>
      </c>
      <c r="AM555" s="36">
        <v>40</v>
      </c>
      <c r="AN555" s="36">
        <v>114</v>
      </c>
      <c r="AO555" s="36">
        <v>190</v>
      </c>
      <c r="AP555" s="36">
        <v>683</v>
      </c>
      <c r="AQ555" s="36">
        <v>971</v>
      </c>
      <c r="AR555" s="36">
        <v>883</v>
      </c>
      <c r="AS555" s="36">
        <v>878</v>
      </c>
      <c r="AT555" s="36">
        <v>520</v>
      </c>
      <c r="AU555" s="36">
        <v>551</v>
      </c>
      <c r="AV555" s="36">
        <v>517</v>
      </c>
      <c r="AW555" s="36">
        <v>377</v>
      </c>
      <c r="AX555" s="36">
        <v>507</v>
      </c>
    </row>
    <row r="556" spans="1:50" x14ac:dyDescent="0.3">
      <c r="A556" s="35" t="s">
        <v>958</v>
      </c>
      <c r="B556" s="36">
        <v>97</v>
      </c>
      <c r="C556" s="36">
        <v>1370</v>
      </c>
      <c r="D556" s="36">
        <v>940</v>
      </c>
      <c r="E556" s="36">
        <v>1350</v>
      </c>
      <c r="F556" s="36">
        <v>5940</v>
      </c>
      <c r="G556" s="36">
        <v>5537</v>
      </c>
      <c r="H556" s="36">
        <v>3707</v>
      </c>
      <c r="I556" s="36">
        <v>3276</v>
      </c>
      <c r="J556" s="36">
        <v>1427</v>
      </c>
      <c r="K556" s="36">
        <v>1207</v>
      </c>
      <c r="L556" s="36">
        <v>1003</v>
      </c>
      <c r="M556" s="36">
        <v>672</v>
      </c>
      <c r="N556" s="36">
        <v>903</v>
      </c>
      <c r="O556" s="36">
        <v>1128</v>
      </c>
      <c r="P556" s="36">
        <v>812</v>
      </c>
      <c r="Q556" s="36">
        <v>1041</v>
      </c>
      <c r="R556" s="36">
        <v>4882</v>
      </c>
      <c r="S556" s="36">
        <v>4868</v>
      </c>
      <c r="T556" s="36">
        <v>3298</v>
      </c>
      <c r="U556" s="36">
        <v>2943</v>
      </c>
      <c r="V556" s="36">
        <v>1336</v>
      </c>
      <c r="W556" s="36">
        <v>1084</v>
      </c>
      <c r="X556" s="36">
        <v>911</v>
      </c>
      <c r="Y556" s="36">
        <v>600</v>
      </c>
      <c r="Z556" s="36">
        <v>826</v>
      </c>
      <c r="AA556" s="36">
        <v>242</v>
      </c>
      <c r="AB556" s="36">
        <v>128</v>
      </c>
      <c r="AC556" s="36">
        <v>309</v>
      </c>
      <c r="AD556" s="36">
        <v>1058</v>
      </c>
      <c r="AE556" s="36">
        <v>669</v>
      </c>
      <c r="AF556" s="36">
        <v>409</v>
      </c>
      <c r="AG556" s="36">
        <v>333</v>
      </c>
      <c r="AH556" s="36">
        <v>91</v>
      </c>
      <c r="AI556" s="36">
        <v>123</v>
      </c>
      <c r="AJ556" s="36">
        <v>92</v>
      </c>
      <c r="AK556" s="36">
        <v>72</v>
      </c>
      <c r="AL556" s="36">
        <v>77</v>
      </c>
      <c r="AM556" s="36">
        <v>120</v>
      </c>
      <c r="AN556" s="36">
        <v>247</v>
      </c>
      <c r="AO556" s="36">
        <v>368</v>
      </c>
      <c r="AP556" s="36">
        <v>2154</v>
      </c>
      <c r="AQ556" s="36">
        <v>2785</v>
      </c>
      <c r="AR556" s="36">
        <v>2075</v>
      </c>
      <c r="AS556" s="36">
        <v>1970</v>
      </c>
      <c r="AT556" s="36">
        <v>1001</v>
      </c>
      <c r="AU556" s="36">
        <v>852</v>
      </c>
      <c r="AV556" s="36">
        <v>737</v>
      </c>
      <c r="AW556" s="36">
        <v>476</v>
      </c>
      <c r="AX556" s="36">
        <v>643</v>
      </c>
    </row>
    <row r="557" spans="1:50" x14ac:dyDescent="0.3">
      <c r="A557" s="35" t="s">
        <v>959</v>
      </c>
      <c r="B557" s="36" t="s">
        <v>1111</v>
      </c>
      <c r="C557" s="36" t="s">
        <v>1111</v>
      </c>
      <c r="D557" s="36" t="s">
        <v>1111</v>
      </c>
      <c r="E557" s="36">
        <v>42</v>
      </c>
      <c r="F557" s="36">
        <v>115</v>
      </c>
      <c r="G557" s="36">
        <v>31</v>
      </c>
      <c r="H557" s="36">
        <v>41</v>
      </c>
      <c r="I557" s="36">
        <v>68</v>
      </c>
      <c r="J557" s="36">
        <v>37</v>
      </c>
      <c r="K557" s="36" t="s">
        <v>1111</v>
      </c>
      <c r="L557" s="36" t="s">
        <v>1111</v>
      </c>
      <c r="M557" s="36" t="s">
        <v>1111</v>
      </c>
      <c r="N557" s="36" t="s">
        <v>1111</v>
      </c>
      <c r="O557" s="36" t="s">
        <v>1111</v>
      </c>
      <c r="P557" s="36" t="s">
        <v>1111</v>
      </c>
      <c r="Q557" s="36" t="s">
        <v>1111</v>
      </c>
      <c r="R557" s="36">
        <v>89</v>
      </c>
      <c r="S557" s="36" t="s">
        <v>1111</v>
      </c>
      <c r="T557" s="36">
        <v>37</v>
      </c>
      <c r="U557" s="36">
        <v>60</v>
      </c>
      <c r="V557" s="36">
        <v>33</v>
      </c>
      <c r="W557" s="36" t="s">
        <v>1111</v>
      </c>
      <c r="X557" s="36" t="s">
        <v>1111</v>
      </c>
      <c r="Y557" s="36" t="s">
        <v>1111</v>
      </c>
      <c r="Z557" s="36" t="s">
        <v>1111</v>
      </c>
      <c r="AA557" s="36" t="s">
        <v>1111</v>
      </c>
      <c r="AB557" s="36" t="s">
        <v>1111</v>
      </c>
      <c r="AC557" s="36" t="s">
        <v>1111</v>
      </c>
      <c r="AD557" s="36" t="s">
        <v>1111</v>
      </c>
      <c r="AE557" s="36" t="s">
        <v>1111</v>
      </c>
      <c r="AF557" s="36" t="s">
        <v>1111</v>
      </c>
      <c r="AG557" s="36" t="s">
        <v>1111</v>
      </c>
      <c r="AH557" s="36" t="s">
        <v>1111</v>
      </c>
      <c r="AI557" s="36" t="s">
        <v>1111</v>
      </c>
      <c r="AJ557" s="36" t="s">
        <v>1111</v>
      </c>
      <c r="AK557" s="36" t="s">
        <v>1111</v>
      </c>
      <c r="AL557" s="36" t="s">
        <v>1111</v>
      </c>
      <c r="AM557" s="36" t="s">
        <v>1111</v>
      </c>
      <c r="AN557" s="36" t="s">
        <v>1111</v>
      </c>
      <c r="AO557" s="36" t="s">
        <v>1111</v>
      </c>
      <c r="AP557" s="36">
        <v>35</v>
      </c>
      <c r="AQ557" s="36" t="s">
        <v>1111</v>
      </c>
      <c r="AR557" s="36" t="s">
        <v>1111</v>
      </c>
      <c r="AS557" s="36">
        <v>33</v>
      </c>
      <c r="AT557" s="36" t="s">
        <v>1111</v>
      </c>
      <c r="AU557" s="36" t="s">
        <v>1111</v>
      </c>
      <c r="AV557" s="36" t="s">
        <v>1111</v>
      </c>
      <c r="AW557" s="36" t="s">
        <v>1111</v>
      </c>
      <c r="AX557" s="36" t="s">
        <v>1111</v>
      </c>
    </row>
    <row r="558" spans="1:50" x14ac:dyDescent="0.3">
      <c r="A558" s="35" t="s">
        <v>960</v>
      </c>
      <c r="B558" s="36" t="s">
        <v>1111</v>
      </c>
      <c r="C558" s="36" t="s">
        <v>1111</v>
      </c>
      <c r="D558" s="36" t="s">
        <v>1111</v>
      </c>
      <c r="E558" s="36" t="s">
        <v>1111</v>
      </c>
      <c r="F558" s="36" t="s">
        <v>1111</v>
      </c>
      <c r="G558" s="36" t="s">
        <v>1111</v>
      </c>
      <c r="H558" s="36" t="s">
        <v>1111</v>
      </c>
      <c r="I558" s="36" t="s">
        <v>1111</v>
      </c>
      <c r="J558" s="36" t="s">
        <v>1111</v>
      </c>
      <c r="K558" s="36" t="s">
        <v>1111</v>
      </c>
      <c r="L558" s="36" t="s">
        <v>1111</v>
      </c>
      <c r="M558" s="36" t="s">
        <v>1111</v>
      </c>
      <c r="N558" s="36" t="s">
        <v>1111</v>
      </c>
      <c r="O558" s="36" t="s">
        <v>1111</v>
      </c>
      <c r="P558" s="36" t="s">
        <v>1111</v>
      </c>
      <c r="Q558" s="36" t="s">
        <v>1111</v>
      </c>
      <c r="R558" s="36" t="s">
        <v>1111</v>
      </c>
      <c r="S558" s="36" t="s">
        <v>1111</v>
      </c>
      <c r="T558" s="36" t="s">
        <v>1111</v>
      </c>
      <c r="U558" s="36" t="s">
        <v>1111</v>
      </c>
      <c r="V558" s="36" t="s">
        <v>1111</v>
      </c>
      <c r="W558" s="36" t="s">
        <v>1111</v>
      </c>
      <c r="X558" s="36" t="s">
        <v>1111</v>
      </c>
      <c r="Y558" s="36" t="s">
        <v>1111</v>
      </c>
      <c r="Z558" s="36" t="s">
        <v>1111</v>
      </c>
      <c r="AA558" s="36" t="s">
        <v>1111</v>
      </c>
      <c r="AB558" s="36" t="s">
        <v>1111</v>
      </c>
      <c r="AC558" s="36" t="s">
        <v>1111</v>
      </c>
      <c r="AD558" s="36" t="s">
        <v>1111</v>
      </c>
      <c r="AE558" s="36" t="s">
        <v>1111</v>
      </c>
      <c r="AF558" s="36" t="s">
        <v>1111</v>
      </c>
      <c r="AG558" s="36" t="s">
        <v>1111</v>
      </c>
      <c r="AH558" s="36" t="s">
        <v>1111</v>
      </c>
      <c r="AI558" s="36" t="s">
        <v>1111</v>
      </c>
      <c r="AJ558" s="36" t="s">
        <v>1111</v>
      </c>
      <c r="AK558" s="36" t="s">
        <v>1111</v>
      </c>
      <c r="AL558" s="36" t="s">
        <v>1111</v>
      </c>
      <c r="AM558" s="36" t="s">
        <v>1111</v>
      </c>
      <c r="AN558" s="36" t="s">
        <v>1111</v>
      </c>
      <c r="AO558" s="36" t="s">
        <v>1111</v>
      </c>
      <c r="AP558" s="36" t="s">
        <v>1111</v>
      </c>
      <c r="AQ558" s="36" t="s">
        <v>1111</v>
      </c>
      <c r="AR558" s="36" t="s">
        <v>1111</v>
      </c>
      <c r="AS558" s="36" t="s">
        <v>1111</v>
      </c>
      <c r="AT558" s="36" t="s">
        <v>1111</v>
      </c>
      <c r="AU558" s="36" t="s">
        <v>1111</v>
      </c>
      <c r="AV558" s="36" t="s">
        <v>1111</v>
      </c>
      <c r="AW558" s="36" t="s">
        <v>1111</v>
      </c>
      <c r="AX558" s="36" t="s">
        <v>1111</v>
      </c>
    </row>
    <row r="559" spans="1:50" x14ac:dyDescent="0.3">
      <c r="A559" s="35" t="s">
        <v>961</v>
      </c>
      <c r="B559" s="36" t="s">
        <v>1111</v>
      </c>
      <c r="C559" s="36" t="s">
        <v>1111</v>
      </c>
      <c r="D559" s="36" t="s">
        <v>1111</v>
      </c>
      <c r="E559" s="36" t="s">
        <v>1111</v>
      </c>
      <c r="F559" s="36" t="s">
        <v>1111</v>
      </c>
      <c r="G559" s="36" t="s">
        <v>1111</v>
      </c>
      <c r="H559" s="36" t="s">
        <v>1111</v>
      </c>
      <c r="I559" s="36" t="s">
        <v>1111</v>
      </c>
      <c r="J559" s="36" t="s">
        <v>1111</v>
      </c>
      <c r="K559" s="36" t="s">
        <v>1111</v>
      </c>
      <c r="L559" s="36" t="s">
        <v>1111</v>
      </c>
      <c r="M559" s="36" t="s">
        <v>1111</v>
      </c>
      <c r="N559" s="36" t="s">
        <v>1111</v>
      </c>
      <c r="O559" s="36" t="s">
        <v>1111</v>
      </c>
      <c r="P559" s="36" t="s">
        <v>1111</v>
      </c>
      <c r="Q559" s="36" t="s">
        <v>1111</v>
      </c>
      <c r="R559" s="36" t="s">
        <v>1111</v>
      </c>
      <c r="S559" s="36" t="s">
        <v>1111</v>
      </c>
      <c r="T559" s="36" t="s">
        <v>1111</v>
      </c>
      <c r="U559" s="36" t="s">
        <v>1111</v>
      </c>
      <c r="V559" s="36" t="s">
        <v>1111</v>
      </c>
      <c r="W559" s="36" t="s">
        <v>1111</v>
      </c>
      <c r="X559" s="36" t="s">
        <v>1111</v>
      </c>
      <c r="Y559" s="36" t="s">
        <v>1111</v>
      </c>
      <c r="Z559" s="36" t="s">
        <v>1111</v>
      </c>
      <c r="AA559" s="36" t="s">
        <v>1111</v>
      </c>
      <c r="AB559" s="36" t="s">
        <v>1111</v>
      </c>
      <c r="AC559" s="36" t="s">
        <v>1111</v>
      </c>
      <c r="AD559" s="36" t="s">
        <v>1111</v>
      </c>
      <c r="AE559" s="36" t="s">
        <v>1111</v>
      </c>
      <c r="AF559" s="36" t="s">
        <v>1111</v>
      </c>
      <c r="AG559" s="36" t="s">
        <v>1111</v>
      </c>
      <c r="AH559" s="36" t="s">
        <v>1111</v>
      </c>
      <c r="AI559" s="36" t="s">
        <v>1111</v>
      </c>
      <c r="AJ559" s="36" t="s">
        <v>1111</v>
      </c>
      <c r="AK559" s="36" t="s">
        <v>1111</v>
      </c>
      <c r="AL559" s="36" t="s">
        <v>1111</v>
      </c>
      <c r="AM559" s="36" t="s">
        <v>1111</v>
      </c>
      <c r="AN559" s="36" t="s">
        <v>1111</v>
      </c>
      <c r="AO559" s="36" t="s">
        <v>1111</v>
      </c>
      <c r="AP559" s="36" t="s">
        <v>1111</v>
      </c>
      <c r="AQ559" s="36" t="s">
        <v>1111</v>
      </c>
      <c r="AR559" s="36" t="s">
        <v>1111</v>
      </c>
      <c r="AS559" s="36" t="s">
        <v>1111</v>
      </c>
      <c r="AT559" s="36" t="s">
        <v>1111</v>
      </c>
      <c r="AU559" s="36" t="s">
        <v>1111</v>
      </c>
      <c r="AV559" s="36" t="s">
        <v>1111</v>
      </c>
      <c r="AW559" s="36" t="s">
        <v>1111</v>
      </c>
      <c r="AX559" s="36" t="s">
        <v>1111</v>
      </c>
    </row>
    <row r="560" spans="1:50" x14ac:dyDescent="0.3">
      <c r="A560" s="35" t="s">
        <v>962</v>
      </c>
      <c r="B560" s="36" t="s">
        <v>1111</v>
      </c>
      <c r="C560" s="36" t="s">
        <v>1111</v>
      </c>
      <c r="D560" s="36" t="s">
        <v>1111</v>
      </c>
      <c r="E560" s="36">
        <v>83</v>
      </c>
      <c r="F560" s="36">
        <v>340</v>
      </c>
      <c r="G560" s="36">
        <v>37</v>
      </c>
      <c r="H560" s="36" t="s">
        <v>1111</v>
      </c>
      <c r="I560" s="36" t="s">
        <v>1111</v>
      </c>
      <c r="J560" s="36" t="s">
        <v>1111</v>
      </c>
      <c r="K560" s="36" t="s">
        <v>1111</v>
      </c>
      <c r="L560" s="36" t="s">
        <v>1111</v>
      </c>
      <c r="M560" s="36" t="s">
        <v>1111</v>
      </c>
      <c r="N560" s="36" t="s">
        <v>1111</v>
      </c>
      <c r="O560" s="36" t="s">
        <v>1111</v>
      </c>
      <c r="P560" s="36" t="s">
        <v>1111</v>
      </c>
      <c r="Q560" s="36" t="s">
        <v>1111</v>
      </c>
      <c r="R560" s="36">
        <v>150</v>
      </c>
      <c r="S560" s="36" t="s">
        <v>1111</v>
      </c>
      <c r="T560" s="36" t="s">
        <v>1111</v>
      </c>
      <c r="U560" s="36" t="s">
        <v>1111</v>
      </c>
      <c r="V560" s="36" t="s">
        <v>1111</v>
      </c>
      <c r="W560" s="36" t="s">
        <v>1111</v>
      </c>
      <c r="X560" s="36" t="s">
        <v>1111</v>
      </c>
      <c r="Y560" s="36" t="s">
        <v>1111</v>
      </c>
      <c r="Z560" s="36" t="s">
        <v>1111</v>
      </c>
      <c r="AA560" s="36" t="s">
        <v>1111</v>
      </c>
      <c r="AB560" s="36" t="s">
        <v>1111</v>
      </c>
      <c r="AC560" s="36">
        <v>59</v>
      </c>
      <c r="AD560" s="36">
        <v>190</v>
      </c>
      <c r="AE560" s="36" t="s">
        <v>1111</v>
      </c>
      <c r="AF560" s="36" t="s">
        <v>1111</v>
      </c>
      <c r="AG560" s="36" t="s">
        <v>1111</v>
      </c>
      <c r="AH560" s="36" t="s">
        <v>1111</v>
      </c>
      <c r="AI560" s="36" t="s">
        <v>1111</v>
      </c>
      <c r="AJ560" s="36" t="s">
        <v>1111</v>
      </c>
      <c r="AK560" s="36" t="s">
        <v>1111</v>
      </c>
      <c r="AL560" s="36" t="s">
        <v>1111</v>
      </c>
      <c r="AM560" s="36" t="s">
        <v>1111</v>
      </c>
      <c r="AN560" s="36" t="s">
        <v>1111</v>
      </c>
      <c r="AO560" s="36" t="s">
        <v>1111</v>
      </c>
      <c r="AP560" s="36">
        <v>46</v>
      </c>
      <c r="AQ560" s="36" t="s">
        <v>1111</v>
      </c>
      <c r="AR560" s="36" t="s">
        <v>1111</v>
      </c>
      <c r="AS560" s="36" t="s">
        <v>1111</v>
      </c>
      <c r="AT560" s="36" t="s">
        <v>1111</v>
      </c>
      <c r="AU560" s="36" t="s">
        <v>1111</v>
      </c>
      <c r="AV560" s="36" t="s">
        <v>1111</v>
      </c>
      <c r="AW560" s="36" t="s">
        <v>1111</v>
      </c>
      <c r="AX560" s="36" t="s">
        <v>1111</v>
      </c>
    </row>
    <row r="561" spans="1:50" x14ac:dyDescent="0.3">
      <c r="A561" s="35" t="s">
        <v>963</v>
      </c>
      <c r="B561" s="36">
        <v>110</v>
      </c>
      <c r="C561" s="36">
        <v>829</v>
      </c>
      <c r="D561" s="36">
        <v>695</v>
      </c>
      <c r="E561" s="36">
        <v>664</v>
      </c>
      <c r="F561" s="36">
        <v>1640</v>
      </c>
      <c r="G561" s="36">
        <v>1868</v>
      </c>
      <c r="H561" s="36">
        <v>1656</v>
      </c>
      <c r="I561" s="36">
        <v>1832</v>
      </c>
      <c r="J561" s="36">
        <v>797</v>
      </c>
      <c r="K561" s="36">
        <v>713</v>
      </c>
      <c r="L561" s="36">
        <v>641</v>
      </c>
      <c r="M561" s="36">
        <v>423</v>
      </c>
      <c r="N561" s="36">
        <v>575</v>
      </c>
      <c r="O561" s="36">
        <v>745</v>
      </c>
      <c r="P561" s="36">
        <v>626</v>
      </c>
      <c r="Q561" s="36">
        <v>572</v>
      </c>
      <c r="R561" s="36">
        <v>1332</v>
      </c>
      <c r="S561" s="36">
        <v>1627</v>
      </c>
      <c r="T561" s="36">
        <v>1481</v>
      </c>
      <c r="U561" s="36">
        <v>1643</v>
      </c>
      <c r="V561" s="36">
        <v>693</v>
      </c>
      <c r="W561" s="36">
        <v>633</v>
      </c>
      <c r="X561" s="36">
        <v>573</v>
      </c>
      <c r="Y561" s="36">
        <v>370</v>
      </c>
      <c r="Z561" s="36">
        <v>502</v>
      </c>
      <c r="AA561" s="36">
        <v>84</v>
      </c>
      <c r="AB561" s="36">
        <v>69</v>
      </c>
      <c r="AC561" s="36">
        <v>92</v>
      </c>
      <c r="AD561" s="36">
        <v>308</v>
      </c>
      <c r="AE561" s="36">
        <v>241</v>
      </c>
      <c r="AF561" s="36">
        <v>175</v>
      </c>
      <c r="AG561" s="36">
        <v>189</v>
      </c>
      <c r="AH561" s="36">
        <v>104</v>
      </c>
      <c r="AI561" s="36">
        <v>80</v>
      </c>
      <c r="AJ561" s="36">
        <v>68</v>
      </c>
      <c r="AK561" s="36">
        <v>53</v>
      </c>
      <c r="AL561" s="36">
        <v>73</v>
      </c>
      <c r="AM561" s="36">
        <v>150</v>
      </c>
      <c r="AN561" s="36">
        <v>339</v>
      </c>
      <c r="AO561" s="36">
        <v>401</v>
      </c>
      <c r="AP561" s="36">
        <v>751</v>
      </c>
      <c r="AQ561" s="36">
        <v>1095</v>
      </c>
      <c r="AR561" s="36">
        <v>1065</v>
      </c>
      <c r="AS561" s="36">
        <v>1289</v>
      </c>
      <c r="AT561" s="36">
        <v>550</v>
      </c>
      <c r="AU561" s="36">
        <v>536</v>
      </c>
      <c r="AV561" s="36">
        <v>467</v>
      </c>
      <c r="AW561" s="36">
        <v>342</v>
      </c>
      <c r="AX561" s="36">
        <v>431</v>
      </c>
    </row>
    <row r="562" spans="1:50" x14ac:dyDescent="0.3">
      <c r="A562" s="35" t="s">
        <v>964</v>
      </c>
      <c r="B562" s="36">
        <v>107</v>
      </c>
      <c r="C562" s="36">
        <v>1486</v>
      </c>
      <c r="D562" s="36">
        <v>1275</v>
      </c>
      <c r="E562" s="36">
        <v>1213</v>
      </c>
      <c r="F562" s="36">
        <v>1833</v>
      </c>
      <c r="G562" s="36">
        <v>1587</v>
      </c>
      <c r="H562" s="36">
        <v>2552</v>
      </c>
      <c r="I562" s="36">
        <v>2862</v>
      </c>
      <c r="J562" s="36">
        <v>1293</v>
      </c>
      <c r="K562" s="36">
        <v>1330</v>
      </c>
      <c r="L562" s="36">
        <v>1286</v>
      </c>
      <c r="M562" s="36">
        <v>778</v>
      </c>
      <c r="N562" s="36">
        <v>1024</v>
      </c>
      <c r="O562" s="36">
        <v>1352</v>
      </c>
      <c r="P562" s="36">
        <v>1123</v>
      </c>
      <c r="Q562" s="36">
        <v>1043</v>
      </c>
      <c r="R562" s="36">
        <v>1478</v>
      </c>
      <c r="S562" s="36">
        <v>1379</v>
      </c>
      <c r="T562" s="36">
        <v>2228</v>
      </c>
      <c r="U562" s="36">
        <v>2594</v>
      </c>
      <c r="V562" s="36">
        <v>1177</v>
      </c>
      <c r="W562" s="36">
        <v>1192</v>
      </c>
      <c r="X562" s="36">
        <v>1169</v>
      </c>
      <c r="Y562" s="36">
        <v>689</v>
      </c>
      <c r="Z562" s="36">
        <v>914</v>
      </c>
      <c r="AA562" s="36">
        <v>134</v>
      </c>
      <c r="AB562" s="36">
        <v>152</v>
      </c>
      <c r="AC562" s="36">
        <v>170</v>
      </c>
      <c r="AD562" s="36">
        <v>355</v>
      </c>
      <c r="AE562" s="36">
        <v>208</v>
      </c>
      <c r="AF562" s="36">
        <v>324</v>
      </c>
      <c r="AG562" s="36">
        <v>268</v>
      </c>
      <c r="AH562" s="36">
        <v>116</v>
      </c>
      <c r="AI562" s="36">
        <v>138</v>
      </c>
      <c r="AJ562" s="36">
        <v>117</v>
      </c>
      <c r="AK562" s="36">
        <v>89</v>
      </c>
      <c r="AL562" s="36">
        <v>110</v>
      </c>
      <c r="AM562" s="36">
        <v>346</v>
      </c>
      <c r="AN562" s="36">
        <v>679</v>
      </c>
      <c r="AO562" s="36">
        <v>702</v>
      </c>
      <c r="AP562" s="36">
        <v>983</v>
      </c>
      <c r="AQ562" s="36">
        <v>954</v>
      </c>
      <c r="AR562" s="36">
        <v>1641</v>
      </c>
      <c r="AS562" s="36">
        <v>2069</v>
      </c>
      <c r="AT562" s="36">
        <v>986</v>
      </c>
      <c r="AU562" s="36">
        <v>987</v>
      </c>
      <c r="AV562" s="36">
        <v>990</v>
      </c>
      <c r="AW562" s="36">
        <v>644</v>
      </c>
      <c r="AX562" s="36">
        <v>778</v>
      </c>
    </row>
    <row r="563" spans="1:50" x14ac:dyDescent="0.3">
      <c r="A563" s="35" t="s">
        <v>965</v>
      </c>
      <c r="B563" s="36">
        <v>61</v>
      </c>
      <c r="C563" s="36">
        <v>629</v>
      </c>
      <c r="D563" s="36">
        <v>555</v>
      </c>
      <c r="E563" s="36">
        <v>510</v>
      </c>
      <c r="F563" s="36">
        <v>1044</v>
      </c>
      <c r="G563" s="36">
        <v>1154</v>
      </c>
      <c r="H563" s="36">
        <v>1203</v>
      </c>
      <c r="I563" s="36">
        <v>1373</v>
      </c>
      <c r="J563" s="36">
        <v>630</v>
      </c>
      <c r="K563" s="36">
        <v>582</v>
      </c>
      <c r="L563" s="36">
        <v>525</v>
      </c>
      <c r="M563" s="36">
        <v>333</v>
      </c>
      <c r="N563" s="36">
        <v>466</v>
      </c>
      <c r="O563" s="36">
        <v>590</v>
      </c>
      <c r="P563" s="36">
        <v>510</v>
      </c>
      <c r="Q563" s="36">
        <v>451</v>
      </c>
      <c r="R563" s="36">
        <v>832</v>
      </c>
      <c r="S563" s="36">
        <v>997</v>
      </c>
      <c r="T563" s="36">
        <v>1073</v>
      </c>
      <c r="U563" s="36">
        <v>1241</v>
      </c>
      <c r="V563" s="36">
        <v>555</v>
      </c>
      <c r="W563" s="36">
        <v>523</v>
      </c>
      <c r="X563" s="36">
        <v>485</v>
      </c>
      <c r="Y563" s="36">
        <v>293</v>
      </c>
      <c r="Z563" s="36">
        <v>406</v>
      </c>
      <c r="AA563" s="36">
        <v>39</v>
      </c>
      <c r="AB563" s="36">
        <v>45</v>
      </c>
      <c r="AC563" s="36">
        <v>59</v>
      </c>
      <c r="AD563" s="36">
        <v>212</v>
      </c>
      <c r="AE563" s="36">
        <v>157</v>
      </c>
      <c r="AF563" s="36">
        <v>130</v>
      </c>
      <c r="AG563" s="36">
        <v>132</v>
      </c>
      <c r="AH563" s="36">
        <v>75</v>
      </c>
      <c r="AI563" s="36">
        <v>59</v>
      </c>
      <c r="AJ563" s="36">
        <v>40</v>
      </c>
      <c r="AK563" s="36">
        <v>40</v>
      </c>
      <c r="AL563" s="36">
        <v>60</v>
      </c>
      <c r="AM563" s="36">
        <v>110</v>
      </c>
      <c r="AN563" s="36">
        <v>304</v>
      </c>
      <c r="AO563" s="36">
        <v>308</v>
      </c>
      <c r="AP563" s="36">
        <v>498</v>
      </c>
      <c r="AQ563" s="36">
        <v>641</v>
      </c>
      <c r="AR563" s="36">
        <v>789</v>
      </c>
      <c r="AS563" s="36">
        <v>936</v>
      </c>
      <c r="AT563" s="36">
        <v>435</v>
      </c>
      <c r="AU563" s="36">
        <v>438</v>
      </c>
      <c r="AV563" s="36">
        <v>401</v>
      </c>
      <c r="AW563" s="36">
        <v>276</v>
      </c>
      <c r="AX563" s="36">
        <v>350</v>
      </c>
    </row>
    <row r="564" spans="1:50" x14ac:dyDescent="0.3">
      <c r="A564" s="35" t="s">
        <v>966</v>
      </c>
      <c r="B564" s="36">
        <v>51</v>
      </c>
      <c r="C564" s="36">
        <v>599</v>
      </c>
      <c r="D564" s="36">
        <v>506</v>
      </c>
      <c r="E564" s="36">
        <v>464</v>
      </c>
      <c r="F564" s="36">
        <v>815</v>
      </c>
      <c r="G564" s="36">
        <v>810</v>
      </c>
      <c r="H564" s="36">
        <v>997</v>
      </c>
      <c r="I564" s="36">
        <v>1142</v>
      </c>
      <c r="J564" s="36">
        <v>551</v>
      </c>
      <c r="K564" s="36">
        <v>489</v>
      </c>
      <c r="L564" s="36">
        <v>482</v>
      </c>
      <c r="M564" s="36">
        <v>276</v>
      </c>
      <c r="N564" s="36">
        <v>293</v>
      </c>
      <c r="O564" s="36">
        <v>540</v>
      </c>
      <c r="P564" s="36">
        <v>455</v>
      </c>
      <c r="Q564" s="36">
        <v>411</v>
      </c>
      <c r="R564" s="36">
        <v>659</v>
      </c>
      <c r="S564" s="36">
        <v>681</v>
      </c>
      <c r="T564" s="36">
        <v>900</v>
      </c>
      <c r="U564" s="36">
        <v>1046</v>
      </c>
      <c r="V564" s="36">
        <v>505</v>
      </c>
      <c r="W564" s="36">
        <v>444</v>
      </c>
      <c r="X564" s="36">
        <v>430</v>
      </c>
      <c r="Y564" s="36">
        <v>252</v>
      </c>
      <c r="Z564" s="36">
        <v>262</v>
      </c>
      <c r="AA564" s="36">
        <v>59</v>
      </c>
      <c r="AB564" s="36">
        <v>51</v>
      </c>
      <c r="AC564" s="36">
        <v>53</v>
      </c>
      <c r="AD564" s="36">
        <v>156</v>
      </c>
      <c r="AE564" s="36">
        <v>129</v>
      </c>
      <c r="AF564" s="36">
        <v>97</v>
      </c>
      <c r="AG564" s="36">
        <v>96</v>
      </c>
      <c r="AH564" s="36">
        <v>46</v>
      </c>
      <c r="AI564" s="36">
        <v>45</v>
      </c>
      <c r="AJ564" s="36">
        <v>52</v>
      </c>
      <c r="AK564" s="36" t="s">
        <v>1111</v>
      </c>
      <c r="AL564" s="36">
        <v>31</v>
      </c>
      <c r="AM564" s="36">
        <v>118</v>
      </c>
      <c r="AN564" s="36">
        <v>284</v>
      </c>
      <c r="AO564" s="36">
        <v>303</v>
      </c>
      <c r="AP564" s="36">
        <v>432</v>
      </c>
      <c r="AQ564" s="36">
        <v>492</v>
      </c>
      <c r="AR564" s="36">
        <v>692</v>
      </c>
      <c r="AS564" s="36">
        <v>844</v>
      </c>
      <c r="AT564" s="36">
        <v>416</v>
      </c>
      <c r="AU564" s="36">
        <v>375</v>
      </c>
      <c r="AV564" s="36">
        <v>384</v>
      </c>
      <c r="AW564" s="36">
        <v>221</v>
      </c>
      <c r="AX564" s="36">
        <v>236</v>
      </c>
    </row>
    <row r="565" spans="1:50" x14ac:dyDescent="0.3">
      <c r="A565" s="35" t="s">
        <v>967</v>
      </c>
      <c r="B565" s="36" t="s">
        <v>1111</v>
      </c>
      <c r="C565" s="36">
        <v>113</v>
      </c>
      <c r="D565" s="36">
        <v>93</v>
      </c>
      <c r="E565" s="36">
        <v>61</v>
      </c>
      <c r="F565" s="36">
        <v>148</v>
      </c>
      <c r="G565" s="36">
        <v>138</v>
      </c>
      <c r="H565" s="36">
        <v>168</v>
      </c>
      <c r="I565" s="36">
        <v>211</v>
      </c>
      <c r="J565" s="36">
        <v>99</v>
      </c>
      <c r="K565" s="36">
        <v>135</v>
      </c>
      <c r="L565" s="36">
        <v>103</v>
      </c>
      <c r="M565" s="36">
        <v>92</v>
      </c>
      <c r="N565" s="36">
        <v>155</v>
      </c>
      <c r="O565" s="36">
        <v>99</v>
      </c>
      <c r="P565" s="36">
        <v>77</v>
      </c>
      <c r="Q565" s="36">
        <v>57</v>
      </c>
      <c r="R565" s="36">
        <v>129</v>
      </c>
      <c r="S565" s="36">
        <v>116</v>
      </c>
      <c r="T565" s="36">
        <v>156</v>
      </c>
      <c r="U565" s="36">
        <v>202</v>
      </c>
      <c r="V565" s="36">
        <v>92</v>
      </c>
      <c r="W565" s="36">
        <v>115</v>
      </c>
      <c r="X565" s="36">
        <v>92</v>
      </c>
      <c r="Y565" s="36">
        <v>75</v>
      </c>
      <c r="Z565" s="36">
        <v>123</v>
      </c>
      <c r="AA565" s="36" t="s">
        <v>1111</v>
      </c>
      <c r="AB565" s="36" t="s">
        <v>1111</v>
      </c>
      <c r="AC565" s="36" t="s">
        <v>1111</v>
      </c>
      <c r="AD565" s="36" t="s">
        <v>1111</v>
      </c>
      <c r="AE565" s="36" t="s">
        <v>1111</v>
      </c>
      <c r="AF565" s="36" t="s">
        <v>1111</v>
      </c>
      <c r="AG565" s="36" t="s">
        <v>1111</v>
      </c>
      <c r="AH565" s="36" t="s">
        <v>1111</v>
      </c>
      <c r="AI565" s="36" t="s">
        <v>1111</v>
      </c>
      <c r="AJ565" s="36" t="s">
        <v>1111</v>
      </c>
      <c r="AK565" s="36" t="s">
        <v>1111</v>
      </c>
      <c r="AL565" s="36">
        <v>32</v>
      </c>
      <c r="AM565" s="36" t="s">
        <v>1111</v>
      </c>
      <c r="AN565" s="36">
        <v>52</v>
      </c>
      <c r="AO565" s="36">
        <v>38</v>
      </c>
      <c r="AP565" s="36">
        <v>82</v>
      </c>
      <c r="AQ565" s="36">
        <v>78</v>
      </c>
      <c r="AR565" s="36">
        <v>136</v>
      </c>
      <c r="AS565" s="36">
        <v>159</v>
      </c>
      <c r="AT565" s="36">
        <v>76</v>
      </c>
      <c r="AU565" s="36">
        <v>87</v>
      </c>
      <c r="AV565" s="36">
        <v>79</v>
      </c>
      <c r="AW565" s="36">
        <v>53</v>
      </c>
      <c r="AX565" s="36">
        <v>91</v>
      </c>
    </row>
    <row r="566" spans="1:50" x14ac:dyDescent="0.3">
      <c r="A566" s="35" t="s">
        <v>968</v>
      </c>
      <c r="B566" s="36" t="s">
        <v>1111</v>
      </c>
      <c r="C566" s="36">
        <v>209</v>
      </c>
      <c r="D566" s="36">
        <v>170</v>
      </c>
      <c r="E566" s="36">
        <v>161</v>
      </c>
      <c r="F566" s="36">
        <v>345</v>
      </c>
      <c r="G566" s="36">
        <v>510</v>
      </c>
      <c r="H566" s="36">
        <v>446</v>
      </c>
      <c r="I566" s="36">
        <v>444</v>
      </c>
      <c r="J566" s="36">
        <v>218</v>
      </c>
      <c r="K566" s="36">
        <v>181</v>
      </c>
      <c r="L566" s="36">
        <v>161</v>
      </c>
      <c r="M566" s="36">
        <v>119</v>
      </c>
      <c r="N566" s="36">
        <v>184</v>
      </c>
      <c r="O566" s="36">
        <v>195</v>
      </c>
      <c r="P566" s="36">
        <v>153</v>
      </c>
      <c r="Q566" s="36">
        <v>149</v>
      </c>
      <c r="R566" s="36">
        <v>298</v>
      </c>
      <c r="S566" s="36">
        <v>423</v>
      </c>
      <c r="T566" s="36">
        <v>413</v>
      </c>
      <c r="U566" s="36">
        <v>391</v>
      </c>
      <c r="V566" s="36">
        <v>189</v>
      </c>
      <c r="W566" s="36">
        <v>172</v>
      </c>
      <c r="X566" s="36">
        <v>143</v>
      </c>
      <c r="Y566" s="36">
        <v>111</v>
      </c>
      <c r="Z566" s="36">
        <v>168</v>
      </c>
      <c r="AA566" s="36" t="s">
        <v>1111</v>
      </c>
      <c r="AB566" s="36" t="s">
        <v>1111</v>
      </c>
      <c r="AC566" s="36" t="s">
        <v>1111</v>
      </c>
      <c r="AD566" s="36">
        <v>47</v>
      </c>
      <c r="AE566" s="36">
        <v>87</v>
      </c>
      <c r="AF566" s="36">
        <v>33</v>
      </c>
      <c r="AG566" s="36">
        <v>53</v>
      </c>
      <c r="AH566" s="36" t="s">
        <v>1111</v>
      </c>
      <c r="AI566" s="36" t="s">
        <v>1111</v>
      </c>
      <c r="AJ566" s="36" t="s">
        <v>1111</v>
      </c>
      <c r="AK566" s="36" t="s">
        <v>1111</v>
      </c>
      <c r="AL566" s="36" t="s">
        <v>1111</v>
      </c>
      <c r="AM566" s="36">
        <v>31</v>
      </c>
      <c r="AN566" s="36">
        <v>73</v>
      </c>
      <c r="AO566" s="36">
        <v>110</v>
      </c>
      <c r="AP566" s="36">
        <v>168</v>
      </c>
      <c r="AQ566" s="36">
        <v>271</v>
      </c>
      <c r="AR566" s="36">
        <v>300</v>
      </c>
      <c r="AS566" s="36">
        <v>321</v>
      </c>
      <c r="AT566" s="36">
        <v>143</v>
      </c>
      <c r="AU566" s="36">
        <v>141</v>
      </c>
      <c r="AV566" s="36">
        <v>128</v>
      </c>
      <c r="AW566" s="36">
        <v>93</v>
      </c>
      <c r="AX566" s="36">
        <v>133</v>
      </c>
    </row>
    <row r="567" spans="1:50" x14ac:dyDescent="0.3">
      <c r="A567" s="35" t="s">
        <v>969</v>
      </c>
      <c r="B567" s="36">
        <v>85</v>
      </c>
      <c r="C567" s="36">
        <v>1034</v>
      </c>
      <c r="D567" s="36">
        <v>897</v>
      </c>
      <c r="E567" s="36">
        <v>716</v>
      </c>
      <c r="F567" s="36">
        <v>1232</v>
      </c>
      <c r="G567" s="36">
        <v>1315</v>
      </c>
      <c r="H567" s="36">
        <v>1744</v>
      </c>
      <c r="I567" s="36">
        <v>1941</v>
      </c>
      <c r="J567" s="36">
        <v>839</v>
      </c>
      <c r="K567" s="36">
        <v>764</v>
      </c>
      <c r="L567" s="36">
        <v>646</v>
      </c>
      <c r="M567" s="36">
        <v>440</v>
      </c>
      <c r="N567" s="36">
        <v>524</v>
      </c>
      <c r="O567" s="36">
        <v>938</v>
      </c>
      <c r="P567" s="36">
        <v>815</v>
      </c>
      <c r="Q567" s="36">
        <v>649</v>
      </c>
      <c r="R567" s="36">
        <v>1001</v>
      </c>
      <c r="S567" s="36">
        <v>1168</v>
      </c>
      <c r="T567" s="36">
        <v>1558</v>
      </c>
      <c r="U567" s="36">
        <v>1764</v>
      </c>
      <c r="V567" s="36">
        <v>757</v>
      </c>
      <c r="W567" s="36">
        <v>677</v>
      </c>
      <c r="X567" s="36">
        <v>587</v>
      </c>
      <c r="Y567" s="36">
        <v>401</v>
      </c>
      <c r="Z567" s="36">
        <v>472</v>
      </c>
      <c r="AA567" s="36">
        <v>96</v>
      </c>
      <c r="AB567" s="36">
        <v>82</v>
      </c>
      <c r="AC567" s="36">
        <v>67</v>
      </c>
      <c r="AD567" s="36">
        <v>231</v>
      </c>
      <c r="AE567" s="36">
        <v>147</v>
      </c>
      <c r="AF567" s="36">
        <v>186</v>
      </c>
      <c r="AG567" s="36">
        <v>177</v>
      </c>
      <c r="AH567" s="36">
        <v>82</v>
      </c>
      <c r="AI567" s="36">
        <v>87</v>
      </c>
      <c r="AJ567" s="36">
        <v>59</v>
      </c>
      <c r="AK567" s="36">
        <v>39</v>
      </c>
      <c r="AL567" s="36">
        <v>52</v>
      </c>
      <c r="AM567" s="36">
        <v>224</v>
      </c>
      <c r="AN567" s="36">
        <v>455</v>
      </c>
      <c r="AO567" s="36">
        <v>484</v>
      </c>
      <c r="AP567" s="36">
        <v>633</v>
      </c>
      <c r="AQ567" s="36">
        <v>819</v>
      </c>
      <c r="AR567" s="36">
        <v>1183</v>
      </c>
      <c r="AS567" s="36">
        <v>1389</v>
      </c>
      <c r="AT567" s="36">
        <v>624</v>
      </c>
      <c r="AU567" s="36">
        <v>575</v>
      </c>
      <c r="AV567" s="36">
        <v>503</v>
      </c>
      <c r="AW567" s="36">
        <v>349</v>
      </c>
      <c r="AX567" s="36">
        <v>394</v>
      </c>
    </row>
    <row r="568" spans="1:50" x14ac:dyDescent="0.3">
      <c r="A568" s="35" t="s">
        <v>970</v>
      </c>
      <c r="B568" s="36">
        <v>46</v>
      </c>
      <c r="C568" s="36">
        <v>527</v>
      </c>
      <c r="D568" s="36">
        <v>402</v>
      </c>
      <c r="E568" s="36">
        <v>368</v>
      </c>
      <c r="F568" s="36">
        <v>811</v>
      </c>
      <c r="G568" s="36">
        <v>808</v>
      </c>
      <c r="H568" s="36">
        <v>949</v>
      </c>
      <c r="I568" s="36">
        <v>960</v>
      </c>
      <c r="J568" s="36">
        <v>495</v>
      </c>
      <c r="K568" s="36">
        <v>385</v>
      </c>
      <c r="L568" s="36">
        <v>385</v>
      </c>
      <c r="M568" s="36">
        <v>260</v>
      </c>
      <c r="N568" s="36">
        <v>558</v>
      </c>
      <c r="O568" s="36">
        <v>479</v>
      </c>
      <c r="P568" s="36">
        <v>366</v>
      </c>
      <c r="Q568" s="36">
        <v>314</v>
      </c>
      <c r="R568" s="36">
        <v>658</v>
      </c>
      <c r="S568" s="36">
        <v>715</v>
      </c>
      <c r="T568" s="36">
        <v>841</v>
      </c>
      <c r="U568" s="36">
        <v>870</v>
      </c>
      <c r="V568" s="36">
        <v>431</v>
      </c>
      <c r="W568" s="36">
        <v>348</v>
      </c>
      <c r="X568" s="36">
        <v>335</v>
      </c>
      <c r="Y568" s="36">
        <v>241</v>
      </c>
      <c r="Z568" s="36">
        <v>478</v>
      </c>
      <c r="AA568" s="36">
        <v>48</v>
      </c>
      <c r="AB568" s="36">
        <v>36</v>
      </c>
      <c r="AC568" s="36">
        <v>54</v>
      </c>
      <c r="AD568" s="36">
        <v>153</v>
      </c>
      <c r="AE568" s="36">
        <v>93</v>
      </c>
      <c r="AF568" s="36">
        <v>108</v>
      </c>
      <c r="AG568" s="36">
        <v>90</v>
      </c>
      <c r="AH568" s="36">
        <v>64</v>
      </c>
      <c r="AI568" s="36">
        <v>37</v>
      </c>
      <c r="AJ568" s="36">
        <v>50</v>
      </c>
      <c r="AK568" s="36" t="s">
        <v>1111</v>
      </c>
      <c r="AL568" s="36">
        <v>80</v>
      </c>
      <c r="AM568" s="36">
        <v>106</v>
      </c>
      <c r="AN568" s="36">
        <v>226</v>
      </c>
      <c r="AO568" s="36">
        <v>219</v>
      </c>
      <c r="AP568" s="36">
        <v>386</v>
      </c>
      <c r="AQ568" s="36">
        <v>475</v>
      </c>
      <c r="AR568" s="36">
        <v>603</v>
      </c>
      <c r="AS568" s="36">
        <v>669</v>
      </c>
      <c r="AT568" s="36">
        <v>345</v>
      </c>
      <c r="AU568" s="36">
        <v>293</v>
      </c>
      <c r="AV568" s="36">
        <v>275</v>
      </c>
      <c r="AW568" s="36">
        <v>210</v>
      </c>
      <c r="AX568" s="36">
        <v>392</v>
      </c>
    </row>
    <row r="569" spans="1:50" x14ac:dyDescent="0.3">
      <c r="A569" s="35" t="s">
        <v>971</v>
      </c>
      <c r="B569" s="36">
        <v>102</v>
      </c>
      <c r="C569" s="36">
        <v>1133</v>
      </c>
      <c r="D569" s="36">
        <v>1011</v>
      </c>
      <c r="E569" s="36">
        <v>1411</v>
      </c>
      <c r="F569" s="36">
        <v>2611</v>
      </c>
      <c r="G569" s="36">
        <v>1774</v>
      </c>
      <c r="H569" s="36">
        <v>2032</v>
      </c>
      <c r="I569" s="36">
        <v>2183</v>
      </c>
      <c r="J569" s="36">
        <v>1019</v>
      </c>
      <c r="K569" s="36">
        <v>982</v>
      </c>
      <c r="L569" s="36">
        <v>1007</v>
      </c>
      <c r="M569" s="36">
        <v>745</v>
      </c>
      <c r="N569" s="36">
        <v>1118</v>
      </c>
      <c r="O569" s="36">
        <v>1032</v>
      </c>
      <c r="P569" s="36">
        <v>907</v>
      </c>
      <c r="Q569" s="36">
        <v>1104</v>
      </c>
      <c r="R569" s="36">
        <v>2060</v>
      </c>
      <c r="S569" s="36">
        <v>1496</v>
      </c>
      <c r="T569" s="36">
        <v>1805</v>
      </c>
      <c r="U569" s="36">
        <v>1950</v>
      </c>
      <c r="V569" s="36">
        <v>894</v>
      </c>
      <c r="W569" s="36">
        <v>886</v>
      </c>
      <c r="X569" s="36">
        <v>890</v>
      </c>
      <c r="Y569" s="36">
        <v>649</v>
      </c>
      <c r="Z569" s="36">
        <v>990</v>
      </c>
      <c r="AA569" s="36">
        <v>101</v>
      </c>
      <c r="AB569" s="36">
        <v>104</v>
      </c>
      <c r="AC569" s="36">
        <v>307</v>
      </c>
      <c r="AD569" s="36">
        <v>551</v>
      </c>
      <c r="AE569" s="36">
        <v>278</v>
      </c>
      <c r="AF569" s="36">
        <v>227</v>
      </c>
      <c r="AG569" s="36">
        <v>233</v>
      </c>
      <c r="AH569" s="36">
        <v>125</v>
      </c>
      <c r="AI569" s="36">
        <v>96</v>
      </c>
      <c r="AJ569" s="36">
        <v>117</v>
      </c>
      <c r="AK569" s="36">
        <v>96</v>
      </c>
      <c r="AL569" s="36">
        <v>128</v>
      </c>
      <c r="AM569" s="36">
        <v>236</v>
      </c>
      <c r="AN569" s="36">
        <v>560</v>
      </c>
      <c r="AO569" s="36">
        <v>624</v>
      </c>
      <c r="AP569" s="36">
        <v>1022</v>
      </c>
      <c r="AQ569" s="36">
        <v>939</v>
      </c>
      <c r="AR569" s="36">
        <v>1333</v>
      </c>
      <c r="AS569" s="36">
        <v>1543</v>
      </c>
      <c r="AT569" s="36">
        <v>703</v>
      </c>
      <c r="AU569" s="36">
        <v>708</v>
      </c>
      <c r="AV569" s="36">
        <v>741</v>
      </c>
      <c r="AW569" s="36">
        <v>573</v>
      </c>
      <c r="AX569" s="36">
        <v>848</v>
      </c>
    </row>
    <row r="570" spans="1:50" x14ac:dyDescent="0.3">
      <c r="A570" s="35" t="s">
        <v>972</v>
      </c>
      <c r="B570" s="36">
        <v>62</v>
      </c>
      <c r="C570" s="36">
        <v>568</v>
      </c>
      <c r="D570" s="36">
        <v>451</v>
      </c>
      <c r="E570" s="36">
        <v>357</v>
      </c>
      <c r="F570" s="36">
        <v>514</v>
      </c>
      <c r="G570" s="36">
        <v>427</v>
      </c>
      <c r="H570" s="36">
        <v>824</v>
      </c>
      <c r="I570" s="36">
        <v>829</v>
      </c>
      <c r="J570" s="36">
        <v>421</v>
      </c>
      <c r="K570" s="36">
        <v>415</v>
      </c>
      <c r="L570" s="36">
        <v>446</v>
      </c>
      <c r="M570" s="36">
        <v>227</v>
      </c>
      <c r="N570" s="36">
        <v>238</v>
      </c>
      <c r="O570" s="36">
        <v>530</v>
      </c>
      <c r="P570" s="36">
        <v>420</v>
      </c>
      <c r="Q570" s="36">
        <v>321</v>
      </c>
      <c r="R570" s="36">
        <v>379</v>
      </c>
      <c r="S570" s="36">
        <v>373</v>
      </c>
      <c r="T570" s="36">
        <v>742</v>
      </c>
      <c r="U570" s="36">
        <v>763</v>
      </c>
      <c r="V570" s="36">
        <v>379</v>
      </c>
      <c r="W570" s="36">
        <v>377</v>
      </c>
      <c r="X570" s="36">
        <v>395</v>
      </c>
      <c r="Y570" s="36">
        <v>212</v>
      </c>
      <c r="Z570" s="36">
        <v>211</v>
      </c>
      <c r="AA570" s="36">
        <v>38</v>
      </c>
      <c r="AB570" s="36">
        <v>31</v>
      </c>
      <c r="AC570" s="36">
        <v>36</v>
      </c>
      <c r="AD570" s="36">
        <v>135</v>
      </c>
      <c r="AE570" s="36">
        <v>54</v>
      </c>
      <c r="AF570" s="36">
        <v>82</v>
      </c>
      <c r="AG570" s="36">
        <v>66</v>
      </c>
      <c r="AH570" s="36">
        <v>42</v>
      </c>
      <c r="AI570" s="36">
        <v>38</v>
      </c>
      <c r="AJ570" s="36">
        <v>51</v>
      </c>
      <c r="AK570" s="36" t="s">
        <v>1111</v>
      </c>
      <c r="AL570" s="36" t="s">
        <v>1111</v>
      </c>
      <c r="AM570" s="36">
        <v>171</v>
      </c>
      <c r="AN570" s="36">
        <v>297</v>
      </c>
      <c r="AO570" s="36">
        <v>255</v>
      </c>
      <c r="AP570" s="36">
        <v>265</v>
      </c>
      <c r="AQ570" s="36">
        <v>258</v>
      </c>
      <c r="AR570" s="36">
        <v>614</v>
      </c>
      <c r="AS570" s="36">
        <v>621</v>
      </c>
      <c r="AT570" s="36">
        <v>330</v>
      </c>
      <c r="AU570" s="36">
        <v>336</v>
      </c>
      <c r="AV570" s="36">
        <v>333</v>
      </c>
      <c r="AW570" s="36">
        <v>208</v>
      </c>
      <c r="AX570" s="36">
        <v>184</v>
      </c>
    </row>
    <row r="571" spans="1:50" x14ac:dyDescent="0.3">
      <c r="A571" s="35" t="s">
        <v>973</v>
      </c>
      <c r="B571" s="36" t="s">
        <v>1111</v>
      </c>
      <c r="C571" s="36" t="s">
        <v>1111</v>
      </c>
      <c r="D571" s="36" t="s">
        <v>1111</v>
      </c>
      <c r="E571" s="36" t="s">
        <v>1111</v>
      </c>
      <c r="F571" s="36" t="s">
        <v>1111</v>
      </c>
      <c r="G571" s="36" t="s">
        <v>1111</v>
      </c>
      <c r="H571" s="36" t="s">
        <v>1111</v>
      </c>
      <c r="I571" s="36" t="s">
        <v>1111</v>
      </c>
      <c r="J571" s="36" t="s">
        <v>1111</v>
      </c>
      <c r="K571" s="36" t="s">
        <v>1111</v>
      </c>
      <c r="L571" s="36" t="s">
        <v>1111</v>
      </c>
      <c r="M571" s="36" t="s">
        <v>1111</v>
      </c>
      <c r="N571" s="36" t="s">
        <v>1111</v>
      </c>
      <c r="O571" s="36" t="s">
        <v>1111</v>
      </c>
      <c r="P571" s="36" t="s">
        <v>1111</v>
      </c>
      <c r="Q571" s="36" t="s">
        <v>1111</v>
      </c>
      <c r="R571" s="36" t="s">
        <v>1111</v>
      </c>
      <c r="S571" s="36" t="s">
        <v>1111</v>
      </c>
      <c r="T571" s="36" t="s">
        <v>1111</v>
      </c>
      <c r="U571" s="36" t="s">
        <v>1111</v>
      </c>
      <c r="V571" s="36" t="s">
        <v>1111</v>
      </c>
      <c r="W571" s="36" t="s">
        <v>1111</v>
      </c>
      <c r="X571" s="36" t="s">
        <v>1111</v>
      </c>
      <c r="Y571" s="36" t="s">
        <v>1111</v>
      </c>
      <c r="Z571" s="36" t="s">
        <v>1111</v>
      </c>
      <c r="AA571" s="36" t="s">
        <v>1111</v>
      </c>
      <c r="AB571" s="36" t="s">
        <v>1111</v>
      </c>
      <c r="AC571" s="36" t="s">
        <v>1111</v>
      </c>
      <c r="AD571" s="36" t="s">
        <v>1111</v>
      </c>
      <c r="AE571" s="36" t="s">
        <v>1111</v>
      </c>
      <c r="AF571" s="36" t="s">
        <v>1111</v>
      </c>
      <c r="AG571" s="36" t="s">
        <v>1111</v>
      </c>
      <c r="AH571" s="36" t="s">
        <v>1111</v>
      </c>
      <c r="AI571" s="36" t="s">
        <v>1111</v>
      </c>
      <c r="AJ571" s="36" t="s">
        <v>1111</v>
      </c>
      <c r="AK571" s="36" t="s">
        <v>1111</v>
      </c>
      <c r="AL571" s="36" t="s">
        <v>1111</v>
      </c>
      <c r="AM571" s="36" t="s">
        <v>1111</v>
      </c>
      <c r="AN571" s="36" t="s">
        <v>1111</v>
      </c>
      <c r="AO571" s="36" t="s">
        <v>1111</v>
      </c>
      <c r="AP571" s="36" t="s">
        <v>1111</v>
      </c>
      <c r="AQ571" s="36" t="s">
        <v>1111</v>
      </c>
      <c r="AR571" s="36" t="s">
        <v>1111</v>
      </c>
      <c r="AS571" s="36" t="s">
        <v>1111</v>
      </c>
      <c r="AT571" s="36" t="s">
        <v>1111</v>
      </c>
      <c r="AU571" s="36" t="s">
        <v>1111</v>
      </c>
      <c r="AV571" s="36" t="s">
        <v>1111</v>
      </c>
      <c r="AW571" s="36" t="s">
        <v>1111</v>
      </c>
      <c r="AX571" s="36" t="s">
        <v>1111</v>
      </c>
    </row>
    <row r="572" spans="1:50" x14ac:dyDescent="0.3">
      <c r="A572" s="35" t="s">
        <v>974</v>
      </c>
      <c r="B572" s="36">
        <v>255</v>
      </c>
      <c r="C572" s="36">
        <v>1600</v>
      </c>
      <c r="D572" s="36">
        <v>994</v>
      </c>
      <c r="E572" s="36">
        <v>902</v>
      </c>
      <c r="F572" s="36">
        <v>4915</v>
      </c>
      <c r="G572" s="36">
        <v>6870</v>
      </c>
      <c r="H572" s="36">
        <v>4558</v>
      </c>
      <c r="I572" s="36">
        <v>4030</v>
      </c>
      <c r="J572" s="36">
        <v>2124</v>
      </c>
      <c r="K572" s="36">
        <v>1927</v>
      </c>
      <c r="L572" s="36">
        <v>1565</v>
      </c>
      <c r="M572" s="36">
        <v>1095</v>
      </c>
      <c r="N572" s="36">
        <v>1514</v>
      </c>
      <c r="O572" s="36">
        <v>1418</v>
      </c>
      <c r="P572" s="36">
        <v>883</v>
      </c>
      <c r="Q572" s="36">
        <v>800</v>
      </c>
      <c r="R572" s="36">
        <v>4140</v>
      </c>
      <c r="S572" s="36">
        <v>6077</v>
      </c>
      <c r="T572" s="36">
        <v>4153</v>
      </c>
      <c r="U572" s="36">
        <v>3662</v>
      </c>
      <c r="V572" s="36">
        <v>1933</v>
      </c>
      <c r="W572" s="36">
        <v>1765</v>
      </c>
      <c r="X572" s="36">
        <v>1424</v>
      </c>
      <c r="Y572" s="36">
        <v>987</v>
      </c>
      <c r="Z572" s="36">
        <v>1378</v>
      </c>
      <c r="AA572" s="36">
        <v>182</v>
      </c>
      <c r="AB572" s="36">
        <v>111</v>
      </c>
      <c r="AC572" s="36">
        <v>102</v>
      </c>
      <c r="AD572" s="36">
        <v>775</v>
      </c>
      <c r="AE572" s="36">
        <v>793</v>
      </c>
      <c r="AF572" s="36">
        <v>405</v>
      </c>
      <c r="AG572" s="36">
        <v>368</v>
      </c>
      <c r="AH572" s="36">
        <v>191</v>
      </c>
      <c r="AI572" s="36">
        <v>162</v>
      </c>
      <c r="AJ572" s="36">
        <v>141</v>
      </c>
      <c r="AK572" s="36">
        <v>108</v>
      </c>
      <c r="AL572" s="36">
        <v>136</v>
      </c>
      <c r="AM572" s="36">
        <v>228</v>
      </c>
      <c r="AN572" s="36">
        <v>375</v>
      </c>
      <c r="AO572" s="36">
        <v>446</v>
      </c>
      <c r="AP572" s="36">
        <v>2103</v>
      </c>
      <c r="AQ572" s="36">
        <v>4084</v>
      </c>
      <c r="AR572" s="36">
        <v>2939</v>
      </c>
      <c r="AS572" s="36">
        <v>2637</v>
      </c>
      <c r="AT572" s="36">
        <v>1468</v>
      </c>
      <c r="AU572" s="36">
        <v>1404</v>
      </c>
      <c r="AV572" s="36">
        <v>1224</v>
      </c>
      <c r="AW572" s="36">
        <v>825</v>
      </c>
      <c r="AX572" s="36">
        <v>1076</v>
      </c>
    </row>
    <row r="573" spans="1:50" x14ac:dyDescent="0.3">
      <c r="A573" s="35" t="s">
        <v>975</v>
      </c>
      <c r="B573" s="36">
        <v>400</v>
      </c>
      <c r="C573" s="36">
        <v>2500</v>
      </c>
      <c r="D573" s="36">
        <v>1331</v>
      </c>
      <c r="E573" s="36">
        <v>1119</v>
      </c>
      <c r="F573" s="36">
        <v>2752</v>
      </c>
      <c r="G573" s="36">
        <v>4396</v>
      </c>
      <c r="H573" s="36">
        <v>4211</v>
      </c>
      <c r="I573" s="36">
        <v>3804</v>
      </c>
      <c r="J573" s="36">
        <v>1716</v>
      </c>
      <c r="K573" s="36">
        <v>1535</v>
      </c>
      <c r="L573" s="36">
        <v>1303</v>
      </c>
      <c r="M573" s="36">
        <v>785</v>
      </c>
      <c r="N573" s="36">
        <v>1265</v>
      </c>
      <c r="O573" s="36">
        <v>2275</v>
      </c>
      <c r="P573" s="36">
        <v>1221</v>
      </c>
      <c r="Q573" s="36">
        <v>978</v>
      </c>
      <c r="R573" s="36">
        <v>2326</v>
      </c>
      <c r="S573" s="36">
        <v>3949</v>
      </c>
      <c r="T573" s="36">
        <v>3873</v>
      </c>
      <c r="U573" s="36">
        <v>3513</v>
      </c>
      <c r="V573" s="36">
        <v>1581</v>
      </c>
      <c r="W573" s="36">
        <v>1383</v>
      </c>
      <c r="X573" s="36">
        <v>1167</v>
      </c>
      <c r="Y573" s="36">
        <v>690</v>
      </c>
      <c r="Z573" s="36">
        <v>1133</v>
      </c>
      <c r="AA573" s="36">
        <v>225</v>
      </c>
      <c r="AB573" s="36">
        <v>110</v>
      </c>
      <c r="AC573" s="36">
        <v>141</v>
      </c>
      <c r="AD573" s="36">
        <v>426</v>
      </c>
      <c r="AE573" s="36">
        <v>447</v>
      </c>
      <c r="AF573" s="36">
        <v>338</v>
      </c>
      <c r="AG573" s="36">
        <v>291</v>
      </c>
      <c r="AH573" s="36">
        <v>135</v>
      </c>
      <c r="AI573" s="36">
        <v>152</v>
      </c>
      <c r="AJ573" s="36">
        <v>136</v>
      </c>
      <c r="AK573" s="36">
        <v>95</v>
      </c>
      <c r="AL573" s="36">
        <v>132</v>
      </c>
      <c r="AM573" s="36">
        <v>836</v>
      </c>
      <c r="AN573" s="36">
        <v>800</v>
      </c>
      <c r="AO573" s="36">
        <v>711</v>
      </c>
      <c r="AP573" s="36">
        <v>1418</v>
      </c>
      <c r="AQ573" s="36">
        <v>2766</v>
      </c>
      <c r="AR573" s="36">
        <v>3130</v>
      </c>
      <c r="AS573" s="36">
        <v>2846</v>
      </c>
      <c r="AT573" s="36">
        <v>1304</v>
      </c>
      <c r="AU573" s="36">
        <v>1174</v>
      </c>
      <c r="AV573" s="36">
        <v>981</v>
      </c>
      <c r="AW573" s="36">
        <v>628</v>
      </c>
      <c r="AX573" s="36">
        <v>923</v>
      </c>
    </row>
    <row r="574" spans="1:50" x14ac:dyDescent="0.3">
      <c r="A574" s="35" t="s">
        <v>976</v>
      </c>
      <c r="B574" s="36" t="s">
        <v>1111</v>
      </c>
      <c r="C574" s="36" t="s">
        <v>1111</v>
      </c>
      <c r="D574" s="36" t="s">
        <v>1111</v>
      </c>
      <c r="E574" s="36" t="s">
        <v>1111</v>
      </c>
      <c r="F574" s="36" t="s">
        <v>1111</v>
      </c>
      <c r="G574" s="36" t="s">
        <v>1111</v>
      </c>
      <c r="H574" s="36" t="s">
        <v>1111</v>
      </c>
      <c r="I574" s="36" t="s">
        <v>1111</v>
      </c>
      <c r="J574" s="36" t="s">
        <v>1111</v>
      </c>
      <c r="K574" s="36" t="s">
        <v>1111</v>
      </c>
      <c r="L574" s="36" t="s">
        <v>1111</v>
      </c>
      <c r="M574" s="36" t="s">
        <v>1111</v>
      </c>
      <c r="N574" s="36" t="s">
        <v>1111</v>
      </c>
      <c r="O574" s="36" t="s">
        <v>1111</v>
      </c>
      <c r="P574" s="36" t="s">
        <v>1111</v>
      </c>
      <c r="Q574" s="36" t="s">
        <v>1111</v>
      </c>
      <c r="R574" s="36" t="s">
        <v>1111</v>
      </c>
      <c r="S574" s="36" t="s">
        <v>1111</v>
      </c>
      <c r="T574" s="36" t="s">
        <v>1111</v>
      </c>
      <c r="U574" s="36" t="s">
        <v>1111</v>
      </c>
      <c r="V574" s="36" t="s">
        <v>1111</v>
      </c>
      <c r="W574" s="36" t="s">
        <v>1111</v>
      </c>
      <c r="X574" s="36" t="s">
        <v>1111</v>
      </c>
      <c r="Y574" s="36" t="s">
        <v>1111</v>
      </c>
      <c r="Z574" s="36" t="s">
        <v>1111</v>
      </c>
      <c r="AA574" s="36" t="s">
        <v>1111</v>
      </c>
      <c r="AB574" s="36" t="s">
        <v>1111</v>
      </c>
      <c r="AC574" s="36" t="s">
        <v>1111</v>
      </c>
      <c r="AD574" s="36" t="s">
        <v>1111</v>
      </c>
      <c r="AE574" s="36" t="s">
        <v>1111</v>
      </c>
      <c r="AF574" s="36" t="s">
        <v>1111</v>
      </c>
      <c r="AG574" s="36" t="s">
        <v>1111</v>
      </c>
      <c r="AH574" s="36" t="s">
        <v>1111</v>
      </c>
      <c r="AI574" s="36" t="s">
        <v>1111</v>
      </c>
      <c r="AJ574" s="36" t="s">
        <v>1111</v>
      </c>
      <c r="AK574" s="36" t="s">
        <v>1111</v>
      </c>
      <c r="AL574" s="36" t="s">
        <v>1111</v>
      </c>
      <c r="AM574" s="36" t="s">
        <v>1111</v>
      </c>
      <c r="AN574" s="36" t="s">
        <v>1111</v>
      </c>
      <c r="AO574" s="36" t="s">
        <v>1111</v>
      </c>
      <c r="AP574" s="36" t="s">
        <v>1111</v>
      </c>
      <c r="AQ574" s="36" t="s">
        <v>1111</v>
      </c>
      <c r="AR574" s="36" t="s">
        <v>1111</v>
      </c>
      <c r="AS574" s="36" t="s">
        <v>1111</v>
      </c>
      <c r="AT574" s="36" t="s">
        <v>1111</v>
      </c>
      <c r="AU574" s="36" t="s">
        <v>1111</v>
      </c>
      <c r="AV574" s="36" t="s">
        <v>1111</v>
      </c>
      <c r="AW574" s="36" t="s">
        <v>1111</v>
      </c>
      <c r="AX574" s="36" t="s">
        <v>1111</v>
      </c>
    </row>
    <row r="575" spans="1:50" x14ac:dyDescent="0.3">
      <c r="A575" s="35" t="s">
        <v>977</v>
      </c>
      <c r="B575" s="36">
        <v>201</v>
      </c>
      <c r="C575" s="36">
        <v>1399</v>
      </c>
      <c r="D575" s="36">
        <v>953</v>
      </c>
      <c r="E575" s="36">
        <v>765</v>
      </c>
      <c r="F575" s="36">
        <v>1535</v>
      </c>
      <c r="G575" s="36">
        <v>2080</v>
      </c>
      <c r="H575" s="36">
        <v>2549</v>
      </c>
      <c r="I575" s="36">
        <v>2637</v>
      </c>
      <c r="J575" s="36">
        <v>1235</v>
      </c>
      <c r="K575" s="36">
        <v>1122</v>
      </c>
      <c r="L575" s="36">
        <v>927</v>
      </c>
      <c r="M575" s="36">
        <v>658</v>
      </c>
      <c r="N575" s="36">
        <v>881</v>
      </c>
      <c r="O575" s="36">
        <v>1308</v>
      </c>
      <c r="P575" s="36">
        <v>871</v>
      </c>
      <c r="Q575" s="36">
        <v>693</v>
      </c>
      <c r="R575" s="36">
        <v>1266</v>
      </c>
      <c r="S575" s="36">
        <v>1866</v>
      </c>
      <c r="T575" s="36">
        <v>2344</v>
      </c>
      <c r="U575" s="36">
        <v>2430</v>
      </c>
      <c r="V575" s="36">
        <v>1136</v>
      </c>
      <c r="W575" s="36">
        <v>1032</v>
      </c>
      <c r="X575" s="36">
        <v>852</v>
      </c>
      <c r="Y575" s="36">
        <v>599</v>
      </c>
      <c r="Z575" s="36">
        <v>768</v>
      </c>
      <c r="AA575" s="36">
        <v>91</v>
      </c>
      <c r="AB575" s="36">
        <v>82</v>
      </c>
      <c r="AC575" s="36">
        <v>72</v>
      </c>
      <c r="AD575" s="36">
        <v>269</v>
      </c>
      <c r="AE575" s="36">
        <v>214</v>
      </c>
      <c r="AF575" s="36">
        <v>205</v>
      </c>
      <c r="AG575" s="36">
        <v>207</v>
      </c>
      <c r="AH575" s="36">
        <v>99</v>
      </c>
      <c r="AI575" s="36">
        <v>90</v>
      </c>
      <c r="AJ575" s="36">
        <v>75</v>
      </c>
      <c r="AK575" s="36">
        <v>59</v>
      </c>
      <c r="AL575" s="36">
        <v>113</v>
      </c>
      <c r="AM575" s="36">
        <v>417</v>
      </c>
      <c r="AN575" s="36">
        <v>589</v>
      </c>
      <c r="AO575" s="36">
        <v>552</v>
      </c>
      <c r="AP575" s="36">
        <v>788</v>
      </c>
      <c r="AQ575" s="36">
        <v>1303</v>
      </c>
      <c r="AR575" s="36">
        <v>1886</v>
      </c>
      <c r="AS575" s="36">
        <v>2018</v>
      </c>
      <c r="AT575" s="36">
        <v>958</v>
      </c>
      <c r="AU575" s="36">
        <v>909</v>
      </c>
      <c r="AV575" s="36">
        <v>772</v>
      </c>
      <c r="AW575" s="36">
        <v>525</v>
      </c>
      <c r="AX575" s="36">
        <v>647</v>
      </c>
    </row>
    <row r="576" spans="1:50" x14ac:dyDescent="0.3">
      <c r="A576" s="35" t="s">
        <v>978</v>
      </c>
      <c r="B576" s="36" t="s">
        <v>1111</v>
      </c>
      <c r="C576" s="36" t="s">
        <v>1111</v>
      </c>
      <c r="D576" s="36" t="s">
        <v>1111</v>
      </c>
      <c r="E576" s="36" t="s">
        <v>1111</v>
      </c>
      <c r="F576" s="36" t="s">
        <v>1111</v>
      </c>
      <c r="G576" s="36" t="s">
        <v>1111</v>
      </c>
      <c r="H576" s="36" t="s">
        <v>1111</v>
      </c>
      <c r="I576" s="36" t="s">
        <v>1111</v>
      </c>
      <c r="J576" s="36" t="s">
        <v>1111</v>
      </c>
      <c r="K576" s="36" t="s">
        <v>1111</v>
      </c>
      <c r="L576" s="36" t="s">
        <v>1111</v>
      </c>
      <c r="M576" s="36" t="s">
        <v>1111</v>
      </c>
      <c r="N576" s="36" t="s">
        <v>1111</v>
      </c>
      <c r="O576" s="36" t="s">
        <v>1111</v>
      </c>
      <c r="P576" s="36" t="s">
        <v>1111</v>
      </c>
      <c r="Q576" s="36" t="s">
        <v>1111</v>
      </c>
      <c r="R576" s="36" t="s">
        <v>1111</v>
      </c>
      <c r="S576" s="36" t="s">
        <v>1111</v>
      </c>
      <c r="T576" s="36" t="s">
        <v>1111</v>
      </c>
      <c r="U576" s="36" t="s">
        <v>1111</v>
      </c>
      <c r="V576" s="36" t="s">
        <v>1111</v>
      </c>
      <c r="W576" s="36" t="s">
        <v>1111</v>
      </c>
      <c r="X576" s="36" t="s">
        <v>1111</v>
      </c>
      <c r="Y576" s="36" t="s">
        <v>1111</v>
      </c>
      <c r="Z576" s="36" t="s">
        <v>1111</v>
      </c>
      <c r="AA576" s="36" t="s">
        <v>1111</v>
      </c>
      <c r="AB576" s="36" t="s">
        <v>1111</v>
      </c>
      <c r="AC576" s="36" t="s">
        <v>1111</v>
      </c>
      <c r="AD576" s="36" t="s">
        <v>1111</v>
      </c>
      <c r="AE576" s="36" t="s">
        <v>1111</v>
      </c>
      <c r="AF576" s="36" t="s">
        <v>1111</v>
      </c>
      <c r="AG576" s="36" t="s">
        <v>1111</v>
      </c>
      <c r="AH576" s="36" t="s">
        <v>1111</v>
      </c>
      <c r="AI576" s="36" t="s">
        <v>1111</v>
      </c>
      <c r="AJ576" s="36" t="s">
        <v>1111</v>
      </c>
      <c r="AK576" s="36" t="s">
        <v>1111</v>
      </c>
      <c r="AL576" s="36" t="s">
        <v>1111</v>
      </c>
      <c r="AM576" s="36" t="s">
        <v>1111</v>
      </c>
      <c r="AN576" s="36" t="s">
        <v>1111</v>
      </c>
      <c r="AO576" s="36" t="s">
        <v>1111</v>
      </c>
      <c r="AP576" s="36" t="s">
        <v>1111</v>
      </c>
      <c r="AQ576" s="36" t="s">
        <v>1111</v>
      </c>
      <c r="AR576" s="36" t="s">
        <v>1111</v>
      </c>
      <c r="AS576" s="36" t="s">
        <v>1111</v>
      </c>
      <c r="AT576" s="36" t="s">
        <v>1111</v>
      </c>
      <c r="AU576" s="36" t="s">
        <v>1111</v>
      </c>
      <c r="AV576" s="36" t="s">
        <v>1111</v>
      </c>
      <c r="AW576" s="36" t="s">
        <v>1111</v>
      </c>
      <c r="AX576" s="36" t="s">
        <v>1111</v>
      </c>
    </row>
    <row r="577" spans="1:50" x14ac:dyDescent="0.3">
      <c r="A577" s="35" t="s">
        <v>979</v>
      </c>
      <c r="B577" s="36">
        <v>190</v>
      </c>
      <c r="C577" s="36">
        <v>2213</v>
      </c>
      <c r="D577" s="36">
        <v>1785</v>
      </c>
      <c r="E577" s="36">
        <v>1448</v>
      </c>
      <c r="F577" s="36">
        <v>2774</v>
      </c>
      <c r="G577" s="36">
        <v>3224</v>
      </c>
      <c r="H577" s="36">
        <v>3961</v>
      </c>
      <c r="I577" s="36">
        <v>3984</v>
      </c>
      <c r="J577" s="36">
        <v>1687</v>
      </c>
      <c r="K577" s="36">
        <v>1409</v>
      </c>
      <c r="L577" s="36">
        <v>1222</v>
      </c>
      <c r="M577" s="36">
        <v>925</v>
      </c>
      <c r="N577" s="36">
        <v>1303</v>
      </c>
      <c r="O577" s="36">
        <v>2067</v>
      </c>
      <c r="P577" s="36">
        <v>1626</v>
      </c>
      <c r="Q577" s="36">
        <v>1329</v>
      </c>
      <c r="R577" s="36">
        <v>2254</v>
      </c>
      <c r="S577" s="36">
        <v>2798</v>
      </c>
      <c r="T577" s="36">
        <v>3598</v>
      </c>
      <c r="U577" s="36">
        <v>3690</v>
      </c>
      <c r="V577" s="36">
        <v>1537</v>
      </c>
      <c r="W577" s="36">
        <v>1294</v>
      </c>
      <c r="X577" s="36">
        <v>1124</v>
      </c>
      <c r="Y577" s="36">
        <v>824</v>
      </c>
      <c r="Z577" s="36">
        <v>1161</v>
      </c>
      <c r="AA577" s="36">
        <v>146</v>
      </c>
      <c r="AB577" s="36">
        <v>159</v>
      </c>
      <c r="AC577" s="36">
        <v>119</v>
      </c>
      <c r="AD577" s="36">
        <v>520</v>
      </c>
      <c r="AE577" s="36">
        <v>426</v>
      </c>
      <c r="AF577" s="36">
        <v>363</v>
      </c>
      <c r="AG577" s="36">
        <v>294</v>
      </c>
      <c r="AH577" s="36">
        <v>150</v>
      </c>
      <c r="AI577" s="36">
        <v>115</v>
      </c>
      <c r="AJ577" s="36">
        <v>98</v>
      </c>
      <c r="AK577" s="36">
        <v>101</v>
      </c>
      <c r="AL577" s="36">
        <v>142</v>
      </c>
      <c r="AM577" s="36">
        <v>522</v>
      </c>
      <c r="AN577" s="36">
        <v>974</v>
      </c>
      <c r="AO577" s="36">
        <v>1016</v>
      </c>
      <c r="AP577" s="36">
        <v>1411</v>
      </c>
      <c r="AQ577" s="36">
        <v>1913</v>
      </c>
      <c r="AR577" s="36">
        <v>2801</v>
      </c>
      <c r="AS577" s="36">
        <v>2928</v>
      </c>
      <c r="AT577" s="36">
        <v>1277</v>
      </c>
      <c r="AU577" s="36">
        <v>1080</v>
      </c>
      <c r="AV577" s="36">
        <v>998</v>
      </c>
      <c r="AW577" s="36">
        <v>722</v>
      </c>
      <c r="AX577" s="36">
        <v>961</v>
      </c>
    </row>
    <row r="578" spans="1:50" x14ac:dyDescent="0.3">
      <c r="A578" s="35" t="s">
        <v>980</v>
      </c>
      <c r="B578" s="36" t="s">
        <v>1111</v>
      </c>
      <c r="C578" s="36" t="s">
        <v>1111</v>
      </c>
      <c r="D578" s="36" t="s">
        <v>1111</v>
      </c>
      <c r="E578" s="36" t="s">
        <v>1111</v>
      </c>
      <c r="F578" s="36" t="s">
        <v>1111</v>
      </c>
      <c r="G578" s="36" t="s">
        <v>1111</v>
      </c>
      <c r="H578" s="36" t="s">
        <v>1111</v>
      </c>
      <c r="I578" s="36" t="s">
        <v>1111</v>
      </c>
      <c r="J578" s="36" t="s">
        <v>1111</v>
      </c>
      <c r="K578" s="36" t="s">
        <v>1111</v>
      </c>
      <c r="L578" s="36" t="s">
        <v>1111</v>
      </c>
      <c r="M578" s="36" t="s">
        <v>1111</v>
      </c>
      <c r="N578" s="36" t="s">
        <v>1111</v>
      </c>
      <c r="O578" s="36" t="s">
        <v>1111</v>
      </c>
      <c r="P578" s="36" t="s">
        <v>1111</v>
      </c>
      <c r="Q578" s="36" t="s">
        <v>1111</v>
      </c>
      <c r="R578" s="36" t="s">
        <v>1111</v>
      </c>
      <c r="S578" s="36" t="s">
        <v>1111</v>
      </c>
      <c r="T578" s="36" t="s">
        <v>1111</v>
      </c>
      <c r="U578" s="36" t="s">
        <v>1111</v>
      </c>
      <c r="V578" s="36" t="s">
        <v>1111</v>
      </c>
      <c r="W578" s="36" t="s">
        <v>1111</v>
      </c>
      <c r="X578" s="36" t="s">
        <v>1111</v>
      </c>
      <c r="Y578" s="36" t="s">
        <v>1111</v>
      </c>
      <c r="Z578" s="36" t="s">
        <v>1111</v>
      </c>
      <c r="AA578" s="36" t="s">
        <v>1111</v>
      </c>
      <c r="AB578" s="36" t="s">
        <v>1111</v>
      </c>
      <c r="AC578" s="36" t="s">
        <v>1111</v>
      </c>
      <c r="AD578" s="36" t="s">
        <v>1111</v>
      </c>
      <c r="AE578" s="36" t="s">
        <v>1111</v>
      </c>
      <c r="AF578" s="36" t="s">
        <v>1111</v>
      </c>
      <c r="AG578" s="36" t="s">
        <v>1111</v>
      </c>
      <c r="AH578" s="36" t="s">
        <v>1111</v>
      </c>
      <c r="AI578" s="36" t="s">
        <v>1111</v>
      </c>
      <c r="AJ578" s="36" t="s">
        <v>1111</v>
      </c>
      <c r="AK578" s="36" t="s">
        <v>1111</v>
      </c>
      <c r="AL578" s="36" t="s">
        <v>1111</v>
      </c>
      <c r="AM578" s="36" t="s">
        <v>1111</v>
      </c>
      <c r="AN578" s="36" t="s">
        <v>1111</v>
      </c>
      <c r="AO578" s="36" t="s">
        <v>1111</v>
      </c>
      <c r="AP578" s="36" t="s">
        <v>1111</v>
      </c>
      <c r="AQ578" s="36" t="s">
        <v>1111</v>
      </c>
      <c r="AR578" s="36" t="s">
        <v>1111</v>
      </c>
      <c r="AS578" s="36" t="s">
        <v>1111</v>
      </c>
      <c r="AT578" s="36" t="s">
        <v>1111</v>
      </c>
      <c r="AU578" s="36" t="s">
        <v>1111</v>
      </c>
      <c r="AV578" s="36" t="s">
        <v>1111</v>
      </c>
      <c r="AW578" s="36" t="s">
        <v>1111</v>
      </c>
      <c r="AX578" s="36" t="s">
        <v>1111</v>
      </c>
    </row>
    <row r="579" spans="1:50" x14ac:dyDescent="0.3">
      <c r="A579" s="35" t="s">
        <v>981</v>
      </c>
      <c r="B579" s="36">
        <v>103</v>
      </c>
      <c r="C579" s="36">
        <v>1434</v>
      </c>
      <c r="D579" s="36">
        <v>1224</v>
      </c>
      <c r="E579" s="36">
        <v>1609</v>
      </c>
      <c r="F579" s="36">
        <v>2257</v>
      </c>
      <c r="G579" s="36">
        <v>1112</v>
      </c>
      <c r="H579" s="36">
        <v>2013</v>
      </c>
      <c r="I579" s="36">
        <v>2547</v>
      </c>
      <c r="J579" s="36">
        <v>1027</v>
      </c>
      <c r="K579" s="36">
        <v>774</v>
      </c>
      <c r="L579" s="36">
        <v>693</v>
      </c>
      <c r="M579" s="36">
        <v>504</v>
      </c>
      <c r="N579" s="36">
        <v>795</v>
      </c>
      <c r="O579" s="36">
        <v>1279</v>
      </c>
      <c r="P579" s="36">
        <v>1154</v>
      </c>
      <c r="Q579" s="36">
        <v>1267</v>
      </c>
      <c r="R579" s="36">
        <v>1686</v>
      </c>
      <c r="S579" s="36">
        <v>963</v>
      </c>
      <c r="T579" s="36">
        <v>1825</v>
      </c>
      <c r="U579" s="36">
        <v>2314</v>
      </c>
      <c r="V579" s="36">
        <v>930</v>
      </c>
      <c r="W579" s="36">
        <v>692</v>
      </c>
      <c r="X579" s="36">
        <v>615</v>
      </c>
      <c r="Y579" s="36">
        <v>449</v>
      </c>
      <c r="Z579" s="36">
        <v>706</v>
      </c>
      <c r="AA579" s="36">
        <v>155</v>
      </c>
      <c r="AB579" s="36">
        <v>70</v>
      </c>
      <c r="AC579" s="36">
        <v>342</v>
      </c>
      <c r="AD579" s="36">
        <v>571</v>
      </c>
      <c r="AE579" s="36">
        <v>149</v>
      </c>
      <c r="AF579" s="36">
        <v>188</v>
      </c>
      <c r="AG579" s="36">
        <v>233</v>
      </c>
      <c r="AH579" s="36">
        <v>97</v>
      </c>
      <c r="AI579" s="36">
        <v>82</v>
      </c>
      <c r="AJ579" s="36">
        <v>78</v>
      </c>
      <c r="AK579" s="36">
        <v>55</v>
      </c>
      <c r="AL579" s="36">
        <v>89</v>
      </c>
      <c r="AM579" s="36">
        <v>201</v>
      </c>
      <c r="AN579" s="36">
        <v>614</v>
      </c>
      <c r="AO579" s="36">
        <v>835</v>
      </c>
      <c r="AP579" s="36">
        <v>955</v>
      </c>
      <c r="AQ579" s="36">
        <v>681</v>
      </c>
      <c r="AR579" s="36">
        <v>1349</v>
      </c>
      <c r="AS579" s="36">
        <v>1866</v>
      </c>
      <c r="AT579" s="36">
        <v>815</v>
      </c>
      <c r="AU579" s="36">
        <v>574</v>
      </c>
      <c r="AV579" s="36">
        <v>516</v>
      </c>
      <c r="AW579" s="36">
        <v>399</v>
      </c>
      <c r="AX579" s="36">
        <v>623</v>
      </c>
    </row>
    <row r="580" spans="1:50" x14ac:dyDescent="0.3">
      <c r="A580" s="35" t="s">
        <v>982</v>
      </c>
      <c r="B580" s="36">
        <v>79</v>
      </c>
      <c r="C580" s="36">
        <v>906</v>
      </c>
      <c r="D580" s="36">
        <v>815</v>
      </c>
      <c r="E580" s="36">
        <v>820</v>
      </c>
      <c r="F580" s="36">
        <v>1060</v>
      </c>
      <c r="G580" s="36">
        <v>833</v>
      </c>
      <c r="H580" s="36">
        <v>1431</v>
      </c>
      <c r="I580" s="36">
        <v>1813</v>
      </c>
      <c r="J580" s="36">
        <v>733</v>
      </c>
      <c r="K580" s="36">
        <v>560</v>
      </c>
      <c r="L580" s="36">
        <v>575</v>
      </c>
      <c r="M580" s="36">
        <v>446</v>
      </c>
      <c r="N580" s="36">
        <v>639</v>
      </c>
      <c r="O580" s="36">
        <v>798</v>
      </c>
      <c r="P580" s="36">
        <v>736</v>
      </c>
      <c r="Q580" s="36">
        <v>714</v>
      </c>
      <c r="R580" s="36">
        <v>812</v>
      </c>
      <c r="S580" s="36">
        <v>726</v>
      </c>
      <c r="T580" s="36">
        <v>1274</v>
      </c>
      <c r="U580" s="36">
        <v>1657</v>
      </c>
      <c r="V580" s="36">
        <v>664</v>
      </c>
      <c r="W580" s="36">
        <v>500</v>
      </c>
      <c r="X580" s="36">
        <v>502</v>
      </c>
      <c r="Y580" s="36">
        <v>414</v>
      </c>
      <c r="Z580" s="36">
        <v>556</v>
      </c>
      <c r="AA580" s="36">
        <v>108</v>
      </c>
      <c r="AB580" s="36">
        <v>79</v>
      </c>
      <c r="AC580" s="36">
        <v>106</v>
      </c>
      <c r="AD580" s="36">
        <v>248</v>
      </c>
      <c r="AE580" s="36">
        <v>107</v>
      </c>
      <c r="AF580" s="36">
        <v>157</v>
      </c>
      <c r="AG580" s="36">
        <v>156</v>
      </c>
      <c r="AH580" s="36">
        <v>69</v>
      </c>
      <c r="AI580" s="36">
        <v>60</v>
      </c>
      <c r="AJ580" s="36">
        <v>73</v>
      </c>
      <c r="AK580" s="36">
        <v>32</v>
      </c>
      <c r="AL580" s="36">
        <v>83</v>
      </c>
      <c r="AM580" s="36">
        <v>149</v>
      </c>
      <c r="AN580" s="36">
        <v>416</v>
      </c>
      <c r="AO580" s="36">
        <v>520</v>
      </c>
      <c r="AP580" s="36">
        <v>527</v>
      </c>
      <c r="AQ580" s="36">
        <v>511</v>
      </c>
      <c r="AR580" s="36">
        <v>961</v>
      </c>
      <c r="AS580" s="36">
        <v>1309</v>
      </c>
      <c r="AT580" s="36">
        <v>560</v>
      </c>
      <c r="AU580" s="36">
        <v>433</v>
      </c>
      <c r="AV580" s="36">
        <v>428</v>
      </c>
      <c r="AW580" s="36">
        <v>363</v>
      </c>
      <c r="AX580" s="36">
        <v>477</v>
      </c>
    </row>
    <row r="581" spans="1:50" x14ac:dyDescent="0.3">
      <c r="A581" s="35" t="s">
        <v>983</v>
      </c>
      <c r="B581" s="36">
        <v>305</v>
      </c>
      <c r="C581" s="36">
        <v>2129</v>
      </c>
      <c r="D581" s="36">
        <v>1625</v>
      </c>
      <c r="E581" s="36">
        <v>1455</v>
      </c>
      <c r="F581" s="36">
        <v>2089</v>
      </c>
      <c r="G581" s="36">
        <v>1854</v>
      </c>
      <c r="H581" s="36">
        <v>3038</v>
      </c>
      <c r="I581" s="36">
        <v>3280</v>
      </c>
      <c r="J581" s="36">
        <v>1420</v>
      </c>
      <c r="K581" s="36">
        <v>1150</v>
      </c>
      <c r="L581" s="36">
        <v>1055</v>
      </c>
      <c r="M581" s="36">
        <v>776</v>
      </c>
      <c r="N581" s="36">
        <v>1363</v>
      </c>
      <c r="O581" s="36">
        <v>1918</v>
      </c>
      <c r="P581" s="36">
        <v>1487</v>
      </c>
      <c r="Q581" s="36">
        <v>1274</v>
      </c>
      <c r="R581" s="36">
        <v>1616</v>
      </c>
      <c r="S581" s="36">
        <v>1651</v>
      </c>
      <c r="T581" s="36">
        <v>2800</v>
      </c>
      <c r="U581" s="36">
        <v>3025</v>
      </c>
      <c r="V581" s="36">
        <v>1329</v>
      </c>
      <c r="W581" s="36">
        <v>1028</v>
      </c>
      <c r="X581" s="36">
        <v>960</v>
      </c>
      <c r="Y581" s="36">
        <v>705</v>
      </c>
      <c r="Z581" s="36">
        <v>1222</v>
      </c>
      <c r="AA581" s="36">
        <v>211</v>
      </c>
      <c r="AB581" s="36">
        <v>138</v>
      </c>
      <c r="AC581" s="36">
        <v>181</v>
      </c>
      <c r="AD581" s="36">
        <v>473</v>
      </c>
      <c r="AE581" s="36">
        <v>203</v>
      </c>
      <c r="AF581" s="36">
        <v>238</v>
      </c>
      <c r="AG581" s="36">
        <v>255</v>
      </c>
      <c r="AH581" s="36">
        <v>91</v>
      </c>
      <c r="AI581" s="36">
        <v>122</v>
      </c>
      <c r="AJ581" s="36">
        <v>95</v>
      </c>
      <c r="AK581" s="36">
        <v>71</v>
      </c>
      <c r="AL581" s="36">
        <v>141</v>
      </c>
      <c r="AM581" s="36">
        <v>565</v>
      </c>
      <c r="AN581" s="36">
        <v>886</v>
      </c>
      <c r="AO581" s="36">
        <v>967</v>
      </c>
      <c r="AP581" s="36">
        <v>1081</v>
      </c>
      <c r="AQ581" s="36">
        <v>1231</v>
      </c>
      <c r="AR581" s="36">
        <v>2278</v>
      </c>
      <c r="AS581" s="36">
        <v>2537</v>
      </c>
      <c r="AT581" s="36">
        <v>1125</v>
      </c>
      <c r="AU581" s="36">
        <v>907</v>
      </c>
      <c r="AV581" s="36">
        <v>794</v>
      </c>
      <c r="AW581" s="36">
        <v>651</v>
      </c>
      <c r="AX581" s="36">
        <v>1044</v>
      </c>
    </row>
    <row r="582" spans="1:50" x14ac:dyDescent="0.3">
      <c r="A582" s="35" t="s">
        <v>984</v>
      </c>
      <c r="B582" s="36">
        <v>47</v>
      </c>
      <c r="C582" s="36">
        <v>924</v>
      </c>
      <c r="D582" s="36">
        <v>846</v>
      </c>
      <c r="E582" s="36">
        <v>853</v>
      </c>
      <c r="F582" s="36">
        <v>1227</v>
      </c>
      <c r="G582" s="36">
        <v>815</v>
      </c>
      <c r="H582" s="36">
        <v>1392</v>
      </c>
      <c r="I582" s="36">
        <v>1850</v>
      </c>
      <c r="J582" s="36">
        <v>866</v>
      </c>
      <c r="K582" s="36">
        <v>665</v>
      </c>
      <c r="L582" s="36">
        <v>621</v>
      </c>
      <c r="M582" s="36">
        <v>434</v>
      </c>
      <c r="N582" s="36">
        <v>785</v>
      </c>
      <c r="O582" s="36">
        <v>832</v>
      </c>
      <c r="P582" s="36">
        <v>772</v>
      </c>
      <c r="Q582" s="36">
        <v>754</v>
      </c>
      <c r="R582" s="36">
        <v>917</v>
      </c>
      <c r="S582" s="36">
        <v>721</v>
      </c>
      <c r="T582" s="36">
        <v>1211</v>
      </c>
      <c r="U582" s="36">
        <v>1666</v>
      </c>
      <c r="V582" s="36">
        <v>753</v>
      </c>
      <c r="W582" s="36">
        <v>587</v>
      </c>
      <c r="X582" s="36">
        <v>535</v>
      </c>
      <c r="Y582" s="36">
        <v>360</v>
      </c>
      <c r="Z582" s="36">
        <v>678</v>
      </c>
      <c r="AA582" s="36">
        <v>92</v>
      </c>
      <c r="AB582" s="36">
        <v>74</v>
      </c>
      <c r="AC582" s="36">
        <v>99</v>
      </c>
      <c r="AD582" s="36">
        <v>310</v>
      </c>
      <c r="AE582" s="36">
        <v>94</v>
      </c>
      <c r="AF582" s="36">
        <v>181</v>
      </c>
      <c r="AG582" s="36">
        <v>184</v>
      </c>
      <c r="AH582" s="36">
        <v>113</v>
      </c>
      <c r="AI582" s="36">
        <v>78</v>
      </c>
      <c r="AJ582" s="36">
        <v>86</v>
      </c>
      <c r="AK582" s="36">
        <v>74</v>
      </c>
      <c r="AL582" s="36">
        <v>107</v>
      </c>
      <c r="AM582" s="36">
        <v>153</v>
      </c>
      <c r="AN582" s="36">
        <v>445</v>
      </c>
      <c r="AO582" s="36">
        <v>537</v>
      </c>
      <c r="AP582" s="36">
        <v>579</v>
      </c>
      <c r="AQ582" s="36">
        <v>496</v>
      </c>
      <c r="AR582" s="36">
        <v>907</v>
      </c>
      <c r="AS582" s="36">
        <v>1230</v>
      </c>
      <c r="AT582" s="36">
        <v>609</v>
      </c>
      <c r="AU582" s="36">
        <v>496</v>
      </c>
      <c r="AV582" s="36">
        <v>431</v>
      </c>
      <c r="AW582" s="36">
        <v>336</v>
      </c>
      <c r="AX582" s="36">
        <v>561</v>
      </c>
    </row>
    <row r="583" spans="1:50" x14ac:dyDescent="0.3">
      <c r="A583" s="35" t="s">
        <v>985</v>
      </c>
      <c r="B583" s="36">
        <v>107</v>
      </c>
      <c r="C583" s="36">
        <v>944</v>
      </c>
      <c r="D583" s="36">
        <v>695</v>
      </c>
      <c r="E583" s="36">
        <v>608</v>
      </c>
      <c r="F583" s="36">
        <v>1102</v>
      </c>
      <c r="G583" s="36">
        <v>1152</v>
      </c>
      <c r="H583" s="36">
        <v>1508</v>
      </c>
      <c r="I583" s="36">
        <v>1581</v>
      </c>
      <c r="J583" s="36">
        <v>741</v>
      </c>
      <c r="K583" s="36">
        <v>603</v>
      </c>
      <c r="L583" s="36">
        <v>494</v>
      </c>
      <c r="M583" s="36">
        <v>330</v>
      </c>
      <c r="N583" s="36">
        <v>652</v>
      </c>
      <c r="O583" s="36">
        <v>869</v>
      </c>
      <c r="P583" s="36">
        <v>625</v>
      </c>
      <c r="Q583" s="36">
        <v>531</v>
      </c>
      <c r="R583" s="36">
        <v>895</v>
      </c>
      <c r="S583" s="36">
        <v>1007</v>
      </c>
      <c r="T583" s="36">
        <v>1389</v>
      </c>
      <c r="U583" s="36">
        <v>1460</v>
      </c>
      <c r="V583" s="36">
        <v>683</v>
      </c>
      <c r="W583" s="36">
        <v>547</v>
      </c>
      <c r="X583" s="36">
        <v>446</v>
      </c>
      <c r="Y583" s="36">
        <v>297</v>
      </c>
      <c r="Z583" s="36">
        <v>584</v>
      </c>
      <c r="AA583" s="36">
        <v>75</v>
      </c>
      <c r="AB583" s="36">
        <v>70</v>
      </c>
      <c r="AC583" s="36">
        <v>77</v>
      </c>
      <c r="AD583" s="36">
        <v>207</v>
      </c>
      <c r="AE583" s="36">
        <v>145</v>
      </c>
      <c r="AF583" s="36">
        <v>119</v>
      </c>
      <c r="AG583" s="36">
        <v>121</v>
      </c>
      <c r="AH583" s="36">
        <v>58</v>
      </c>
      <c r="AI583" s="36">
        <v>56</v>
      </c>
      <c r="AJ583" s="36">
        <v>48</v>
      </c>
      <c r="AK583" s="36">
        <v>33</v>
      </c>
      <c r="AL583" s="36">
        <v>68</v>
      </c>
      <c r="AM583" s="36">
        <v>222</v>
      </c>
      <c r="AN583" s="36">
        <v>358</v>
      </c>
      <c r="AO583" s="36">
        <v>402</v>
      </c>
      <c r="AP583" s="36">
        <v>574</v>
      </c>
      <c r="AQ583" s="36">
        <v>678</v>
      </c>
      <c r="AR583" s="36">
        <v>1114</v>
      </c>
      <c r="AS583" s="36">
        <v>1184</v>
      </c>
      <c r="AT583" s="36">
        <v>571</v>
      </c>
      <c r="AU583" s="36">
        <v>457</v>
      </c>
      <c r="AV583" s="36">
        <v>365</v>
      </c>
      <c r="AW583" s="36">
        <v>282</v>
      </c>
      <c r="AX583" s="36">
        <v>455</v>
      </c>
    </row>
    <row r="584" spans="1:50" x14ac:dyDescent="0.3">
      <c r="A584" s="35" t="s">
        <v>986</v>
      </c>
      <c r="B584" s="36" t="s">
        <v>1111</v>
      </c>
      <c r="C584" s="36" t="s">
        <v>1111</v>
      </c>
      <c r="D584" s="36" t="s">
        <v>1111</v>
      </c>
      <c r="E584" s="36" t="s">
        <v>1111</v>
      </c>
      <c r="F584" s="36" t="s">
        <v>1111</v>
      </c>
      <c r="G584" s="36" t="s">
        <v>1111</v>
      </c>
      <c r="H584" s="36" t="s">
        <v>1111</v>
      </c>
      <c r="I584" s="36" t="s">
        <v>1111</v>
      </c>
      <c r="J584" s="36" t="s">
        <v>1111</v>
      </c>
      <c r="K584" s="36" t="s">
        <v>1111</v>
      </c>
      <c r="L584" s="36" t="s">
        <v>1111</v>
      </c>
      <c r="M584" s="36" t="s">
        <v>1111</v>
      </c>
      <c r="N584" s="36" t="s">
        <v>1111</v>
      </c>
      <c r="O584" s="36" t="s">
        <v>1111</v>
      </c>
      <c r="P584" s="36" t="s">
        <v>1111</v>
      </c>
      <c r="Q584" s="36" t="s">
        <v>1111</v>
      </c>
      <c r="R584" s="36" t="s">
        <v>1111</v>
      </c>
      <c r="S584" s="36" t="s">
        <v>1111</v>
      </c>
      <c r="T584" s="36" t="s">
        <v>1111</v>
      </c>
      <c r="U584" s="36" t="s">
        <v>1111</v>
      </c>
      <c r="V584" s="36" t="s">
        <v>1111</v>
      </c>
      <c r="W584" s="36" t="s">
        <v>1111</v>
      </c>
      <c r="X584" s="36" t="s">
        <v>1111</v>
      </c>
      <c r="Y584" s="36" t="s">
        <v>1111</v>
      </c>
      <c r="Z584" s="36" t="s">
        <v>1111</v>
      </c>
      <c r="AA584" s="36" t="s">
        <v>1111</v>
      </c>
      <c r="AB584" s="36" t="s">
        <v>1111</v>
      </c>
      <c r="AC584" s="36" t="s">
        <v>1111</v>
      </c>
      <c r="AD584" s="36" t="s">
        <v>1111</v>
      </c>
      <c r="AE584" s="36" t="s">
        <v>1111</v>
      </c>
      <c r="AF584" s="36" t="s">
        <v>1111</v>
      </c>
      <c r="AG584" s="36" t="s">
        <v>1111</v>
      </c>
      <c r="AH584" s="36" t="s">
        <v>1111</v>
      </c>
      <c r="AI584" s="36" t="s">
        <v>1111</v>
      </c>
      <c r="AJ584" s="36" t="s">
        <v>1111</v>
      </c>
      <c r="AK584" s="36" t="s">
        <v>1111</v>
      </c>
      <c r="AL584" s="36" t="s">
        <v>1111</v>
      </c>
      <c r="AM584" s="36" t="s">
        <v>1111</v>
      </c>
      <c r="AN584" s="36" t="s">
        <v>1111</v>
      </c>
      <c r="AO584" s="36" t="s">
        <v>1111</v>
      </c>
      <c r="AP584" s="36" t="s">
        <v>1111</v>
      </c>
      <c r="AQ584" s="36" t="s">
        <v>1111</v>
      </c>
      <c r="AR584" s="36" t="s">
        <v>1111</v>
      </c>
      <c r="AS584" s="36" t="s">
        <v>1111</v>
      </c>
      <c r="AT584" s="36" t="s">
        <v>1111</v>
      </c>
      <c r="AU584" s="36" t="s">
        <v>1111</v>
      </c>
      <c r="AV584" s="36" t="s">
        <v>1111</v>
      </c>
      <c r="AW584" s="36" t="s">
        <v>1111</v>
      </c>
      <c r="AX584" s="36" t="s">
        <v>1111</v>
      </c>
    </row>
    <row r="585" spans="1:50" x14ac:dyDescent="0.3">
      <c r="A585" s="35" t="s">
        <v>987</v>
      </c>
      <c r="B585" s="36" t="s">
        <v>1111</v>
      </c>
      <c r="C585" s="36">
        <v>225</v>
      </c>
      <c r="D585" s="36">
        <v>277</v>
      </c>
      <c r="E585" s="36">
        <v>493</v>
      </c>
      <c r="F585" s="36">
        <v>1090</v>
      </c>
      <c r="G585" s="36">
        <v>986</v>
      </c>
      <c r="H585" s="36">
        <v>979</v>
      </c>
      <c r="I585" s="36">
        <v>1639</v>
      </c>
      <c r="J585" s="36">
        <v>976</v>
      </c>
      <c r="K585" s="36">
        <v>923</v>
      </c>
      <c r="L585" s="36">
        <v>795</v>
      </c>
      <c r="M585" s="36">
        <v>576</v>
      </c>
      <c r="N585" s="36">
        <v>796</v>
      </c>
      <c r="O585" s="36">
        <v>193</v>
      </c>
      <c r="P585" s="36">
        <v>257</v>
      </c>
      <c r="Q585" s="36">
        <v>438</v>
      </c>
      <c r="R585" s="36">
        <v>951</v>
      </c>
      <c r="S585" s="36">
        <v>872</v>
      </c>
      <c r="T585" s="36">
        <v>876</v>
      </c>
      <c r="U585" s="36">
        <v>1464</v>
      </c>
      <c r="V585" s="36">
        <v>910</v>
      </c>
      <c r="W585" s="36">
        <v>831</v>
      </c>
      <c r="X585" s="36">
        <v>709</v>
      </c>
      <c r="Y585" s="36">
        <v>525</v>
      </c>
      <c r="Z585" s="36">
        <v>682</v>
      </c>
      <c r="AA585" s="36">
        <v>32</v>
      </c>
      <c r="AB585" s="36" t="s">
        <v>1111</v>
      </c>
      <c r="AC585" s="36">
        <v>55</v>
      </c>
      <c r="AD585" s="36">
        <v>139</v>
      </c>
      <c r="AE585" s="36">
        <v>114</v>
      </c>
      <c r="AF585" s="36">
        <v>103</v>
      </c>
      <c r="AG585" s="36">
        <v>175</v>
      </c>
      <c r="AH585" s="36">
        <v>66</v>
      </c>
      <c r="AI585" s="36">
        <v>92</v>
      </c>
      <c r="AJ585" s="36">
        <v>86</v>
      </c>
      <c r="AK585" s="36">
        <v>51</v>
      </c>
      <c r="AL585" s="36">
        <v>114</v>
      </c>
      <c r="AM585" s="36" t="s">
        <v>1111</v>
      </c>
      <c r="AN585" s="36">
        <v>72</v>
      </c>
      <c r="AO585" s="36">
        <v>185</v>
      </c>
      <c r="AP585" s="36">
        <v>449</v>
      </c>
      <c r="AQ585" s="36">
        <v>360</v>
      </c>
      <c r="AR585" s="36">
        <v>432</v>
      </c>
      <c r="AS585" s="36">
        <v>835</v>
      </c>
      <c r="AT585" s="36">
        <v>591</v>
      </c>
      <c r="AU585" s="36">
        <v>627</v>
      </c>
      <c r="AV585" s="36">
        <v>588</v>
      </c>
      <c r="AW585" s="36">
        <v>428</v>
      </c>
      <c r="AX585" s="36">
        <v>540</v>
      </c>
    </row>
    <row r="586" spans="1:50" x14ac:dyDescent="0.3">
      <c r="A586" s="35" t="s">
        <v>988</v>
      </c>
      <c r="B586" s="36" t="s">
        <v>1111</v>
      </c>
      <c r="C586" s="36" t="s">
        <v>1111</v>
      </c>
      <c r="D586" s="36" t="s">
        <v>1111</v>
      </c>
      <c r="E586" s="36" t="s">
        <v>1111</v>
      </c>
      <c r="F586" s="36">
        <v>58</v>
      </c>
      <c r="G586" s="36">
        <v>56</v>
      </c>
      <c r="H586" s="36">
        <v>51</v>
      </c>
      <c r="I586" s="36">
        <v>92</v>
      </c>
      <c r="J586" s="36">
        <v>83</v>
      </c>
      <c r="K586" s="36">
        <v>97</v>
      </c>
      <c r="L586" s="36">
        <v>103</v>
      </c>
      <c r="M586" s="36">
        <v>69</v>
      </c>
      <c r="N586" s="36">
        <v>61</v>
      </c>
      <c r="O586" s="36" t="s">
        <v>1111</v>
      </c>
      <c r="P586" s="36" t="s">
        <v>1111</v>
      </c>
      <c r="Q586" s="36" t="s">
        <v>1111</v>
      </c>
      <c r="R586" s="36">
        <v>43</v>
      </c>
      <c r="S586" s="36">
        <v>45</v>
      </c>
      <c r="T586" s="36">
        <v>48</v>
      </c>
      <c r="U586" s="36">
        <v>89</v>
      </c>
      <c r="V586" s="36">
        <v>80</v>
      </c>
      <c r="W586" s="36">
        <v>87</v>
      </c>
      <c r="X586" s="36">
        <v>93</v>
      </c>
      <c r="Y586" s="36">
        <v>61</v>
      </c>
      <c r="Z586" s="36">
        <v>53</v>
      </c>
      <c r="AA586" s="36" t="s">
        <v>1111</v>
      </c>
      <c r="AB586" s="36" t="s">
        <v>1111</v>
      </c>
      <c r="AC586" s="36" t="s">
        <v>1111</v>
      </c>
      <c r="AD586" s="36" t="s">
        <v>1111</v>
      </c>
      <c r="AE586" s="36" t="s">
        <v>1111</v>
      </c>
      <c r="AF586" s="36" t="s">
        <v>1111</v>
      </c>
      <c r="AG586" s="36" t="s">
        <v>1111</v>
      </c>
      <c r="AH586" s="36" t="s">
        <v>1111</v>
      </c>
      <c r="AI586" s="36" t="s">
        <v>1111</v>
      </c>
      <c r="AJ586" s="36" t="s">
        <v>1111</v>
      </c>
      <c r="AK586" s="36" t="s">
        <v>1111</v>
      </c>
      <c r="AL586" s="36" t="s">
        <v>1111</v>
      </c>
      <c r="AM586" s="36" t="s">
        <v>1111</v>
      </c>
      <c r="AN586" s="36" t="s">
        <v>1111</v>
      </c>
      <c r="AO586" s="36" t="s">
        <v>1111</v>
      </c>
      <c r="AP586" s="36" t="s">
        <v>1111</v>
      </c>
      <c r="AQ586" s="36">
        <v>31</v>
      </c>
      <c r="AR586" s="36" t="s">
        <v>1111</v>
      </c>
      <c r="AS586" s="36">
        <v>55</v>
      </c>
      <c r="AT586" s="36">
        <v>60</v>
      </c>
      <c r="AU586" s="36">
        <v>60</v>
      </c>
      <c r="AV586" s="36">
        <v>76</v>
      </c>
      <c r="AW586" s="36">
        <v>54</v>
      </c>
      <c r="AX586" s="36">
        <v>51</v>
      </c>
    </row>
    <row r="587" spans="1:50" x14ac:dyDescent="0.3">
      <c r="A587" s="35" t="s">
        <v>989</v>
      </c>
      <c r="B587" s="36" t="s">
        <v>1111</v>
      </c>
      <c r="C587" s="36">
        <v>71</v>
      </c>
      <c r="D587" s="36">
        <v>62</v>
      </c>
      <c r="E587" s="36">
        <v>55</v>
      </c>
      <c r="F587" s="36">
        <v>128</v>
      </c>
      <c r="G587" s="36">
        <v>164</v>
      </c>
      <c r="H587" s="36">
        <v>174</v>
      </c>
      <c r="I587" s="36">
        <v>183</v>
      </c>
      <c r="J587" s="36">
        <v>132</v>
      </c>
      <c r="K587" s="36">
        <v>125</v>
      </c>
      <c r="L587" s="36">
        <v>161</v>
      </c>
      <c r="M587" s="36">
        <v>96</v>
      </c>
      <c r="N587" s="36">
        <v>76</v>
      </c>
      <c r="O587" s="36">
        <v>49</v>
      </c>
      <c r="P587" s="36">
        <v>47</v>
      </c>
      <c r="Q587" s="36">
        <v>46</v>
      </c>
      <c r="R587" s="36">
        <v>102</v>
      </c>
      <c r="S587" s="36">
        <v>140</v>
      </c>
      <c r="T587" s="36">
        <v>156</v>
      </c>
      <c r="U587" s="36">
        <v>163</v>
      </c>
      <c r="V587" s="36">
        <v>106</v>
      </c>
      <c r="W587" s="36">
        <v>104</v>
      </c>
      <c r="X587" s="36">
        <v>151</v>
      </c>
      <c r="Y587" s="36">
        <v>79</v>
      </c>
      <c r="Z587" s="36">
        <v>71</v>
      </c>
      <c r="AA587" s="36" t="s">
        <v>1111</v>
      </c>
      <c r="AB587" s="36" t="s">
        <v>1111</v>
      </c>
      <c r="AC587" s="36" t="s">
        <v>1111</v>
      </c>
      <c r="AD587" s="36" t="s">
        <v>1111</v>
      </c>
      <c r="AE587" s="36" t="s">
        <v>1111</v>
      </c>
      <c r="AF587" s="36" t="s">
        <v>1111</v>
      </c>
      <c r="AG587" s="36" t="s">
        <v>1111</v>
      </c>
      <c r="AH587" s="36" t="s">
        <v>1111</v>
      </c>
      <c r="AI587" s="36" t="s">
        <v>1111</v>
      </c>
      <c r="AJ587" s="36" t="s">
        <v>1111</v>
      </c>
      <c r="AK587" s="36" t="s">
        <v>1111</v>
      </c>
      <c r="AL587" s="36" t="s">
        <v>1111</v>
      </c>
      <c r="AM587" s="36" t="s">
        <v>1111</v>
      </c>
      <c r="AN587" s="36" t="s">
        <v>1111</v>
      </c>
      <c r="AO587" s="36" t="s">
        <v>1111</v>
      </c>
      <c r="AP587" s="36">
        <v>46</v>
      </c>
      <c r="AQ587" s="36">
        <v>71</v>
      </c>
      <c r="AR587" s="36">
        <v>93</v>
      </c>
      <c r="AS587" s="36">
        <v>106</v>
      </c>
      <c r="AT587" s="36">
        <v>80</v>
      </c>
      <c r="AU587" s="36">
        <v>82</v>
      </c>
      <c r="AV587" s="36">
        <v>114</v>
      </c>
      <c r="AW587" s="36">
        <v>75</v>
      </c>
      <c r="AX587" s="36">
        <v>63</v>
      </c>
    </row>
    <row r="588" spans="1:50" x14ac:dyDescent="0.3">
      <c r="A588" s="35" t="s">
        <v>990</v>
      </c>
      <c r="B588" s="36" t="s">
        <v>1111</v>
      </c>
      <c r="C588" s="36">
        <v>499</v>
      </c>
      <c r="D588" s="36">
        <v>630</v>
      </c>
      <c r="E588" s="36">
        <v>717</v>
      </c>
      <c r="F588" s="36">
        <v>1569</v>
      </c>
      <c r="G588" s="36">
        <v>1585</v>
      </c>
      <c r="H588" s="36">
        <v>1610</v>
      </c>
      <c r="I588" s="36">
        <v>2732</v>
      </c>
      <c r="J588" s="36">
        <v>1829</v>
      </c>
      <c r="K588" s="36">
        <v>1696</v>
      </c>
      <c r="L588" s="36">
        <v>1527</v>
      </c>
      <c r="M588" s="36">
        <v>1166</v>
      </c>
      <c r="N588" s="36">
        <v>1241</v>
      </c>
      <c r="O588" s="36">
        <v>431</v>
      </c>
      <c r="P588" s="36">
        <v>576</v>
      </c>
      <c r="Q588" s="36">
        <v>645</v>
      </c>
      <c r="R588" s="36">
        <v>1363</v>
      </c>
      <c r="S588" s="36">
        <v>1396</v>
      </c>
      <c r="T588" s="36">
        <v>1425</v>
      </c>
      <c r="U588" s="36">
        <v>2407</v>
      </c>
      <c r="V588" s="36">
        <v>1670</v>
      </c>
      <c r="W588" s="36">
        <v>1540</v>
      </c>
      <c r="X588" s="36">
        <v>1373</v>
      </c>
      <c r="Y588" s="36">
        <v>1053</v>
      </c>
      <c r="Z588" s="36">
        <v>1121</v>
      </c>
      <c r="AA588" s="36">
        <v>68</v>
      </c>
      <c r="AB588" s="36">
        <v>54</v>
      </c>
      <c r="AC588" s="36">
        <v>72</v>
      </c>
      <c r="AD588" s="36">
        <v>206</v>
      </c>
      <c r="AE588" s="36">
        <v>189</v>
      </c>
      <c r="AF588" s="36">
        <v>185</v>
      </c>
      <c r="AG588" s="36">
        <v>325</v>
      </c>
      <c r="AH588" s="36">
        <v>159</v>
      </c>
      <c r="AI588" s="36">
        <v>156</v>
      </c>
      <c r="AJ588" s="36">
        <v>154</v>
      </c>
      <c r="AK588" s="36">
        <v>113</v>
      </c>
      <c r="AL588" s="36">
        <v>120</v>
      </c>
      <c r="AM588" s="36" t="s">
        <v>1111</v>
      </c>
      <c r="AN588" s="36">
        <v>159</v>
      </c>
      <c r="AO588" s="36">
        <v>318</v>
      </c>
      <c r="AP588" s="36">
        <v>543</v>
      </c>
      <c r="AQ588" s="36">
        <v>638</v>
      </c>
      <c r="AR588" s="36">
        <v>730</v>
      </c>
      <c r="AS588" s="36">
        <v>1431</v>
      </c>
      <c r="AT588" s="36">
        <v>1177</v>
      </c>
      <c r="AU588" s="36">
        <v>1217</v>
      </c>
      <c r="AV588" s="36">
        <v>1140</v>
      </c>
      <c r="AW588" s="36">
        <v>883</v>
      </c>
      <c r="AX588" s="36">
        <v>958</v>
      </c>
    </row>
    <row r="589" spans="1:50" x14ac:dyDescent="0.3">
      <c r="A589" s="35" t="s">
        <v>991</v>
      </c>
      <c r="B589" s="36" t="s">
        <v>1111</v>
      </c>
      <c r="C589" s="36">
        <v>181</v>
      </c>
      <c r="D589" s="36">
        <v>204</v>
      </c>
      <c r="E589" s="36">
        <v>270</v>
      </c>
      <c r="F589" s="36">
        <v>474</v>
      </c>
      <c r="G589" s="36">
        <v>406</v>
      </c>
      <c r="H589" s="36">
        <v>477</v>
      </c>
      <c r="I589" s="36">
        <v>802</v>
      </c>
      <c r="J589" s="36">
        <v>544</v>
      </c>
      <c r="K589" s="36">
        <v>483</v>
      </c>
      <c r="L589" s="36">
        <v>416</v>
      </c>
      <c r="M589" s="36">
        <v>326</v>
      </c>
      <c r="N589" s="36">
        <v>281</v>
      </c>
      <c r="O589" s="36">
        <v>164</v>
      </c>
      <c r="P589" s="36">
        <v>190</v>
      </c>
      <c r="Q589" s="36">
        <v>243</v>
      </c>
      <c r="R589" s="36">
        <v>391</v>
      </c>
      <c r="S589" s="36">
        <v>370</v>
      </c>
      <c r="T589" s="36">
        <v>427</v>
      </c>
      <c r="U589" s="36">
        <v>733</v>
      </c>
      <c r="V589" s="36">
        <v>487</v>
      </c>
      <c r="W589" s="36">
        <v>449</v>
      </c>
      <c r="X589" s="36">
        <v>383</v>
      </c>
      <c r="Y589" s="36">
        <v>301</v>
      </c>
      <c r="Z589" s="36">
        <v>267</v>
      </c>
      <c r="AA589" s="36" t="s">
        <v>1111</v>
      </c>
      <c r="AB589" s="36" t="s">
        <v>1111</v>
      </c>
      <c r="AC589" s="36" t="s">
        <v>1111</v>
      </c>
      <c r="AD589" s="36">
        <v>83</v>
      </c>
      <c r="AE589" s="36">
        <v>36</v>
      </c>
      <c r="AF589" s="36">
        <v>50</v>
      </c>
      <c r="AG589" s="36">
        <v>69</v>
      </c>
      <c r="AH589" s="36">
        <v>57</v>
      </c>
      <c r="AI589" s="36">
        <v>34</v>
      </c>
      <c r="AJ589" s="36">
        <v>33</v>
      </c>
      <c r="AK589" s="36" t="s">
        <v>1111</v>
      </c>
      <c r="AL589" s="36" t="s">
        <v>1111</v>
      </c>
      <c r="AM589" s="36" t="s">
        <v>1111</v>
      </c>
      <c r="AN589" s="36">
        <v>55</v>
      </c>
      <c r="AO589" s="36">
        <v>131</v>
      </c>
      <c r="AP589" s="36">
        <v>202</v>
      </c>
      <c r="AQ589" s="36">
        <v>184</v>
      </c>
      <c r="AR589" s="36">
        <v>239</v>
      </c>
      <c r="AS589" s="36">
        <v>484</v>
      </c>
      <c r="AT589" s="36">
        <v>330</v>
      </c>
      <c r="AU589" s="36">
        <v>376</v>
      </c>
      <c r="AV589" s="36">
        <v>310</v>
      </c>
      <c r="AW589" s="36">
        <v>269</v>
      </c>
      <c r="AX589" s="36">
        <v>212</v>
      </c>
    </row>
    <row r="590" spans="1:50" x14ac:dyDescent="0.3">
      <c r="A590" s="35" t="s">
        <v>992</v>
      </c>
      <c r="B590" s="36" t="s">
        <v>1111</v>
      </c>
      <c r="C590" s="36">
        <v>94</v>
      </c>
      <c r="D590" s="36">
        <v>117</v>
      </c>
      <c r="E590" s="36">
        <v>115</v>
      </c>
      <c r="F590" s="36">
        <v>351</v>
      </c>
      <c r="G590" s="36">
        <v>416</v>
      </c>
      <c r="H590" s="36">
        <v>369</v>
      </c>
      <c r="I590" s="36">
        <v>549</v>
      </c>
      <c r="J590" s="36">
        <v>349</v>
      </c>
      <c r="K590" s="36">
        <v>273</v>
      </c>
      <c r="L590" s="36">
        <v>213</v>
      </c>
      <c r="M590" s="36">
        <v>154</v>
      </c>
      <c r="N590" s="36">
        <v>111</v>
      </c>
      <c r="O590" s="36">
        <v>78</v>
      </c>
      <c r="P590" s="36">
        <v>104</v>
      </c>
      <c r="Q590" s="36">
        <v>106</v>
      </c>
      <c r="R590" s="36">
        <v>299</v>
      </c>
      <c r="S590" s="36">
        <v>367</v>
      </c>
      <c r="T590" s="36">
        <v>343</v>
      </c>
      <c r="U590" s="36">
        <v>505</v>
      </c>
      <c r="V590" s="36">
        <v>331</v>
      </c>
      <c r="W590" s="36">
        <v>251</v>
      </c>
      <c r="X590" s="36">
        <v>197</v>
      </c>
      <c r="Y590" s="36">
        <v>143</v>
      </c>
      <c r="Z590" s="36">
        <v>101</v>
      </c>
      <c r="AA590" s="36" t="s">
        <v>1111</v>
      </c>
      <c r="AB590" s="36" t="s">
        <v>1111</v>
      </c>
      <c r="AC590" s="36" t="s">
        <v>1111</v>
      </c>
      <c r="AD590" s="36">
        <v>52</v>
      </c>
      <c r="AE590" s="36">
        <v>49</v>
      </c>
      <c r="AF590" s="36" t="s">
        <v>1111</v>
      </c>
      <c r="AG590" s="36">
        <v>44</v>
      </c>
      <c r="AH590" s="36" t="s">
        <v>1111</v>
      </c>
      <c r="AI590" s="36" t="s">
        <v>1111</v>
      </c>
      <c r="AJ590" s="36" t="s">
        <v>1111</v>
      </c>
      <c r="AK590" s="36" t="s">
        <v>1111</v>
      </c>
      <c r="AL590" s="36" t="s">
        <v>1111</v>
      </c>
      <c r="AM590" s="36" t="s">
        <v>1111</v>
      </c>
      <c r="AN590" s="36" t="s">
        <v>1111</v>
      </c>
      <c r="AO590" s="36">
        <v>44</v>
      </c>
      <c r="AP590" s="36">
        <v>99</v>
      </c>
      <c r="AQ590" s="36">
        <v>143</v>
      </c>
      <c r="AR590" s="36">
        <v>142</v>
      </c>
      <c r="AS590" s="36">
        <v>284</v>
      </c>
      <c r="AT590" s="36">
        <v>205</v>
      </c>
      <c r="AU590" s="36">
        <v>180</v>
      </c>
      <c r="AV590" s="36">
        <v>143</v>
      </c>
      <c r="AW590" s="36">
        <v>115</v>
      </c>
      <c r="AX590" s="36">
        <v>89</v>
      </c>
    </row>
    <row r="591" spans="1:50" x14ac:dyDescent="0.3">
      <c r="A591" s="35" t="s">
        <v>993</v>
      </c>
      <c r="B591" s="36" t="s">
        <v>1111</v>
      </c>
      <c r="C591" s="36">
        <v>199</v>
      </c>
      <c r="D591" s="36">
        <v>218</v>
      </c>
      <c r="E591" s="36">
        <v>202</v>
      </c>
      <c r="F591" s="36">
        <v>676</v>
      </c>
      <c r="G591" s="36">
        <v>797</v>
      </c>
      <c r="H591" s="36">
        <v>674</v>
      </c>
      <c r="I591" s="36">
        <v>788</v>
      </c>
      <c r="J591" s="36">
        <v>425</v>
      </c>
      <c r="K591" s="36">
        <v>382</v>
      </c>
      <c r="L591" s="36">
        <v>340</v>
      </c>
      <c r="M591" s="36">
        <v>213</v>
      </c>
      <c r="N591" s="36">
        <v>237</v>
      </c>
      <c r="O591" s="36">
        <v>170</v>
      </c>
      <c r="P591" s="36">
        <v>189</v>
      </c>
      <c r="Q591" s="36">
        <v>179</v>
      </c>
      <c r="R591" s="36">
        <v>565</v>
      </c>
      <c r="S591" s="36">
        <v>703</v>
      </c>
      <c r="T591" s="36">
        <v>604</v>
      </c>
      <c r="U591" s="36">
        <v>717</v>
      </c>
      <c r="V591" s="36">
        <v>373</v>
      </c>
      <c r="W591" s="36">
        <v>342</v>
      </c>
      <c r="X591" s="36">
        <v>308</v>
      </c>
      <c r="Y591" s="36">
        <v>178</v>
      </c>
      <c r="Z591" s="36">
        <v>203</v>
      </c>
      <c r="AA591" s="36" t="s">
        <v>1111</v>
      </c>
      <c r="AB591" s="36" t="s">
        <v>1111</v>
      </c>
      <c r="AC591" s="36" t="s">
        <v>1111</v>
      </c>
      <c r="AD591" s="36">
        <v>111</v>
      </c>
      <c r="AE591" s="36">
        <v>94</v>
      </c>
      <c r="AF591" s="36">
        <v>70</v>
      </c>
      <c r="AG591" s="36">
        <v>71</v>
      </c>
      <c r="AH591" s="36">
        <v>52</v>
      </c>
      <c r="AI591" s="36">
        <v>40</v>
      </c>
      <c r="AJ591" s="36">
        <v>32</v>
      </c>
      <c r="AK591" s="36">
        <v>35</v>
      </c>
      <c r="AL591" s="36">
        <v>34</v>
      </c>
      <c r="AM591" s="36" t="s">
        <v>1111</v>
      </c>
      <c r="AN591" s="36">
        <v>66</v>
      </c>
      <c r="AO591" s="36">
        <v>75</v>
      </c>
      <c r="AP591" s="36">
        <v>182</v>
      </c>
      <c r="AQ591" s="36">
        <v>277</v>
      </c>
      <c r="AR591" s="36">
        <v>288</v>
      </c>
      <c r="AS591" s="36">
        <v>440</v>
      </c>
      <c r="AT591" s="36">
        <v>289</v>
      </c>
      <c r="AU591" s="36">
        <v>281</v>
      </c>
      <c r="AV591" s="36">
        <v>251</v>
      </c>
      <c r="AW591" s="36">
        <v>168</v>
      </c>
      <c r="AX591" s="36">
        <v>189</v>
      </c>
    </row>
    <row r="592" spans="1:50" x14ac:dyDescent="0.3">
      <c r="A592" s="35" t="s">
        <v>994</v>
      </c>
      <c r="B592" s="36" t="s">
        <v>1111</v>
      </c>
      <c r="C592" s="36">
        <v>207</v>
      </c>
      <c r="D592" s="36">
        <v>188</v>
      </c>
      <c r="E592" s="36">
        <v>233</v>
      </c>
      <c r="F592" s="36">
        <v>645</v>
      </c>
      <c r="G592" s="36">
        <v>584</v>
      </c>
      <c r="H592" s="36">
        <v>643</v>
      </c>
      <c r="I592" s="36">
        <v>1026</v>
      </c>
      <c r="J592" s="36">
        <v>734</v>
      </c>
      <c r="K592" s="36">
        <v>822</v>
      </c>
      <c r="L592" s="36">
        <v>794</v>
      </c>
      <c r="M592" s="36">
        <v>637</v>
      </c>
      <c r="N592" s="36">
        <v>1133</v>
      </c>
      <c r="O592" s="36">
        <v>179</v>
      </c>
      <c r="P592" s="36">
        <v>167</v>
      </c>
      <c r="Q592" s="36">
        <v>196</v>
      </c>
      <c r="R592" s="36">
        <v>527</v>
      </c>
      <c r="S592" s="36">
        <v>506</v>
      </c>
      <c r="T592" s="36">
        <v>554</v>
      </c>
      <c r="U592" s="36">
        <v>914</v>
      </c>
      <c r="V592" s="36">
        <v>670</v>
      </c>
      <c r="W592" s="36">
        <v>731</v>
      </c>
      <c r="X592" s="36">
        <v>704</v>
      </c>
      <c r="Y592" s="36">
        <v>581</v>
      </c>
      <c r="Z592" s="36">
        <v>1011</v>
      </c>
      <c r="AA592" s="36" t="s">
        <v>1111</v>
      </c>
      <c r="AB592" s="36" t="s">
        <v>1111</v>
      </c>
      <c r="AC592" s="36">
        <v>37</v>
      </c>
      <c r="AD592" s="36">
        <v>118</v>
      </c>
      <c r="AE592" s="36">
        <v>78</v>
      </c>
      <c r="AF592" s="36">
        <v>89</v>
      </c>
      <c r="AG592" s="36">
        <v>112</v>
      </c>
      <c r="AH592" s="36">
        <v>64</v>
      </c>
      <c r="AI592" s="36">
        <v>91</v>
      </c>
      <c r="AJ592" s="36">
        <v>90</v>
      </c>
      <c r="AK592" s="36">
        <v>56</v>
      </c>
      <c r="AL592" s="36">
        <v>122</v>
      </c>
      <c r="AM592" s="36" t="s">
        <v>1111</v>
      </c>
      <c r="AN592" s="36">
        <v>66</v>
      </c>
      <c r="AO592" s="36">
        <v>109</v>
      </c>
      <c r="AP592" s="36">
        <v>228</v>
      </c>
      <c r="AQ592" s="36">
        <v>210</v>
      </c>
      <c r="AR592" s="36">
        <v>292</v>
      </c>
      <c r="AS592" s="36">
        <v>582</v>
      </c>
      <c r="AT592" s="36">
        <v>501</v>
      </c>
      <c r="AU592" s="36">
        <v>563</v>
      </c>
      <c r="AV592" s="36">
        <v>554</v>
      </c>
      <c r="AW592" s="36">
        <v>489</v>
      </c>
      <c r="AX592" s="36">
        <v>842</v>
      </c>
    </row>
    <row r="593" spans="1:50" x14ac:dyDescent="0.3">
      <c r="A593" s="35" t="s">
        <v>995</v>
      </c>
      <c r="B593" s="36" t="s">
        <v>1111</v>
      </c>
      <c r="C593" s="36" t="s">
        <v>1111</v>
      </c>
      <c r="D593" s="36" t="s">
        <v>1111</v>
      </c>
      <c r="E593" s="36" t="s">
        <v>1111</v>
      </c>
      <c r="F593" s="36" t="s">
        <v>1111</v>
      </c>
      <c r="G593" s="36" t="s">
        <v>1111</v>
      </c>
      <c r="H593" s="36" t="s">
        <v>1111</v>
      </c>
      <c r="I593" s="36">
        <v>30</v>
      </c>
      <c r="J593" s="36">
        <v>33</v>
      </c>
      <c r="K593" s="36" t="s">
        <v>1111</v>
      </c>
      <c r="L593" s="36" t="s">
        <v>1111</v>
      </c>
      <c r="M593" s="36" t="s">
        <v>1111</v>
      </c>
      <c r="N593" s="36" t="s">
        <v>1111</v>
      </c>
      <c r="O593" s="36" t="s">
        <v>1111</v>
      </c>
      <c r="P593" s="36" t="s">
        <v>1111</v>
      </c>
      <c r="Q593" s="36" t="s">
        <v>1111</v>
      </c>
      <c r="R593" s="36" t="s">
        <v>1111</v>
      </c>
      <c r="S593" s="36" t="s">
        <v>1111</v>
      </c>
      <c r="T593" s="36" t="s">
        <v>1111</v>
      </c>
      <c r="U593" s="36" t="s">
        <v>1111</v>
      </c>
      <c r="V593" s="36">
        <v>30</v>
      </c>
      <c r="W593" s="36" t="s">
        <v>1111</v>
      </c>
      <c r="X593" s="36" t="s">
        <v>1111</v>
      </c>
      <c r="Y593" s="36" t="s">
        <v>1111</v>
      </c>
      <c r="Z593" s="36" t="s">
        <v>1111</v>
      </c>
      <c r="AA593" s="36" t="s">
        <v>1111</v>
      </c>
      <c r="AB593" s="36" t="s">
        <v>1111</v>
      </c>
      <c r="AC593" s="36" t="s">
        <v>1111</v>
      </c>
      <c r="AD593" s="36" t="s">
        <v>1111</v>
      </c>
      <c r="AE593" s="36" t="s">
        <v>1111</v>
      </c>
      <c r="AF593" s="36" t="s">
        <v>1111</v>
      </c>
      <c r="AG593" s="36" t="s">
        <v>1111</v>
      </c>
      <c r="AH593" s="36" t="s">
        <v>1111</v>
      </c>
      <c r="AI593" s="36" t="s">
        <v>1111</v>
      </c>
      <c r="AJ593" s="36" t="s">
        <v>1111</v>
      </c>
      <c r="AK593" s="36" t="s">
        <v>1111</v>
      </c>
      <c r="AL593" s="36" t="s">
        <v>1111</v>
      </c>
      <c r="AM593" s="36" t="s">
        <v>1111</v>
      </c>
      <c r="AN593" s="36" t="s">
        <v>1111</v>
      </c>
      <c r="AO593" s="36" t="s">
        <v>1111</v>
      </c>
      <c r="AP593" s="36" t="s">
        <v>1111</v>
      </c>
      <c r="AQ593" s="36" t="s">
        <v>1111</v>
      </c>
      <c r="AR593" s="36" t="s">
        <v>1111</v>
      </c>
      <c r="AS593" s="36" t="s">
        <v>1111</v>
      </c>
      <c r="AT593" s="36" t="s">
        <v>1111</v>
      </c>
      <c r="AU593" s="36" t="s">
        <v>1111</v>
      </c>
      <c r="AV593" s="36" t="s">
        <v>1111</v>
      </c>
      <c r="AW593" s="36" t="s">
        <v>1111</v>
      </c>
      <c r="AX593" s="36" t="s">
        <v>1111</v>
      </c>
    </row>
    <row r="594" spans="1:50" x14ac:dyDescent="0.3">
      <c r="A594" s="35" t="s">
        <v>996</v>
      </c>
      <c r="B594" s="36" t="s">
        <v>1111</v>
      </c>
      <c r="C594" s="36" t="s">
        <v>1111</v>
      </c>
      <c r="D594" s="36" t="s">
        <v>1111</v>
      </c>
      <c r="E594" s="36" t="s">
        <v>1111</v>
      </c>
      <c r="F594" s="36">
        <v>37</v>
      </c>
      <c r="G594" s="36">
        <v>43</v>
      </c>
      <c r="H594" s="36" t="s">
        <v>1111</v>
      </c>
      <c r="I594" s="36" t="s">
        <v>1111</v>
      </c>
      <c r="J594" s="36" t="s">
        <v>1111</v>
      </c>
      <c r="K594" s="36" t="s">
        <v>1111</v>
      </c>
      <c r="L594" s="36" t="s">
        <v>1111</v>
      </c>
      <c r="M594" s="36" t="s">
        <v>1111</v>
      </c>
      <c r="N594" s="36" t="s">
        <v>1111</v>
      </c>
      <c r="O594" s="36" t="s">
        <v>1111</v>
      </c>
      <c r="P594" s="36" t="s">
        <v>1111</v>
      </c>
      <c r="Q594" s="36" t="s">
        <v>1111</v>
      </c>
      <c r="R594" s="36">
        <v>30</v>
      </c>
      <c r="S594" s="36">
        <v>32</v>
      </c>
      <c r="T594" s="36" t="s">
        <v>1111</v>
      </c>
      <c r="U594" s="36" t="s">
        <v>1111</v>
      </c>
      <c r="V594" s="36" t="s">
        <v>1111</v>
      </c>
      <c r="W594" s="36" t="s">
        <v>1111</v>
      </c>
      <c r="X594" s="36" t="s">
        <v>1111</v>
      </c>
      <c r="Y594" s="36" t="s">
        <v>1111</v>
      </c>
      <c r="Z594" s="36" t="s">
        <v>1111</v>
      </c>
      <c r="AA594" s="36" t="s">
        <v>1111</v>
      </c>
      <c r="AB594" s="36" t="s">
        <v>1111</v>
      </c>
      <c r="AC594" s="36" t="s">
        <v>1111</v>
      </c>
      <c r="AD594" s="36" t="s">
        <v>1111</v>
      </c>
      <c r="AE594" s="36" t="s">
        <v>1111</v>
      </c>
      <c r="AF594" s="36" t="s">
        <v>1111</v>
      </c>
      <c r="AG594" s="36" t="s">
        <v>1111</v>
      </c>
      <c r="AH594" s="36" t="s">
        <v>1111</v>
      </c>
      <c r="AI594" s="36" t="s">
        <v>1111</v>
      </c>
      <c r="AJ594" s="36" t="s">
        <v>1111</v>
      </c>
      <c r="AK594" s="36" t="s">
        <v>1111</v>
      </c>
      <c r="AL594" s="36" t="s">
        <v>1111</v>
      </c>
      <c r="AM594" s="36" t="s">
        <v>1111</v>
      </c>
      <c r="AN594" s="36" t="s">
        <v>1111</v>
      </c>
      <c r="AO594" s="36" t="s">
        <v>1111</v>
      </c>
      <c r="AP594" s="36" t="s">
        <v>1111</v>
      </c>
      <c r="AQ594" s="36" t="s">
        <v>1111</v>
      </c>
      <c r="AR594" s="36" t="s">
        <v>1111</v>
      </c>
      <c r="AS594" s="36" t="s">
        <v>1111</v>
      </c>
      <c r="AT594" s="36" t="s">
        <v>1111</v>
      </c>
      <c r="AU594" s="36" t="s">
        <v>1111</v>
      </c>
      <c r="AV594" s="36" t="s">
        <v>1111</v>
      </c>
      <c r="AW594" s="36" t="s">
        <v>1111</v>
      </c>
      <c r="AX594" s="36" t="s">
        <v>1111</v>
      </c>
    </row>
    <row r="595" spans="1:50" x14ac:dyDescent="0.3">
      <c r="A595" s="35" t="s">
        <v>997</v>
      </c>
      <c r="B595" s="36" t="s">
        <v>1111</v>
      </c>
      <c r="C595" s="36" t="s">
        <v>1111</v>
      </c>
      <c r="D595" s="36" t="s">
        <v>1111</v>
      </c>
      <c r="E595" s="36" t="s">
        <v>1111</v>
      </c>
      <c r="F595" s="36">
        <v>101</v>
      </c>
      <c r="G595" s="36">
        <v>102</v>
      </c>
      <c r="H595" s="36">
        <v>68</v>
      </c>
      <c r="I595" s="36">
        <v>103</v>
      </c>
      <c r="J595" s="36">
        <v>59</v>
      </c>
      <c r="K595" s="36">
        <v>63</v>
      </c>
      <c r="L595" s="36">
        <v>69</v>
      </c>
      <c r="M595" s="36">
        <v>65</v>
      </c>
      <c r="N595" s="36">
        <v>70</v>
      </c>
      <c r="O595" s="36" t="s">
        <v>1111</v>
      </c>
      <c r="P595" s="36" t="s">
        <v>1111</v>
      </c>
      <c r="Q595" s="36" t="s">
        <v>1111</v>
      </c>
      <c r="R595" s="36">
        <v>84</v>
      </c>
      <c r="S595" s="36">
        <v>83</v>
      </c>
      <c r="T595" s="36">
        <v>53</v>
      </c>
      <c r="U595" s="36">
        <v>85</v>
      </c>
      <c r="V595" s="36">
        <v>56</v>
      </c>
      <c r="W595" s="36">
        <v>52</v>
      </c>
      <c r="X595" s="36">
        <v>60</v>
      </c>
      <c r="Y595" s="36">
        <v>56</v>
      </c>
      <c r="Z595" s="36">
        <v>59</v>
      </c>
      <c r="AA595" s="36" t="s">
        <v>1111</v>
      </c>
      <c r="AB595" s="36" t="s">
        <v>1111</v>
      </c>
      <c r="AC595" s="36" t="s">
        <v>1111</v>
      </c>
      <c r="AD595" s="36" t="s">
        <v>1111</v>
      </c>
      <c r="AE595" s="36" t="s">
        <v>1111</v>
      </c>
      <c r="AF595" s="36" t="s">
        <v>1111</v>
      </c>
      <c r="AG595" s="36" t="s">
        <v>1111</v>
      </c>
      <c r="AH595" s="36" t="s">
        <v>1111</v>
      </c>
      <c r="AI595" s="36" t="s">
        <v>1111</v>
      </c>
      <c r="AJ595" s="36" t="s">
        <v>1111</v>
      </c>
      <c r="AK595" s="36" t="s">
        <v>1111</v>
      </c>
      <c r="AL595" s="36" t="s">
        <v>1111</v>
      </c>
      <c r="AM595" s="36" t="s">
        <v>1111</v>
      </c>
      <c r="AN595" s="36" t="s">
        <v>1111</v>
      </c>
      <c r="AO595" s="36" t="s">
        <v>1111</v>
      </c>
      <c r="AP595" s="36">
        <v>37</v>
      </c>
      <c r="AQ595" s="36">
        <v>45</v>
      </c>
      <c r="AR595" s="36">
        <v>34</v>
      </c>
      <c r="AS595" s="36">
        <v>59</v>
      </c>
      <c r="AT595" s="36">
        <v>49</v>
      </c>
      <c r="AU595" s="36">
        <v>46</v>
      </c>
      <c r="AV595" s="36">
        <v>47</v>
      </c>
      <c r="AW595" s="36">
        <v>48</v>
      </c>
      <c r="AX595" s="36">
        <v>65</v>
      </c>
    </row>
    <row r="596" spans="1:50" x14ac:dyDescent="0.3">
      <c r="A596" s="35" t="s">
        <v>998</v>
      </c>
      <c r="B596" s="36" t="s">
        <v>1111</v>
      </c>
      <c r="C596" s="36" t="s">
        <v>1111</v>
      </c>
      <c r="D596" s="36" t="s">
        <v>1111</v>
      </c>
      <c r="E596" s="36" t="s">
        <v>1111</v>
      </c>
      <c r="F596" s="36" t="s">
        <v>1111</v>
      </c>
      <c r="G596" s="36" t="s">
        <v>1111</v>
      </c>
      <c r="H596" s="36" t="s">
        <v>1111</v>
      </c>
      <c r="I596" s="36" t="s">
        <v>1111</v>
      </c>
      <c r="J596" s="36" t="s">
        <v>1111</v>
      </c>
      <c r="K596" s="36" t="s">
        <v>1111</v>
      </c>
      <c r="L596" s="36" t="s">
        <v>1111</v>
      </c>
      <c r="M596" s="36" t="s">
        <v>1111</v>
      </c>
      <c r="N596" s="36" t="s">
        <v>1111</v>
      </c>
      <c r="O596" s="36" t="s">
        <v>1111</v>
      </c>
      <c r="P596" s="36" t="s">
        <v>1111</v>
      </c>
      <c r="Q596" s="36" t="s">
        <v>1111</v>
      </c>
      <c r="R596" s="36" t="s">
        <v>1111</v>
      </c>
      <c r="S596" s="36" t="s">
        <v>1111</v>
      </c>
      <c r="T596" s="36" t="s">
        <v>1111</v>
      </c>
      <c r="U596" s="36" t="s">
        <v>1111</v>
      </c>
      <c r="V596" s="36" t="s">
        <v>1111</v>
      </c>
      <c r="W596" s="36" t="s">
        <v>1111</v>
      </c>
      <c r="X596" s="36" t="s">
        <v>1111</v>
      </c>
      <c r="Y596" s="36" t="s">
        <v>1111</v>
      </c>
      <c r="Z596" s="36" t="s">
        <v>1111</v>
      </c>
      <c r="AA596" s="36" t="s">
        <v>1111</v>
      </c>
      <c r="AB596" s="36" t="s">
        <v>1111</v>
      </c>
      <c r="AC596" s="36" t="s">
        <v>1111</v>
      </c>
      <c r="AD596" s="36" t="s">
        <v>1111</v>
      </c>
      <c r="AE596" s="36" t="s">
        <v>1111</v>
      </c>
      <c r="AF596" s="36" t="s">
        <v>1111</v>
      </c>
      <c r="AG596" s="36" t="s">
        <v>1111</v>
      </c>
      <c r="AH596" s="36" t="s">
        <v>1111</v>
      </c>
      <c r="AI596" s="36" t="s">
        <v>1111</v>
      </c>
      <c r="AJ596" s="36" t="s">
        <v>1111</v>
      </c>
      <c r="AK596" s="36" t="s">
        <v>1111</v>
      </c>
      <c r="AL596" s="36" t="s">
        <v>1111</v>
      </c>
      <c r="AM596" s="36" t="s">
        <v>1111</v>
      </c>
      <c r="AN596" s="36" t="s">
        <v>1111</v>
      </c>
      <c r="AO596" s="36" t="s">
        <v>1111</v>
      </c>
      <c r="AP596" s="36" t="s">
        <v>1111</v>
      </c>
      <c r="AQ596" s="36" t="s">
        <v>1111</v>
      </c>
      <c r="AR596" s="36" t="s">
        <v>1111</v>
      </c>
      <c r="AS596" s="36" t="s">
        <v>1111</v>
      </c>
      <c r="AT596" s="36" t="s">
        <v>1111</v>
      </c>
      <c r="AU596" s="36" t="s">
        <v>1111</v>
      </c>
      <c r="AV596" s="36" t="s">
        <v>1111</v>
      </c>
      <c r="AW596" s="36" t="s">
        <v>1111</v>
      </c>
      <c r="AX596" s="36" t="s">
        <v>1111</v>
      </c>
    </row>
    <row r="597" spans="1:50" x14ac:dyDescent="0.3">
      <c r="A597" s="35" t="s">
        <v>999</v>
      </c>
      <c r="B597" s="36" t="s">
        <v>1111</v>
      </c>
      <c r="C597" s="36" t="s">
        <v>1111</v>
      </c>
      <c r="D597" s="36" t="s">
        <v>1111</v>
      </c>
      <c r="E597" s="36" t="s">
        <v>1111</v>
      </c>
      <c r="F597" s="36">
        <v>59</v>
      </c>
      <c r="G597" s="36">
        <v>52</v>
      </c>
      <c r="H597" s="36">
        <v>45</v>
      </c>
      <c r="I597" s="36">
        <v>111</v>
      </c>
      <c r="J597" s="36">
        <v>95</v>
      </c>
      <c r="K597" s="36">
        <v>69</v>
      </c>
      <c r="L597" s="36">
        <v>96</v>
      </c>
      <c r="M597" s="36">
        <v>50</v>
      </c>
      <c r="N597" s="36">
        <v>63</v>
      </c>
      <c r="O597" s="36" t="s">
        <v>1111</v>
      </c>
      <c r="P597" s="36" t="s">
        <v>1111</v>
      </c>
      <c r="Q597" s="36" t="s">
        <v>1111</v>
      </c>
      <c r="R597" s="36">
        <v>52</v>
      </c>
      <c r="S597" s="36">
        <v>48</v>
      </c>
      <c r="T597" s="36">
        <v>39</v>
      </c>
      <c r="U597" s="36">
        <v>105</v>
      </c>
      <c r="V597" s="36">
        <v>85</v>
      </c>
      <c r="W597" s="36">
        <v>60</v>
      </c>
      <c r="X597" s="36">
        <v>85</v>
      </c>
      <c r="Y597" s="36">
        <v>45</v>
      </c>
      <c r="Z597" s="36">
        <v>56</v>
      </c>
      <c r="AA597" s="36" t="s">
        <v>1111</v>
      </c>
      <c r="AB597" s="36" t="s">
        <v>1111</v>
      </c>
      <c r="AC597" s="36" t="s">
        <v>1111</v>
      </c>
      <c r="AD597" s="36" t="s">
        <v>1111</v>
      </c>
      <c r="AE597" s="36" t="s">
        <v>1111</v>
      </c>
      <c r="AF597" s="36" t="s">
        <v>1111</v>
      </c>
      <c r="AG597" s="36" t="s">
        <v>1111</v>
      </c>
      <c r="AH597" s="36" t="s">
        <v>1111</v>
      </c>
      <c r="AI597" s="36" t="s">
        <v>1111</v>
      </c>
      <c r="AJ597" s="36" t="s">
        <v>1111</v>
      </c>
      <c r="AK597" s="36" t="s">
        <v>1111</v>
      </c>
      <c r="AL597" s="36" t="s">
        <v>1111</v>
      </c>
      <c r="AM597" s="36" t="s">
        <v>1111</v>
      </c>
      <c r="AN597" s="36" t="s">
        <v>1111</v>
      </c>
      <c r="AO597" s="36" t="s">
        <v>1111</v>
      </c>
      <c r="AP597" s="36" t="s">
        <v>1111</v>
      </c>
      <c r="AQ597" s="36" t="s">
        <v>1111</v>
      </c>
      <c r="AR597" s="36" t="s">
        <v>1111</v>
      </c>
      <c r="AS597" s="36">
        <v>60</v>
      </c>
      <c r="AT597" s="36">
        <v>47</v>
      </c>
      <c r="AU597" s="36">
        <v>49</v>
      </c>
      <c r="AV597" s="36">
        <v>67</v>
      </c>
      <c r="AW597" s="36">
        <v>46</v>
      </c>
      <c r="AX597" s="36">
        <v>47</v>
      </c>
    </row>
    <row r="598" spans="1:50" x14ac:dyDescent="0.3">
      <c r="A598" s="35" t="s">
        <v>1000</v>
      </c>
      <c r="B598" s="36" t="s">
        <v>1111</v>
      </c>
      <c r="C598" s="36">
        <v>474</v>
      </c>
      <c r="D598" s="36">
        <v>564</v>
      </c>
      <c r="E598" s="36">
        <v>566</v>
      </c>
      <c r="F598" s="36">
        <v>2118</v>
      </c>
      <c r="G598" s="36">
        <v>2319</v>
      </c>
      <c r="H598" s="36">
        <v>2099</v>
      </c>
      <c r="I598" s="36">
        <v>1950</v>
      </c>
      <c r="J598" s="36">
        <v>842</v>
      </c>
      <c r="K598" s="36">
        <v>717</v>
      </c>
      <c r="L598" s="36">
        <v>640</v>
      </c>
      <c r="M598" s="36">
        <v>395</v>
      </c>
      <c r="N598" s="36">
        <v>449</v>
      </c>
      <c r="O598" s="36">
        <v>395</v>
      </c>
      <c r="P598" s="36">
        <v>419</v>
      </c>
      <c r="Q598" s="36">
        <v>423</v>
      </c>
      <c r="R598" s="36">
        <v>1524</v>
      </c>
      <c r="S598" s="36">
        <v>1865</v>
      </c>
      <c r="T598" s="36">
        <v>1766</v>
      </c>
      <c r="U598" s="36">
        <v>1597</v>
      </c>
      <c r="V598" s="36">
        <v>699</v>
      </c>
      <c r="W598" s="36">
        <v>577</v>
      </c>
      <c r="X598" s="36">
        <v>458</v>
      </c>
      <c r="Y598" s="36">
        <v>268</v>
      </c>
      <c r="Z598" s="36">
        <v>300</v>
      </c>
      <c r="AA598" s="36">
        <v>79</v>
      </c>
      <c r="AB598" s="36">
        <v>145</v>
      </c>
      <c r="AC598" s="36">
        <v>143</v>
      </c>
      <c r="AD598" s="36">
        <v>594</v>
      </c>
      <c r="AE598" s="36">
        <v>454</v>
      </c>
      <c r="AF598" s="36">
        <v>333</v>
      </c>
      <c r="AG598" s="36">
        <v>353</v>
      </c>
      <c r="AH598" s="36">
        <v>143</v>
      </c>
      <c r="AI598" s="36">
        <v>140</v>
      </c>
      <c r="AJ598" s="36">
        <v>182</v>
      </c>
      <c r="AK598" s="36">
        <v>127</v>
      </c>
      <c r="AL598" s="36">
        <v>149</v>
      </c>
      <c r="AM598" s="36" t="s">
        <v>1111</v>
      </c>
      <c r="AN598" s="36">
        <v>114</v>
      </c>
      <c r="AO598" s="36">
        <v>160</v>
      </c>
      <c r="AP598" s="36">
        <v>367</v>
      </c>
      <c r="AQ598" s="36">
        <v>651</v>
      </c>
      <c r="AR598" s="36">
        <v>881</v>
      </c>
      <c r="AS598" s="36">
        <v>929</v>
      </c>
      <c r="AT598" s="36">
        <v>478</v>
      </c>
      <c r="AU598" s="36">
        <v>456</v>
      </c>
      <c r="AV598" s="36">
        <v>390</v>
      </c>
      <c r="AW598" s="36">
        <v>229</v>
      </c>
      <c r="AX598" s="36">
        <v>252</v>
      </c>
    </row>
    <row r="599" spans="1:50" x14ac:dyDescent="0.3">
      <c r="A599" s="35" t="s">
        <v>1001</v>
      </c>
      <c r="B599" s="36" t="s">
        <v>1111</v>
      </c>
      <c r="C599" s="36">
        <v>136</v>
      </c>
      <c r="D599" s="36">
        <v>97</v>
      </c>
      <c r="E599" s="36">
        <v>101</v>
      </c>
      <c r="F599" s="36">
        <v>274</v>
      </c>
      <c r="G599" s="36">
        <v>258</v>
      </c>
      <c r="H599" s="36">
        <v>255</v>
      </c>
      <c r="I599" s="36">
        <v>425</v>
      </c>
      <c r="J599" s="36">
        <v>304</v>
      </c>
      <c r="K599" s="36">
        <v>346</v>
      </c>
      <c r="L599" s="36">
        <v>370</v>
      </c>
      <c r="M599" s="36">
        <v>228</v>
      </c>
      <c r="N599" s="36">
        <v>301</v>
      </c>
      <c r="O599" s="36">
        <v>119</v>
      </c>
      <c r="P599" s="36">
        <v>91</v>
      </c>
      <c r="Q599" s="36">
        <v>86</v>
      </c>
      <c r="R599" s="36">
        <v>227</v>
      </c>
      <c r="S599" s="36">
        <v>231</v>
      </c>
      <c r="T599" s="36">
        <v>229</v>
      </c>
      <c r="U599" s="36">
        <v>386</v>
      </c>
      <c r="V599" s="36">
        <v>266</v>
      </c>
      <c r="W599" s="36">
        <v>322</v>
      </c>
      <c r="X599" s="36">
        <v>326</v>
      </c>
      <c r="Y599" s="36">
        <v>199</v>
      </c>
      <c r="Z599" s="36">
        <v>248</v>
      </c>
      <c r="AA599" s="36" t="s">
        <v>1111</v>
      </c>
      <c r="AB599" s="36" t="s">
        <v>1111</v>
      </c>
      <c r="AC599" s="36" t="s">
        <v>1111</v>
      </c>
      <c r="AD599" s="36">
        <v>47</v>
      </c>
      <c r="AE599" s="36" t="s">
        <v>1111</v>
      </c>
      <c r="AF599" s="36" t="s">
        <v>1111</v>
      </c>
      <c r="AG599" s="36">
        <v>39</v>
      </c>
      <c r="AH599" s="36">
        <v>38</v>
      </c>
      <c r="AI599" s="36" t="s">
        <v>1111</v>
      </c>
      <c r="AJ599" s="36">
        <v>44</v>
      </c>
      <c r="AK599" s="36" t="s">
        <v>1111</v>
      </c>
      <c r="AL599" s="36">
        <v>53</v>
      </c>
      <c r="AM599" s="36" t="s">
        <v>1111</v>
      </c>
      <c r="AN599" s="36">
        <v>31</v>
      </c>
      <c r="AO599" s="36">
        <v>46</v>
      </c>
      <c r="AP599" s="36">
        <v>110</v>
      </c>
      <c r="AQ599" s="36">
        <v>126</v>
      </c>
      <c r="AR599" s="36">
        <v>134</v>
      </c>
      <c r="AS599" s="36">
        <v>247</v>
      </c>
      <c r="AT599" s="36">
        <v>197</v>
      </c>
      <c r="AU599" s="36">
        <v>267</v>
      </c>
      <c r="AV599" s="36">
        <v>281</v>
      </c>
      <c r="AW599" s="36">
        <v>173</v>
      </c>
      <c r="AX599" s="36">
        <v>201</v>
      </c>
    </row>
    <row r="600" spans="1:50" x14ac:dyDescent="0.3">
      <c r="A600" s="35" t="s">
        <v>1002</v>
      </c>
      <c r="B600" s="36" t="s">
        <v>1111</v>
      </c>
      <c r="C600" s="36">
        <v>132</v>
      </c>
      <c r="D600" s="36">
        <v>150</v>
      </c>
      <c r="E600" s="36">
        <v>142</v>
      </c>
      <c r="F600" s="36">
        <v>417</v>
      </c>
      <c r="G600" s="36">
        <v>465</v>
      </c>
      <c r="H600" s="36">
        <v>441</v>
      </c>
      <c r="I600" s="36">
        <v>548</v>
      </c>
      <c r="J600" s="36">
        <v>279</v>
      </c>
      <c r="K600" s="36">
        <v>261</v>
      </c>
      <c r="L600" s="36">
        <v>252</v>
      </c>
      <c r="M600" s="36">
        <v>165</v>
      </c>
      <c r="N600" s="36">
        <v>247</v>
      </c>
      <c r="O600" s="36">
        <v>118</v>
      </c>
      <c r="P600" s="36">
        <v>138</v>
      </c>
      <c r="Q600" s="36">
        <v>124</v>
      </c>
      <c r="R600" s="36">
        <v>351</v>
      </c>
      <c r="S600" s="36">
        <v>409</v>
      </c>
      <c r="T600" s="36">
        <v>394</v>
      </c>
      <c r="U600" s="36">
        <v>486</v>
      </c>
      <c r="V600" s="36">
        <v>257</v>
      </c>
      <c r="W600" s="36">
        <v>235</v>
      </c>
      <c r="X600" s="36">
        <v>227</v>
      </c>
      <c r="Y600" s="36">
        <v>144</v>
      </c>
      <c r="Z600" s="36">
        <v>221</v>
      </c>
      <c r="AA600" s="36" t="s">
        <v>1111</v>
      </c>
      <c r="AB600" s="36" t="s">
        <v>1111</v>
      </c>
      <c r="AC600" s="36" t="s">
        <v>1111</v>
      </c>
      <c r="AD600" s="36">
        <v>66</v>
      </c>
      <c r="AE600" s="36">
        <v>56</v>
      </c>
      <c r="AF600" s="36">
        <v>47</v>
      </c>
      <c r="AG600" s="36">
        <v>62</v>
      </c>
      <c r="AH600" s="36" t="s">
        <v>1111</v>
      </c>
      <c r="AI600" s="36" t="s">
        <v>1111</v>
      </c>
      <c r="AJ600" s="36" t="s">
        <v>1111</v>
      </c>
      <c r="AK600" s="36" t="s">
        <v>1111</v>
      </c>
      <c r="AL600" s="36" t="s">
        <v>1111</v>
      </c>
      <c r="AM600" s="36" t="s">
        <v>1111</v>
      </c>
      <c r="AN600" s="36">
        <v>49</v>
      </c>
      <c r="AO600" s="36">
        <v>70</v>
      </c>
      <c r="AP600" s="36">
        <v>103</v>
      </c>
      <c r="AQ600" s="36">
        <v>154</v>
      </c>
      <c r="AR600" s="36">
        <v>205</v>
      </c>
      <c r="AS600" s="36">
        <v>316</v>
      </c>
      <c r="AT600" s="36">
        <v>187</v>
      </c>
      <c r="AU600" s="36">
        <v>182</v>
      </c>
      <c r="AV600" s="36">
        <v>195</v>
      </c>
      <c r="AW600" s="36">
        <v>136</v>
      </c>
      <c r="AX600" s="36">
        <v>193</v>
      </c>
    </row>
    <row r="601" spans="1:50" x14ac:dyDescent="0.3">
      <c r="A601" s="35" t="s">
        <v>1003</v>
      </c>
      <c r="B601" s="36" t="s">
        <v>1111</v>
      </c>
      <c r="C601" s="36">
        <v>35</v>
      </c>
      <c r="D601" s="36">
        <v>47</v>
      </c>
      <c r="E601" s="36">
        <v>47</v>
      </c>
      <c r="F601" s="36">
        <v>165</v>
      </c>
      <c r="G601" s="36">
        <v>140</v>
      </c>
      <c r="H601" s="36">
        <v>134</v>
      </c>
      <c r="I601" s="36">
        <v>282</v>
      </c>
      <c r="J601" s="36">
        <v>199</v>
      </c>
      <c r="K601" s="36">
        <v>213</v>
      </c>
      <c r="L601" s="36">
        <v>154</v>
      </c>
      <c r="M601" s="36">
        <v>104</v>
      </c>
      <c r="N601" s="36">
        <v>119</v>
      </c>
      <c r="O601" s="36" t="s">
        <v>1111</v>
      </c>
      <c r="P601" s="36">
        <v>42</v>
      </c>
      <c r="Q601" s="36">
        <v>43</v>
      </c>
      <c r="R601" s="36">
        <v>141</v>
      </c>
      <c r="S601" s="36">
        <v>131</v>
      </c>
      <c r="T601" s="36">
        <v>120</v>
      </c>
      <c r="U601" s="36">
        <v>253</v>
      </c>
      <c r="V601" s="36">
        <v>180</v>
      </c>
      <c r="W601" s="36">
        <v>193</v>
      </c>
      <c r="X601" s="36">
        <v>138</v>
      </c>
      <c r="Y601" s="36">
        <v>93</v>
      </c>
      <c r="Z601" s="36">
        <v>108</v>
      </c>
      <c r="AA601" s="36" t="s">
        <v>1111</v>
      </c>
      <c r="AB601" s="36" t="s">
        <v>1111</v>
      </c>
      <c r="AC601" s="36" t="s">
        <v>1111</v>
      </c>
      <c r="AD601" s="36" t="s">
        <v>1111</v>
      </c>
      <c r="AE601" s="36" t="s">
        <v>1111</v>
      </c>
      <c r="AF601" s="36" t="s">
        <v>1111</v>
      </c>
      <c r="AG601" s="36" t="s">
        <v>1111</v>
      </c>
      <c r="AH601" s="36" t="s">
        <v>1111</v>
      </c>
      <c r="AI601" s="36" t="s">
        <v>1111</v>
      </c>
      <c r="AJ601" s="36" t="s">
        <v>1111</v>
      </c>
      <c r="AK601" s="36" t="s">
        <v>1111</v>
      </c>
      <c r="AL601" s="36" t="s">
        <v>1111</v>
      </c>
      <c r="AM601" s="36" t="s">
        <v>1111</v>
      </c>
      <c r="AN601" s="36" t="s">
        <v>1111</v>
      </c>
      <c r="AO601" s="36" t="s">
        <v>1111</v>
      </c>
      <c r="AP601" s="36">
        <v>47</v>
      </c>
      <c r="AQ601" s="36">
        <v>59</v>
      </c>
      <c r="AR601" s="36">
        <v>59</v>
      </c>
      <c r="AS601" s="36">
        <v>133</v>
      </c>
      <c r="AT601" s="36">
        <v>119</v>
      </c>
      <c r="AU601" s="36">
        <v>152</v>
      </c>
      <c r="AV601" s="36">
        <v>117</v>
      </c>
      <c r="AW601" s="36">
        <v>73</v>
      </c>
      <c r="AX601" s="36">
        <v>88</v>
      </c>
    </row>
    <row r="602" spans="1:50" x14ac:dyDescent="0.3">
      <c r="A602" s="35" t="s">
        <v>1004</v>
      </c>
      <c r="B602" s="36" t="s">
        <v>1111</v>
      </c>
      <c r="C602" s="36">
        <v>54</v>
      </c>
      <c r="D602" s="36">
        <v>54</v>
      </c>
      <c r="E602" s="36">
        <v>90</v>
      </c>
      <c r="F602" s="36">
        <v>200</v>
      </c>
      <c r="G602" s="36">
        <v>183</v>
      </c>
      <c r="H602" s="36">
        <v>208</v>
      </c>
      <c r="I602" s="36">
        <v>409</v>
      </c>
      <c r="J602" s="36">
        <v>311</v>
      </c>
      <c r="K602" s="36">
        <v>318</v>
      </c>
      <c r="L602" s="36">
        <v>274</v>
      </c>
      <c r="M602" s="36">
        <v>229</v>
      </c>
      <c r="N602" s="36">
        <v>381</v>
      </c>
      <c r="O602" s="36">
        <v>45</v>
      </c>
      <c r="P602" s="36">
        <v>50</v>
      </c>
      <c r="Q602" s="36">
        <v>79</v>
      </c>
      <c r="R602" s="36">
        <v>171</v>
      </c>
      <c r="S602" s="36">
        <v>156</v>
      </c>
      <c r="T602" s="36">
        <v>183</v>
      </c>
      <c r="U602" s="36">
        <v>373</v>
      </c>
      <c r="V602" s="36">
        <v>281</v>
      </c>
      <c r="W602" s="36">
        <v>283</v>
      </c>
      <c r="X602" s="36">
        <v>249</v>
      </c>
      <c r="Y602" s="36">
        <v>202</v>
      </c>
      <c r="Z602" s="36">
        <v>337</v>
      </c>
      <c r="AA602" s="36" t="s">
        <v>1111</v>
      </c>
      <c r="AB602" s="36" t="s">
        <v>1111</v>
      </c>
      <c r="AC602" s="36" t="s">
        <v>1111</v>
      </c>
      <c r="AD602" s="36" t="s">
        <v>1111</v>
      </c>
      <c r="AE602" s="36" t="s">
        <v>1111</v>
      </c>
      <c r="AF602" s="36" t="s">
        <v>1111</v>
      </c>
      <c r="AG602" s="36">
        <v>36</v>
      </c>
      <c r="AH602" s="36">
        <v>30</v>
      </c>
      <c r="AI602" s="36">
        <v>35</v>
      </c>
      <c r="AJ602" s="36" t="s">
        <v>1111</v>
      </c>
      <c r="AK602" s="36" t="s">
        <v>1111</v>
      </c>
      <c r="AL602" s="36">
        <v>44</v>
      </c>
      <c r="AM602" s="36" t="s">
        <v>1111</v>
      </c>
      <c r="AN602" s="36" t="s">
        <v>1111</v>
      </c>
      <c r="AO602" s="36">
        <v>39</v>
      </c>
      <c r="AP602" s="36">
        <v>74</v>
      </c>
      <c r="AQ602" s="36">
        <v>74</v>
      </c>
      <c r="AR602" s="36">
        <v>87</v>
      </c>
      <c r="AS602" s="36">
        <v>230</v>
      </c>
      <c r="AT602" s="36">
        <v>173</v>
      </c>
      <c r="AU602" s="36">
        <v>219</v>
      </c>
      <c r="AV602" s="36">
        <v>210</v>
      </c>
      <c r="AW602" s="36">
        <v>158</v>
      </c>
      <c r="AX602" s="36">
        <v>286</v>
      </c>
    </row>
    <row r="603" spans="1:50" x14ac:dyDescent="0.3">
      <c r="A603" s="35" t="s">
        <v>1005</v>
      </c>
      <c r="B603" s="36" t="s">
        <v>1111</v>
      </c>
      <c r="C603" s="36" t="s">
        <v>1111</v>
      </c>
      <c r="D603" s="36" t="s">
        <v>1111</v>
      </c>
      <c r="E603" s="36" t="s">
        <v>1111</v>
      </c>
      <c r="F603" s="36">
        <v>67</v>
      </c>
      <c r="G603" s="36">
        <v>58</v>
      </c>
      <c r="H603" s="36">
        <v>51</v>
      </c>
      <c r="I603" s="36">
        <v>107</v>
      </c>
      <c r="J603" s="36">
        <v>60</v>
      </c>
      <c r="K603" s="36">
        <v>60</v>
      </c>
      <c r="L603" s="36">
        <v>45</v>
      </c>
      <c r="M603" s="36">
        <v>37</v>
      </c>
      <c r="N603" s="36">
        <v>32</v>
      </c>
      <c r="O603" s="36" t="s">
        <v>1111</v>
      </c>
      <c r="P603" s="36" t="s">
        <v>1111</v>
      </c>
      <c r="Q603" s="36" t="s">
        <v>1111</v>
      </c>
      <c r="R603" s="36">
        <v>64</v>
      </c>
      <c r="S603" s="36">
        <v>55</v>
      </c>
      <c r="T603" s="36">
        <v>49</v>
      </c>
      <c r="U603" s="36">
        <v>99</v>
      </c>
      <c r="V603" s="36">
        <v>56</v>
      </c>
      <c r="W603" s="36">
        <v>53</v>
      </c>
      <c r="X603" s="36">
        <v>44</v>
      </c>
      <c r="Y603" s="36">
        <v>35</v>
      </c>
      <c r="Z603" s="36">
        <v>30</v>
      </c>
      <c r="AA603" s="36" t="s">
        <v>1111</v>
      </c>
      <c r="AB603" s="36" t="s">
        <v>1111</v>
      </c>
      <c r="AC603" s="36" t="s">
        <v>1111</v>
      </c>
      <c r="AD603" s="36" t="s">
        <v>1111</v>
      </c>
      <c r="AE603" s="36" t="s">
        <v>1111</v>
      </c>
      <c r="AF603" s="36" t="s">
        <v>1111</v>
      </c>
      <c r="AG603" s="36" t="s">
        <v>1111</v>
      </c>
      <c r="AH603" s="36" t="s">
        <v>1111</v>
      </c>
      <c r="AI603" s="36" t="s">
        <v>1111</v>
      </c>
      <c r="AJ603" s="36" t="s">
        <v>1111</v>
      </c>
      <c r="AK603" s="36" t="s">
        <v>1111</v>
      </c>
      <c r="AL603" s="36" t="s">
        <v>1111</v>
      </c>
      <c r="AM603" s="36" t="s">
        <v>1111</v>
      </c>
      <c r="AN603" s="36" t="s">
        <v>1111</v>
      </c>
      <c r="AO603" s="36" t="s">
        <v>1111</v>
      </c>
      <c r="AP603" s="36" t="s">
        <v>1111</v>
      </c>
      <c r="AQ603" s="36" t="s">
        <v>1111</v>
      </c>
      <c r="AR603" s="36" t="s">
        <v>1111</v>
      </c>
      <c r="AS603" s="36">
        <v>44</v>
      </c>
      <c r="AT603" s="36">
        <v>43</v>
      </c>
      <c r="AU603" s="36">
        <v>38</v>
      </c>
      <c r="AV603" s="36">
        <v>31</v>
      </c>
      <c r="AW603" s="36" t="s">
        <v>1111</v>
      </c>
      <c r="AX603" s="36" t="s">
        <v>1111</v>
      </c>
    </row>
    <row r="604" spans="1:50" x14ac:dyDescent="0.3">
      <c r="A604" s="35" t="s">
        <v>1006</v>
      </c>
      <c r="B604" s="36" t="s">
        <v>1111</v>
      </c>
      <c r="C604" s="36">
        <v>70</v>
      </c>
      <c r="D604" s="36">
        <v>92</v>
      </c>
      <c r="E604" s="36">
        <v>137</v>
      </c>
      <c r="F604" s="36">
        <v>281</v>
      </c>
      <c r="G604" s="36">
        <v>211</v>
      </c>
      <c r="H604" s="36">
        <v>242</v>
      </c>
      <c r="I604" s="36">
        <v>482</v>
      </c>
      <c r="J604" s="36">
        <v>289</v>
      </c>
      <c r="K604" s="36">
        <v>254</v>
      </c>
      <c r="L604" s="36">
        <v>225</v>
      </c>
      <c r="M604" s="36">
        <v>135</v>
      </c>
      <c r="N604" s="36">
        <v>157</v>
      </c>
      <c r="O604" s="36">
        <v>65</v>
      </c>
      <c r="P604" s="36">
        <v>89</v>
      </c>
      <c r="Q604" s="36">
        <v>125</v>
      </c>
      <c r="R604" s="36">
        <v>240</v>
      </c>
      <c r="S604" s="36">
        <v>194</v>
      </c>
      <c r="T604" s="36">
        <v>218</v>
      </c>
      <c r="U604" s="36">
        <v>437</v>
      </c>
      <c r="V604" s="36">
        <v>266</v>
      </c>
      <c r="W604" s="36">
        <v>234</v>
      </c>
      <c r="X604" s="36">
        <v>199</v>
      </c>
      <c r="Y604" s="36">
        <v>113</v>
      </c>
      <c r="Z604" s="36">
        <v>131</v>
      </c>
      <c r="AA604" s="36" t="s">
        <v>1111</v>
      </c>
      <c r="AB604" s="36" t="s">
        <v>1111</v>
      </c>
      <c r="AC604" s="36" t="s">
        <v>1111</v>
      </c>
      <c r="AD604" s="36">
        <v>41</v>
      </c>
      <c r="AE604" s="36" t="s">
        <v>1111</v>
      </c>
      <c r="AF604" s="36" t="s">
        <v>1111</v>
      </c>
      <c r="AG604" s="36">
        <v>45</v>
      </c>
      <c r="AH604" s="36" t="s">
        <v>1111</v>
      </c>
      <c r="AI604" s="36" t="s">
        <v>1111</v>
      </c>
      <c r="AJ604" s="36" t="s">
        <v>1111</v>
      </c>
      <c r="AK604" s="36" t="s">
        <v>1111</v>
      </c>
      <c r="AL604" s="36" t="s">
        <v>1111</v>
      </c>
      <c r="AM604" s="36" t="s">
        <v>1111</v>
      </c>
      <c r="AN604" s="36">
        <v>33</v>
      </c>
      <c r="AO604" s="36">
        <v>73</v>
      </c>
      <c r="AP604" s="36">
        <v>128</v>
      </c>
      <c r="AQ604" s="36">
        <v>86</v>
      </c>
      <c r="AR604" s="36">
        <v>123</v>
      </c>
      <c r="AS604" s="36">
        <v>279</v>
      </c>
      <c r="AT604" s="36">
        <v>183</v>
      </c>
      <c r="AU604" s="36">
        <v>179</v>
      </c>
      <c r="AV604" s="36">
        <v>166</v>
      </c>
      <c r="AW604" s="36">
        <v>91</v>
      </c>
      <c r="AX604" s="36">
        <v>103</v>
      </c>
    </row>
    <row r="605" spans="1:50" x14ac:dyDescent="0.3">
      <c r="A605" s="35" t="s">
        <v>1007</v>
      </c>
      <c r="B605" s="36" t="s">
        <v>1111</v>
      </c>
      <c r="C605" s="36">
        <v>311</v>
      </c>
      <c r="D605" s="36">
        <v>342</v>
      </c>
      <c r="E605" s="36">
        <v>425</v>
      </c>
      <c r="F605" s="36">
        <v>925</v>
      </c>
      <c r="G605" s="36">
        <v>772</v>
      </c>
      <c r="H605" s="36">
        <v>903</v>
      </c>
      <c r="I605" s="36">
        <v>1533</v>
      </c>
      <c r="J605" s="36">
        <v>1014</v>
      </c>
      <c r="K605" s="36">
        <v>938</v>
      </c>
      <c r="L605" s="36">
        <v>730</v>
      </c>
      <c r="M605" s="36">
        <v>458</v>
      </c>
      <c r="N605" s="36">
        <v>526</v>
      </c>
      <c r="O605" s="36">
        <v>288</v>
      </c>
      <c r="P605" s="36">
        <v>321</v>
      </c>
      <c r="Q605" s="36">
        <v>385</v>
      </c>
      <c r="R605" s="36">
        <v>798</v>
      </c>
      <c r="S605" s="36">
        <v>697</v>
      </c>
      <c r="T605" s="36">
        <v>833</v>
      </c>
      <c r="U605" s="36">
        <v>1382</v>
      </c>
      <c r="V605" s="36">
        <v>917</v>
      </c>
      <c r="W605" s="36">
        <v>862</v>
      </c>
      <c r="X605" s="36">
        <v>673</v>
      </c>
      <c r="Y605" s="36">
        <v>406</v>
      </c>
      <c r="Z605" s="36">
        <v>482</v>
      </c>
      <c r="AA605" s="36" t="s">
        <v>1111</v>
      </c>
      <c r="AB605" s="36" t="s">
        <v>1111</v>
      </c>
      <c r="AC605" s="36">
        <v>40</v>
      </c>
      <c r="AD605" s="36">
        <v>127</v>
      </c>
      <c r="AE605" s="36">
        <v>75</v>
      </c>
      <c r="AF605" s="36">
        <v>70</v>
      </c>
      <c r="AG605" s="36">
        <v>151</v>
      </c>
      <c r="AH605" s="36">
        <v>97</v>
      </c>
      <c r="AI605" s="36">
        <v>76</v>
      </c>
      <c r="AJ605" s="36">
        <v>57</v>
      </c>
      <c r="AK605" s="36">
        <v>52</v>
      </c>
      <c r="AL605" s="36">
        <v>44</v>
      </c>
      <c r="AM605" s="36" t="s">
        <v>1111</v>
      </c>
      <c r="AN605" s="36">
        <v>91</v>
      </c>
      <c r="AO605" s="36">
        <v>211</v>
      </c>
      <c r="AP605" s="36">
        <v>390</v>
      </c>
      <c r="AQ605" s="36">
        <v>327</v>
      </c>
      <c r="AR605" s="36">
        <v>496</v>
      </c>
      <c r="AS605" s="36">
        <v>859</v>
      </c>
      <c r="AT605" s="36">
        <v>670</v>
      </c>
      <c r="AU605" s="36">
        <v>679</v>
      </c>
      <c r="AV605" s="36">
        <v>547</v>
      </c>
      <c r="AW605" s="36">
        <v>354</v>
      </c>
      <c r="AX605" s="36">
        <v>396</v>
      </c>
    </row>
    <row r="606" spans="1:50" x14ac:dyDescent="0.3">
      <c r="A606" s="35" t="s">
        <v>1008</v>
      </c>
      <c r="B606" s="36" t="s">
        <v>1111</v>
      </c>
      <c r="C606" s="36" t="s">
        <v>1111</v>
      </c>
      <c r="D606" s="36" t="s">
        <v>1111</v>
      </c>
      <c r="E606" s="36" t="s">
        <v>1111</v>
      </c>
      <c r="F606" s="36" t="s">
        <v>1111</v>
      </c>
      <c r="G606" s="36" t="s">
        <v>1111</v>
      </c>
      <c r="H606" s="36">
        <v>36</v>
      </c>
      <c r="I606" s="36">
        <v>55</v>
      </c>
      <c r="J606" s="36">
        <v>35</v>
      </c>
      <c r="K606" s="36">
        <v>45</v>
      </c>
      <c r="L606" s="36">
        <v>41</v>
      </c>
      <c r="M606" s="36" t="s">
        <v>1111</v>
      </c>
      <c r="N606" s="36" t="s">
        <v>1111</v>
      </c>
      <c r="O606" s="36" t="s">
        <v>1111</v>
      </c>
      <c r="P606" s="36" t="s">
        <v>1111</v>
      </c>
      <c r="Q606" s="36" t="s">
        <v>1111</v>
      </c>
      <c r="R606" s="36" t="s">
        <v>1111</v>
      </c>
      <c r="S606" s="36" t="s">
        <v>1111</v>
      </c>
      <c r="T606" s="36">
        <v>33</v>
      </c>
      <c r="U606" s="36">
        <v>44</v>
      </c>
      <c r="V606" s="36">
        <v>32</v>
      </c>
      <c r="W606" s="36">
        <v>34</v>
      </c>
      <c r="X606" s="36" t="s">
        <v>1111</v>
      </c>
      <c r="Y606" s="36" t="s">
        <v>1111</v>
      </c>
      <c r="Z606" s="36" t="s">
        <v>1111</v>
      </c>
      <c r="AA606" s="36" t="s">
        <v>1111</v>
      </c>
      <c r="AB606" s="36" t="s">
        <v>1111</v>
      </c>
      <c r="AC606" s="36" t="s">
        <v>1111</v>
      </c>
      <c r="AD606" s="36" t="s">
        <v>1111</v>
      </c>
      <c r="AE606" s="36" t="s">
        <v>1111</v>
      </c>
      <c r="AF606" s="36" t="s">
        <v>1111</v>
      </c>
      <c r="AG606" s="36" t="s">
        <v>1111</v>
      </c>
      <c r="AH606" s="36" t="s">
        <v>1111</v>
      </c>
      <c r="AI606" s="36" t="s">
        <v>1111</v>
      </c>
      <c r="AJ606" s="36" t="s">
        <v>1111</v>
      </c>
      <c r="AK606" s="36" t="s">
        <v>1111</v>
      </c>
      <c r="AL606" s="36" t="s">
        <v>1111</v>
      </c>
      <c r="AM606" s="36" t="s">
        <v>1111</v>
      </c>
      <c r="AN606" s="36" t="s">
        <v>1111</v>
      </c>
      <c r="AO606" s="36" t="s">
        <v>1111</v>
      </c>
      <c r="AP606" s="36" t="s">
        <v>1111</v>
      </c>
      <c r="AQ606" s="36" t="s">
        <v>1111</v>
      </c>
      <c r="AR606" s="36" t="s">
        <v>1111</v>
      </c>
      <c r="AS606" s="36">
        <v>32</v>
      </c>
      <c r="AT606" s="36" t="s">
        <v>1111</v>
      </c>
      <c r="AU606" s="36" t="s">
        <v>1111</v>
      </c>
      <c r="AV606" s="36" t="s">
        <v>1111</v>
      </c>
      <c r="AW606" s="36" t="s">
        <v>1111</v>
      </c>
      <c r="AX606" s="36" t="s">
        <v>1111</v>
      </c>
    </row>
    <row r="607" spans="1:50" x14ac:dyDescent="0.3">
      <c r="A607" s="35" t="s">
        <v>1009</v>
      </c>
      <c r="B607" s="36" t="s">
        <v>1111</v>
      </c>
      <c r="C607" s="36" t="s">
        <v>1111</v>
      </c>
      <c r="D607" s="36" t="s">
        <v>1111</v>
      </c>
      <c r="E607" s="36" t="s">
        <v>1111</v>
      </c>
      <c r="F607" s="36" t="s">
        <v>1111</v>
      </c>
      <c r="G607" s="36" t="s">
        <v>1111</v>
      </c>
      <c r="H607" s="36" t="s">
        <v>1111</v>
      </c>
      <c r="I607" s="36" t="s">
        <v>1111</v>
      </c>
      <c r="J607" s="36" t="s">
        <v>1111</v>
      </c>
      <c r="K607" s="36" t="s">
        <v>1111</v>
      </c>
      <c r="L607" s="36" t="s">
        <v>1111</v>
      </c>
      <c r="M607" s="36" t="s">
        <v>1111</v>
      </c>
      <c r="N607" s="36" t="s">
        <v>1111</v>
      </c>
      <c r="O607" s="36" t="s">
        <v>1111</v>
      </c>
      <c r="P607" s="36" t="s">
        <v>1111</v>
      </c>
      <c r="Q607" s="36" t="s">
        <v>1111</v>
      </c>
      <c r="R607" s="36" t="s">
        <v>1111</v>
      </c>
      <c r="S607" s="36" t="s">
        <v>1111</v>
      </c>
      <c r="T607" s="36" t="s">
        <v>1111</v>
      </c>
      <c r="U607" s="36" t="s">
        <v>1111</v>
      </c>
      <c r="V607" s="36" t="s">
        <v>1111</v>
      </c>
      <c r="W607" s="36" t="s">
        <v>1111</v>
      </c>
      <c r="X607" s="36" t="s">
        <v>1111</v>
      </c>
      <c r="Y607" s="36" t="s">
        <v>1111</v>
      </c>
      <c r="Z607" s="36" t="s">
        <v>1111</v>
      </c>
      <c r="AA607" s="36" t="s">
        <v>1111</v>
      </c>
      <c r="AB607" s="36" t="s">
        <v>1111</v>
      </c>
      <c r="AC607" s="36" t="s">
        <v>1111</v>
      </c>
      <c r="AD607" s="36" t="s">
        <v>1111</v>
      </c>
      <c r="AE607" s="36" t="s">
        <v>1111</v>
      </c>
      <c r="AF607" s="36" t="s">
        <v>1111</v>
      </c>
      <c r="AG607" s="36" t="s">
        <v>1111</v>
      </c>
      <c r="AH607" s="36" t="s">
        <v>1111</v>
      </c>
      <c r="AI607" s="36" t="s">
        <v>1111</v>
      </c>
      <c r="AJ607" s="36" t="s">
        <v>1111</v>
      </c>
      <c r="AK607" s="36" t="s">
        <v>1111</v>
      </c>
      <c r="AL607" s="36" t="s">
        <v>1111</v>
      </c>
      <c r="AM607" s="36" t="s">
        <v>1111</v>
      </c>
      <c r="AN607" s="36" t="s">
        <v>1111</v>
      </c>
      <c r="AO607" s="36" t="s">
        <v>1111</v>
      </c>
      <c r="AP607" s="36" t="s">
        <v>1111</v>
      </c>
      <c r="AQ607" s="36" t="s">
        <v>1111</v>
      </c>
      <c r="AR607" s="36" t="s">
        <v>1111</v>
      </c>
      <c r="AS607" s="36" t="s">
        <v>1111</v>
      </c>
      <c r="AT607" s="36" t="s">
        <v>1111</v>
      </c>
      <c r="AU607" s="36" t="s">
        <v>1111</v>
      </c>
      <c r="AV607" s="36" t="s">
        <v>1111</v>
      </c>
      <c r="AW607" s="36" t="s">
        <v>1111</v>
      </c>
      <c r="AX607" s="36" t="s">
        <v>1111</v>
      </c>
    </row>
    <row r="608" spans="1:50" x14ac:dyDescent="0.3">
      <c r="A608" s="35" t="s">
        <v>1010</v>
      </c>
      <c r="B608" s="36" t="s">
        <v>1111</v>
      </c>
      <c r="C608" s="36">
        <v>322</v>
      </c>
      <c r="D608" s="36">
        <v>329</v>
      </c>
      <c r="E608" s="36">
        <v>326</v>
      </c>
      <c r="F608" s="36">
        <v>877</v>
      </c>
      <c r="G608" s="36">
        <v>1214</v>
      </c>
      <c r="H608" s="36">
        <v>953</v>
      </c>
      <c r="I608" s="36">
        <v>1064</v>
      </c>
      <c r="J608" s="36">
        <v>545</v>
      </c>
      <c r="K608" s="36">
        <v>611</v>
      </c>
      <c r="L608" s="36">
        <v>512</v>
      </c>
      <c r="M608" s="36">
        <v>331</v>
      </c>
      <c r="N608" s="36">
        <v>283</v>
      </c>
      <c r="O608" s="36">
        <v>268</v>
      </c>
      <c r="P608" s="36">
        <v>292</v>
      </c>
      <c r="Q608" s="36">
        <v>288</v>
      </c>
      <c r="R608" s="36">
        <v>762</v>
      </c>
      <c r="S608" s="36">
        <v>1096</v>
      </c>
      <c r="T608" s="36">
        <v>874</v>
      </c>
      <c r="U608" s="36">
        <v>965</v>
      </c>
      <c r="V608" s="36">
        <v>500</v>
      </c>
      <c r="W608" s="36">
        <v>560</v>
      </c>
      <c r="X608" s="36">
        <v>466</v>
      </c>
      <c r="Y608" s="36">
        <v>310</v>
      </c>
      <c r="Z608" s="36">
        <v>260</v>
      </c>
      <c r="AA608" s="36">
        <v>54</v>
      </c>
      <c r="AB608" s="36">
        <v>37</v>
      </c>
      <c r="AC608" s="36">
        <v>38</v>
      </c>
      <c r="AD608" s="36">
        <v>115</v>
      </c>
      <c r="AE608" s="36">
        <v>118</v>
      </c>
      <c r="AF608" s="36">
        <v>79</v>
      </c>
      <c r="AG608" s="36">
        <v>99</v>
      </c>
      <c r="AH608" s="36">
        <v>45</v>
      </c>
      <c r="AI608" s="36">
        <v>51</v>
      </c>
      <c r="AJ608" s="36">
        <v>46</v>
      </c>
      <c r="AK608" s="36" t="s">
        <v>1111</v>
      </c>
      <c r="AL608" s="36" t="s">
        <v>1111</v>
      </c>
      <c r="AM608" s="36" t="s">
        <v>1111</v>
      </c>
      <c r="AN608" s="36">
        <v>102</v>
      </c>
      <c r="AO608" s="36">
        <v>140</v>
      </c>
      <c r="AP608" s="36">
        <v>244</v>
      </c>
      <c r="AQ608" s="36">
        <v>479</v>
      </c>
      <c r="AR608" s="36">
        <v>477</v>
      </c>
      <c r="AS608" s="36">
        <v>644</v>
      </c>
      <c r="AT608" s="36">
        <v>370</v>
      </c>
      <c r="AU608" s="36">
        <v>457</v>
      </c>
      <c r="AV608" s="36">
        <v>402</v>
      </c>
      <c r="AW608" s="36">
        <v>294</v>
      </c>
      <c r="AX608" s="36">
        <v>246</v>
      </c>
    </row>
    <row r="609" spans="1:50" x14ac:dyDescent="0.3">
      <c r="A609" s="35" t="s">
        <v>1011</v>
      </c>
      <c r="B609" s="36" t="s">
        <v>1111</v>
      </c>
      <c r="C609" s="36">
        <v>177</v>
      </c>
      <c r="D609" s="36">
        <v>256</v>
      </c>
      <c r="E609" s="36">
        <v>310</v>
      </c>
      <c r="F609" s="36">
        <v>787</v>
      </c>
      <c r="G609" s="36">
        <v>828</v>
      </c>
      <c r="H609" s="36">
        <v>897</v>
      </c>
      <c r="I609" s="36">
        <v>1507</v>
      </c>
      <c r="J609" s="36">
        <v>834</v>
      </c>
      <c r="K609" s="36">
        <v>887</v>
      </c>
      <c r="L609" s="36">
        <v>701</v>
      </c>
      <c r="M609" s="36">
        <v>451</v>
      </c>
      <c r="N609" s="36">
        <v>541</v>
      </c>
      <c r="O609" s="36">
        <v>160</v>
      </c>
      <c r="P609" s="36">
        <v>238</v>
      </c>
      <c r="Q609" s="36">
        <v>287</v>
      </c>
      <c r="R609" s="36">
        <v>695</v>
      </c>
      <c r="S609" s="36">
        <v>737</v>
      </c>
      <c r="T609" s="36">
        <v>823</v>
      </c>
      <c r="U609" s="36">
        <v>1367</v>
      </c>
      <c r="V609" s="36">
        <v>772</v>
      </c>
      <c r="W609" s="36">
        <v>814</v>
      </c>
      <c r="X609" s="36">
        <v>637</v>
      </c>
      <c r="Y609" s="36">
        <v>420</v>
      </c>
      <c r="Z609" s="36">
        <v>488</v>
      </c>
      <c r="AA609" s="36" t="s">
        <v>1111</v>
      </c>
      <c r="AB609" s="36" t="s">
        <v>1111</v>
      </c>
      <c r="AC609" s="36" t="s">
        <v>1111</v>
      </c>
      <c r="AD609" s="36">
        <v>92</v>
      </c>
      <c r="AE609" s="36">
        <v>91</v>
      </c>
      <c r="AF609" s="36">
        <v>74</v>
      </c>
      <c r="AG609" s="36">
        <v>140</v>
      </c>
      <c r="AH609" s="36">
        <v>62</v>
      </c>
      <c r="AI609" s="36">
        <v>73</v>
      </c>
      <c r="AJ609" s="36">
        <v>64</v>
      </c>
      <c r="AK609" s="36">
        <v>31</v>
      </c>
      <c r="AL609" s="36">
        <v>53</v>
      </c>
      <c r="AM609" s="36" t="s">
        <v>1111</v>
      </c>
      <c r="AN609" s="36">
        <v>68</v>
      </c>
      <c r="AO609" s="36">
        <v>126</v>
      </c>
      <c r="AP609" s="36">
        <v>296</v>
      </c>
      <c r="AQ609" s="36">
        <v>295</v>
      </c>
      <c r="AR609" s="36">
        <v>361</v>
      </c>
      <c r="AS609" s="36">
        <v>775</v>
      </c>
      <c r="AT609" s="36">
        <v>563</v>
      </c>
      <c r="AU609" s="36">
        <v>580</v>
      </c>
      <c r="AV609" s="36">
        <v>498</v>
      </c>
      <c r="AW609" s="36">
        <v>329</v>
      </c>
      <c r="AX609" s="36">
        <v>384</v>
      </c>
    </row>
    <row r="610" spans="1:50" x14ac:dyDescent="0.3">
      <c r="A610" s="35" t="s">
        <v>1012</v>
      </c>
      <c r="B610" s="36" t="s">
        <v>1111</v>
      </c>
      <c r="C610" s="36" t="s">
        <v>1111</v>
      </c>
      <c r="D610" s="36" t="s">
        <v>1111</v>
      </c>
      <c r="E610" s="36" t="s">
        <v>1111</v>
      </c>
      <c r="F610" s="36" t="s">
        <v>1111</v>
      </c>
      <c r="G610" s="36" t="s">
        <v>1111</v>
      </c>
      <c r="H610" s="36" t="s">
        <v>1111</v>
      </c>
      <c r="I610" s="36" t="s">
        <v>1111</v>
      </c>
      <c r="J610" s="36" t="s">
        <v>1111</v>
      </c>
      <c r="K610" s="36" t="s">
        <v>1111</v>
      </c>
      <c r="L610" s="36" t="s">
        <v>1111</v>
      </c>
      <c r="M610" s="36" t="s">
        <v>1111</v>
      </c>
      <c r="N610" s="36" t="s">
        <v>1111</v>
      </c>
      <c r="O610" s="36" t="s">
        <v>1111</v>
      </c>
      <c r="P610" s="36" t="s">
        <v>1111</v>
      </c>
      <c r="Q610" s="36" t="s">
        <v>1111</v>
      </c>
      <c r="R610" s="36" t="s">
        <v>1111</v>
      </c>
      <c r="S610" s="36" t="s">
        <v>1111</v>
      </c>
      <c r="T610" s="36" t="s">
        <v>1111</v>
      </c>
      <c r="U610" s="36" t="s">
        <v>1111</v>
      </c>
      <c r="V610" s="36" t="s">
        <v>1111</v>
      </c>
      <c r="W610" s="36" t="s">
        <v>1111</v>
      </c>
      <c r="X610" s="36" t="s">
        <v>1111</v>
      </c>
      <c r="Y610" s="36" t="s">
        <v>1111</v>
      </c>
      <c r="Z610" s="36" t="s">
        <v>1111</v>
      </c>
      <c r="AA610" s="36" t="s">
        <v>1111</v>
      </c>
      <c r="AB610" s="36" t="s">
        <v>1111</v>
      </c>
      <c r="AC610" s="36" t="s">
        <v>1111</v>
      </c>
      <c r="AD610" s="36" t="s">
        <v>1111</v>
      </c>
      <c r="AE610" s="36" t="s">
        <v>1111</v>
      </c>
      <c r="AF610" s="36" t="s">
        <v>1111</v>
      </c>
      <c r="AG610" s="36" t="s">
        <v>1111</v>
      </c>
      <c r="AH610" s="36" t="s">
        <v>1111</v>
      </c>
      <c r="AI610" s="36" t="s">
        <v>1111</v>
      </c>
      <c r="AJ610" s="36" t="s">
        <v>1111</v>
      </c>
      <c r="AK610" s="36" t="s">
        <v>1111</v>
      </c>
      <c r="AL610" s="36" t="s">
        <v>1111</v>
      </c>
      <c r="AM610" s="36" t="s">
        <v>1111</v>
      </c>
      <c r="AN610" s="36" t="s">
        <v>1111</v>
      </c>
      <c r="AO610" s="36" t="s">
        <v>1111</v>
      </c>
      <c r="AP610" s="36" t="s">
        <v>1111</v>
      </c>
      <c r="AQ610" s="36" t="s">
        <v>1111</v>
      </c>
      <c r="AR610" s="36" t="s">
        <v>1111</v>
      </c>
      <c r="AS610" s="36" t="s">
        <v>1111</v>
      </c>
      <c r="AT610" s="36" t="s">
        <v>1111</v>
      </c>
      <c r="AU610" s="36" t="s">
        <v>1111</v>
      </c>
      <c r="AV610" s="36" t="s">
        <v>1111</v>
      </c>
      <c r="AW610" s="36" t="s">
        <v>1111</v>
      </c>
      <c r="AX610" s="36" t="s">
        <v>1111</v>
      </c>
    </row>
    <row r="611" spans="1:50" x14ac:dyDescent="0.3">
      <c r="A611" s="35" t="s">
        <v>1013</v>
      </c>
      <c r="B611" s="36" t="s">
        <v>1111</v>
      </c>
      <c r="C611" s="36" t="s">
        <v>1111</v>
      </c>
      <c r="D611" s="36" t="s">
        <v>1111</v>
      </c>
      <c r="E611" s="36" t="s">
        <v>1111</v>
      </c>
      <c r="F611" s="36" t="s">
        <v>1111</v>
      </c>
      <c r="G611" s="36">
        <v>33</v>
      </c>
      <c r="H611" s="36" t="s">
        <v>1111</v>
      </c>
      <c r="I611" s="36">
        <v>78</v>
      </c>
      <c r="J611" s="36">
        <v>73</v>
      </c>
      <c r="K611" s="36">
        <v>67</v>
      </c>
      <c r="L611" s="36">
        <v>98</v>
      </c>
      <c r="M611" s="36">
        <v>62</v>
      </c>
      <c r="N611" s="36">
        <v>95</v>
      </c>
      <c r="O611" s="36" t="s">
        <v>1111</v>
      </c>
      <c r="P611" s="36" t="s">
        <v>1111</v>
      </c>
      <c r="Q611" s="36" t="s">
        <v>1111</v>
      </c>
      <c r="R611" s="36" t="s">
        <v>1111</v>
      </c>
      <c r="S611" s="36" t="s">
        <v>1111</v>
      </c>
      <c r="T611" s="36" t="s">
        <v>1111</v>
      </c>
      <c r="U611" s="36">
        <v>67</v>
      </c>
      <c r="V611" s="36">
        <v>64</v>
      </c>
      <c r="W611" s="36">
        <v>56</v>
      </c>
      <c r="X611" s="36">
        <v>85</v>
      </c>
      <c r="Y611" s="36">
        <v>55</v>
      </c>
      <c r="Z611" s="36">
        <v>87</v>
      </c>
      <c r="AA611" s="36" t="s">
        <v>1111</v>
      </c>
      <c r="AB611" s="36" t="s">
        <v>1111</v>
      </c>
      <c r="AC611" s="36" t="s">
        <v>1111</v>
      </c>
      <c r="AD611" s="36" t="s">
        <v>1111</v>
      </c>
      <c r="AE611" s="36" t="s">
        <v>1111</v>
      </c>
      <c r="AF611" s="36" t="s">
        <v>1111</v>
      </c>
      <c r="AG611" s="36" t="s">
        <v>1111</v>
      </c>
      <c r="AH611" s="36" t="s">
        <v>1111</v>
      </c>
      <c r="AI611" s="36" t="s">
        <v>1111</v>
      </c>
      <c r="AJ611" s="36" t="s">
        <v>1111</v>
      </c>
      <c r="AK611" s="36" t="s">
        <v>1111</v>
      </c>
      <c r="AL611" s="36" t="s">
        <v>1111</v>
      </c>
      <c r="AM611" s="36" t="s">
        <v>1111</v>
      </c>
      <c r="AN611" s="36" t="s">
        <v>1111</v>
      </c>
      <c r="AO611" s="36" t="s">
        <v>1111</v>
      </c>
      <c r="AP611" s="36" t="s">
        <v>1111</v>
      </c>
      <c r="AQ611" s="36" t="s">
        <v>1111</v>
      </c>
      <c r="AR611" s="36" t="s">
        <v>1111</v>
      </c>
      <c r="AS611" s="36">
        <v>40</v>
      </c>
      <c r="AT611" s="36">
        <v>44</v>
      </c>
      <c r="AU611" s="36">
        <v>50</v>
      </c>
      <c r="AV611" s="36">
        <v>68</v>
      </c>
      <c r="AW611" s="36">
        <v>48</v>
      </c>
      <c r="AX611" s="36">
        <v>72</v>
      </c>
    </row>
    <row r="612" spans="1:50" x14ac:dyDescent="0.3">
      <c r="A612" s="35" t="s">
        <v>1014</v>
      </c>
      <c r="B612" s="36" t="s">
        <v>1111</v>
      </c>
      <c r="C612" s="36">
        <v>95</v>
      </c>
      <c r="D612" s="36">
        <v>93</v>
      </c>
      <c r="E612" s="36">
        <v>62</v>
      </c>
      <c r="F612" s="36">
        <v>179</v>
      </c>
      <c r="G612" s="36">
        <v>286</v>
      </c>
      <c r="H612" s="36">
        <v>239</v>
      </c>
      <c r="I612" s="36">
        <v>287</v>
      </c>
      <c r="J612" s="36">
        <v>171</v>
      </c>
      <c r="K612" s="36">
        <v>183</v>
      </c>
      <c r="L612" s="36">
        <v>203</v>
      </c>
      <c r="M612" s="36">
        <v>121</v>
      </c>
      <c r="N612" s="36">
        <v>85</v>
      </c>
      <c r="O612" s="36">
        <v>84</v>
      </c>
      <c r="P612" s="36">
        <v>84</v>
      </c>
      <c r="Q612" s="36">
        <v>60</v>
      </c>
      <c r="R612" s="36">
        <v>160</v>
      </c>
      <c r="S612" s="36">
        <v>261</v>
      </c>
      <c r="T612" s="36">
        <v>227</v>
      </c>
      <c r="U612" s="36">
        <v>274</v>
      </c>
      <c r="V612" s="36">
        <v>163</v>
      </c>
      <c r="W612" s="36">
        <v>170</v>
      </c>
      <c r="X612" s="36">
        <v>182</v>
      </c>
      <c r="Y612" s="36">
        <v>116</v>
      </c>
      <c r="Z612" s="36">
        <v>77</v>
      </c>
      <c r="AA612" s="36" t="s">
        <v>1111</v>
      </c>
      <c r="AB612" s="36" t="s">
        <v>1111</v>
      </c>
      <c r="AC612" s="36" t="s">
        <v>1111</v>
      </c>
      <c r="AD612" s="36" t="s">
        <v>1111</v>
      </c>
      <c r="AE612" s="36" t="s">
        <v>1111</v>
      </c>
      <c r="AF612" s="36" t="s">
        <v>1111</v>
      </c>
      <c r="AG612" s="36" t="s">
        <v>1111</v>
      </c>
      <c r="AH612" s="36" t="s">
        <v>1111</v>
      </c>
      <c r="AI612" s="36" t="s">
        <v>1111</v>
      </c>
      <c r="AJ612" s="36" t="s">
        <v>1111</v>
      </c>
      <c r="AK612" s="36" t="s">
        <v>1111</v>
      </c>
      <c r="AL612" s="36" t="s">
        <v>1111</v>
      </c>
      <c r="AM612" s="36" t="s">
        <v>1111</v>
      </c>
      <c r="AN612" s="36">
        <v>42</v>
      </c>
      <c r="AO612" s="36">
        <v>38</v>
      </c>
      <c r="AP612" s="36">
        <v>74</v>
      </c>
      <c r="AQ612" s="36">
        <v>150</v>
      </c>
      <c r="AR612" s="36">
        <v>150</v>
      </c>
      <c r="AS612" s="36">
        <v>187</v>
      </c>
      <c r="AT612" s="36">
        <v>134</v>
      </c>
      <c r="AU612" s="36">
        <v>140</v>
      </c>
      <c r="AV612" s="36">
        <v>158</v>
      </c>
      <c r="AW612" s="36">
        <v>113</v>
      </c>
      <c r="AX612" s="36">
        <v>73</v>
      </c>
    </row>
    <row r="613" spans="1:50" x14ac:dyDescent="0.3">
      <c r="A613" s="35" t="s">
        <v>1015</v>
      </c>
      <c r="B613" s="36" t="s">
        <v>1111</v>
      </c>
      <c r="C613" s="36">
        <v>79</v>
      </c>
      <c r="D613" s="36">
        <v>97</v>
      </c>
      <c r="E613" s="36">
        <v>115</v>
      </c>
      <c r="F613" s="36">
        <v>260</v>
      </c>
      <c r="G613" s="36">
        <v>262</v>
      </c>
      <c r="H613" s="36">
        <v>323</v>
      </c>
      <c r="I613" s="36">
        <v>540</v>
      </c>
      <c r="J613" s="36">
        <v>320</v>
      </c>
      <c r="K613" s="36">
        <v>323</v>
      </c>
      <c r="L613" s="36">
        <v>266</v>
      </c>
      <c r="M613" s="36">
        <v>172</v>
      </c>
      <c r="N613" s="36">
        <v>184</v>
      </c>
      <c r="O613" s="36">
        <v>70</v>
      </c>
      <c r="P613" s="36">
        <v>97</v>
      </c>
      <c r="Q613" s="36">
        <v>109</v>
      </c>
      <c r="R613" s="36">
        <v>237</v>
      </c>
      <c r="S613" s="36">
        <v>235</v>
      </c>
      <c r="T613" s="36">
        <v>286</v>
      </c>
      <c r="U613" s="36">
        <v>502</v>
      </c>
      <c r="V613" s="36">
        <v>294</v>
      </c>
      <c r="W613" s="36">
        <v>300</v>
      </c>
      <c r="X613" s="36">
        <v>246</v>
      </c>
      <c r="Y613" s="36">
        <v>167</v>
      </c>
      <c r="Z613" s="36">
        <v>175</v>
      </c>
      <c r="AA613" s="36" t="s">
        <v>1111</v>
      </c>
      <c r="AB613" s="36" t="s">
        <v>1111</v>
      </c>
      <c r="AC613" s="36" t="s">
        <v>1111</v>
      </c>
      <c r="AD613" s="36" t="s">
        <v>1111</v>
      </c>
      <c r="AE613" s="36" t="s">
        <v>1111</v>
      </c>
      <c r="AF613" s="36">
        <v>37</v>
      </c>
      <c r="AG613" s="36">
        <v>38</v>
      </c>
      <c r="AH613" s="36" t="s">
        <v>1111</v>
      </c>
      <c r="AI613" s="36" t="s">
        <v>1111</v>
      </c>
      <c r="AJ613" s="36" t="s">
        <v>1111</v>
      </c>
      <c r="AK613" s="36" t="s">
        <v>1111</v>
      </c>
      <c r="AL613" s="36" t="s">
        <v>1111</v>
      </c>
      <c r="AM613" s="36" t="s">
        <v>1111</v>
      </c>
      <c r="AN613" s="36" t="s">
        <v>1111</v>
      </c>
      <c r="AO613" s="36">
        <v>48</v>
      </c>
      <c r="AP613" s="36">
        <v>99</v>
      </c>
      <c r="AQ613" s="36">
        <v>80</v>
      </c>
      <c r="AR613" s="36">
        <v>135</v>
      </c>
      <c r="AS613" s="36">
        <v>283</v>
      </c>
      <c r="AT613" s="36">
        <v>191</v>
      </c>
      <c r="AU613" s="36">
        <v>221</v>
      </c>
      <c r="AV613" s="36">
        <v>209</v>
      </c>
      <c r="AW613" s="36">
        <v>148</v>
      </c>
      <c r="AX613" s="36">
        <v>132</v>
      </c>
    </row>
    <row r="614" spans="1:50" x14ac:dyDescent="0.3">
      <c r="A614" s="35" t="s">
        <v>1016</v>
      </c>
      <c r="B614" s="36" t="s">
        <v>1111</v>
      </c>
      <c r="C614" s="36">
        <v>40</v>
      </c>
      <c r="D614" s="36">
        <v>67</v>
      </c>
      <c r="E614" s="36">
        <v>59</v>
      </c>
      <c r="F614" s="36">
        <v>103</v>
      </c>
      <c r="G614" s="36">
        <v>164</v>
      </c>
      <c r="H614" s="36">
        <v>202</v>
      </c>
      <c r="I614" s="36">
        <v>252</v>
      </c>
      <c r="J614" s="36">
        <v>89</v>
      </c>
      <c r="K614" s="36">
        <v>76</v>
      </c>
      <c r="L614" s="36">
        <v>34</v>
      </c>
      <c r="M614" s="36" t="s">
        <v>1111</v>
      </c>
      <c r="N614" s="36" t="s">
        <v>1111</v>
      </c>
      <c r="O614" s="36">
        <v>34</v>
      </c>
      <c r="P614" s="36">
        <v>53</v>
      </c>
      <c r="Q614" s="36">
        <v>58</v>
      </c>
      <c r="R614" s="36">
        <v>93</v>
      </c>
      <c r="S614" s="36">
        <v>157</v>
      </c>
      <c r="T614" s="36">
        <v>196</v>
      </c>
      <c r="U614" s="36">
        <v>242</v>
      </c>
      <c r="V614" s="36">
        <v>89</v>
      </c>
      <c r="W614" s="36">
        <v>69</v>
      </c>
      <c r="X614" s="36">
        <v>32</v>
      </c>
      <c r="Y614" s="36" t="s">
        <v>1111</v>
      </c>
      <c r="Z614" s="36" t="s">
        <v>1111</v>
      </c>
      <c r="AA614" s="36" t="s">
        <v>1111</v>
      </c>
      <c r="AB614" s="36" t="s">
        <v>1111</v>
      </c>
      <c r="AC614" s="36" t="s">
        <v>1111</v>
      </c>
      <c r="AD614" s="36" t="s">
        <v>1111</v>
      </c>
      <c r="AE614" s="36" t="s">
        <v>1111</v>
      </c>
      <c r="AF614" s="36" t="s">
        <v>1111</v>
      </c>
      <c r="AG614" s="36" t="s">
        <v>1111</v>
      </c>
      <c r="AH614" s="36" t="s">
        <v>1111</v>
      </c>
      <c r="AI614" s="36" t="s">
        <v>1111</v>
      </c>
      <c r="AJ614" s="36" t="s">
        <v>1111</v>
      </c>
      <c r="AK614" s="36" t="s">
        <v>1111</v>
      </c>
      <c r="AL614" s="36" t="s">
        <v>1111</v>
      </c>
      <c r="AM614" s="36" t="s">
        <v>1111</v>
      </c>
      <c r="AN614" s="36" t="s">
        <v>1111</v>
      </c>
      <c r="AO614" s="36" t="s">
        <v>1111</v>
      </c>
      <c r="AP614" s="36">
        <v>40</v>
      </c>
      <c r="AQ614" s="36">
        <v>74</v>
      </c>
      <c r="AR614" s="36">
        <v>96</v>
      </c>
      <c r="AS614" s="36">
        <v>152</v>
      </c>
      <c r="AT614" s="36">
        <v>68</v>
      </c>
      <c r="AU614" s="36">
        <v>52</v>
      </c>
      <c r="AV614" s="36" t="s">
        <v>1111</v>
      </c>
      <c r="AW614" s="36" t="s">
        <v>1111</v>
      </c>
      <c r="AX614" s="36" t="s">
        <v>1111</v>
      </c>
    </row>
    <row r="615" spans="1:50" x14ac:dyDescent="0.3">
      <c r="A615" s="35" t="s">
        <v>1017</v>
      </c>
      <c r="B615" s="36" t="s">
        <v>1111</v>
      </c>
      <c r="C615" s="36">
        <v>580</v>
      </c>
      <c r="D615" s="36">
        <v>655</v>
      </c>
      <c r="E615" s="36">
        <v>630</v>
      </c>
      <c r="F615" s="36">
        <v>2143</v>
      </c>
      <c r="G615" s="36">
        <v>2590</v>
      </c>
      <c r="H615" s="36">
        <v>2242</v>
      </c>
      <c r="I615" s="36">
        <v>2304</v>
      </c>
      <c r="J615" s="36">
        <v>1106</v>
      </c>
      <c r="K615" s="36">
        <v>974</v>
      </c>
      <c r="L615" s="36">
        <v>806</v>
      </c>
      <c r="M615" s="36">
        <v>519</v>
      </c>
      <c r="N615" s="36">
        <v>684</v>
      </c>
      <c r="O615" s="36">
        <v>474</v>
      </c>
      <c r="P615" s="36">
        <v>553</v>
      </c>
      <c r="Q615" s="36">
        <v>529</v>
      </c>
      <c r="R615" s="36">
        <v>1741</v>
      </c>
      <c r="S615" s="36">
        <v>2160</v>
      </c>
      <c r="T615" s="36">
        <v>1895</v>
      </c>
      <c r="U615" s="36">
        <v>2068</v>
      </c>
      <c r="V615" s="36">
        <v>986</v>
      </c>
      <c r="W615" s="36">
        <v>880</v>
      </c>
      <c r="X615" s="36">
        <v>724</v>
      </c>
      <c r="Y615" s="36">
        <v>464</v>
      </c>
      <c r="Z615" s="36">
        <v>586</v>
      </c>
      <c r="AA615" s="36">
        <v>106</v>
      </c>
      <c r="AB615" s="36">
        <v>102</v>
      </c>
      <c r="AC615" s="36">
        <v>101</v>
      </c>
      <c r="AD615" s="36">
        <v>402</v>
      </c>
      <c r="AE615" s="36">
        <v>430</v>
      </c>
      <c r="AF615" s="36">
        <v>347</v>
      </c>
      <c r="AG615" s="36">
        <v>236</v>
      </c>
      <c r="AH615" s="36">
        <v>120</v>
      </c>
      <c r="AI615" s="36">
        <v>94</v>
      </c>
      <c r="AJ615" s="36">
        <v>82</v>
      </c>
      <c r="AK615" s="36">
        <v>55</v>
      </c>
      <c r="AL615" s="36">
        <v>98</v>
      </c>
      <c r="AM615" s="36" t="s">
        <v>1111</v>
      </c>
      <c r="AN615" s="36">
        <v>77</v>
      </c>
      <c r="AO615" s="36">
        <v>140</v>
      </c>
      <c r="AP615" s="36">
        <v>463</v>
      </c>
      <c r="AQ615" s="36">
        <v>675</v>
      </c>
      <c r="AR615" s="36">
        <v>778</v>
      </c>
      <c r="AS615" s="36">
        <v>1021</v>
      </c>
      <c r="AT615" s="36">
        <v>621</v>
      </c>
      <c r="AU615" s="36">
        <v>586</v>
      </c>
      <c r="AV615" s="36">
        <v>526</v>
      </c>
      <c r="AW615" s="36">
        <v>364</v>
      </c>
      <c r="AX615" s="36">
        <v>453</v>
      </c>
    </row>
    <row r="616" spans="1:50" x14ac:dyDescent="0.3">
      <c r="A616" s="35" t="s">
        <v>1018</v>
      </c>
      <c r="B616" s="36" t="s">
        <v>1111</v>
      </c>
      <c r="C616" s="36">
        <v>61</v>
      </c>
      <c r="D616" s="36">
        <v>65</v>
      </c>
      <c r="E616" s="36">
        <v>66</v>
      </c>
      <c r="F616" s="36">
        <v>120</v>
      </c>
      <c r="G616" s="36">
        <v>132</v>
      </c>
      <c r="H616" s="36">
        <v>145</v>
      </c>
      <c r="I616" s="36">
        <v>276</v>
      </c>
      <c r="J616" s="36">
        <v>166</v>
      </c>
      <c r="K616" s="36">
        <v>223</v>
      </c>
      <c r="L616" s="36">
        <v>203</v>
      </c>
      <c r="M616" s="36">
        <v>155</v>
      </c>
      <c r="N616" s="36">
        <v>164</v>
      </c>
      <c r="O616" s="36">
        <v>58</v>
      </c>
      <c r="P616" s="36">
        <v>62</v>
      </c>
      <c r="Q616" s="36">
        <v>56</v>
      </c>
      <c r="R616" s="36">
        <v>106</v>
      </c>
      <c r="S616" s="36">
        <v>117</v>
      </c>
      <c r="T616" s="36">
        <v>118</v>
      </c>
      <c r="U616" s="36">
        <v>247</v>
      </c>
      <c r="V616" s="36">
        <v>152</v>
      </c>
      <c r="W616" s="36">
        <v>200</v>
      </c>
      <c r="X616" s="36">
        <v>178</v>
      </c>
      <c r="Y616" s="36">
        <v>129</v>
      </c>
      <c r="Z616" s="36">
        <v>149</v>
      </c>
      <c r="AA616" s="36" t="s">
        <v>1111</v>
      </c>
      <c r="AB616" s="36" t="s">
        <v>1111</v>
      </c>
      <c r="AC616" s="36" t="s">
        <v>1111</v>
      </c>
      <c r="AD616" s="36" t="s">
        <v>1111</v>
      </c>
      <c r="AE616" s="36" t="s">
        <v>1111</v>
      </c>
      <c r="AF616" s="36" t="s">
        <v>1111</v>
      </c>
      <c r="AG616" s="36" t="s">
        <v>1111</v>
      </c>
      <c r="AH616" s="36" t="s">
        <v>1111</v>
      </c>
      <c r="AI616" s="36" t="s">
        <v>1111</v>
      </c>
      <c r="AJ616" s="36" t="s">
        <v>1111</v>
      </c>
      <c r="AK616" s="36" t="s">
        <v>1111</v>
      </c>
      <c r="AL616" s="36" t="s">
        <v>1111</v>
      </c>
      <c r="AM616" s="36" t="s">
        <v>1111</v>
      </c>
      <c r="AN616" s="36" t="s">
        <v>1111</v>
      </c>
      <c r="AO616" s="36">
        <v>32</v>
      </c>
      <c r="AP616" s="36">
        <v>55</v>
      </c>
      <c r="AQ616" s="36">
        <v>72</v>
      </c>
      <c r="AR616" s="36">
        <v>84</v>
      </c>
      <c r="AS616" s="36">
        <v>158</v>
      </c>
      <c r="AT616" s="36">
        <v>116</v>
      </c>
      <c r="AU616" s="36">
        <v>147</v>
      </c>
      <c r="AV616" s="36">
        <v>145</v>
      </c>
      <c r="AW616" s="36">
        <v>125</v>
      </c>
      <c r="AX616" s="36">
        <v>128</v>
      </c>
    </row>
    <row r="617" spans="1:50" x14ac:dyDescent="0.3">
      <c r="A617" s="35" t="s">
        <v>1019</v>
      </c>
      <c r="B617" s="36" t="s">
        <v>1111</v>
      </c>
      <c r="C617" s="36">
        <v>268</v>
      </c>
      <c r="D617" s="36">
        <v>306</v>
      </c>
      <c r="E617" s="36">
        <v>300</v>
      </c>
      <c r="F617" s="36">
        <v>701</v>
      </c>
      <c r="G617" s="36">
        <v>725</v>
      </c>
      <c r="H617" s="36">
        <v>724</v>
      </c>
      <c r="I617" s="36">
        <v>1152</v>
      </c>
      <c r="J617" s="36">
        <v>918</v>
      </c>
      <c r="K617" s="36">
        <v>1026</v>
      </c>
      <c r="L617" s="36">
        <v>1109</v>
      </c>
      <c r="M617" s="36">
        <v>650</v>
      </c>
      <c r="N617" s="36">
        <v>889</v>
      </c>
      <c r="O617" s="36">
        <v>245</v>
      </c>
      <c r="P617" s="36">
        <v>281</v>
      </c>
      <c r="Q617" s="36">
        <v>273</v>
      </c>
      <c r="R617" s="36">
        <v>588</v>
      </c>
      <c r="S617" s="36">
        <v>624</v>
      </c>
      <c r="T617" s="36">
        <v>653</v>
      </c>
      <c r="U617" s="36">
        <v>1057</v>
      </c>
      <c r="V617" s="36">
        <v>847</v>
      </c>
      <c r="W617" s="36">
        <v>922</v>
      </c>
      <c r="X617" s="36">
        <v>994</v>
      </c>
      <c r="Y617" s="36">
        <v>575</v>
      </c>
      <c r="Z617" s="36">
        <v>810</v>
      </c>
      <c r="AA617" s="36" t="s">
        <v>1111</v>
      </c>
      <c r="AB617" s="36" t="s">
        <v>1111</v>
      </c>
      <c r="AC617" s="36" t="s">
        <v>1111</v>
      </c>
      <c r="AD617" s="36">
        <v>113</v>
      </c>
      <c r="AE617" s="36">
        <v>101</v>
      </c>
      <c r="AF617" s="36">
        <v>71</v>
      </c>
      <c r="AG617" s="36">
        <v>95</v>
      </c>
      <c r="AH617" s="36">
        <v>71</v>
      </c>
      <c r="AI617" s="36">
        <v>104</v>
      </c>
      <c r="AJ617" s="36">
        <v>115</v>
      </c>
      <c r="AK617" s="36">
        <v>75</v>
      </c>
      <c r="AL617" s="36">
        <v>79</v>
      </c>
      <c r="AM617" s="36" t="s">
        <v>1111</v>
      </c>
      <c r="AN617" s="36">
        <v>86</v>
      </c>
      <c r="AO617" s="36">
        <v>150</v>
      </c>
      <c r="AP617" s="36">
        <v>290</v>
      </c>
      <c r="AQ617" s="36">
        <v>308</v>
      </c>
      <c r="AR617" s="36">
        <v>391</v>
      </c>
      <c r="AS617" s="36">
        <v>651</v>
      </c>
      <c r="AT617" s="36">
        <v>614</v>
      </c>
      <c r="AU617" s="36">
        <v>714</v>
      </c>
      <c r="AV617" s="36">
        <v>858</v>
      </c>
      <c r="AW617" s="36">
        <v>499</v>
      </c>
      <c r="AX617" s="36">
        <v>606</v>
      </c>
    </row>
    <row r="618" spans="1:50" x14ac:dyDescent="0.3">
      <c r="A618" s="35" t="s">
        <v>1020</v>
      </c>
      <c r="B618" s="36" t="s">
        <v>1111</v>
      </c>
      <c r="C618" s="36">
        <v>280</v>
      </c>
      <c r="D618" s="36">
        <v>347</v>
      </c>
      <c r="E618" s="36">
        <v>392</v>
      </c>
      <c r="F618" s="36">
        <v>930</v>
      </c>
      <c r="G618" s="36">
        <v>1014</v>
      </c>
      <c r="H618" s="36">
        <v>934</v>
      </c>
      <c r="I618" s="36">
        <v>1545</v>
      </c>
      <c r="J618" s="36">
        <v>998</v>
      </c>
      <c r="K618" s="36">
        <v>967</v>
      </c>
      <c r="L618" s="36">
        <v>738</v>
      </c>
      <c r="M618" s="36">
        <v>590</v>
      </c>
      <c r="N618" s="36">
        <v>831</v>
      </c>
      <c r="O618" s="36">
        <v>249</v>
      </c>
      <c r="P618" s="36">
        <v>307</v>
      </c>
      <c r="Q618" s="36">
        <v>341</v>
      </c>
      <c r="R618" s="36">
        <v>808</v>
      </c>
      <c r="S618" s="36">
        <v>891</v>
      </c>
      <c r="T618" s="36">
        <v>834</v>
      </c>
      <c r="U618" s="36">
        <v>1389</v>
      </c>
      <c r="V618" s="36">
        <v>925</v>
      </c>
      <c r="W618" s="36">
        <v>887</v>
      </c>
      <c r="X618" s="36">
        <v>672</v>
      </c>
      <c r="Y618" s="36">
        <v>525</v>
      </c>
      <c r="Z618" s="36">
        <v>725</v>
      </c>
      <c r="AA618" s="36">
        <v>31</v>
      </c>
      <c r="AB618" s="36">
        <v>40</v>
      </c>
      <c r="AC618" s="36">
        <v>51</v>
      </c>
      <c r="AD618" s="36">
        <v>122</v>
      </c>
      <c r="AE618" s="36">
        <v>123</v>
      </c>
      <c r="AF618" s="36">
        <v>100</v>
      </c>
      <c r="AG618" s="36">
        <v>156</v>
      </c>
      <c r="AH618" s="36">
        <v>73</v>
      </c>
      <c r="AI618" s="36">
        <v>80</v>
      </c>
      <c r="AJ618" s="36">
        <v>66</v>
      </c>
      <c r="AK618" s="36">
        <v>65</v>
      </c>
      <c r="AL618" s="36">
        <v>106</v>
      </c>
      <c r="AM618" s="36" t="s">
        <v>1111</v>
      </c>
      <c r="AN618" s="36">
        <v>89</v>
      </c>
      <c r="AO618" s="36">
        <v>158</v>
      </c>
      <c r="AP618" s="36">
        <v>351</v>
      </c>
      <c r="AQ618" s="36">
        <v>401</v>
      </c>
      <c r="AR618" s="36">
        <v>442</v>
      </c>
      <c r="AS618" s="36">
        <v>820</v>
      </c>
      <c r="AT618" s="36">
        <v>663</v>
      </c>
      <c r="AU618" s="36">
        <v>691</v>
      </c>
      <c r="AV618" s="36">
        <v>573</v>
      </c>
      <c r="AW618" s="36">
        <v>435</v>
      </c>
      <c r="AX618" s="36">
        <v>593</v>
      </c>
    </row>
    <row r="619" spans="1:50" x14ac:dyDescent="0.3">
      <c r="A619" s="35" t="s">
        <v>1021</v>
      </c>
      <c r="B619" s="36" t="s">
        <v>1111</v>
      </c>
      <c r="C619" s="36">
        <v>59</v>
      </c>
      <c r="D619" s="36">
        <v>94</v>
      </c>
      <c r="E619" s="36">
        <v>122</v>
      </c>
      <c r="F619" s="36">
        <v>315</v>
      </c>
      <c r="G619" s="36">
        <v>273</v>
      </c>
      <c r="H619" s="36">
        <v>265</v>
      </c>
      <c r="I619" s="36">
        <v>530</v>
      </c>
      <c r="J619" s="36">
        <v>376</v>
      </c>
      <c r="K619" s="36">
        <v>420</v>
      </c>
      <c r="L619" s="36">
        <v>456</v>
      </c>
      <c r="M619" s="36">
        <v>375</v>
      </c>
      <c r="N619" s="36">
        <v>494</v>
      </c>
      <c r="O619" s="36">
        <v>52</v>
      </c>
      <c r="P619" s="36">
        <v>84</v>
      </c>
      <c r="Q619" s="36">
        <v>112</v>
      </c>
      <c r="R619" s="36">
        <v>260</v>
      </c>
      <c r="S619" s="36">
        <v>241</v>
      </c>
      <c r="T619" s="36">
        <v>235</v>
      </c>
      <c r="U619" s="36">
        <v>460</v>
      </c>
      <c r="V619" s="36">
        <v>341</v>
      </c>
      <c r="W619" s="36">
        <v>356</v>
      </c>
      <c r="X619" s="36">
        <v>412</v>
      </c>
      <c r="Y619" s="36">
        <v>328</v>
      </c>
      <c r="Z619" s="36">
        <v>439</v>
      </c>
      <c r="AA619" s="36" t="s">
        <v>1111</v>
      </c>
      <c r="AB619" s="36" t="s">
        <v>1111</v>
      </c>
      <c r="AC619" s="36" t="s">
        <v>1111</v>
      </c>
      <c r="AD619" s="36">
        <v>55</v>
      </c>
      <c r="AE619" s="36">
        <v>32</v>
      </c>
      <c r="AF619" s="36">
        <v>30</v>
      </c>
      <c r="AG619" s="36">
        <v>70</v>
      </c>
      <c r="AH619" s="36">
        <v>35</v>
      </c>
      <c r="AI619" s="36">
        <v>64</v>
      </c>
      <c r="AJ619" s="36">
        <v>44</v>
      </c>
      <c r="AK619" s="36">
        <v>47</v>
      </c>
      <c r="AL619" s="36">
        <v>55</v>
      </c>
      <c r="AM619" s="36" t="s">
        <v>1111</v>
      </c>
      <c r="AN619" s="36" t="s">
        <v>1111</v>
      </c>
      <c r="AO619" s="36">
        <v>48</v>
      </c>
      <c r="AP619" s="36">
        <v>99</v>
      </c>
      <c r="AQ619" s="36">
        <v>104</v>
      </c>
      <c r="AR619" s="36">
        <v>113</v>
      </c>
      <c r="AS619" s="36">
        <v>280</v>
      </c>
      <c r="AT619" s="36">
        <v>257</v>
      </c>
      <c r="AU619" s="36">
        <v>285</v>
      </c>
      <c r="AV619" s="36">
        <v>337</v>
      </c>
      <c r="AW619" s="36">
        <v>281</v>
      </c>
      <c r="AX619" s="36">
        <v>361</v>
      </c>
    </row>
    <row r="620" spans="1:50" x14ac:dyDescent="0.3">
      <c r="A620" s="35" t="s">
        <v>1022</v>
      </c>
      <c r="B620" s="36" t="s">
        <v>1111</v>
      </c>
      <c r="C620" s="36" t="s">
        <v>1111</v>
      </c>
      <c r="D620" s="36" t="s">
        <v>1111</v>
      </c>
      <c r="E620" s="36" t="s">
        <v>1111</v>
      </c>
      <c r="F620" s="36" t="s">
        <v>1111</v>
      </c>
      <c r="G620" s="36" t="s">
        <v>1111</v>
      </c>
      <c r="H620" s="36" t="s">
        <v>1111</v>
      </c>
      <c r="I620" s="36" t="s">
        <v>1111</v>
      </c>
      <c r="J620" s="36" t="s">
        <v>1111</v>
      </c>
      <c r="K620" s="36" t="s">
        <v>1111</v>
      </c>
      <c r="L620" s="36" t="s">
        <v>1111</v>
      </c>
      <c r="M620" s="36" t="s">
        <v>1111</v>
      </c>
      <c r="N620" s="36" t="s">
        <v>1111</v>
      </c>
      <c r="O620" s="36" t="s">
        <v>1111</v>
      </c>
      <c r="P620" s="36" t="s">
        <v>1111</v>
      </c>
      <c r="Q620" s="36" t="s">
        <v>1111</v>
      </c>
      <c r="R620" s="36" t="s">
        <v>1111</v>
      </c>
      <c r="S620" s="36" t="s">
        <v>1111</v>
      </c>
      <c r="T620" s="36" t="s">
        <v>1111</v>
      </c>
      <c r="U620" s="36" t="s">
        <v>1111</v>
      </c>
      <c r="V620" s="36" t="s">
        <v>1111</v>
      </c>
      <c r="W620" s="36" t="s">
        <v>1111</v>
      </c>
      <c r="X620" s="36" t="s">
        <v>1111</v>
      </c>
      <c r="Y620" s="36" t="s">
        <v>1111</v>
      </c>
      <c r="Z620" s="36" t="s">
        <v>1111</v>
      </c>
      <c r="AA620" s="36" t="s">
        <v>1111</v>
      </c>
      <c r="AB620" s="36" t="s">
        <v>1111</v>
      </c>
      <c r="AC620" s="36" t="s">
        <v>1111</v>
      </c>
      <c r="AD620" s="36" t="s">
        <v>1111</v>
      </c>
      <c r="AE620" s="36" t="s">
        <v>1111</v>
      </c>
      <c r="AF620" s="36" t="s">
        <v>1111</v>
      </c>
      <c r="AG620" s="36" t="s">
        <v>1111</v>
      </c>
      <c r="AH620" s="36" t="s">
        <v>1111</v>
      </c>
      <c r="AI620" s="36" t="s">
        <v>1111</v>
      </c>
      <c r="AJ620" s="36" t="s">
        <v>1111</v>
      </c>
      <c r="AK620" s="36" t="s">
        <v>1111</v>
      </c>
      <c r="AL620" s="36" t="s">
        <v>1111</v>
      </c>
      <c r="AM620" s="36" t="s">
        <v>1111</v>
      </c>
      <c r="AN620" s="36" t="s">
        <v>1111</v>
      </c>
      <c r="AO620" s="36" t="s">
        <v>1111</v>
      </c>
      <c r="AP620" s="36" t="s">
        <v>1111</v>
      </c>
      <c r="AQ620" s="36" t="s">
        <v>1111</v>
      </c>
      <c r="AR620" s="36" t="s">
        <v>1111</v>
      </c>
      <c r="AS620" s="36" t="s">
        <v>1111</v>
      </c>
      <c r="AT620" s="36" t="s">
        <v>1111</v>
      </c>
      <c r="AU620" s="36" t="s">
        <v>1111</v>
      </c>
      <c r="AV620" s="36" t="s">
        <v>1111</v>
      </c>
      <c r="AW620" s="36" t="s">
        <v>1111</v>
      </c>
      <c r="AX620" s="36" t="s">
        <v>1111</v>
      </c>
    </row>
    <row r="621" spans="1:50" x14ac:dyDescent="0.3">
      <c r="A621" s="35" t="s">
        <v>1023</v>
      </c>
      <c r="B621" s="36" t="s">
        <v>1111</v>
      </c>
      <c r="C621" s="36">
        <v>85</v>
      </c>
      <c r="D621" s="36">
        <v>101</v>
      </c>
      <c r="E621" s="36">
        <v>102</v>
      </c>
      <c r="F621" s="36">
        <v>251</v>
      </c>
      <c r="G621" s="36">
        <v>270</v>
      </c>
      <c r="H621" s="36">
        <v>244</v>
      </c>
      <c r="I621" s="36">
        <v>463</v>
      </c>
      <c r="J621" s="36">
        <v>308</v>
      </c>
      <c r="K621" s="36">
        <v>371</v>
      </c>
      <c r="L621" s="36">
        <v>348</v>
      </c>
      <c r="M621" s="36">
        <v>271</v>
      </c>
      <c r="N621" s="36">
        <v>302</v>
      </c>
      <c r="O621" s="36">
        <v>80</v>
      </c>
      <c r="P621" s="36">
        <v>91</v>
      </c>
      <c r="Q621" s="36">
        <v>88</v>
      </c>
      <c r="R621" s="36">
        <v>207</v>
      </c>
      <c r="S621" s="36">
        <v>232</v>
      </c>
      <c r="T621" s="36">
        <v>216</v>
      </c>
      <c r="U621" s="36">
        <v>417</v>
      </c>
      <c r="V621" s="36">
        <v>274</v>
      </c>
      <c r="W621" s="36">
        <v>339</v>
      </c>
      <c r="X621" s="36">
        <v>321</v>
      </c>
      <c r="Y621" s="36">
        <v>243</v>
      </c>
      <c r="Z621" s="36">
        <v>264</v>
      </c>
      <c r="AA621" s="36" t="s">
        <v>1111</v>
      </c>
      <c r="AB621" s="36" t="s">
        <v>1111</v>
      </c>
      <c r="AC621" s="36" t="s">
        <v>1111</v>
      </c>
      <c r="AD621" s="36">
        <v>44</v>
      </c>
      <c r="AE621" s="36">
        <v>38</v>
      </c>
      <c r="AF621" s="36" t="s">
        <v>1111</v>
      </c>
      <c r="AG621" s="36">
        <v>46</v>
      </c>
      <c r="AH621" s="36">
        <v>34</v>
      </c>
      <c r="AI621" s="36">
        <v>32</v>
      </c>
      <c r="AJ621" s="36" t="s">
        <v>1111</v>
      </c>
      <c r="AK621" s="36" t="s">
        <v>1111</v>
      </c>
      <c r="AL621" s="36">
        <v>38</v>
      </c>
      <c r="AM621" s="36" t="s">
        <v>1111</v>
      </c>
      <c r="AN621" s="36">
        <v>31</v>
      </c>
      <c r="AO621" s="36">
        <v>43</v>
      </c>
      <c r="AP621" s="36">
        <v>92</v>
      </c>
      <c r="AQ621" s="36">
        <v>111</v>
      </c>
      <c r="AR621" s="36">
        <v>111</v>
      </c>
      <c r="AS621" s="36">
        <v>257</v>
      </c>
      <c r="AT621" s="36">
        <v>200</v>
      </c>
      <c r="AU621" s="36">
        <v>253</v>
      </c>
      <c r="AV621" s="36">
        <v>257</v>
      </c>
      <c r="AW621" s="36">
        <v>219</v>
      </c>
      <c r="AX621" s="36">
        <v>236</v>
      </c>
    </row>
    <row r="622" spans="1:50" x14ac:dyDescent="0.3">
      <c r="A622" s="35" t="s">
        <v>1024</v>
      </c>
      <c r="B622" s="36" t="s">
        <v>1111</v>
      </c>
      <c r="C622" s="36" t="s">
        <v>1111</v>
      </c>
      <c r="D622" s="36" t="s">
        <v>1111</v>
      </c>
      <c r="E622" s="36" t="s">
        <v>1111</v>
      </c>
      <c r="F622" s="36" t="s">
        <v>1111</v>
      </c>
      <c r="G622" s="36" t="s">
        <v>1111</v>
      </c>
      <c r="H622" s="36" t="s">
        <v>1111</v>
      </c>
      <c r="I622" s="36" t="s">
        <v>1111</v>
      </c>
      <c r="J622" s="36" t="s">
        <v>1111</v>
      </c>
      <c r="K622" s="36" t="s">
        <v>1111</v>
      </c>
      <c r="L622" s="36" t="s">
        <v>1111</v>
      </c>
      <c r="M622" s="36" t="s">
        <v>1111</v>
      </c>
      <c r="N622" s="36" t="s">
        <v>1111</v>
      </c>
      <c r="O622" s="36" t="s">
        <v>1111</v>
      </c>
      <c r="P622" s="36" t="s">
        <v>1111</v>
      </c>
      <c r="Q622" s="36" t="s">
        <v>1111</v>
      </c>
      <c r="R622" s="36" t="s">
        <v>1111</v>
      </c>
      <c r="S622" s="36" t="s">
        <v>1111</v>
      </c>
      <c r="T622" s="36" t="s">
        <v>1111</v>
      </c>
      <c r="U622" s="36" t="s">
        <v>1111</v>
      </c>
      <c r="V622" s="36" t="s">
        <v>1111</v>
      </c>
      <c r="W622" s="36" t="s">
        <v>1111</v>
      </c>
      <c r="X622" s="36" t="s">
        <v>1111</v>
      </c>
      <c r="Y622" s="36" t="s">
        <v>1111</v>
      </c>
      <c r="Z622" s="36" t="s">
        <v>1111</v>
      </c>
      <c r="AA622" s="36" t="s">
        <v>1111</v>
      </c>
      <c r="AB622" s="36" t="s">
        <v>1111</v>
      </c>
      <c r="AC622" s="36" t="s">
        <v>1111</v>
      </c>
      <c r="AD622" s="36" t="s">
        <v>1111</v>
      </c>
      <c r="AE622" s="36" t="s">
        <v>1111</v>
      </c>
      <c r="AF622" s="36" t="s">
        <v>1111</v>
      </c>
      <c r="AG622" s="36" t="s">
        <v>1111</v>
      </c>
      <c r="AH622" s="36" t="s">
        <v>1111</v>
      </c>
      <c r="AI622" s="36" t="s">
        <v>1111</v>
      </c>
      <c r="AJ622" s="36" t="s">
        <v>1111</v>
      </c>
      <c r="AK622" s="36" t="s">
        <v>1111</v>
      </c>
      <c r="AL622" s="36" t="s">
        <v>1111</v>
      </c>
      <c r="AM622" s="36" t="s">
        <v>1111</v>
      </c>
      <c r="AN622" s="36" t="s">
        <v>1111</v>
      </c>
      <c r="AO622" s="36" t="s">
        <v>1111</v>
      </c>
      <c r="AP622" s="36" t="s">
        <v>1111</v>
      </c>
      <c r="AQ622" s="36" t="s">
        <v>1111</v>
      </c>
      <c r="AR622" s="36" t="s">
        <v>1111</v>
      </c>
      <c r="AS622" s="36" t="s">
        <v>1111</v>
      </c>
      <c r="AT622" s="36" t="s">
        <v>1111</v>
      </c>
      <c r="AU622" s="36" t="s">
        <v>1111</v>
      </c>
      <c r="AV622" s="36" t="s">
        <v>1111</v>
      </c>
      <c r="AW622" s="36" t="s">
        <v>1111</v>
      </c>
      <c r="AX622" s="36" t="s">
        <v>1111</v>
      </c>
    </row>
    <row r="623" spans="1:50" x14ac:dyDescent="0.3">
      <c r="A623" s="35" t="s">
        <v>1025</v>
      </c>
      <c r="B623" s="36" t="s">
        <v>1111</v>
      </c>
      <c r="C623" s="36" t="s">
        <v>1111</v>
      </c>
      <c r="D623" s="36" t="s">
        <v>1111</v>
      </c>
      <c r="E623" s="36" t="s">
        <v>1111</v>
      </c>
      <c r="F623" s="36" t="s">
        <v>1111</v>
      </c>
      <c r="G623" s="36" t="s">
        <v>1111</v>
      </c>
      <c r="H623" s="36" t="s">
        <v>1111</v>
      </c>
      <c r="I623" s="36">
        <v>55</v>
      </c>
      <c r="J623" s="36" t="s">
        <v>1111</v>
      </c>
      <c r="K623" s="36">
        <v>81</v>
      </c>
      <c r="L623" s="36">
        <v>60</v>
      </c>
      <c r="M623" s="36">
        <v>38</v>
      </c>
      <c r="N623" s="36">
        <v>61</v>
      </c>
      <c r="O623" s="36" t="s">
        <v>1111</v>
      </c>
      <c r="P623" s="36" t="s">
        <v>1111</v>
      </c>
      <c r="Q623" s="36" t="s">
        <v>1111</v>
      </c>
      <c r="R623" s="36" t="s">
        <v>1111</v>
      </c>
      <c r="S623" s="36" t="s">
        <v>1111</v>
      </c>
      <c r="T623" s="36" t="s">
        <v>1111</v>
      </c>
      <c r="U623" s="36">
        <v>49</v>
      </c>
      <c r="V623" s="36" t="s">
        <v>1111</v>
      </c>
      <c r="W623" s="36">
        <v>75</v>
      </c>
      <c r="X623" s="36">
        <v>53</v>
      </c>
      <c r="Y623" s="36">
        <v>34</v>
      </c>
      <c r="Z623" s="36">
        <v>55</v>
      </c>
      <c r="AA623" s="36" t="s">
        <v>1111</v>
      </c>
      <c r="AB623" s="36" t="s">
        <v>1111</v>
      </c>
      <c r="AC623" s="36" t="s">
        <v>1111</v>
      </c>
      <c r="AD623" s="36" t="s">
        <v>1111</v>
      </c>
      <c r="AE623" s="36" t="s">
        <v>1111</v>
      </c>
      <c r="AF623" s="36" t="s">
        <v>1111</v>
      </c>
      <c r="AG623" s="36" t="s">
        <v>1111</v>
      </c>
      <c r="AH623" s="36" t="s">
        <v>1111</v>
      </c>
      <c r="AI623" s="36" t="s">
        <v>1111</v>
      </c>
      <c r="AJ623" s="36" t="s">
        <v>1111</v>
      </c>
      <c r="AK623" s="36" t="s">
        <v>1111</v>
      </c>
      <c r="AL623" s="36" t="s">
        <v>1111</v>
      </c>
      <c r="AM623" s="36" t="s">
        <v>1111</v>
      </c>
      <c r="AN623" s="36" t="s">
        <v>1111</v>
      </c>
      <c r="AO623" s="36" t="s">
        <v>1111</v>
      </c>
      <c r="AP623" s="36" t="s">
        <v>1111</v>
      </c>
      <c r="AQ623" s="36" t="s">
        <v>1111</v>
      </c>
      <c r="AR623" s="36" t="s">
        <v>1111</v>
      </c>
      <c r="AS623" s="36" t="s">
        <v>1111</v>
      </c>
      <c r="AT623" s="36" t="s">
        <v>1111</v>
      </c>
      <c r="AU623" s="36">
        <v>59</v>
      </c>
      <c r="AV623" s="36">
        <v>41</v>
      </c>
      <c r="AW623" s="36">
        <v>33</v>
      </c>
      <c r="AX623" s="36">
        <v>44</v>
      </c>
    </row>
    <row r="624" spans="1:50" x14ac:dyDescent="0.3">
      <c r="A624" s="35" t="s">
        <v>1026</v>
      </c>
      <c r="B624" s="36" t="s">
        <v>1111</v>
      </c>
      <c r="C624" s="36">
        <v>52</v>
      </c>
      <c r="D624" s="36">
        <v>49</v>
      </c>
      <c r="E624" s="36">
        <v>69</v>
      </c>
      <c r="F624" s="36">
        <v>176</v>
      </c>
      <c r="G624" s="36">
        <v>185</v>
      </c>
      <c r="H624" s="36">
        <v>165</v>
      </c>
      <c r="I624" s="36">
        <v>319</v>
      </c>
      <c r="J624" s="36">
        <v>301</v>
      </c>
      <c r="K624" s="36">
        <v>354</v>
      </c>
      <c r="L624" s="36">
        <v>380</v>
      </c>
      <c r="M624" s="36">
        <v>313</v>
      </c>
      <c r="N624" s="36">
        <v>318</v>
      </c>
      <c r="O624" s="36">
        <v>48</v>
      </c>
      <c r="P624" s="36">
        <v>42</v>
      </c>
      <c r="Q624" s="36">
        <v>60</v>
      </c>
      <c r="R624" s="36">
        <v>149</v>
      </c>
      <c r="S624" s="36">
        <v>156</v>
      </c>
      <c r="T624" s="36">
        <v>149</v>
      </c>
      <c r="U624" s="36">
        <v>286</v>
      </c>
      <c r="V624" s="36">
        <v>277</v>
      </c>
      <c r="W624" s="36">
        <v>309</v>
      </c>
      <c r="X624" s="36">
        <v>333</v>
      </c>
      <c r="Y624" s="36">
        <v>286</v>
      </c>
      <c r="Z624" s="36">
        <v>290</v>
      </c>
      <c r="AA624" s="36" t="s">
        <v>1111</v>
      </c>
      <c r="AB624" s="36" t="s">
        <v>1111</v>
      </c>
      <c r="AC624" s="36" t="s">
        <v>1111</v>
      </c>
      <c r="AD624" s="36" t="s">
        <v>1111</v>
      </c>
      <c r="AE624" s="36" t="s">
        <v>1111</v>
      </c>
      <c r="AF624" s="36" t="s">
        <v>1111</v>
      </c>
      <c r="AG624" s="36">
        <v>33</v>
      </c>
      <c r="AH624" s="36" t="s">
        <v>1111</v>
      </c>
      <c r="AI624" s="36">
        <v>45</v>
      </c>
      <c r="AJ624" s="36">
        <v>47</v>
      </c>
      <c r="AK624" s="36" t="s">
        <v>1111</v>
      </c>
      <c r="AL624" s="36" t="s">
        <v>1111</v>
      </c>
      <c r="AM624" s="36" t="s">
        <v>1111</v>
      </c>
      <c r="AN624" s="36" t="s">
        <v>1111</v>
      </c>
      <c r="AO624" s="36" t="s">
        <v>1111</v>
      </c>
      <c r="AP624" s="36">
        <v>56</v>
      </c>
      <c r="AQ624" s="36">
        <v>62</v>
      </c>
      <c r="AR624" s="36">
        <v>87</v>
      </c>
      <c r="AS624" s="36">
        <v>166</v>
      </c>
      <c r="AT624" s="36">
        <v>189</v>
      </c>
      <c r="AU624" s="36">
        <v>252</v>
      </c>
      <c r="AV624" s="36">
        <v>278</v>
      </c>
      <c r="AW624" s="36">
        <v>240</v>
      </c>
      <c r="AX624" s="36">
        <v>253</v>
      </c>
    </row>
    <row r="625" spans="1:50" x14ac:dyDescent="0.3">
      <c r="A625" s="35" t="s">
        <v>1027</v>
      </c>
      <c r="B625" s="36" t="s">
        <v>1111</v>
      </c>
      <c r="C625" s="36">
        <v>38</v>
      </c>
      <c r="D625" s="36">
        <v>76</v>
      </c>
      <c r="E625" s="36">
        <v>76</v>
      </c>
      <c r="F625" s="36">
        <v>259</v>
      </c>
      <c r="G625" s="36">
        <v>315</v>
      </c>
      <c r="H625" s="36">
        <v>251</v>
      </c>
      <c r="I625" s="36">
        <v>418</v>
      </c>
      <c r="J625" s="36">
        <v>284</v>
      </c>
      <c r="K625" s="36">
        <v>264</v>
      </c>
      <c r="L625" s="36">
        <v>229</v>
      </c>
      <c r="M625" s="36">
        <v>160</v>
      </c>
      <c r="N625" s="36">
        <v>193</v>
      </c>
      <c r="O625" s="36">
        <v>30</v>
      </c>
      <c r="P625" s="36">
        <v>63</v>
      </c>
      <c r="Q625" s="36">
        <v>62</v>
      </c>
      <c r="R625" s="36">
        <v>224</v>
      </c>
      <c r="S625" s="36">
        <v>263</v>
      </c>
      <c r="T625" s="36">
        <v>229</v>
      </c>
      <c r="U625" s="36">
        <v>372</v>
      </c>
      <c r="V625" s="36">
        <v>262</v>
      </c>
      <c r="W625" s="36">
        <v>228</v>
      </c>
      <c r="X625" s="36">
        <v>205</v>
      </c>
      <c r="Y625" s="36">
        <v>139</v>
      </c>
      <c r="Z625" s="36">
        <v>161</v>
      </c>
      <c r="AA625" s="36" t="s">
        <v>1111</v>
      </c>
      <c r="AB625" s="36" t="s">
        <v>1111</v>
      </c>
      <c r="AC625" s="36" t="s">
        <v>1111</v>
      </c>
      <c r="AD625" s="36">
        <v>35</v>
      </c>
      <c r="AE625" s="36">
        <v>52</v>
      </c>
      <c r="AF625" s="36" t="s">
        <v>1111</v>
      </c>
      <c r="AG625" s="36">
        <v>46</v>
      </c>
      <c r="AH625" s="36" t="s">
        <v>1111</v>
      </c>
      <c r="AI625" s="36">
        <v>36</v>
      </c>
      <c r="AJ625" s="36" t="s">
        <v>1111</v>
      </c>
      <c r="AK625" s="36" t="s">
        <v>1111</v>
      </c>
      <c r="AL625" s="36">
        <v>32</v>
      </c>
      <c r="AM625" s="36" t="s">
        <v>1111</v>
      </c>
      <c r="AN625" s="36" t="s">
        <v>1111</v>
      </c>
      <c r="AO625" s="36" t="s">
        <v>1111</v>
      </c>
      <c r="AP625" s="36">
        <v>57</v>
      </c>
      <c r="AQ625" s="36">
        <v>97</v>
      </c>
      <c r="AR625" s="36">
        <v>102</v>
      </c>
      <c r="AS625" s="36">
        <v>211</v>
      </c>
      <c r="AT625" s="36">
        <v>170</v>
      </c>
      <c r="AU625" s="36">
        <v>177</v>
      </c>
      <c r="AV625" s="36">
        <v>156</v>
      </c>
      <c r="AW625" s="36">
        <v>126</v>
      </c>
      <c r="AX625" s="36">
        <v>123</v>
      </c>
    </row>
    <row r="626" spans="1:50" x14ac:dyDescent="0.3">
      <c r="A626" s="35" t="s">
        <v>1028</v>
      </c>
      <c r="B626" s="36" t="s">
        <v>1111</v>
      </c>
      <c r="C626" s="36" t="s">
        <v>1111</v>
      </c>
      <c r="D626" s="36" t="s">
        <v>1111</v>
      </c>
      <c r="E626" s="36" t="s">
        <v>1111</v>
      </c>
      <c r="F626" s="36">
        <v>47</v>
      </c>
      <c r="G626" s="36">
        <v>39</v>
      </c>
      <c r="H626" s="36">
        <v>57</v>
      </c>
      <c r="I626" s="36">
        <v>102</v>
      </c>
      <c r="J626" s="36">
        <v>81</v>
      </c>
      <c r="K626" s="36">
        <v>119</v>
      </c>
      <c r="L626" s="36">
        <v>174</v>
      </c>
      <c r="M626" s="36">
        <v>153</v>
      </c>
      <c r="N626" s="36">
        <v>196</v>
      </c>
      <c r="O626" s="36" t="s">
        <v>1111</v>
      </c>
      <c r="P626" s="36" t="s">
        <v>1111</v>
      </c>
      <c r="Q626" s="36" t="s">
        <v>1111</v>
      </c>
      <c r="R626" s="36">
        <v>39</v>
      </c>
      <c r="S626" s="36">
        <v>36</v>
      </c>
      <c r="T626" s="36">
        <v>47</v>
      </c>
      <c r="U626" s="36">
        <v>90</v>
      </c>
      <c r="V626" s="36">
        <v>75</v>
      </c>
      <c r="W626" s="36">
        <v>103</v>
      </c>
      <c r="X626" s="36">
        <v>159</v>
      </c>
      <c r="Y626" s="36">
        <v>135</v>
      </c>
      <c r="Z626" s="36">
        <v>167</v>
      </c>
      <c r="AA626" s="36" t="s">
        <v>1111</v>
      </c>
      <c r="AB626" s="36" t="s">
        <v>1111</v>
      </c>
      <c r="AC626" s="36" t="s">
        <v>1111</v>
      </c>
      <c r="AD626" s="36" t="s">
        <v>1111</v>
      </c>
      <c r="AE626" s="36" t="s">
        <v>1111</v>
      </c>
      <c r="AF626" s="36" t="s">
        <v>1111</v>
      </c>
      <c r="AG626" s="36" t="s">
        <v>1111</v>
      </c>
      <c r="AH626" s="36" t="s">
        <v>1111</v>
      </c>
      <c r="AI626" s="36" t="s">
        <v>1111</v>
      </c>
      <c r="AJ626" s="36" t="s">
        <v>1111</v>
      </c>
      <c r="AK626" s="36" t="s">
        <v>1111</v>
      </c>
      <c r="AL626" s="36" t="s">
        <v>1111</v>
      </c>
      <c r="AM626" s="36" t="s">
        <v>1111</v>
      </c>
      <c r="AN626" s="36" t="s">
        <v>1111</v>
      </c>
      <c r="AO626" s="36" t="s">
        <v>1111</v>
      </c>
      <c r="AP626" s="36" t="s">
        <v>1111</v>
      </c>
      <c r="AQ626" s="36" t="s">
        <v>1111</v>
      </c>
      <c r="AR626" s="36" t="s">
        <v>1111</v>
      </c>
      <c r="AS626" s="36">
        <v>53</v>
      </c>
      <c r="AT626" s="36">
        <v>52</v>
      </c>
      <c r="AU626" s="36">
        <v>73</v>
      </c>
      <c r="AV626" s="36">
        <v>123</v>
      </c>
      <c r="AW626" s="36">
        <v>126</v>
      </c>
      <c r="AX626" s="36">
        <v>144</v>
      </c>
    </row>
    <row r="627" spans="1:50" x14ac:dyDescent="0.3">
      <c r="A627" s="35" t="s">
        <v>1029</v>
      </c>
      <c r="B627" s="36" t="s">
        <v>1111</v>
      </c>
      <c r="C627" s="36">
        <v>97</v>
      </c>
      <c r="D627" s="36">
        <v>106</v>
      </c>
      <c r="E627" s="36">
        <v>131</v>
      </c>
      <c r="F627" s="36">
        <v>312</v>
      </c>
      <c r="G627" s="36">
        <v>310</v>
      </c>
      <c r="H627" s="36">
        <v>342</v>
      </c>
      <c r="I627" s="36">
        <v>563</v>
      </c>
      <c r="J627" s="36">
        <v>397</v>
      </c>
      <c r="K627" s="36">
        <v>469</v>
      </c>
      <c r="L627" s="36">
        <v>493</v>
      </c>
      <c r="M627" s="36">
        <v>363</v>
      </c>
      <c r="N627" s="36">
        <v>388</v>
      </c>
      <c r="O627" s="36">
        <v>85</v>
      </c>
      <c r="P627" s="36">
        <v>92</v>
      </c>
      <c r="Q627" s="36">
        <v>114</v>
      </c>
      <c r="R627" s="36">
        <v>271</v>
      </c>
      <c r="S627" s="36">
        <v>280</v>
      </c>
      <c r="T627" s="36">
        <v>306</v>
      </c>
      <c r="U627" s="36">
        <v>515</v>
      </c>
      <c r="V627" s="36">
        <v>354</v>
      </c>
      <c r="W627" s="36">
        <v>416</v>
      </c>
      <c r="X627" s="36">
        <v>410</v>
      </c>
      <c r="Y627" s="36">
        <v>312</v>
      </c>
      <c r="Z627" s="36">
        <v>338</v>
      </c>
      <c r="AA627" s="36" t="s">
        <v>1111</v>
      </c>
      <c r="AB627" s="36" t="s">
        <v>1111</v>
      </c>
      <c r="AC627" s="36" t="s">
        <v>1111</v>
      </c>
      <c r="AD627" s="36">
        <v>41</v>
      </c>
      <c r="AE627" s="36">
        <v>30</v>
      </c>
      <c r="AF627" s="36">
        <v>36</v>
      </c>
      <c r="AG627" s="36">
        <v>48</v>
      </c>
      <c r="AH627" s="36">
        <v>43</v>
      </c>
      <c r="AI627" s="36">
        <v>53</v>
      </c>
      <c r="AJ627" s="36">
        <v>83</v>
      </c>
      <c r="AK627" s="36">
        <v>51</v>
      </c>
      <c r="AL627" s="36">
        <v>50</v>
      </c>
      <c r="AM627" s="36" t="s">
        <v>1111</v>
      </c>
      <c r="AN627" s="36">
        <v>42</v>
      </c>
      <c r="AO627" s="36">
        <v>44</v>
      </c>
      <c r="AP627" s="36">
        <v>128</v>
      </c>
      <c r="AQ627" s="36">
        <v>138</v>
      </c>
      <c r="AR627" s="36">
        <v>165</v>
      </c>
      <c r="AS627" s="36">
        <v>315</v>
      </c>
      <c r="AT627" s="36">
        <v>286</v>
      </c>
      <c r="AU627" s="36">
        <v>317</v>
      </c>
      <c r="AV627" s="36">
        <v>335</v>
      </c>
      <c r="AW627" s="36">
        <v>270</v>
      </c>
      <c r="AX627" s="36">
        <v>290</v>
      </c>
    </row>
    <row r="628" spans="1:50" x14ac:dyDescent="0.3">
      <c r="A628" s="35" t="s">
        <v>1030</v>
      </c>
      <c r="B628" s="36" t="s">
        <v>1111</v>
      </c>
      <c r="C628" s="36" t="s">
        <v>1111</v>
      </c>
      <c r="D628" s="36" t="s">
        <v>1111</v>
      </c>
      <c r="E628" s="36" t="s">
        <v>1111</v>
      </c>
      <c r="F628" s="36" t="s">
        <v>1111</v>
      </c>
      <c r="G628" s="36">
        <v>30</v>
      </c>
      <c r="H628" s="36">
        <v>37</v>
      </c>
      <c r="I628" s="36">
        <v>63</v>
      </c>
      <c r="J628" s="36">
        <v>64</v>
      </c>
      <c r="K628" s="36">
        <v>95</v>
      </c>
      <c r="L628" s="36">
        <v>110</v>
      </c>
      <c r="M628" s="36">
        <v>122</v>
      </c>
      <c r="N628" s="36">
        <v>157</v>
      </c>
      <c r="O628" s="36" t="s">
        <v>1111</v>
      </c>
      <c r="P628" s="36" t="s">
        <v>1111</v>
      </c>
      <c r="Q628" s="36" t="s">
        <v>1111</v>
      </c>
      <c r="R628" s="36" t="s">
        <v>1111</v>
      </c>
      <c r="S628" s="36" t="s">
        <v>1111</v>
      </c>
      <c r="T628" s="36">
        <v>32</v>
      </c>
      <c r="U628" s="36">
        <v>51</v>
      </c>
      <c r="V628" s="36">
        <v>54</v>
      </c>
      <c r="W628" s="36">
        <v>79</v>
      </c>
      <c r="X628" s="36">
        <v>86</v>
      </c>
      <c r="Y628" s="36">
        <v>93</v>
      </c>
      <c r="Z628" s="36">
        <v>138</v>
      </c>
      <c r="AA628" s="36" t="s">
        <v>1111</v>
      </c>
      <c r="AB628" s="36" t="s">
        <v>1111</v>
      </c>
      <c r="AC628" s="36" t="s">
        <v>1111</v>
      </c>
      <c r="AD628" s="36" t="s">
        <v>1111</v>
      </c>
      <c r="AE628" s="36" t="s">
        <v>1111</v>
      </c>
      <c r="AF628" s="36" t="s">
        <v>1111</v>
      </c>
      <c r="AG628" s="36" t="s">
        <v>1111</v>
      </c>
      <c r="AH628" s="36" t="s">
        <v>1111</v>
      </c>
      <c r="AI628" s="36" t="s">
        <v>1111</v>
      </c>
      <c r="AJ628" s="36" t="s">
        <v>1111</v>
      </c>
      <c r="AK628" s="36" t="s">
        <v>1111</v>
      </c>
      <c r="AL628" s="36" t="s">
        <v>1111</v>
      </c>
      <c r="AM628" s="36" t="s">
        <v>1111</v>
      </c>
      <c r="AN628" s="36" t="s">
        <v>1111</v>
      </c>
      <c r="AO628" s="36" t="s">
        <v>1111</v>
      </c>
      <c r="AP628" s="36" t="s">
        <v>1111</v>
      </c>
      <c r="AQ628" s="36" t="s">
        <v>1111</v>
      </c>
      <c r="AR628" s="36" t="s">
        <v>1111</v>
      </c>
      <c r="AS628" s="36">
        <v>35</v>
      </c>
      <c r="AT628" s="36">
        <v>41</v>
      </c>
      <c r="AU628" s="36">
        <v>58</v>
      </c>
      <c r="AV628" s="36">
        <v>67</v>
      </c>
      <c r="AW628" s="36">
        <v>75</v>
      </c>
      <c r="AX628" s="36">
        <v>103</v>
      </c>
    </row>
    <row r="629" spans="1:50" x14ac:dyDescent="0.3">
      <c r="A629" s="35" t="s">
        <v>1031</v>
      </c>
      <c r="B629" s="36" t="s">
        <v>1111</v>
      </c>
      <c r="C629" s="36">
        <v>162</v>
      </c>
      <c r="D629" s="36">
        <v>189</v>
      </c>
      <c r="E629" s="36">
        <v>178</v>
      </c>
      <c r="F629" s="36">
        <v>348</v>
      </c>
      <c r="G629" s="36">
        <v>354</v>
      </c>
      <c r="H629" s="36">
        <v>398</v>
      </c>
      <c r="I629" s="36">
        <v>608</v>
      </c>
      <c r="J629" s="36">
        <v>342</v>
      </c>
      <c r="K629" s="36">
        <v>242</v>
      </c>
      <c r="L629" s="36">
        <v>197</v>
      </c>
      <c r="M629" s="36">
        <v>107</v>
      </c>
      <c r="N629" s="36">
        <v>103</v>
      </c>
      <c r="O629" s="36">
        <v>156</v>
      </c>
      <c r="P629" s="36">
        <v>170</v>
      </c>
      <c r="Q629" s="36">
        <v>162</v>
      </c>
      <c r="R629" s="36">
        <v>315</v>
      </c>
      <c r="S629" s="36">
        <v>316</v>
      </c>
      <c r="T629" s="36">
        <v>359</v>
      </c>
      <c r="U629" s="36">
        <v>560</v>
      </c>
      <c r="V629" s="36">
        <v>322</v>
      </c>
      <c r="W629" s="36">
        <v>222</v>
      </c>
      <c r="X629" s="36">
        <v>168</v>
      </c>
      <c r="Y629" s="36">
        <v>97</v>
      </c>
      <c r="Z629" s="36">
        <v>92</v>
      </c>
      <c r="AA629" s="36" t="s">
        <v>1111</v>
      </c>
      <c r="AB629" s="36" t="s">
        <v>1111</v>
      </c>
      <c r="AC629" s="36" t="s">
        <v>1111</v>
      </c>
      <c r="AD629" s="36">
        <v>33</v>
      </c>
      <c r="AE629" s="36">
        <v>38</v>
      </c>
      <c r="AF629" s="36">
        <v>39</v>
      </c>
      <c r="AG629" s="36">
        <v>48</v>
      </c>
      <c r="AH629" s="36" t="s">
        <v>1111</v>
      </c>
      <c r="AI629" s="36" t="s">
        <v>1111</v>
      </c>
      <c r="AJ629" s="36" t="s">
        <v>1111</v>
      </c>
      <c r="AK629" s="36" t="s">
        <v>1111</v>
      </c>
      <c r="AL629" s="36" t="s">
        <v>1111</v>
      </c>
      <c r="AM629" s="36" t="s">
        <v>1111</v>
      </c>
      <c r="AN629" s="36">
        <v>59</v>
      </c>
      <c r="AO629" s="36">
        <v>92</v>
      </c>
      <c r="AP629" s="36">
        <v>135</v>
      </c>
      <c r="AQ629" s="36">
        <v>143</v>
      </c>
      <c r="AR629" s="36">
        <v>221</v>
      </c>
      <c r="AS629" s="36">
        <v>344</v>
      </c>
      <c r="AT629" s="36">
        <v>213</v>
      </c>
      <c r="AU629" s="36">
        <v>181</v>
      </c>
      <c r="AV629" s="36">
        <v>138</v>
      </c>
      <c r="AW629" s="36">
        <v>88</v>
      </c>
      <c r="AX629" s="36">
        <v>78</v>
      </c>
    </row>
    <row r="630" spans="1:50" x14ac:dyDescent="0.3">
      <c r="A630" s="35" t="s">
        <v>1032</v>
      </c>
      <c r="B630" s="36" t="s">
        <v>1111</v>
      </c>
      <c r="C630" s="36">
        <v>287</v>
      </c>
      <c r="D630" s="36">
        <v>316</v>
      </c>
      <c r="E630" s="36">
        <v>350</v>
      </c>
      <c r="F630" s="36">
        <v>692</v>
      </c>
      <c r="G630" s="36">
        <v>794</v>
      </c>
      <c r="H630" s="36">
        <v>896</v>
      </c>
      <c r="I630" s="36">
        <v>1299</v>
      </c>
      <c r="J630" s="36">
        <v>884</v>
      </c>
      <c r="K630" s="36">
        <v>972</v>
      </c>
      <c r="L630" s="36">
        <v>937</v>
      </c>
      <c r="M630" s="36">
        <v>649</v>
      </c>
      <c r="N630" s="36">
        <v>840</v>
      </c>
      <c r="O630" s="36">
        <v>257</v>
      </c>
      <c r="P630" s="36">
        <v>282</v>
      </c>
      <c r="Q630" s="36">
        <v>316</v>
      </c>
      <c r="R630" s="36">
        <v>612</v>
      </c>
      <c r="S630" s="36">
        <v>704</v>
      </c>
      <c r="T630" s="36">
        <v>827</v>
      </c>
      <c r="U630" s="36">
        <v>1202</v>
      </c>
      <c r="V630" s="36">
        <v>786</v>
      </c>
      <c r="W630" s="36">
        <v>895</v>
      </c>
      <c r="X630" s="36">
        <v>859</v>
      </c>
      <c r="Y630" s="36">
        <v>574</v>
      </c>
      <c r="Z630" s="36">
        <v>754</v>
      </c>
      <c r="AA630" s="36">
        <v>30</v>
      </c>
      <c r="AB630" s="36">
        <v>34</v>
      </c>
      <c r="AC630" s="36">
        <v>34</v>
      </c>
      <c r="AD630" s="36">
        <v>80</v>
      </c>
      <c r="AE630" s="36">
        <v>90</v>
      </c>
      <c r="AF630" s="36">
        <v>69</v>
      </c>
      <c r="AG630" s="36">
        <v>97</v>
      </c>
      <c r="AH630" s="36">
        <v>98</v>
      </c>
      <c r="AI630" s="36">
        <v>77</v>
      </c>
      <c r="AJ630" s="36">
        <v>78</v>
      </c>
      <c r="AK630" s="36">
        <v>75</v>
      </c>
      <c r="AL630" s="36">
        <v>86</v>
      </c>
      <c r="AM630" s="36" t="s">
        <v>1111</v>
      </c>
      <c r="AN630" s="36">
        <v>81</v>
      </c>
      <c r="AO630" s="36">
        <v>158</v>
      </c>
      <c r="AP630" s="36">
        <v>278</v>
      </c>
      <c r="AQ630" s="36">
        <v>330</v>
      </c>
      <c r="AR630" s="36">
        <v>468</v>
      </c>
      <c r="AS630" s="36">
        <v>787</v>
      </c>
      <c r="AT630" s="36">
        <v>541</v>
      </c>
      <c r="AU630" s="36">
        <v>751</v>
      </c>
      <c r="AV630" s="36">
        <v>719</v>
      </c>
      <c r="AW630" s="36">
        <v>516</v>
      </c>
      <c r="AX630" s="36">
        <v>596</v>
      </c>
    </row>
    <row r="631" spans="1:50" x14ac:dyDescent="0.3">
      <c r="A631" s="35" t="s">
        <v>1033</v>
      </c>
      <c r="B631" s="36" t="s">
        <v>1111</v>
      </c>
      <c r="C631" s="36">
        <v>30</v>
      </c>
      <c r="D631" s="36">
        <v>39</v>
      </c>
      <c r="E631" s="36">
        <v>39</v>
      </c>
      <c r="F631" s="36">
        <v>156</v>
      </c>
      <c r="G631" s="36">
        <v>130</v>
      </c>
      <c r="H631" s="36">
        <v>117</v>
      </c>
      <c r="I631" s="36">
        <v>254</v>
      </c>
      <c r="J631" s="36">
        <v>192</v>
      </c>
      <c r="K631" s="36">
        <v>217</v>
      </c>
      <c r="L631" s="36">
        <v>227</v>
      </c>
      <c r="M631" s="36">
        <v>201</v>
      </c>
      <c r="N631" s="36">
        <v>254</v>
      </c>
      <c r="O631" s="36" t="s">
        <v>1111</v>
      </c>
      <c r="P631" s="36">
        <v>37</v>
      </c>
      <c r="Q631" s="36" t="s">
        <v>1111</v>
      </c>
      <c r="R631" s="36">
        <v>137</v>
      </c>
      <c r="S631" s="36">
        <v>105</v>
      </c>
      <c r="T631" s="36">
        <v>105</v>
      </c>
      <c r="U631" s="36">
        <v>226</v>
      </c>
      <c r="V631" s="36">
        <v>164</v>
      </c>
      <c r="W631" s="36">
        <v>189</v>
      </c>
      <c r="X631" s="36">
        <v>182</v>
      </c>
      <c r="Y631" s="36">
        <v>172</v>
      </c>
      <c r="Z631" s="36">
        <v>226</v>
      </c>
      <c r="AA631" s="36" t="s">
        <v>1111</v>
      </c>
      <c r="AB631" s="36" t="s">
        <v>1111</v>
      </c>
      <c r="AC631" s="36" t="s">
        <v>1111</v>
      </c>
      <c r="AD631" s="36" t="s">
        <v>1111</v>
      </c>
      <c r="AE631" s="36" t="s">
        <v>1111</v>
      </c>
      <c r="AF631" s="36" t="s">
        <v>1111</v>
      </c>
      <c r="AG631" s="36" t="s">
        <v>1111</v>
      </c>
      <c r="AH631" s="36" t="s">
        <v>1111</v>
      </c>
      <c r="AI631" s="36" t="s">
        <v>1111</v>
      </c>
      <c r="AJ631" s="36">
        <v>45</v>
      </c>
      <c r="AK631" s="36" t="s">
        <v>1111</v>
      </c>
      <c r="AL631" s="36" t="s">
        <v>1111</v>
      </c>
      <c r="AM631" s="36" t="s">
        <v>1111</v>
      </c>
      <c r="AN631" s="36" t="s">
        <v>1111</v>
      </c>
      <c r="AO631" s="36" t="s">
        <v>1111</v>
      </c>
      <c r="AP631" s="36">
        <v>45</v>
      </c>
      <c r="AQ631" s="36">
        <v>48</v>
      </c>
      <c r="AR631" s="36">
        <v>47</v>
      </c>
      <c r="AS631" s="36">
        <v>128</v>
      </c>
      <c r="AT631" s="36">
        <v>118</v>
      </c>
      <c r="AU631" s="36">
        <v>172</v>
      </c>
      <c r="AV631" s="36">
        <v>142</v>
      </c>
      <c r="AW631" s="36">
        <v>142</v>
      </c>
      <c r="AX631" s="36">
        <v>187</v>
      </c>
    </row>
    <row r="632" spans="1:50" x14ac:dyDescent="0.3">
      <c r="A632" s="35" t="s">
        <v>1034</v>
      </c>
      <c r="B632" s="36" t="s">
        <v>1111</v>
      </c>
      <c r="C632" s="36" t="s">
        <v>1111</v>
      </c>
      <c r="D632" s="36" t="s">
        <v>1111</v>
      </c>
      <c r="E632" s="36" t="s">
        <v>1111</v>
      </c>
      <c r="F632" s="36" t="s">
        <v>1111</v>
      </c>
      <c r="G632" s="36" t="s">
        <v>1111</v>
      </c>
      <c r="H632" s="36" t="s">
        <v>1111</v>
      </c>
      <c r="I632" s="36">
        <v>38</v>
      </c>
      <c r="J632" s="36">
        <v>32</v>
      </c>
      <c r="K632" s="36">
        <v>35</v>
      </c>
      <c r="L632" s="36">
        <v>42</v>
      </c>
      <c r="M632" s="36" t="s">
        <v>1111</v>
      </c>
      <c r="N632" s="36" t="s">
        <v>1111</v>
      </c>
      <c r="O632" s="36" t="s">
        <v>1111</v>
      </c>
      <c r="P632" s="36" t="s">
        <v>1111</v>
      </c>
      <c r="Q632" s="36" t="s">
        <v>1111</v>
      </c>
      <c r="R632" s="36" t="s">
        <v>1111</v>
      </c>
      <c r="S632" s="36" t="s">
        <v>1111</v>
      </c>
      <c r="T632" s="36" t="s">
        <v>1111</v>
      </c>
      <c r="U632" s="36">
        <v>34</v>
      </c>
      <c r="V632" s="36" t="s">
        <v>1111</v>
      </c>
      <c r="W632" s="36" t="s">
        <v>1111</v>
      </c>
      <c r="X632" s="36">
        <v>35</v>
      </c>
      <c r="Y632" s="36" t="s">
        <v>1111</v>
      </c>
      <c r="Z632" s="36" t="s">
        <v>1111</v>
      </c>
      <c r="AA632" s="36" t="s">
        <v>1111</v>
      </c>
      <c r="AB632" s="36" t="s">
        <v>1111</v>
      </c>
      <c r="AC632" s="36" t="s">
        <v>1111</v>
      </c>
      <c r="AD632" s="36" t="s">
        <v>1111</v>
      </c>
      <c r="AE632" s="36" t="s">
        <v>1111</v>
      </c>
      <c r="AF632" s="36" t="s">
        <v>1111</v>
      </c>
      <c r="AG632" s="36" t="s">
        <v>1111</v>
      </c>
      <c r="AH632" s="36" t="s">
        <v>1111</v>
      </c>
      <c r="AI632" s="36" t="s">
        <v>1111</v>
      </c>
      <c r="AJ632" s="36" t="s">
        <v>1111</v>
      </c>
      <c r="AK632" s="36" t="s">
        <v>1111</v>
      </c>
      <c r="AL632" s="36" t="s">
        <v>1111</v>
      </c>
      <c r="AM632" s="36" t="s">
        <v>1111</v>
      </c>
      <c r="AN632" s="36" t="s">
        <v>1111</v>
      </c>
      <c r="AO632" s="36" t="s">
        <v>1111</v>
      </c>
      <c r="AP632" s="36" t="s">
        <v>1111</v>
      </c>
      <c r="AQ632" s="36" t="s">
        <v>1111</v>
      </c>
      <c r="AR632" s="36" t="s">
        <v>1111</v>
      </c>
      <c r="AS632" s="36" t="s">
        <v>1111</v>
      </c>
      <c r="AT632" s="36" t="s">
        <v>1111</v>
      </c>
      <c r="AU632" s="36" t="s">
        <v>1111</v>
      </c>
      <c r="AV632" s="36" t="s">
        <v>1111</v>
      </c>
      <c r="AW632" s="36" t="s">
        <v>1111</v>
      </c>
      <c r="AX632" s="36" t="s">
        <v>1111</v>
      </c>
    </row>
    <row r="633" spans="1:50" x14ac:dyDescent="0.3">
      <c r="A633" s="35" t="s">
        <v>1035</v>
      </c>
      <c r="B633" s="36" t="s">
        <v>1111</v>
      </c>
      <c r="C633" s="36">
        <v>195</v>
      </c>
      <c r="D633" s="36">
        <v>230</v>
      </c>
      <c r="E633" s="36">
        <v>298</v>
      </c>
      <c r="F633" s="36">
        <v>676</v>
      </c>
      <c r="G633" s="36">
        <v>628</v>
      </c>
      <c r="H633" s="36">
        <v>652</v>
      </c>
      <c r="I633" s="36">
        <v>1024</v>
      </c>
      <c r="J633" s="36">
        <v>689</v>
      </c>
      <c r="K633" s="36">
        <v>696</v>
      </c>
      <c r="L633" s="36">
        <v>547</v>
      </c>
      <c r="M633" s="36">
        <v>287</v>
      </c>
      <c r="N633" s="36">
        <v>328</v>
      </c>
      <c r="O633" s="36">
        <v>174</v>
      </c>
      <c r="P633" s="36">
        <v>213</v>
      </c>
      <c r="Q633" s="36">
        <v>272</v>
      </c>
      <c r="R633" s="36">
        <v>589</v>
      </c>
      <c r="S633" s="36">
        <v>562</v>
      </c>
      <c r="T633" s="36">
        <v>588</v>
      </c>
      <c r="U633" s="36">
        <v>952</v>
      </c>
      <c r="V633" s="36">
        <v>639</v>
      </c>
      <c r="W633" s="36">
        <v>637</v>
      </c>
      <c r="X633" s="36">
        <v>505</v>
      </c>
      <c r="Y633" s="36">
        <v>255</v>
      </c>
      <c r="Z633" s="36">
        <v>308</v>
      </c>
      <c r="AA633" s="36" t="s">
        <v>1111</v>
      </c>
      <c r="AB633" s="36" t="s">
        <v>1111</v>
      </c>
      <c r="AC633" s="36" t="s">
        <v>1111</v>
      </c>
      <c r="AD633" s="36">
        <v>87</v>
      </c>
      <c r="AE633" s="36">
        <v>66</v>
      </c>
      <c r="AF633" s="36">
        <v>64</v>
      </c>
      <c r="AG633" s="36">
        <v>72</v>
      </c>
      <c r="AH633" s="36">
        <v>50</v>
      </c>
      <c r="AI633" s="36">
        <v>59</v>
      </c>
      <c r="AJ633" s="36">
        <v>42</v>
      </c>
      <c r="AK633" s="36">
        <v>32</v>
      </c>
      <c r="AL633" s="36" t="s">
        <v>1111</v>
      </c>
      <c r="AM633" s="36" t="s">
        <v>1111</v>
      </c>
      <c r="AN633" s="36">
        <v>76</v>
      </c>
      <c r="AO633" s="36">
        <v>126</v>
      </c>
      <c r="AP633" s="36">
        <v>294</v>
      </c>
      <c r="AQ633" s="36">
        <v>262</v>
      </c>
      <c r="AR633" s="36">
        <v>291</v>
      </c>
      <c r="AS633" s="36">
        <v>606</v>
      </c>
      <c r="AT633" s="36">
        <v>464</v>
      </c>
      <c r="AU633" s="36">
        <v>505</v>
      </c>
      <c r="AV633" s="36">
        <v>412</v>
      </c>
      <c r="AW633" s="36">
        <v>219</v>
      </c>
      <c r="AX633" s="36">
        <v>252</v>
      </c>
    </row>
    <row r="634" spans="1:50" x14ac:dyDescent="0.3">
      <c r="A634" s="35" t="s">
        <v>1036</v>
      </c>
      <c r="B634" s="36" t="s">
        <v>1111</v>
      </c>
      <c r="C634" s="36">
        <v>338</v>
      </c>
      <c r="D634" s="36">
        <v>413</v>
      </c>
      <c r="E634" s="36">
        <v>510</v>
      </c>
      <c r="F634" s="36">
        <v>1080</v>
      </c>
      <c r="G634" s="36">
        <v>1213</v>
      </c>
      <c r="H634" s="36">
        <v>1138</v>
      </c>
      <c r="I634" s="36">
        <v>1985</v>
      </c>
      <c r="J634" s="36">
        <v>1384</v>
      </c>
      <c r="K634" s="36">
        <v>1394</v>
      </c>
      <c r="L634" s="36">
        <v>1364</v>
      </c>
      <c r="M634" s="36">
        <v>1008</v>
      </c>
      <c r="N634" s="36">
        <v>1313</v>
      </c>
      <c r="O634" s="36">
        <v>295</v>
      </c>
      <c r="P634" s="36">
        <v>372</v>
      </c>
      <c r="Q634" s="36">
        <v>469</v>
      </c>
      <c r="R634" s="36">
        <v>945</v>
      </c>
      <c r="S634" s="36">
        <v>1041</v>
      </c>
      <c r="T634" s="36">
        <v>1004</v>
      </c>
      <c r="U634" s="36">
        <v>1774</v>
      </c>
      <c r="V634" s="36">
        <v>1231</v>
      </c>
      <c r="W634" s="36">
        <v>1250</v>
      </c>
      <c r="X634" s="36">
        <v>1178</v>
      </c>
      <c r="Y634" s="36">
        <v>895</v>
      </c>
      <c r="Z634" s="36">
        <v>1156</v>
      </c>
      <c r="AA634" s="36">
        <v>43</v>
      </c>
      <c r="AB634" s="36">
        <v>41</v>
      </c>
      <c r="AC634" s="36">
        <v>41</v>
      </c>
      <c r="AD634" s="36">
        <v>135</v>
      </c>
      <c r="AE634" s="36">
        <v>172</v>
      </c>
      <c r="AF634" s="36">
        <v>134</v>
      </c>
      <c r="AG634" s="36">
        <v>211</v>
      </c>
      <c r="AH634" s="36">
        <v>153</v>
      </c>
      <c r="AI634" s="36">
        <v>144</v>
      </c>
      <c r="AJ634" s="36">
        <v>186</v>
      </c>
      <c r="AK634" s="36">
        <v>113</v>
      </c>
      <c r="AL634" s="36">
        <v>157</v>
      </c>
      <c r="AM634" s="36" t="s">
        <v>1111</v>
      </c>
      <c r="AN634" s="36">
        <v>107</v>
      </c>
      <c r="AO634" s="36">
        <v>211</v>
      </c>
      <c r="AP634" s="36">
        <v>404</v>
      </c>
      <c r="AQ634" s="36">
        <v>464</v>
      </c>
      <c r="AR634" s="36">
        <v>532</v>
      </c>
      <c r="AS634" s="36">
        <v>1063</v>
      </c>
      <c r="AT634" s="36">
        <v>893</v>
      </c>
      <c r="AU634" s="36">
        <v>981</v>
      </c>
      <c r="AV634" s="36">
        <v>983</v>
      </c>
      <c r="AW634" s="36">
        <v>745</v>
      </c>
      <c r="AX634" s="36">
        <v>998</v>
      </c>
    </row>
    <row r="635" spans="1:50" x14ac:dyDescent="0.3">
      <c r="A635" s="35" t="s">
        <v>1037</v>
      </c>
      <c r="B635" s="36" t="s">
        <v>1111</v>
      </c>
      <c r="C635" s="36" t="s">
        <v>1111</v>
      </c>
      <c r="D635" s="36" t="s">
        <v>1111</v>
      </c>
      <c r="E635" s="36" t="s">
        <v>1111</v>
      </c>
      <c r="F635" s="36">
        <v>46</v>
      </c>
      <c r="G635" s="36">
        <v>61</v>
      </c>
      <c r="H635" s="36">
        <v>59</v>
      </c>
      <c r="I635" s="36">
        <v>127</v>
      </c>
      <c r="J635" s="36">
        <v>85</v>
      </c>
      <c r="K635" s="36">
        <v>63</v>
      </c>
      <c r="L635" s="36">
        <v>91</v>
      </c>
      <c r="M635" s="36">
        <v>85</v>
      </c>
      <c r="N635" s="36">
        <v>280</v>
      </c>
      <c r="O635" s="36" t="s">
        <v>1111</v>
      </c>
      <c r="P635" s="36" t="s">
        <v>1111</v>
      </c>
      <c r="Q635" s="36" t="s">
        <v>1111</v>
      </c>
      <c r="R635" s="36">
        <v>37</v>
      </c>
      <c r="S635" s="36">
        <v>54</v>
      </c>
      <c r="T635" s="36">
        <v>50</v>
      </c>
      <c r="U635" s="36">
        <v>117</v>
      </c>
      <c r="V635" s="36">
        <v>70</v>
      </c>
      <c r="W635" s="36">
        <v>56</v>
      </c>
      <c r="X635" s="36">
        <v>77</v>
      </c>
      <c r="Y635" s="36">
        <v>60</v>
      </c>
      <c r="Z635" s="36">
        <v>212</v>
      </c>
      <c r="AA635" s="36" t="s">
        <v>1111</v>
      </c>
      <c r="AB635" s="36" t="s">
        <v>1111</v>
      </c>
      <c r="AC635" s="36" t="s">
        <v>1111</v>
      </c>
      <c r="AD635" s="36" t="s">
        <v>1111</v>
      </c>
      <c r="AE635" s="36" t="s">
        <v>1111</v>
      </c>
      <c r="AF635" s="36" t="s">
        <v>1111</v>
      </c>
      <c r="AG635" s="36" t="s">
        <v>1111</v>
      </c>
      <c r="AH635" s="36" t="s">
        <v>1111</v>
      </c>
      <c r="AI635" s="36" t="s">
        <v>1111</v>
      </c>
      <c r="AJ635" s="36" t="s">
        <v>1111</v>
      </c>
      <c r="AK635" s="36" t="s">
        <v>1111</v>
      </c>
      <c r="AL635" s="36">
        <v>68</v>
      </c>
      <c r="AM635" s="36" t="s">
        <v>1111</v>
      </c>
      <c r="AN635" s="36" t="s">
        <v>1111</v>
      </c>
      <c r="AO635" s="36" t="s">
        <v>1111</v>
      </c>
      <c r="AP635" s="36" t="s">
        <v>1111</v>
      </c>
      <c r="AQ635" s="36" t="s">
        <v>1111</v>
      </c>
      <c r="AR635" s="36" t="s">
        <v>1111</v>
      </c>
      <c r="AS635" s="36">
        <v>65</v>
      </c>
      <c r="AT635" s="36">
        <v>44</v>
      </c>
      <c r="AU635" s="36">
        <v>49</v>
      </c>
      <c r="AV635" s="36">
        <v>56</v>
      </c>
      <c r="AW635" s="36">
        <v>53</v>
      </c>
      <c r="AX635" s="36">
        <v>167</v>
      </c>
    </row>
    <row r="636" spans="1:50" x14ac:dyDescent="0.3">
      <c r="A636" s="35" t="s">
        <v>1038</v>
      </c>
      <c r="B636" s="36" t="s">
        <v>1111</v>
      </c>
      <c r="C636" s="36" t="s">
        <v>1111</v>
      </c>
      <c r="D636" s="36" t="s">
        <v>1111</v>
      </c>
      <c r="E636" s="36" t="s">
        <v>1111</v>
      </c>
      <c r="F636" s="36">
        <v>46</v>
      </c>
      <c r="G636" s="36">
        <v>49</v>
      </c>
      <c r="H636" s="36">
        <v>62</v>
      </c>
      <c r="I636" s="36">
        <v>118</v>
      </c>
      <c r="J636" s="36">
        <v>108</v>
      </c>
      <c r="K636" s="36">
        <v>122</v>
      </c>
      <c r="L636" s="36">
        <v>151</v>
      </c>
      <c r="M636" s="36">
        <v>102</v>
      </c>
      <c r="N636" s="36">
        <v>154</v>
      </c>
      <c r="O636" s="36" t="s">
        <v>1111</v>
      </c>
      <c r="P636" s="36" t="s">
        <v>1111</v>
      </c>
      <c r="Q636" s="36" t="s">
        <v>1111</v>
      </c>
      <c r="R636" s="36">
        <v>41</v>
      </c>
      <c r="S636" s="36">
        <v>43</v>
      </c>
      <c r="T636" s="36">
        <v>56</v>
      </c>
      <c r="U636" s="36">
        <v>108</v>
      </c>
      <c r="V636" s="36">
        <v>96</v>
      </c>
      <c r="W636" s="36">
        <v>109</v>
      </c>
      <c r="X636" s="36">
        <v>133</v>
      </c>
      <c r="Y636" s="36">
        <v>87</v>
      </c>
      <c r="Z636" s="36">
        <v>132</v>
      </c>
      <c r="AA636" s="36" t="s">
        <v>1111</v>
      </c>
      <c r="AB636" s="36" t="s">
        <v>1111</v>
      </c>
      <c r="AC636" s="36" t="s">
        <v>1111</v>
      </c>
      <c r="AD636" s="36" t="s">
        <v>1111</v>
      </c>
      <c r="AE636" s="36" t="s">
        <v>1111</v>
      </c>
      <c r="AF636" s="36" t="s">
        <v>1111</v>
      </c>
      <c r="AG636" s="36" t="s">
        <v>1111</v>
      </c>
      <c r="AH636" s="36" t="s">
        <v>1111</v>
      </c>
      <c r="AI636" s="36" t="s">
        <v>1111</v>
      </c>
      <c r="AJ636" s="36" t="s">
        <v>1111</v>
      </c>
      <c r="AK636" s="36" t="s">
        <v>1111</v>
      </c>
      <c r="AL636" s="36" t="s">
        <v>1111</v>
      </c>
      <c r="AM636" s="36" t="s">
        <v>1111</v>
      </c>
      <c r="AN636" s="36" t="s">
        <v>1111</v>
      </c>
      <c r="AO636" s="36" t="s">
        <v>1111</v>
      </c>
      <c r="AP636" s="36" t="s">
        <v>1111</v>
      </c>
      <c r="AQ636" s="36" t="s">
        <v>1111</v>
      </c>
      <c r="AR636" s="36">
        <v>32</v>
      </c>
      <c r="AS636" s="36">
        <v>69</v>
      </c>
      <c r="AT636" s="36">
        <v>67</v>
      </c>
      <c r="AU636" s="36">
        <v>89</v>
      </c>
      <c r="AV636" s="36">
        <v>97</v>
      </c>
      <c r="AW636" s="36">
        <v>85</v>
      </c>
      <c r="AX636" s="36">
        <v>105</v>
      </c>
    </row>
    <row r="637" spans="1:50" x14ac:dyDescent="0.3">
      <c r="A637" s="35" t="s">
        <v>1039</v>
      </c>
      <c r="B637" s="36" t="s">
        <v>1111</v>
      </c>
      <c r="C637" s="36" t="s">
        <v>1111</v>
      </c>
      <c r="D637" s="36">
        <v>35</v>
      </c>
      <c r="E637" s="36">
        <v>33</v>
      </c>
      <c r="F637" s="36">
        <v>63</v>
      </c>
      <c r="G637" s="36">
        <v>118</v>
      </c>
      <c r="H637" s="36">
        <v>113</v>
      </c>
      <c r="I637" s="36">
        <v>175</v>
      </c>
      <c r="J637" s="36">
        <v>112</v>
      </c>
      <c r="K637" s="36">
        <v>133</v>
      </c>
      <c r="L637" s="36">
        <v>116</v>
      </c>
      <c r="M637" s="36">
        <v>80</v>
      </c>
      <c r="N637" s="36">
        <v>88</v>
      </c>
      <c r="O637" s="36" t="s">
        <v>1111</v>
      </c>
      <c r="P637" s="36" t="s">
        <v>1111</v>
      </c>
      <c r="Q637" s="36" t="s">
        <v>1111</v>
      </c>
      <c r="R637" s="36">
        <v>58</v>
      </c>
      <c r="S637" s="36">
        <v>106</v>
      </c>
      <c r="T637" s="36">
        <v>99</v>
      </c>
      <c r="U637" s="36">
        <v>156</v>
      </c>
      <c r="V637" s="36">
        <v>101</v>
      </c>
      <c r="W637" s="36">
        <v>118</v>
      </c>
      <c r="X637" s="36">
        <v>103</v>
      </c>
      <c r="Y637" s="36">
        <v>69</v>
      </c>
      <c r="Z637" s="36">
        <v>82</v>
      </c>
      <c r="AA637" s="36" t="s">
        <v>1111</v>
      </c>
      <c r="AB637" s="36" t="s">
        <v>1111</v>
      </c>
      <c r="AC637" s="36" t="s">
        <v>1111</v>
      </c>
      <c r="AD637" s="36" t="s">
        <v>1111</v>
      </c>
      <c r="AE637" s="36" t="s">
        <v>1111</v>
      </c>
      <c r="AF637" s="36" t="s">
        <v>1111</v>
      </c>
      <c r="AG637" s="36" t="s">
        <v>1111</v>
      </c>
      <c r="AH637" s="36" t="s">
        <v>1111</v>
      </c>
      <c r="AI637" s="36" t="s">
        <v>1111</v>
      </c>
      <c r="AJ637" s="36" t="s">
        <v>1111</v>
      </c>
      <c r="AK637" s="36" t="s">
        <v>1111</v>
      </c>
      <c r="AL637" s="36" t="s">
        <v>1111</v>
      </c>
      <c r="AM637" s="36" t="s">
        <v>1111</v>
      </c>
      <c r="AN637" s="36" t="s">
        <v>1111</v>
      </c>
      <c r="AO637" s="36" t="s">
        <v>1111</v>
      </c>
      <c r="AP637" s="36" t="s">
        <v>1111</v>
      </c>
      <c r="AQ637" s="36">
        <v>38</v>
      </c>
      <c r="AR637" s="36">
        <v>53</v>
      </c>
      <c r="AS637" s="36">
        <v>98</v>
      </c>
      <c r="AT637" s="36">
        <v>90</v>
      </c>
      <c r="AU637" s="36">
        <v>89</v>
      </c>
      <c r="AV637" s="36">
        <v>84</v>
      </c>
      <c r="AW637" s="36">
        <v>67</v>
      </c>
      <c r="AX637" s="36">
        <v>70</v>
      </c>
    </row>
    <row r="638" spans="1:50" x14ac:dyDescent="0.3">
      <c r="A638" s="35" t="s">
        <v>1040</v>
      </c>
      <c r="B638" s="36" t="s">
        <v>1111</v>
      </c>
      <c r="C638" s="36">
        <v>116</v>
      </c>
      <c r="D638" s="36">
        <v>133</v>
      </c>
      <c r="E638" s="36">
        <v>131</v>
      </c>
      <c r="F638" s="36">
        <v>384</v>
      </c>
      <c r="G638" s="36">
        <v>358</v>
      </c>
      <c r="H638" s="36">
        <v>420</v>
      </c>
      <c r="I638" s="36">
        <v>651</v>
      </c>
      <c r="J638" s="36">
        <v>516</v>
      </c>
      <c r="K638" s="36">
        <v>620</v>
      </c>
      <c r="L638" s="36">
        <v>605</v>
      </c>
      <c r="M638" s="36">
        <v>478</v>
      </c>
      <c r="N638" s="36">
        <v>608</v>
      </c>
      <c r="O638" s="36">
        <v>97</v>
      </c>
      <c r="P638" s="36">
        <v>124</v>
      </c>
      <c r="Q638" s="36">
        <v>124</v>
      </c>
      <c r="R638" s="36">
        <v>327</v>
      </c>
      <c r="S638" s="36">
        <v>320</v>
      </c>
      <c r="T638" s="36">
        <v>377</v>
      </c>
      <c r="U638" s="36">
        <v>573</v>
      </c>
      <c r="V638" s="36">
        <v>453</v>
      </c>
      <c r="W638" s="36">
        <v>555</v>
      </c>
      <c r="X638" s="36">
        <v>500</v>
      </c>
      <c r="Y638" s="36">
        <v>409</v>
      </c>
      <c r="Z638" s="36">
        <v>516</v>
      </c>
      <c r="AA638" s="36" t="s">
        <v>1111</v>
      </c>
      <c r="AB638" s="36" t="s">
        <v>1111</v>
      </c>
      <c r="AC638" s="36" t="s">
        <v>1111</v>
      </c>
      <c r="AD638" s="36">
        <v>57</v>
      </c>
      <c r="AE638" s="36">
        <v>38</v>
      </c>
      <c r="AF638" s="36">
        <v>43</v>
      </c>
      <c r="AG638" s="36">
        <v>78</v>
      </c>
      <c r="AH638" s="36">
        <v>63</v>
      </c>
      <c r="AI638" s="36">
        <v>65</v>
      </c>
      <c r="AJ638" s="36">
        <v>105</v>
      </c>
      <c r="AK638" s="36">
        <v>69</v>
      </c>
      <c r="AL638" s="36">
        <v>92</v>
      </c>
      <c r="AM638" s="36" t="s">
        <v>1111</v>
      </c>
      <c r="AN638" s="36">
        <v>49</v>
      </c>
      <c r="AO638" s="36">
        <v>58</v>
      </c>
      <c r="AP638" s="36">
        <v>123</v>
      </c>
      <c r="AQ638" s="36">
        <v>152</v>
      </c>
      <c r="AR638" s="36">
        <v>220</v>
      </c>
      <c r="AS638" s="36">
        <v>335</v>
      </c>
      <c r="AT638" s="36">
        <v>303</v>
      </c>
      <c r="AU638" s="36">
        <v>413</v>
      </c>
      <c r="AV638" s="36">
        <v>391</v>
      </c>
      <c r="AW638" s="36">
        <v>329</v>
      </c>
      <c r="AX638" s="36">
        <v>378</v>
      </c>
    </row>
    <row r="639" spans="1:50" x14ac:dyDescent="0.3">
      <c r="A639" s="35" t="s">
        <v>1041</v>
      </c>
      <c r="B639" s="36" t="s">
        <v>1111</v>
      </c>
      <c r="C639" s="36">
        <v>84</v>
      </c>
      <c r="D639" s="36">
        <v>87</v>
      </c>
      <c r="E639" s="36">
        <v>116</v>
      </c>
      <c r="F639" s="36">
        <v>309</v>
      </c>
      <c r="G639" s="36">
        <v>281</v>
      </c>
      <c r="H639" s="36">
        <v>291</v>
      </c>
      <c r="I639" s="36">
        <v>447</v>
      </c>
      <c r="J639" s="36">
        <v>311</v>
      </c>
      <c r="K639" s="36">
        <v>299</v>
      </c>
      <c r="L639" s="36">
        <v>337</v>
      </c>
      <c r="M639" s="36">
        <v>260</v>
      </c>
      <c r="N639" s="36">
        <v>351</v>
      </c>
      <c r="O639" s="36">
        <v>74</v>
      </c>
      <c r="P639" s="36">
        <v>78</v>
      </c>
      <c r="Q639" s="36">
        <v>95</v>
      </c>
      <c r="R639" s="36">
        <v>251</v>
      </c>
      <c r="S639" s="36">
        <v>244</v>
      </c>
      <c r="T639" s="36">
        <v>258</v>
      </c>
      <c r="U639" s="36">
        <v>413</v>
      </c>
      <c r="V639" s="36">
        <v>265</v>
      </c>
      <c r="W639" s="36">
        <v>260</v>
      </c>
      <c r="X639" s="36">
        <v>278</v>
      </c>
      <c r="Y639" s="36">
        <v>214</v>
      </c>
      <c r="Z639" s="36">
        <v>322</v>
      </c>
      <c r="AA639" s="36" t="s">
        <v>1111</v>
      </c>
      <c r="AB639" s="36" t="s">
        <v>1111</v>
      </c>
      <c r="AC639" s="36" t="s">
        <v>1111</v>
      </c>
      <c r="AD639" s="36">
        <v>58</v>
      </c>
      <c r="AE639" s="36">
        <v>37</v>
      </c>
      <c r="AF639" s="36">
        <v>33</v>
      </c>
      <c r="AG639" s="36">
        <v>34</v>
      </c>
      <c r="AH639" s="36">
        <v>46</v>
      </c>
      <c r="AI639" s="36">
        <v>39</v>
      </c>
      <c r="AJ639" s="36">
        <v>59</v>
      </c>
      <c r="AK639" s="36">
        <v>46</v>
      </c>
      <c r="AL639" s="36" t="s">
        <v>1111</v>
      </c>
      <c r="AM639" s="36" t="s">
        <v>1111</v>
      </c>
      <c r="AN639" s="36" t="s">
        <v>1111</v>
      </c>
      <c r="AO639" s="36">
        <v>45</v>
      </c>
      <c r="AP639" s="36">
        <v>126</v>
      </c>
      <c r="AQ639" s="36">
        <v>104</v>
      </c>
      <c r="AR639" s="36">
        <v>133</v>
      </c>
      <c r="AS639" s="36">
        <v>248</v>
      </c>
      <c r="AT639" s="36">
        <v>198</v>
      </c>
      <c r="AU639" s="36">
        <v>189</v>
      </c>
      <c r="AV639" s="36">
        <v>222</v>
      </c>
      <c r="AW639" s="36">
        <v>180</v>
      </c>
      <c r="AX639" s="36">
        <v>274</v>
      </c>
    </row>
    <row r="640" spans="1:50" x14ac:dyDescent="0.3">
      <c r="A640" s="35" t="s">
        <v>1042</v>
      </c>
      <c r="B640" s="36" t="s">
        <v>1111</v>
      </c>
      <c r="C640" s="36">
        <v>44</v>
      </c>
      <c r="D640" s="36">
        <v>51</v>
      </c>
      <c r="E640" s="36">
        <v>68</v>
      </c>
      <c r="F640" s="36">
        <v>325</v>
      </c>
      <c r="G640" s="36">
        <v>409</v>
      </c>
      <c r="H640" s="36">
        <v>412</v>
      </c>
      <c r="I640" s="36">
        <v>914</v>
      </c>
      <c r="J640" s="36">
        <v>482</v>
      </c>
      <c r="K640" s="36">
        <v>430</v>
      </c>
      <c r="L640" s="36">
        <v>323</v>
      </c>
      <c r="M640" s="36">
        <v>208</v>
      </c>
      <c r="N640" s="36">
        <v>211</v>
      </c>
      <c r="O640" s="36">
        <v>33</v>
      </c>
      <c r="P640" s="36">
        <v>49</v>
      </c>
      <c r="Q640" s="36">
        <v>60</v>
      </c>
      <c r="R640" s="36">
        <v>286</v>
      </c>
      <c r="S640" s="36">
        <v>353</v>
      </c>
      <c r="T640" s="36">
        <v>366</v>
      </c>
      <c r="U640" s="36">
        <v>813</v>
      </c>
      <c r="V640" s="36">
        <v>419</v>
      </c>
      <c r="W640" s="36">
        <v>371</v>
      </c>
      <c r="X640" s="36">
        <v>290</v>
      </c>
      <c r="Y640" s="36">
        <v>194</v>
      </c>
      <c r="Z640" s="36">
        <v>194</v>
      </c>
      <c r="AA640" s="36" t="s">
        <v>1111</v>
      </c>
      <c r="AB640" s="36" t="s">
        <v>1111</v>
      </c>
      <c r="AC640" s="36" t="s">
        <v>1111</v>
      </c>
      <c r="AD640" s="36">
        <v>39</v>
      </c>
      <c r="AE640" s="36">
        <v>56</v>
      </c>
      <c r="AF640" s="36">
        <v>46</v>
      </c>
      <c r="AG640" s="36">
        <v>101</v>
      </c>
      <c r="AH640" s="36">
        <v>63</v>
      </c>
      <c r="AI640" s="36">
        <v>59</v>
      </c>
      <c r="AJ640" s="36">
        <v>33</v>
      </c>
      <c r="AK640" s="36" t="s">
        <v>1111</v>
      </c>
      <c r="AL640" s="36" t="s">
        <v>1111</v>
      </c>
      <c r="AM640" s="36" t="s">
        <v>1111</v>
      </c>
      <c r="AN640" s="36" t="s">
        <v>1111</v>
      </c>
      <c r="AO640" s="36" t="s">
        <v>1111</v>
      </c>
      <c r="AP640" s="36">
        <v>83</v>
      </c>
      <c r="AQ640" s="36">
        <v>155</v>
      </c>
      <c r="AR640" s="36">
        <v>207</v>
      </c>
      <c r="AS640" s="36">
        <v>538</v>
      </c>
      <c r="AT640" s="36">
        <v>337</v>
      </c>
      <c r="AU640" s="36">
        <v>311</v>
      </c>
      <c r="AV640" s="36">
        <v>259</v>
      </c>
      <c r="AW640" s="36">
        <v>189</v>
      </c>
      <c r="AX640" s="36">
        <v>170</v>
      </c>
    </row>
    <row r="641" spans="1:50" x14ac:dyDescent="0.3">
      <c r="A641" s="35" t="s">
        <v>1043</v>
      </c>
      <c r="B641" s="36" t="s">
        <v>1111</v>
      </c>
      <c r="C641" s="36">
        <v>35</v>
      </c>
      <c r="D641" s="36">
        <v>33</v>
      </c>
      <c r="E641" s="36" t="s">
        <v>1111</v>
      </c>
      <c r="F641" s="36">
        <v>88</v>
      </c>
      <c r="G641" s="36">
        <v>65</v>
      </c>
      <c r="H641" s="36">
        <v>88</v>
      </c>
      <c r="I641" s="36">
        <v>141</v>
      </c>
      <c r="J641" s="36">
        <v>89</v>
      </c>
      <c r="K641" s="36">
        <v>115</v>
      </c>
      <c r="L641" s="36">
        <v>136</v>
      </c>
      <c r="M641" s="36">
        <v>102</v>
      </c>
      <c r="N641" s="36">
        <v>114</v>
      </c>
      <c r="O641" s="36">
        <v>34</v>
      </c>
      <c r="P641" s="36">
        <v>30</v>
      </c>
      <c r="Q641" s="36" t="s">
        <v>1111</v>
      </c>
      <c r="R641" s="36">
        <v>72</v>
      </c>
      <c r="S641" s="36">
        <v>55</v>
      </c>
      <c r="T641" s="36">
        <v>78</v>
      </c>
      <c r="U641" s="36">
        <v>131</v>
      </c>
      <c r="V641" s="36">
        <v>80</v>
      </c>
      <c r="W641" s="36">
        <v>99</v>
      </c>
      <c r="X641" s="36">
        <v>118</v>
      </c>
      <c r="Y641" s="36">
        <v>83</v>
      </c>
      <c r="Z641" s="36">
        <v>106</v>
      </c>
      <c r="AA641" s="36" t="s">
        <v>1111</v>
      </c>
      <c r="AB641" s="36" t="s">
        <v>1111</v>
      </c>
      <c r="AC641" s="36" t="s">
        <v>1111</v>
      </c>
      <c r="AD641" s="36" t="s">
        <v>1111</v>
      </c>
      <c r="AE641" s="36" t="s">
        <v>1111</v>
      </c>
      <c r="AF641" s="36" t="s">
        <v>1111</v>
      </c>
      <c r="AG641" s="36" t="s">
        <v>1111</v>
      </c>
      <c r="AH641" s="36" t="s">
        <v>1111</v>
      </c>
      <c r="AI641" s="36" t="s">
        <v>1111</v>
      </c>
      <c r="AJ641" s="36" t="s">
        <v>1111</v>
      </c>
      <c r="AK641" s="36" t="s">
        <v>1111</v>
      </c>
      <c r="AL641" s="36" t="s">
        <v>1111</v>
      </c>
      <c r="AM641" s="36" t="s">
        <v>1111</v>
      </c>
      <c r="AN641" s="36" t="s">
        <v>1111</v>
      </c>
      <c r="AO641" s="36" t="s">
        <v>1111</v>
      </c>
      <c r="AP641" s="36" t="s">
        <v>1111</v>
      </c>
      <c r="AQ641" s="36" t="s">
        <v>1111</v>
      </c>
      <c r="AR641" s="36">
        <v>37</v>
      </c>
      <c r="AS641" s="36">
        <v>85</v>
      </c>
      <c r="AT641" s="36">
        <v>63</v>
      </c>
      <c r="AU641" s="36">
        <v>81</v>
      </c>
      <c r="AV641" s="36">
        <v>95</v>
      </c>
      <c r="AW641" s="36">
        <v>69</v>
      </c>
      <c r="AX641" s="36">
        <v>92</v>
      </c>
    </row>
    <row r="642" spans="1:50" x14ac:dyDescent="0.3">
      <c r="A642" s="35" t="s">
        <v>1044</v>
      </c>
      <c r="B642" s="36" t="s">
        <v>1111</v>
      </c>
      <c r="C642" s="36">
        <v>139</v>
      </c>
      <c r="D642" s="36">
        <v>148</v>
      </c>
      <c r="E642" s="36">
        <v>171</v>
      </c>
      <c r="F642" s="36">
        <v>424</v>
      </c>
      <c r="G642" s="36">
        <v>475</v>
      </c>
      <c r="H642" s="36">
        <v>460</v>
      </c>
      <c r="I642" s="36">
        <v>745</v>
      </c>
      <c r="J642" s="36">
        <v>548</v>
      </c>
      <c r="K642" s="36">
        <v>643</v>
      </c>
      <c r="L642" s="36">
        <v>586</v>
      </c>
      <c r="M642" s="36">
        <v>415</v>
      </c>
      <c r="N642" s="36">
        <v>516</v>
      </c>
      <c r="O642" s="36">
        <v>120</v>
      </c>
      <c r="P642" s="36">
        <v>131</v>
      </c>
      <c r="Q642" s="36">
        <v>150</v>
      </c>
      <c r="R642" s="36">
        <v>367</v>
      </c>
      <c r="S642" s="36">
        <v>420</v>
      </c>
      <c r="T642" s="36">
        <v>412</v>
      </c>
      <c r="U642" s="36">
        <v>669</v>
      </c>
      <c r="V642" s="36">
        <v>503</v>
      </c>
      <c r="W642" s="36">
        <v>588</v>
      </c>
      <c r="X642" s="36">
        <v>547</v>
      </c>
      <c r="Y642" s="36">
        <v>377</v>
      </c>
      <c r="Z642" s="36">
        <v>461</v>
      </c>
      <c r="AA642" s="36" t="s">
        <v>1111</v>
      </c>
      <c r="AB642" s="36" t="s">
        <v>1111</v>
      </c>
      <c r="AC642" s="36" t="s">
        <v>1111</v>
      </c>
      <c r="AD642" s="36">
        <v>57</v>
      </c>
      <c r="AE642" s="36">
        <v>55</v>
      </c>
      <c r="AF642" s="36">
        <v>48</v>
      </c>
      <c r="AG642" s="36">
        <v>76</v>
      </c>
      <c r="AH642" s="36">
        <v>45</v>
      </c>
      <c r="AI642" s="36">
        <v>55</v>
      </c>
      <c r="AJ642" s="36">
        <v>39</v>
      </c>
      <c r="AK642" s="36">
        <v>38</v>
      </c>
      <c r="AL642" s="36">
        <v>55</v>
      </c>
      <c r="AM642" s="36" t="s">
        <v>1111</v>
      </c>
      <c r="AN642" s="36" t="s">
        <v>1111</v>
      </c>
      <c r="AO642" s="36">
        <v>69</v>
      </c>
      <c r="AP642" s="36">
        <v>150</v>
      </c>
      <c r="AQ642" s="36">
        <v>204</v>
      </c>
      <c r="AR642" s="36">
        <v>194</v>
      </c>
      <c r="AS642" s="36">
        <v>404</v>
      </c>
      <c r="AT642" s="36">
        <v>368</v>
      </c>
      <c r="AU642" s="36">
        <v>442</v>
      </c>
      <c r="AV642" s="36">
        <v>477</v>
      </c>
      <c r="AW642" s="36">
        <v>303</v>
      </c>
      <c r="AX642" s="36">
        <v>368</v>
      </c>
    </row>
    <row r="643" spans="1:50" x14ac:dyDescent="0.3">
      <c r="A643" s="35" t="s">
        <v>1045</v>
      </c>
      <c r="B643" s="36" t="s">
        <v>1111</v>
      </c>
      <c r="C643" s="36" t="s">
        <v>1111</v>
      </c>
      <c r="D643" s="36" t="s">
        <v>1111</v>
      </c>
      <c r="E643" s="36" t="s">
        <v>1111</v>
      </c>
      <c r="F643" s="36" t="s">
        <v>1111</v>
      </c>
      <c r="G643" s="36" t="s">
        <v>1111</v>
      </c>
      <c r="H643" s="36" t="s">
        <v>1111</v>
      </c>
      <c r="I643" s="36" t="s">
        <v>1111</v>
      </c>
      <c r="J643" s="36" t="s">
        <v>1111</v>
      </c>
      <c r="K643" s="36" t="s">
        <v>1111</v>
      </c>
      <c r="L643" s="36">
        <v>30</v>
      </c>
      <c r="M643" s="36" t="s">
        <v>1111</v>
      </c>
      <c r="N643" s="36">
        <v>38</v>
      </c>
      <c r="O643" s="36" t="s">
        <v>1111</v>
      </c>
      <c r="P643" s="36" t="s">
        <v>1111</v>
      </c>
      <c r="Q643" s="36" t="s">
        <v>1111</v>
      </c>
      <c r="R643" s="36" t="s">
        <v>1111</v>
      </c>
      <c r="S643" s="36" t="s">
        <v>1111</v>
      </c>
      <c r="T643" s="36" t="s">
        <v>1111</v>
      </c>
      <c r="U643" s="36" t="s">
        <v>1111</v>
      </c>
      <c r="V643" s="36" t="s">
        <v>1111</v>
      </c>
      <c r="W643" s="36" t="s">
        <v>1111</v>
      </c>
      <c r="X643" s="36" t="s">
        <v>1111</v>
      </c>
      <c r="Y643" s="36" t="s">
        <v>1111</v>
      </c>
      <c r="Z643" s="36">
        <v>34</v>
      </c>
      <c r="AA643" s="36" t="s">
        <v>1111</v>
      </c>
      <c r="AB643" s="36" t="s">
        <v>1111</v>
      </c>
      <c r="AC643" s="36" t="s">
        <v>1111</v>
      </c>
      <c r="AD643" s="36" t="s">
        <v>1111</v>
      </c>
      <c r="AE643" s="36" t="s">
        <v>1111</v>
      </c>
      <c r="AF643" s="36" t="s">
        <v>1111</v>
      </c>
      <c r="AG643" s="36" t="s">
        <v>1111</v>
      </c>
      <c r="AH643" s="36" t="s">
        <v>1111</v>
      </c>
      <c r="AI643" s="36" t="s">
        <v>1111</v>
      </c>
      <c r="AJ643" s="36" t="s">
        <v>1111</v>
      </c>
      <c r="AK643" s="36" t="s">
        <v>1111</v>
      </c>
      <c r="AL643" s="36" t="s">
        <v>1111</v>
      </c>
      <c r="AM643" s="36" t="s">
        <v>1111</v>
      </c>
      <c r="AN643" s="36" t="s">
        <v>1111</v>
      </c>
      <c r="AO643" s="36" t="s">
        <v>1111</v>
      </c>
      <c r="AP643" s="36" t="s">
        <v>1111</v>
      </c>
      <c r="AQ643" s="36" t="s">
        <v>1111</v>
      </c>
      <c r="AR643" s="36" t="s">
        <v>1111</v>
      </c>
      <c r="AS643" s="36" t="s">
        <v>1111</v>
      </c>
      <c r="AT643" s="36" t="s">
        <v>1111</v>
      </c>
      <c r="AU643" s="36" t="s">
        <v>1111</v>
      </c>
      <c r="AV643" s="36" t="s">
        <v>1111</v>
      </c>
      <c r="AW643" s="36" t="s">
        <v>1111</v>
      </c>
      <c r="AX643" s="36">
        <v>30</v>
      </c>
    </row>
    <row r="644" spans="1:50" x14ac:dyDescent="0.3">
      <c r="A644" s="35" t="s">
        <v>1046</v>
      </c>
      <c r="B644" s="36" t="s">
        <v>1111</v>
      </c>
      <c r="C644" s="36" t="s">
        <v>1111</v>
      </c>
      <c r="D644" s="36" t="s">
        <v>1111</v>
      </c>
      <c r="E644" s="36" t="s">
        <v>1111</v>
      </c>
      <c r="F644" s="36" t="s">
        <v>1111</v>
      </c>
      <c r="G644" s="36">
        <v>36</v>
      </c>
      <c r="H644" s="36" t="s">
        <v>1111</v>
      </c>
      <c r="I644" s="36">
        <v>47</v>
      </c>
      <c r="J644" s="36">
        <v>41</v>
      </c>
      <c r="K644" s="36">
        <v>65</v>
      </c>
      <c r="L644" s="36">
        <v>88</v>
      </c>
      <c r="M644" s="36">
        <v>80</v>
      </c>
      <c r="N644" s="36">
        <v>77</v>
      </c>
      <c r="O644" s="36" t="s">
        <v>1111</v>
      </c>
      <c r="P644" s="36" t="s">
        <v>1111</v>
      </c>
      <c r="Q644" s="36" t="s">
        <v>1111</v>
      </c>
      <c r="R644" s="36" t="s">
        <v>1111</v>
      </c>
      <c r="S644" s="36">
        <v>31</v>
      </c>
      <c r="T644" s="36" t="s">
        <v>1111</v>
      </c>
      <c r="U644" s="36">
        <v>43</v>
      </c>
      <c r="V644" s="36">
        <v>37</v>
      </c>
      <c r="W644" s="36">
        <v>60</v>
      </c>
      <c r="X644" s="36">
        <v>73</v>
      </c>
      <c r="Y644" s="36">
        <v>73</v>
      </c>
      <c r="Z644" s="36">
        <v>64</v>
      </c>
      <c r="AA644" s="36" t="s">
        <v>1111</v>
      </c>
      <c r="AB644" s="36" t="s">
        <v>1111</v>
      </c>
      <c r="AC644" s="36" t="s">
        <v>1111</v>
      </c>
      <c r="AD644" s="36" t="s">
        <v>1111</v>
      </c>
      <c r="AE644" s="36" t="s">
        <v>1111</v>
      </c>
      <c r="AF644" s="36" t="s">
        <v>1111</v>
      </c>
      <c r="AG644" s="36" t="s">
        <v>1111</v>
      </c>
      <c r="AH644" s="36" t="s">
        <v>1111</v>
      </c>
      <c r="AI644" s="36" t="s">
        <v>1111</v>
      </c>
      <c r="AJ644" s="36" t="s">
        <v>1111</v>
      </c>
      <c r="AK644" s="36" t="s">
        <v>1111</v>
      </c>
      <c r="AL644" s="36" t="s">
        <v>1111</v>
      </c>
      <c r="AM644" s="36" t="s">
        <v>1111</v>
      </c>
      <c r="AN644" s="36" t="s">
        <v>1111</v>
      </c>
      <c r="AO644" s="36" t="s">
        <v>1111</v>
      </c>
      <c r="AP644" s="36" t="s">
        <v>1111</v>
      </c>
      <c r="AQ644" s="36" t="s">
        <v>1111</v>
      </c>
      <c r="AR644" s="36" t="s">
        <v>1111</v>
      </c>
      <c r="AS644" s="36" t="s">
        <v>1111</v>
      </c>
      <c r="AT644" s="36" t="s">
        <v>1111</v>
      </c>
      <c r="AU644" s="36">
        <v>48</v>
      </c>
      <c r="AV644" s="36">
        <v>55</v>
      </c>
      <c r="AW644" s="36">
        <v>63</v>
      </c>
      <c r="AX644" s="36">
        <v>52</v>
      </c>
    </row>
    <row r="645" spans="1:50" x14ac:dyDescent="0.3">
      <c r="A645" s="35" t="s">
        <v>1047</v>
      </c>
      <c r="B645" s="36" t="s">
        <v>1111</v>
      </c>
      <c r="C645" s="36" t="s">
        <v>1111</v>
      </c>
      <c r="D645" s="36" t="s">
        <v>1111</v>
      </c>
      <c r="E645" s="36" t="s">
        <v>1111</v>
      </c>
      <c r="F645" s="36" t="s">
        <v>1111</v>
      </c>
      <c r="G645" s="36" t="s">
        <v>1111</v>
      </c>
      <c r="H645" s="36" t="s">
        <v>1111</v>
      </c>
      <c r="I645" s="36">
        <v>50</v>
      </c>
      <c r="J645" s="36">
        <v>45</v>
      </c>
      <c r="K645" s="36">
        <v>40</v>
      </c>
      <c r="L645" s="36">
        <v>68</v>
      </c>
      <c r="M645" s="36">
        <v>39</v>
      </c>
      <c r="N645" s="36">
        <v>55</v>
      </c>
      <c r="O645" s="36" t="s">
        <v>1111</v>
      </c>
      <c r="P645" s="36" t="s">
        <v>1111</v>
      </c>
      <c r="Q645" s="36" t="s">
        <v>1111</v>
      </c>
      <c r="R645" s="36" t="s">
        <v>1111</v>
      </c>
      <c r="S645" s="36" t="s">
        <v>1111</v>
      </c>
      <c r="T645" s="36" t="s">
        <v>1111</v>
      </c>
      <c r="U645" s="36">
        <v>46</v>
      </c>
      <c r="V645" s="36">
        <v>40</v>
      </c>
      <c r="W645" s="36">
        <v>38</v>
      </c>
      <c r="X645" s="36">
        <v>61</v>
      </c>
      <c r="Y645" s="36">
        <v>33</v>
      </c>
      <c r="Z645" s="36">
        <v>50</v>
      </c>
      <c r="AA645" s="36" t="s">
        <v>1111</v>
      </c>
      <c r="AB645" s="36" t="s">
        <v>1111</v>
      </c>
      <c r="AC645" s="36" t="s">
        <v>1111</v>
      </c>
      <c r="AD645" s="36" t="s">
        <v>1111</v>
      </c>
      <c r="AE645" s="36" t="s">
        <v>1111</v>
      </c>
      <c r="AF645" s="36" t="s">
        <v>1111</v>
      </c>
      <c r="AG645" s="36" t="s">
        <v>1111</v>
      </c>
      <c r="AH645" s="36" t="s">
        <v>1111</v>
      </c>
      <c r="AI645" s="36" t="s">
        <v>1111</v>
      </c>
      <c r="AJ645" s="36" t="s">
        <v>1111</v>
      </c>
      <c r="AK645" s="36" t="s">
        <v>1111</v>
      </c>
      <c r="AL645" s="36" t="s">
        <v>1111</v>
      </c>
      <c r="AM645" s="36" t="s">
        <v>1111</v>
      </c>
      <c r="AN645" s="36" t="s">
        <v>1111</v>
      </c>
      <c r="AO645" s="36" t="s">
        <v>1111</v>
      </c>
      <c r="AP645" s="36" t="s">
        <v>1111</v>
      </c>
      <c r="AQ645" s="36" t="s">
        <v>1111</v>
      </c>
      <c r="AR645" s="36" t="s">
        <v>1111</v>
      </c>
      <c r="AS645" s="36" t="s">
        <v>1111</v>
      </c>
      <c r="AT645" s="36">
        <v>35</v>
      </c>
      <c r="AU645" s="36">
        <v>33</v>
      </c>
      <c r="AV645" s="36">
        <v>44</v>
      </c>
      <c r="AW645" s="36">
        <v>36</v>
      </c>
      <c r="AX645" s="36">
        <v>41</v>
      </c>
    </row>
    <row r="646" spans="1:50" x14ac:dyDescent="0.3">
      <c r="A646" s="35" t="s">
        <v>1048</v>
      </c>
      <c r="B646" s="36" t="s">
        <v>1111</v>
      </c>
      <c r="C646" s="36">
        <v>201</v>
      </c>
      <c r="D646" s="36">
        <v>226</v>
      </c>
      <c r="E646" s="36">
        <v>313</v>
      </c>
      <c r="F646" s="36">
        <v>786</v>
      </c>
      <c r="G646" s="36">
        <v>827</v>
      </c>
      <c r="H646" s="36">
        <v>849</v>
      </c>
      <c r="I646" s="36">
        <v>1200</v>
      </c>
      <c r="J646" s="36">
        <v>833</v>
      </c>
      <c r="K646" s="36">
        <v>874</v>
      </c>
      <c r="L646" s="36">
        <v>778</v>
      </c>
      <c r="M646" s="36">
        <v>627</v>
      </c>
      <c r="N646" s="36">
        <v>974</v>
      </c>
      <c r="O646" s="36">
        <v>168</v>
      </c>
      <c r="P646" s="36">
        <v>201</v>
      </c>
      <c r="Q646" s="36">
        <v>271</v>
      </c>
      <c r="R646" s="36">
        <v>674</v>
      </c>
      <c r="S646" s="36">
        <v>717</v>
      </c>
      <c r="T646" s="36">
        <v>746</v>
      </c>
      <c r="U646" s="36">
        <v>1082</v>
      </c>
      <c r="V646" s="36">
        <v>747</v>
      </c>
      <c r="W646" s="36">
        <v>795</v>
      </c>
      <c r="X646" s="36">
        <v>713</v>
      </c>
      <c r="Y646" s="36">
        <v>559</v>
      </c>
      <c r="Z646" s="36">
        <v>851</v>
      </c>
      <c r="AA646" s="36">
        <v>33</v>
      </c>
      <c r="AB646" s="36" t="s">
        <v>1111</v>
      </c>
      <c r="AC646" s="36">
        <v>42</v>
      </c>
      <c r="AD646" s="36">
        <v>112</v>
      </c>
      <c r="AE646" s="36">
        <v>110</v>
      </c>
      <c r="AF646" s="36">
        <v>103</v>
      </c>
      <c r="AG646" s="36">
        <v>118</v>
      </c>
      <c r="AH646" s="36">
        <v>86</v>
      </c>
      <c r="AI646" s="36">
        <v>79</v>
      </c>
      <c r="AJ646" s="36">
        <v>65</v>
      </c>
      <c r="AK646" s="36">
        <v>68</v>
      </c>
      <c r="AL646" s="36">
        <v>123</v>
      </c>
      <c r="AM646" s="36" t="s">
        <v>1111</v>
      </c>
      <c r="AN646" s="36">
        <v>40</v>
      </c>
      <c r="AO646" s="36">
        <v>123</v>
      </c>
      <c r="AP646" s="36">
        <v>250</v>
      </c>
      <c r="AQ646" s="36">
        <v>283</v>
      </c>
      <c r="AR646" s="36">
        <v>385</v>
      </c>
      <c r="AS646" s="36">
        <v>637</v>
      </c>
      <c r="AT646" s="36">
        <v>523</v>
      </c>
      <c r="AU646" s="36">
        <v>614</v>
      </c>
      <c r="AV646" s="36">
        <v>600</v>
      </c>
      <c r="AW646" s="36">
        <v>486</v>
      </c>
      <c r="AX646" s="36">
        <v>726</v>
      </c>
    </row>
    <row r="647" spans="1:50" x14ac:dyDescent="0.3">
      <c r="A647" s="35" t="s">
        <v>1049</v>
      </c>
      <c r="B647" s="36" t="s">
        <v>1111</v>
      </c>
      <c r="C647" s="36" t="s">
        <v>1111</v>
      </c>
      <c r="D647" s="36" t="s">
        <v>1111</v>
      </c>
      <c r="E647" s="36" t="s">
        <v>1111</v>
      </c>
      <c r="F647" s="36">
        <v>82</v>
      </c>
      <c r="G647" s="36">
        <v>96</v>
      </c>
      <c r="H647" s="36">
        <v>70</v>
      </c>
      <c r="I647" s="36">
        <v>172</v>
      </c>
      <c r="J647" s="36">
        <v>120</v>
      </c>
      <c r="K647" s="36">
        <v>127</v>
      </c>
      <c r="L647" s="36">
        <v>131</v>
      </c>
      <c r="M647" s="36">
        <v>92</v>
      </c>
      <c r="N647" s="36">
        <v>99</v>
      </c>
      <c r="O647" s="36" t="s">
        <v>1111</v>
      </c>
      <c r="P647" s="36" t="s">
        <v>1111</v>
      </c>
      <c r="Q647" s="36" t="s">
        <v>1111</v>
      </c>
      <c r="R647" s="36">
        <v>69</v>
      </c>
      <c r="S647" s="36">
        <v>85</v>
      </c>
      <c r="T647" s="36">
        <v>58</v>
      </c>
      <c r="U647" s="36">
        <v>152</v>
      </c>
      <c r="V647" s="36">
        <v>108</v>
      </c>
      <c r="W647" s="36">
        <v>115</v>
      </c>
      <c r="X647" s="36">
        <v>114</v>
      </c>
      <c r="Y647" s="36">
        <v>80</v>
      </c>
      <c r="Z647" s="36">
        <v>85</v>
      </c>
      <c r="AA647" s="36" t="s">
        <v>1111</v>
      </c>
      <c r="AB647" s="36" t="s">
        <v>1111</v>
      </c>
      <c r="AC647" s="36" t="s">
        <v>1111</v>
      </c>
      <c r="AD647" s="36" t="s">
        <v>1111</v>
      </c>
      <c r="AE647" s="36" t="s">
        <v>1111</v>
      </c>
      <c r="AF647" s="36" t="s">
        <v>1111</v>
      </c>
      <c r="AG647" s="36" t="s">
        <v>1111</v>
      </c>
      <c r="AH647" s="36" t="s">
        <v>1111</v>
      </c>
      <c r="AI647" s="36" t="s">
        <v>1111</v>
      </c>
      <c r="AJ647" s="36" t="s">
        <v>1111</v>
      </c>
      <c r="AK647" s="36" t="s">
        <v>1111</v>
      </c>
      <c r="AL647" s="36" t="s">
        <v>1111</v>
      </c>
      <c r="AM647" s="36" t="s">
        <v>1111</v>
      </c>
      <c r="AN647" s="36" t="s">
        <v>1111</v>
      </c>
      <c r="AO647" s="36" t="s">
        <v>1111</v>
      </c>
      <c r="AP647" s="36">
        <v>38</v>
      </c>
      <c r="AQ647" s="36">
        <v>36</v>
      </c>
      <c r="AR647" s="36">
        <v>32</v>
      </c>
      <c r="AS647" s="36">
        <v>97</v>
      </c>
      <c r="AT647" s="36">
        <v>80</v>
      </c>
      <c r="AU647" s="36">
        <v>90</v>
      </c>
      <c r="AV647" s="36">
        <v>102</v>
      </c>
      <c r="AW647" s="36">
        <v>67</v>
      </c>
      <c r="AX647" s="36">
        <v>68</v>
      </c>
    </row>
    <row r="648" spans="1:50" x14ac:dyDescent="0.3">
      <c r="A648" s="35" t="s">
        <v>1050</v>
      </c>
      <c r="B648" s="36" t="s">
        <v>1111</v>
      </c>
      <c r="C648" s="36">
        <v>94</v>
      </c>
      <c r="D648" s="36">
        <v>78</v>
      </c>
      <c r="E648" s="36">
        <v>100</v>
      </c>
      <c r="F648" s="36">
        <v>233</v>
      </c>
      <c r="G648" s="36">
        <v>253</v>
      </c>
      <c r="H648" s="36">
        <v>245</v>
      </c>
      <c r="I648" s="36">
        <v>384</v>
      </c>
      <c r="J648" s="36">
        <v>295</v>
      </c>
      <c r="K648" s="36">
        <v>335</v>
      </c>
      <c r="L648" s="36">
        <v>317</v>
      </c>
      <c r="M648" s="36">
        <v>196</v>
      </c>
      <c r="N648" s="36">
        <v>203</v>
      </c>
      <c r="O648" s="36">
        <v>88</v>
      </c>
      <c r="P648" s="36">
        <v>73</v>
      </c>
      <c r="Q648" s="36">
        <v>85</v>
      </c>
      <c r="R648" s="36">
        <v>205</v>
      </c>
      <c r="S648" s="36">
        <v>220</v>
      </c>
      <c r="T648" s="36">
        <v>221</v>
      </c>
      <c r="U648" s="36">
        <v>342</v>
      </c>
      <c r="V648" s="36">
        <v>269</v>
      </c>
      <c r="W648" s="36">
        <v>293</v>
      </c>
      <c r="X648" s="36">
        <v>285</v>
      </c>
      <c r="Y648" s="36">
        <v>165</v>
      </c>
      <c r="Z648" s="36">
        <v>174</v>
      </c>
      <c r="AA648" s="36" t="s">
        <v>1111</v>
      </c>
      <c r="AB648" s="36" t="s">
        <v>1111</v>
      </c>
      <c r="AC648" s="36" t="s">
        <v>1111</v>
      </c>
      <c r="AD648" s="36" t="s">
        <v>1111</v>
      </c>
      <c r="AE648" s="36">
        <v>33</v>
      </c>
      <c r="AF648" s="36" t="s">
        <v>1111</v>
      </c>
      <c r="AG648" s="36">
        <v>42</v>
      </c>
      <c r="AH648" s="36" t="s">
        <v>1111</v>
      </c>
      <c r="AI648" s="36">
        <v>42</v>
      </c>
      <c r="AJ648" s="36">
        <v>32</v>
      </c>
      <c r="AK648" s="36">
        <v>31</v>
      </c>
      <c r="AL648" s="36" t="s">
        <v>1111</v>
      </c>
      <c r="AM648" s="36" t="s">
        <v>1111</v>
      </c>
      <c r="AN648" s="36" t="s">
        <v>1111</v>
      </c>
      <c r="AO648" s="36">
        <v>48</v>
      </c>
      <c r="AP648" s="36">
        <v>71</v>
      </c>
      <c r="AQ648" s="36">
        <v>103</v>
      </c>
      <c r="AR648" s="36">
        <v>137</v>
      </c>
      <c r="AS648" s="36">
        <v>226</v>
      </c>
      <c r="AT648" s="36">
        <v>193</v>
      </c>
      <c r="AU648" s="36">
        <v>243</v>
      </c>
      <c r="AV648" s="36">
        <v>253</v>
      </c>
      <c r="AW648" s="36">
        <v>160</v>
      </c>
      <c r="AX648" s="36">
        <v>158</v>
      </c>
    </row>
    <row r="649" spans="1:50" x14ac:dyDescent="0.3">
      <c r="A649" s="35" t="s">
        <v>1051</v>
      </c>
      <c r="B649" s="36" t="s">
        <v>1111</v>
      </c>
      <c r="C649" s="36">
        <v>102</v>
      </c>
      <c r="D649" s="36">
        <v>112</v>
      </c>
      <c r="E649" s="36">
        <v>138</v>
      </c>
      <c r="F649" s="36">
        <v>303</v>
      </c>
      <c r="G649" s="36">
        <v>231</v>
      </c>
      <c r="H649" s="36">
        <v>307</v>
      </c>
      <c r="I649" s="36">
        <v>453</v>
      </c>
      <c r="J649" s="36">
        <v>315</v>
      </c>
      <c r="K649" s="36">
        <v>314</v>
      </c>
      <c r="L649" s="36">
        <v>238</v>
      </c>
      <c r="M649" s="36">
        <v>166</v>
      </c>
      <c r="N649" s="36">
        <v>150</v>
      </c>
      <c r="O649" s="36">
        <v>95</v>
      </c>
      <c r="P649" s="36">
        <v>105</v>
      </c>
      <c r="Q649" s="36">
        <v>128</v>
      </c>
      <c r="R649" s="36">
        <v>267</v>
      </c>
      <c r="S649" s="36">
        <v>208</v>
      </c>
      <c r="T649" s="36">
        <v>280</v>
      </c>
      <c r="U649" s="36">
        <v>409</v>
      </c>
      <c r="V649" s="36">
        <v>294</v>
      </c>
      <c r="W649" s="36">
        <v>281</v>
      </c>
      <c r="X649" s="36">
        <v>224</v>
      </c>
      <c r="Y649" s="36">
        <v>154</v>
      </c>
      <c r="Z649" s="36">
        <v>143</v>
      </c>
      <c r="AA649" s="36" t="s">
        <v>1111</v>
      </c>
      <c r="AB649" s="36" t="s">
        <v>1111</v>
      </c>
      <c r="AC649" s="36" t="s">
        <v>1111</v>
      </c>
      <c r="AD649" s="36">
        <v>36</v>
      </c>
      <c r="AE649" s="36" t="s">
        <v>1111</v>
      </c>
      <c r="AF649" s="36" t="s">
        <v>1111</v>
      </c>
      <c r="AG649" s="36">
        <v>44</v>
      </c>
      <c r="AH649" s="36" t="s">
        <v>1111</v>
      </c>
      <c r="AI649" s="36">
        <v>33</v>
      </c>
      <c r="AJ649" s="36" t="s">
        <v>1111</v>
      </c>
      <c r="AK649" s="36" t="s">
        <v>1111</v>
      </c>
      <c r="AL649" s="36" t="s">
        <v>1111</v>
      </c>
      <c r="AM649" s="36" t="s">
        <v>1111</v>
      </c>
      <c r="AN649" s="36" t="s">
        <v>1111</v>
      </c>
      <c r="AO649" s="36">
        <v>58</v>
      </c>
      <c r="AP649" s="36">
        <v>123</v>
      </c>
      <c r="AQ649" s="36">
        <v>117</v>
      </c>
      <c r="AR649" s="36">
        <v>152</v>
      </c>
      <c r="AS649" s="36">
        <v>272</v>
      </c>
      <c r="AT649" s="36">
        <v>209</v>
      </c>
      <c r="AU649" s="36">
        <v>227</v>
      </c>
      <c r="AV649" s="36">
        <v>194</v>
      </c>
      <c r="AW649" s="36">
        <v>129</v>
      </c>
      <c r="AX649" s="36">
        <v>129</v>
      </c>
    </row>
    <row r="650" spans="1:50" x14ac:dyDescent="0.3">
      <c r="A650" s="35" t="s">
        <v>1052</v>
      </c>
      <c r="B650" s="36" t="s">
        <v>1111</v>
      </c>
      <c r="C650" s="36" t="s">
        <v>1111</v>
      </c>
      <c r="D650" s="36" t="s">
        <v>1111</v>
      </c>
      <c r="E650" s="36" t="s">
        <v>1111</v>
      </c>
      <c r="F650" s="36" t="s">
        <v>1111</v>
      </c>
      <c r="G650" s="36" t="s">
        <v>1111</v>
      </c>
      <c r="H650" s="36" t="s">
        <v>1111</v>
      </c>
      <c r="I650" s="36">
        <v>66</v>
      </c>
      <c r="J650" s="36">
        <v>40</v>
      </c>
      <c r="K650" s="36">
        <v>54</v>
      </c>
      <c r="L650" s="36">
        <v>72</v>
      </c>
      <c r="M650" s="36">
        <v>49</v>
      </c>
      <c r="N650" s="36">
        <v>55</v>
      </c>
      <c r="O650" s="36" t="s">
        <v>1111</v>
      </c>
      <c r="P650" s="36" t="s">
        <v>1111</v>
      </c>
      <c r="Q650" s="36" t="s">
        <v>1111</v>
      </c>
      <c r="R650" s="36" t="s">
        <v>1111</v>
      </c>
      <c r="S650" s="36" t="s">
        <v>1111</v>
      </c>
      <c r="T650" s="36" t="s">
        <v>1111</v>
      </c>
      <c r="U650" s="36">
        <v>63</v>
      </c>
      <c r="V650" s="36">
        <v>37</v>
      </c>
      <c r="W650" s="36">
        <v>49</v>
      </c>
      <c r="X650" s="36">
        <v>66</v>
      </c>
      <c r="Y650" s="36">
        <v>46</v>
      </c>
      <c r="Z650" s="36">
        <v>49</v>
      </c>
      <c r="AA650" s="36" t="s">
        <v>1111</v>
      </c>
      <c r="AB650" s="36" t="s">
        <v>1111</v>
      </c>
      <c r="AC650" s="36" t="s">
        <v>1111</v>
      </c>
      <c r="AD650" s="36" t="s">
        <v>1111</v>
      </c>
      <c r="AE650" s="36" t="s">
        <v>1111</v>
      </c>
      <c r="AF650" s="36" t="s">
        <v>1111</v>
      </c>
      <c r="AG650" s="36" t="s">
        <v>1111</v>
      </c>
      <c r="AH650" s="36" t="s">
        <v>1111</v>
      </c>
      <c r="AI650" s="36" t="s">
        <v>1111</v>
      </c>
      <c r="AJ650" s="36" t="s">
        <v>1111</v>
      </c>
      <c r="AK650" s="36" t="s">
        <v>1111</v>
      </c>
      <c r="AL650" s="36" t="s">
        <v>1111</v>
      </c>
      <c r="AM650" s="36" t="s">
        <v>1111</v>
      </c>
      <c r="AN650" s="36" t="s">
        <v>1111</v>
      </c>
      <c r="AO650" s="36" t="s">
        <v>1111</v>
      </c>
      <c r="AP650" s="36" t="s">
        <v>1111</v>
      </c>
      <c r="AQ650" s="36" t="s">
        <v>1111</v>
      </c>
      <c r="AR650" s="36" t="s">
        <v>1111</v>
      </c>
      <c r="AS650" s="36">
        <v>37</v>
      </c>
      <c r="AT650" s="36">
        <v>34</v>
      </c>
      <c r="AU650" s="36" t="s">
        <v>1111</v>
      </c>
      <c r="AV650" s="36">
        <v>55</v>
      </c>
      <c r="AW650" s="36">
        <v>44</v>
      </c>
      <c r="AX650" s="36">
        <v>39</v>
      </c>
    </row>
    <row r="651" spans="1:50" x14ac:dyDescent="0.3">
      <c r="A651" s="35" t="s">
        <v>1053</v>
      </c>
      <c r="B651" s="36" t="s">
        <v>1111</v>
      </c>
      <c r="C651" s="36" t="s">
        <v>1111</v>
      </c>
      <c r="D651" s="36" t="s">
        <v>1111</v>
      </c>
      <c r="E651" s="36" t="s">
        <v>1111</v>
      </c>
      <c r="F651" s="36">
        <v>71</v>
      </c>
      <c r="G651" s="36">
        <v>86</v>
      </c>
      <c r="H651" s="36">
        <v>83</v>
      </c>
      <c r="I651" s="36">
        <v>204</v>
      </c>
      <c r="J651" s="36">
        <v>158</v>
      </c>
      <c r="K651" s="36">
        <v>161</v>
      </c>
      <c r="L651" s="36">
        <v>148</v>
      </c>
      <c r="M651" s="36">
        <v>121</v>
      </c>
      <c r="N651" s="36">
        <v>157</v>
      </c>
      <c r="O651" s="36" t="s">
        <v>1111</v>
      </c>
      <c r="P651" s="36" t="s">
        <v>1111</v>
      </c>
      <c r="Q651" s="36" t="s">
        <v>1111</v>
      </c>
      <c r="R651" s="36">
        <v>57</v>
      </c>
      <c r="S651" s="36">
        <v>74</v>
      </c>
      <c r="T651" s="36">
        <v>73</v>
      </c>
      <c r="U651" s="36">
        <v>184</v>
      </c>
      <c r="V651" s="36">
        <v>144</v>
      </c>
      <c r="W651" s="36">
        <v>137</v>
      </c>
      <c r="X651" s="36">
        <v>129</v>
      </c>
      <c r="Y651" s="36">
        <v>104</v>
      </c>
      <c r="Z651" s="36">
        <v>142</v>
      </c>
      <c r="AA651" s="36" t="s">
        <v>1111</v>
      </c>
      <c r="AB651" s="36" t="s">
        <v>1111</v>
      </c>
      <c r="AC651" s="36" t="s">
        <v>1111</v>
      </c>
      <c r="AD651" s="36" t="s">
        <v>1111</v>
      </c>
      <c r="AE651" s="36" t="s">
        <v>1111</v>
      </c>
      <c r="AF651" s="36" t="s">
        <v>1111</v>
      </c>
      <c r="AG651" s="36" t="s">
        <v>1111</v>
      </c>
      <c r="AH651" s="36" t="s">
        <v>1111</v>
      </c>
      <c r="AI651" s="36" t="s">
        <v>1111</v>
      </c>
      <c r="AJ651" s="36" t="s">
        <v>1111</v>
      </c>
      <c r="AK651" s="36" t="s">
        <v>1111</v>
      </c>
      <c r="AL651" s="36" t="s">
        <v>1111</v>
      </c>
      <c r="AM651" s="36" t="s">
        <v>1111</v>
      </c>
      <c r="AN651" s="36" t="s">
        <v>1111</v>
      </c>
      <c r="AO651" s="36" t="s">
        <v>1111</v>
      </c>
      <c r="AP651" s="36" t="s">
        <v>1111</v>
      </c>
      <c r="AQ651" s="36">
        <v>37</v>
      </c>
      <c r="AR651" s="36">
        <v>36</v>
      </c>
      <c r="AS651" s="36">
        <v>90</v>
      </c>
      <c r="AT651" s="36">
        <v>98</v>
      </c>
      <c r="AU651" s="36">
        <v>89</v>
      </c>
      <c r="AV651" s="36">
        <v>109</v>
      </c>
      <c r="AW651" s="36">
        <v>74</v>
      </c>
      <c r="AX651" s="36">
        <v>120</v>
      </c>
    </row>
    <row r="652" spans="1:50" x14ac:dyDescent="0.3">
      <c r="A652" s="35" t="s">
        <v>1054</v>
      </c>
      <c r="B652" s="36" t="s">
        <v>1111</v>
      </c>
      <c r="C652" s="36" t="s">
        <v>1111</v>
      </c>
      <c r="D652" s="36" t="s">
        <v>1111</v>
      </c>
      <c r="E652" s="36" t="s">
        <v>1111</v>
      </c>
      <c r="F652" s="36">
        <v>67</v>
      </c>
      <c r="G652" s="36">
        <v>93</v>
      </c>
      <c r="H652" s="36">
        <v>56</v>
      </c>
      <c r="I652" s="36">
        <v>146</v>
      </c>
      <c r="J652" s="36">
        <v>122</v>
      </c>
      <c r="K652" s="36">
        <v>122</v>
      </c>
      <c r="L652" s="36">
        <v>111</v>
      </c>
      <c r="M652" s="36">
        <v>94</v>
      </c>
      <c r="N652" s="36">
        <v>127</v>
      </c>
      <c r="O652" s="36" t="s">
        <v>1111</v>
      </c>
      <c r="P652" s="36" t="s">
        <v>1111</v>
      </c>
      <c r="Q652" s="36" t="s">
        <v>1111</v>
      </c>
      <c r="R652" s="36">
        <v>58</v>
      </c>
      <c r="S652" s="36">
        <v>81</v>
      </c>
      <c r="T652" s="36">
        <v>47</v>
      </c>
      <c r="U652" s="36">
        <v>128</v>
      </c>
      <c r="V652" s="36">
        <v>113</v>
      </c>
      <c r="W652" s="36">
        <v>103</v>
      </c>
      <c r="X652" s="36">
        <v>98</v>
      </c>
      <c r="Y652" s="36">
        <v>77</v>
      </c>
      <c r="Z652" s="36">
        <v>109</v>
      </c>
      <c r="AA652" s="36" t="s">
        <v>1111</v>
      </c>
      <c r="AB652" s="36" t="s">
        <v>1111</v>
      </c>
      <c r="AC652" s="36" t="s">
        <v>1111</v>
      </c>
      <c r="AD652" s="36" t="s">
        <v>1111</v>
      </c>
      <c r="AE652" s="36" t="s">
        <v>1111</v>
      </c>
      <c r="AF652" s="36" t="s">
        <v>1111</v>
      </c>
      <c r="AG652" s="36" t="s">
        <v>1111</v>
      </c>
      <c r="AH652" s="36" t="s">
        <v>1111</v>
      </c>
      <c r="AI652" s="36" t="s">
        <v>1111</v>
      </c>
      <c r="AJ652" s="36" t="s">
        <v>1111</v>
      </c>
      <c r="AK652" s="36" t="s">
        <v>1111</v>
      </c>
      <c r="AL652" s="36" t="s">
        <v>1111</v>
      </c>
      <c r="AM652" s="36" t="s">
        <v>1111</v>
      </c>
      <c r="AN652" s="36" t="s">
        <v>1111</v>
      </c>
      <c r="AO652" s="36" t="s">
        <v>1111</v>
      </c>
      <c r="AP652" s="36" t="s">
        <v>1111</v>
      </c>
      <c r="AQ652" s="36">
        <v>36</v>
      </c>
      <c r="AR652" s="36" t="s">
        <v>1111</v>
      </c>
      <c r="AS652" s="36">
        <v>68</v>
      </c>
      <c r="AT652" s="36">
        <v>74</v>
      </c>
      <c r="AU652" s="36">
        <v>89</v>
      </c>
      <c r="AV652" s="36">
        <v>80</v>
      </c>
      <c r="AW652" s="36">
        <v>70</v>
      </c>
      <c r="AX652" s="36">
        <v>94</v>
      </c>
    </row>
    <row r="653" spans="1:50" x14ac:dyDescent="0.3">
      <c r="A653" s="35" t="s">
        <v>1055</v>
      </c>
      <c r="B653" s="36" t="s">
        <v>1111</v>
      </c>
      <c r="C653" s="36" t="s">
        <v>1111</v>
      </c>
      <c r="D653" s="36" t="s">
        <v>1111</v>
      </c>
      <c r="E653" s="36" t="s">
        <v>1111</v>
      </c>
      <c r="F653" s="36" t="s">
        <v>1111</v>
      </c>
      <c r="G653" s="36" t="s">
        <v>1111</v>
      </c>
      <c r="H653" s="36" t="s">
        <v>1111</v>
      </c>
      <c r="I653" s="36">
        <v>52</v>
      </c>
      <c r="J653" s="36">
        <v>36</v>
      </c>
      <c r="K653" s="36">
        <v>41</v>
      </c>
      <c r="L653" s="36">
        <v>44</v>
      </c>
      <c r="M653" s="36">
        <v>36</v>
      </c>
      <c r="N653" s="36">
        <v>37</v>
      </c>
      <c r="O653" s="36" t="s">
        <v>1111</v>
      </c>
      <c r="P653" s="36" t="s">
        <v>1111</v>
      </c>
      <c r="Q653" s="36" t="s">
        <v>1111</v>
      </c>
      <c r="R653" s="36" t="s">
        <v>1111</v>
      </c>
      <c r="S653" s="36" t="s">
        <v>1111</v>
      </c>
      <c r="T653" s="36" t="s">
        <v>1111</v>
      </c>
      <c r="U653" s="36">
        <v>45</v>
      </c>
      <c r="V653" s="36">
        <v>36</v>
      </c>
      <c r="W653" s="36">
        <v>35</v>
      </c>
      <c r="X653" s="36">
        <v>36</v>
      </c>
      <c r="Y653" s="36">
        <v>34</v>
      </c>
      <c r="Z653" s="36">
        <v>36</v>
      </c>
      <c r="AA653" s="36" t="s">
        <v>1111</v>
      </c>
      <c r="AB653" s="36" t="s">
        <v>1111</v>
      </c>
      <c r="AC653" s="36" t="s">
        <v>1111</v>
      </c>
      <c r="AD653" s="36" t="s">
        <v>1111</v>
      </c>
      <c r="AE653" s="36" t="s">
        <v>1111</v>
      </c>
      <c r="AF653" s="36" t="s">
        <v>1111</v>
      </c>
      <c r="AG653" s="36" t="s">
        <v>1111</v>
      </c>
      <c r="AH653" s="36" t="s">
        <v>1111</v>
      </c>
      <c r="AI653" s="36" t="s">
        <v>1111</v>
      </c>
      <c r="AJ653" s="36" t="s">
        <v>1111</v>
      </c>
      <c r="AK653" s="36" t="s">
        <v>1111</v>
      </c>
      <c r="AL653" s="36" t="s">
        <v>1111</v>
      </c>
      <c r="AM653" s="36" t="s">
        <v>1111</v>
      </c>
      <c r="AN653" s="36" t="s">
        <v>1111</v>
      </c>
      <c r="AO653" s="36" t="s">
        <v>1111</v>
      </c>
      <c r="AP653" s="36" t="s">
        <v>1111</v>
      </c>
      <c r="AQ653" s="36" t="s">
        <v>1111</v>
      </c>
      <c r="AR653" s="36" t="s">
        <v>1111</v>
      </c>
      <c r="AS653" s="36" t="s">
        <v>1111</v>
      </c>
      <c r="AT653" s="36" t="s">
        <v>1111</v>
      </c>
      <c r="AU653" s="36" t="s">
        <v>1111</v>
      </c>
      <c r="AV653" s="36" t="s">
        <v>1111</v>
      </c>
      <c r="AW653" s="36">
        <v>30</v>
      </c>
      <c r="AX653" s="36">
        <v>32</v>
      </c>
    </row>
    <row r="654" spans="1:50" x14ac:dyDescent="0.3">
      <c r="A654" s="35" t="s">
        <v>1056</v>
      </c>
      <c r="B654" s="36" t="s">
        <v>1111</v>
      </c>
      <c r="C654" s="36">
        <v>207</v>
      </c>
      <c r="D654" s="36">
        <v>253</v>
      </c>
      <c r="E654" s="36">
        <v>273</v>
      </c>
      <c r="F654" s="36">
        <v>750</v>
      </c>
      <c r="G654" s="36">
        <v>956</v>
      </c>
      <c r="H654" s="36">
        <v>854</v>
      </c>
      <c r="I654" s="36">
        <v>1120</v>
      </c>
      <c r="J654" s="36">
        <v>697</v>
      </c>
      <c r="K654" s="36">
        <v>633</v>
      </c>
      <c r="L654" s="36">
        <v>553</v>
      </c>
      <c r="M654" s="36">
        <v>424</v>
      </c>
      <c r="N654" s="36">
        <v>644</v>
      </c>
      <c r="O654" s="36">
        <v>174</v>
      </c>
      <c r="P654" s="36">
        <v>218</v>
      </c>
      <c r="Q654" s="36">
        <v>237</v>
      </c>
      <c r="R654" s="36">
        <v>635</v>
      </c>
      <c r="S654" s="36">
        <v>847</v>
      </c>
      <c r="T654" s="36">
        <v>745</v>
      </c>
      <c r="U654" s="36">
        <v>1008</v>
      </c>
      <c r="V654" s="36">
        <v>637</v>
      </c>
      <c r="W654" s="36">
        <v>571</v>
      </c>
      <c r="X654" s="36">
        <v>504</v>
      </c>
      <c r="Y654" s="36">
        <v>372</v>
      </c>
      <c r="Z654" s="36">
        <v>569</v>
      </c>
      <c r="AA654" s="36">
        <v>33</v>
      </c>
      <c r="AB654" s="36">
        <v>35</v>
      </c>
      <c r="AC654" s="36">
        <v>36</v>
      </c>
      <c r="AD654" s="36">
        <v>115</v>
      </c>
      <c r="AE654" s="36">
        <v>109</v>
      </c>
      <c r="AF654" s="36">
        <v>109</v>
      </c>
      <c r="AG654" s="36">
        <v>112</v>
      </c>
      <c r="AH654" s="36">
        <v>60</v>
      </c>
      <c r="AI654" s="36">
        <v>62</v>
      </c>
      <c r="AJ654" s="36">
        <v>49</v>
      </c>
      <c r="AK654" s="36">
        <v>52</v>
      </c>
      <c r="AL654" s="36">
        <v>75</v>
      </c>
      <c r="AM654" s="36" t="s">
        <v>1111</v>
      </c>
      <c r="AN654" s="36">
        <v>44</v>
      </c>
      <c r="AO654" s="36">
        <v>92</v>
      </c>
      <c r="AP654" s="36">
        <v>220</v>
      </c>
      <c r="AQ654" s="36">
        <v>315</v>
      </c>
      <c r="AR654" s="36">
        <v>372</v>
      </c>
      <c r="AS654" s="36">
        <v>571</v>
      </c>
      <c r="AT654" s="36">
        <v>417</v>
      </c>
      <c r="AU654" s="36">
        <v>435</v>
      </c>
      <c r="AV654" s="36">
        <v>386</v>
      </c>
      <c r="AW654" s="36">
        <v>311</v>
      </c>
      <c r="AX654" s="36">
        <v>440</v>
      </c>
    </row>
    <row r="655" spans="1:50" x14ac:dyDescent="0.3">
      <c r="A655" s="35" t="s">
        <v>1057</v>
      </c>
      <c r="B655" s="36" t="s">
        <v>1111</v>
      </c>
      <c r="C655" s="36">
        <v>142</v>
      </c>
      <c r="D655" s="36">
        <v>143</v>
      </c>
      <c r="E655" s="36">
        <v>155</v>
      </c>
      <c r="F655" s="36">
        <v>396</v>
      </c>
      <c r="G655" s="36">
        <v>408</v>
      </c>
      <c r="H655" s="36">
        <v>427</v>
      </c>
      <c r="I655" s="36">
        <v>707</v>
      </c>
      <c r="J655" s="36">
        <v>530</v>
      </c>
      <c r="K655" s="36">
        <v>603</v>
      </c>
      <c r="L655" s="36">
        <v>768</v>
      </c>
      <c r="M655" s="36">
        <v>573</v>
      </c>
      <c r="N655" s="36">
        <v>888</v>
      </c>
      <c r="O655" s="36">
        <v>125</v>
      </c>
      <c r="P655" s="36">
        <v>133</v>
      </c>
      <c r="Q655" s="36">
        <v>138</v>
      </c>
      <c r="R655" s="36">
        <v>334</v>
      </c>
      <c r="S655" s="36">
        <v>373</v>
      </c>
      <c r="T655" s="36">
        <v>381</v>
      </c>
      <c r="U655" s="36">
        <v>634</v>
      </c>
      <c r="V655" s="36">
        <v>492</v>
      </c>
      <c r="W655" s="36">
        <v>554</v>
      </c>
      <c r="X655" s="36">
        <v>698</v>
      </c>
      <c r="Y655" s="36">
        <v>502</v>
      </c>
      <c r="Z655" s="36">
        <v>795</v>
      </c>
      <c r="AA655" s="36" t="s">
        <v>1111</v>
      </c>
      <c r="AB655" s="36" t="s">
        <v>1111</v>
      </c>
      <c r="AC655" s="36" t="s">
        <v>1111</v>
      </c>
      <c r="AD655" s="36">
        <v>62</v>
      </c>
      <c r="AE655" s="36">
        <v>35</v>
      </c>
      <c r="AF655" s="36">
        <v>46</v>
      </c>
      <c r="AG655" s="36">
        <v>73</v>
      </c>
      <c r="AH655" s="36">
        <v>38</v>
      </c>
      <c r="AI655" s="36">
        <v>49</v>
      </c>
      <c r="AJ655" s="36">
        <v>70</v>
      </c>
      <c r="AK655" s="36">
        <v>71</v>
      </c>
      <c r="AL655" s="36">
        <v>93</v>
      </c>
      <c r="AM655" s="36" t="s">
        <v>1111</v>
      </c>
      <c r="AN655" s="36">
        <v>33</v>
      </c>
      <c r="AO655" s="36">
        <v>67</v>
      </c>
      <c r="AP655" s="36">
        <v>164</v>
      </c>
      <c r="AQ655" s="36">
        <v>188</v>
      </c>
      <c r="AR655" s="36">
        <v>226</v>
      </c>
      <c r="AS655" s="36">
        <v>369</v>
      </c>
      <c r="AT655" s="36">
        <v>345</v>
      </c>
      <c r="AU655" s="36">
        <v>440</v>
      </c>
      <c r="AV655" s="36">
        <v>557</v>
      </c>
      <c r="AW655" s="36">
        <v>464</v>
      </c>
      <c r="AX655" s="36">
        <v>664</v>
      </c>
    </row>
    <row r="656" spans="1:50" x14ac:dyDescent="0.3">
      <c r="A656" s="35" t="s">
        <v>1058</v>
      </c>
      <c r="B656" s="36" t="s">
        <v>1111</v>
      </c>
      <c r="C656" s="36">
        <v>114</v>
      </c>
      <c r="D656" s="36">
        <v>153</v>
      </c>
      <c r="E656" s="36">
        <v>176</v>
      </c>
      <c r="F656" s="36">
        <v>324</v>
      </c>
      <c r="G656" s="36">
        <v>397</v>
      </c>
      <c r="H656" s="36">
        <v>459</v>
      </c>
      <c r="I656" s="36">
        <v>587</v>
      </c>
      <c r="J656" s="36">
        <v>291</v>
      </c>
      <c r="K656" s="36">
        <v>305</v>
      </c>
      <c r="L656" s="36">
        <v>259</v>
      </c>
      <c r="M656" s="36">
        <v>136</v>
      </c>
      <c r="N656" s="36">
        <v>111</v>
      </c>
      <c r="O656" s="36">
        <v>95</v>
      </c>
      <c r="P656" s="36">
        <v>138</v>
      </c>
      <c r="Q656" s="36">
        <v>165</v>
      </c>
      <c r="R656" s="36">
        <v>284</v>
      </c>
      <c r="S656" s="36">
        <v>349</v>
      </c>
      <c r="T656" s="36">
        <v>415</v>
      </c>
      <c r="U656" s="36">
        <v>546</v>
      </c>
      <c r="V656" s="36">
        <v>270</v>
      </c>
      <c r="W656" s="36">
        <v>290</v>
      </c>
      <c r="X656" s="36">
        <v>249</v>
      </c>
      <c r="Y656" s="36">
        <v>121</v>
      </c>
      <c r="Z656" s="36">
        <v>100</v>
      </c>
      <c r="AA656" s="36" t="s">
        <v>1111</v>
      </c>
      <c r="AB656" s="36" t="s">
        <v>1111</v>
      </c>
      <c r="AC656" s="36" t="s">
        <v>1111</v>
      </c>
      <c r="AD656" s="36">
        <v>40</v>
      </c>
      <c r="AE656" s="36">
        <v>48</v>
      </c>
      <c r="AF656" s="36">
        <v>44</v>
      </c>
      <c r="AG656" s="36">
        <v>41</v>
      </c>
      <c r="AH656" s="36" t="s">
        <v>1111</v>
      </c>
      <c r="AI656" s="36" t="s">
        <v>1111</v>
      </c>
      <c r="AJ656" s="36" t="s">
        <v>1111</v>
      </c>
      <c r="AK656" s="36" t="s">
        <v>1111</v>
      </c>
      <c r="AL656" s="36" t="s">
        <v>1111</v>
      </c>
      <c r="AM656" s="36" t="s">
        <v>1111</v>
      </c>
      <c r="AN656" s="36">
        <v>38</v>
      </c>
      <c r="AO656" s="36">
        <v>90</v>
      </c>
      <c r="AP656" s="36">
        <v>130</v>
      </c>
      <c r="AQ656" s="36">
        <v>148</v>
      </c>
      <c r="AR656" s="36">
        <v>212</v>
      </c>
      <c r="AS656" s="36">
        <v>323</v>
      </c>
      <c r="AT656" s="36">
        <v>188</v>
      </c>
      <c r="AU656" s="36">
        <v>206</v>
      </c>
      <c r="AV656" s="36">
        <v>197</v>
      </c>
      <c r="AW656" s="36">
        <v>102</v>
      </c>
      <c r="AX656" s="36">
        <v>80</v>
      </c>
    </row>
    <row r="657" spans="1:50" x14ac:dyDescent="0.3">
      <c r="A657" s="35" t="s">
        <v>1059</v>
      </c>
      <c r="B657" s="36">
        <v>84</v>
      </c>
      <c r="C657" s="36">
        <v>1204</v>
      </c>
      <c r="D657" s="36">
        <v>1648</v>
      </c>
      <c r="E657" s="36">
        <v>1753</v>
      </c>
      <c r="F657" s="36">
        <v>4147</v>
      </c>
      <c r="G657" s="36">
        <v>5118</v>
      </c>
      <c r="H657" s="36">
        <v>4917</v>
      </c>
      <c r="I657" s="36">
        <v>6038</v>
      </c>
      <c r="J657" s="36">
        <v>3197</v>
      </c>
      <c r="K657" s="36">
        <v>2437</v>
      </c>
      <c r="L657" s="36">
        <v>1863</v>
      </c>
      <c r="M657" s="36">
        <v>1238</v>
      </c>
      <c r="N657" s="36">
        <v>1681</v>
      </c>
      <c r="O657" s="36">
        <v>945</v>
      </c>
      <c r="P657" s="36">
        <v>1492</v>
      </c>
      <c r="Q657" s="36">
        <v>1575</v>
      </c>
      <c r="R657" s="36">
        <v>3588</v>
      </c>
      <c r="S657" s="36">
        <v>4516</v>
      </c>
      <c r="T657" s="36">
        <v>4372</v>
      </c>
      <c r="U657" s="36">
        <v>5487</v>
      </c>
      <c r="V657" s="36">
        <v>2886</v>
      </c>
      <c r="W657" s="36">
        <v>2216</v>
      </c>
      <c r="X657" s="36">
        <v>1667</v>
      </c>
      <c r="Y657" s="36">
        <v>1124</v>
      </c>
      <c r="Z657" s="36">
        <v>1523</v>
      </c>
      <c r="AA657" s="36">
        <v>259</v>
      </c>
      <c r="AB657" s="36">
        <v>156</v>
      </c>
      <c r="AC657" s="36">
        <v>178</v>
      </c>
      <c r="AD657" s="36">
        <v>559</v>
      </c>
      <c r="AE657" s="36">
        <v>602</v>
      </c>
      <c r="AF657" s="36">
        <v>545</v>
      </c>
      <c r="AG657" s="36">
        <v>551</v>
      </c>
      <c r="AH657" s="36">
        <v>311</v>
      </c>
      <c r="AI657" s="36">
        <v>221</v>
      </c>
      <c r="AJ657" s="36">
        <v>196</v>
      </c>
      <c r="AK657" s="36">
        <v>114</v>
      </c>
      <c r="AL657" s="36">
        <v>158</v>
      </c>
      <c r="AM657" s="36">
        <v>42</v>
      </c>
      <c r="AN657" s="36">
        <v>325</v>
      </c>
      <c r="AO657" s="36">
        <v>592</v>
      </c>
      <c r="AP657" s="36">
        <v>1447</v>
      </c>
      <c r="AQ657" s="36">
        <v>1942</v>
      </c>
      <c r="AR657" s="36">
        <v>2224</v>
      </c>
      <c r="AS657" s="36">
        <v>3132</v>
      </c>
      <c r="AT657" s="36">
        <v>1900</v>
      </c>
      <c r="AU657" s="36">
        <v>1637</v>
      </c>
      <c r="AV657" s="36">
        <v>1259</v>
      </c>
      <c r="AW657" s="36">
        <v>866</v>
      </c>
      <c r="AX657" s="36">
        <v>1129</v>
      </c>
    </row>
    <row r="658" spans="1:50" x14ac:dyDescent="0.3">
      <c r="A658" s="35" t="s">
        <v>1060</v>
      </c>
      <c r="B658" s="36" t="s">
        <v>1111</v>
      </c>
      <c r="C658" s="36" t="s">
        <v>1111</v>
      </c>
      <c r="D658" s="36" t="s">
        <v>1111</v>
      </c>
      <c r="E658" s="36" t="s">
        <v>1111</v>
      </c>
      <c r="F658" s="36" t="s">
        <v>1111</v>
      </c>
      <c r="G658" s="36" t="s">
        <v>1111</v>
      </c>
      <c r="H658" s="36" t="s">
        <v>1111</v>
      </c>
      <c r="I658" s="36" t="s">
        <v>1111</v>
      </c>
      <c r="J658" s="36" t="s">
        <v>1111</v>
      </c>
      <c r="K658" s="36" t="s">
        <v>1111</v>
      </c>
      <c r="L658" s="36" t="s">
        <v>1111</v>
      </c>
      <c r="M658" s="36" t="s">
        <v>1111</v>
      </c>
      <c r="N658" s="36" t="s">
        <v>1111</v>
      </c>
      <c r="O658" s="36" t="s">
        <v>1111</v>
      </c>
      <c r="P658" s="36" t="s">
        <v>1111</v>
      </c>
      <c r="Q658" s="36" t="s">
        <v>1111</v>
      </c>
      <c r="R658" s="36" t="s">
        <v>1111</v>
      </c>
      <c r="S658" s="36" t="s">
        <v>1111</v>
      </c>
      <c r="T658" s="36" t="s">
        <v>1111</v>
      </c>
      <c r="U658" s="36" t="s">
        <v>1111</v>
      </c>
      <c r="V658" s="36" t="s">
        <v>1111</v>
      </c>
      <c r="W658" s="36" t="s">
        <v>1111</v>
      </c>
      <c r="X658" s="36" t="s">
        <v>1111</v>
      </c>
      <c r="Y658" s="36" t="s">
        <v>1111</v>
      </c>
      <c r="Z658" s="36" t="s">
        <v>1111</v>
      </c>
      <c r="AA658" s="36" t="s">
        <v>1111</v>
      </c>
      <c r="AB658" s="36" t="s">
        <v>1111</v>
      </c>
      <c r="AC658" s="36" t="s">
        <v>1111</v>
      </c>
      <c r="AD658" s="36" t="s">
        <v>1111</v>
      </c>
      <c r="AE658" s="36" t="s">
        <v>1111</v>
      </c>
      <c r="AF658" s="36" t="s">
        <v>1111</v>
      </c>
      <c r="AG658" s="36" t="s">
        <v>1111</v>
      </c>
      <c r="AH658" s="36" t="s">
        <v>1111</v>
      </c>
      <c r="AI658" s="36" t="s">
        <v>1111</v>
      </c>
      <c r="AJ658" s="36" t="s">
        <v>1111</v>
      </c>
      <c r="AK658" s="36" t="s">
        <v>1111</v>
      </c>
      <c r="AL658" s="36" t="s">
        <v>1111</v>
      </c>
      <c r="AM658" s="36" t="s">
        <v>1111</v>
      </c>
      <c r="AN658" s="36" t="s">
        <v>1111</v>
      </c>
      <c r="AO658" s="36" t="s">
        <v>1111</v>
      </c>
      <c r="AP658" s="36" t="s">
        <v>1111</v>
      </c>
      <c r="AQ658" s="36" t="s">
        <v>1111</v>
      </c>
      <c r="AR658" s="36" t="s">
        <v>1111</v>
      </c>
      <c r="AS658" s="36" t="s">
        <v>1111</v>
      </c>
      <c r="AT658" s="36" t="s">
        <v>1111</v>
      </c>
      <c r="AU658" s="36" t="s">
        <v>1111</v>
      </c>
      <c r="AV658" s="36" t="s">
        <v>1111</v>
      </c>
      <c r="AW658" s="36" t="s">
        <v>1111</v>
      </c>
      <c r="AX658" s="36" t="s">
        <v>1111</v>
      </c>
    </row>
    <row r="659" spans="1:50" x14ac:dyDescent="0.3">
      <c r="A659" s="35" t="s">
        <v>1061</v>
      </c>
      <c r="B659" s="36" t="s">
        <v>1111</v>
      </c>
      <c r="C659" s="36" t="s">
        <v>1111</v>
      </c>
      <c r="D659" s="36" t="s">
        <v>1111</v>
      </c>
      <c r="E659" s="36" t="s">
        <v>1111</v>
      </c>
      <c r="F659" s="36" t="s">
        <v>1111</v>
      </c>
      <c r="G659" s="36" t="s">
        <v>1111</v>
      </c>
      <c r="H659" s="36" t="s">
        <v>1111</v>
      </c>
      <c r="I659" s="36" t="s">
        <v>1111</v>
      </c>
      <c r="J659" s="36" t="s">
        <v>1111</v>
      </c>
      <c r="K659" s="36" t="s">
        <v>1111</v>
      </c>
      <c r="L659" s="36" t="s">
        <v>1111</v>
      </c>
      <c r="M659" s="36" t="s">
        <v>1111</v>
      </c>
      <c r="N659" s="36" t="s">
        <v>1111</v>
      </c>
      <c r="O659" s="36" t="s">
        <v>1111</v>
      </c>
      <c r="P659" s="36" t="s">
        <v>1111</v>
      </c>
      <c r="Q659" s="36" t="s">
        <v>1111</v>
      </c>
      <c r="R659" s="36" t="s">
        <v>1111</v>
      </c>
      <c r="S659" s="36" t="s">
        <v>1111</v>
      </c>
      <c r="T659" s="36" t="s">
        <v>1111</v>
      </c>
      <c r="U659" s="36" t="s">
        <v>1111</v>
      </c>
      <c r="V659" s="36" t="s">
        <v>1111</v>
      </c>
      <c r="W659" s="36" t="s">
        <v>1111</v>
      </c>
      <c r="X659" s="36" t="s">
        <v>1111</v>
      </c>
      <c r="Y659" s="36" t="s">
        <v>1111</v>
      </c>
      <c r="Z659" s="36" t="s">
        <v>1111</v>
      </c>
      <c r="AA659" s="36" t="s">
        <v>1111</v>
      </c>
      <c r="AB659" s="36" t="s">
        <v>1111</v>
      </c>
      <c r="AC659" s="36" t="s">
        <v>1111</v>
      </c>
      <c r="AD659" s="36" t="s">
        <v>1111</v>
      </c>
      <c r="AE659" s="36" t="s">
        <v>1111</v>
      </c>
      <c r="AF659" s="36" t="s">
        <v>1111</v>
      </c>
      <c r="AG659" s="36" t="s">
        <v>1111</v>
      </c>
      <c r="AH659" s="36" t="s">
        <v>1111</v>
      </c>
      <c r="AI659" s="36" t="s">
        <v>1111</v>
      </c>
      <c r="AJ659" s="36" t="s">
        <v>1111</v>
      </c>
      <c r="AK659" s="36" t="s">
        <v>1111</v>
      </c>
      <c r="AL659" s="36" t="s">
        <v>1111</v>
      </c>
      <c r="AM659" s="36" t="s">
        <v>1111</v>
      </c>
      <c r="AN659" s="36" t="s">
        <v>1111</v>
      </c>
      <c r="AO659" s="36" t="s">
        <v>1111</v>
      </c>
      <c r="AP659" s="36" t="s">
        <v>1111</v>
      </c>
      <c r="AQ659" s="36" t="s">
        <v>1111</v>
      </c>
      <c r="AR659" s="36" t="s">
        <v>1111</v>
      </c>
      <c r="AS659" s="36" t="s">
        <v>1111</v>
      </c>
      <c r="AT659" s="36" t="s">
        <v>1111</v>
      </c>
      <c r="AU659" s="36" t="s">
        <v>1111</v>
      </c>
      <c r="AV659" s="36" t="s">
        <v>1111</v>
      </c>
      <c r="AW659" s="36" t="s">
        <v>1111</v>
      </c>
      <c r="AX659" s="36" t="s">
        <v>1111</v>
      </c>
    </row>
    <row r="660" spans="1:50" x14ac:dyDescent="0.3">
      <c r="A660" s="35" t="s">
        <v>1062</v>
      </c>
      <c r="B660" s="36" t="s">
        <v>1111</v>
      </c>
      <c r="C660" s="36" t="s">
        <v>1111</v>
      </c>
      <c r="D660" s="36" t="s">
        <v>1111</v>
      </c>
      <c r="E660" s="36" t="s">
        <v>1111</v>
      </c>
      <c r="F660" s="36" t="s">
        <v>1111</v>
      </c>
      <c r="G660" s="36" t="s">
        <v>1111</v>
      </c>
      <c r="H660" s="36" t="s">
        <v>1111</v>
      </c>
      <c r="I660" s="36" t="s">
        <v>1111</v>
      </c>
      <c r="J660" s="36" t="s">
        <v>1111</v>
      </c>
      <c r="K660" s="36" t="s">
        <v>1111</v>
      </c>
      <c r="L660" s="36" t="s">
        <v>1111</v>
      </c>
      <c r="M660" s="36" t="s">
        <v>1111</v>
      </c>
      <c r="N660" s="36" t="s">
        <v>1111</v>
      </c>
      <c r="O660" s="36" t="s">
        <v>1111</v>
      </c>
      <c r="P660" s="36" t="s">
        <v>1111</v>
      </c>
      <c r="Q660" s="36" t="s">
        <v>1111</v>
      </c>
      <c r="R660" s="36" t="s">
        <v>1111</v>
      </c>
      <c r="S660" s="36" t="s">
        <v>1111</v>
      </c>
      <c r="T660" s="36" t="s">
        <v>1111</v>
      </c>
      <c r="U660" s="36" t="s">
        <v>1111</v>
      </c>
      <c r="V660" s="36" t="s">
        <v>1111</v>
      </c>
      <c r="W660" s="36" t="s">
        <v>1111</v>
      </c>
      <c r="X660" s="36" t="s">
        <v>1111</v>
      </c>
      <c r="Y660" s="36" t="s">
        <v>1111</v>
      </c>
      <c r="Z660" s="36" t="s">
        <v>1111</v>
      </c>
      <c r="AA660" s="36" t="s">
        <v>1111</v>
      </c>
      <c r="AB660" s="36" t="s">
        <v>1111</v>
      </c>
      <c r="AC660" s="36" t="s">
        <v>1111</v>
      </c>
      <c r="AD660" s="36" t="s">
        <v>1111</v>
      </c>
      <c r="AE660" s="36" t="s">
        <v>1111</v>
      </c>
      <c r="AF660" s="36" t="s">
        <v>1111</v>
      </c>
      <c r="AG660" s="36" t="s">
        <v>1111</v>
      </c>
      <c r="AH660" s="36" t="s">
        <v>1111</v>
      </c>
      <c r="AI660" s="36" t="s">
        <v>1111</v>
      </c>
      <c r="AJ660" s="36" t="s">
        <v>1111</v>
      </c>
      <c r="AK660" s="36" t="s">
        <v>1111</v>
      </c>
      <c r="AL660" s="36" t="s">
        <v>1111</v>
      </c>
      <c r="AM660" s="36" t="s">
        <v>1111</v>
      </c>
      <c r="AN660" s="36" t="s">
        <v>1111</v>
      </c>
      <c r="AO660" s="36" t="s">
        <v>1111</v>
      </c>
      <c r="AP660" s="36" t="s">
        <v>1111</v>
      </c>
      <c r="AQ660" s="36" t="s">
        <v>1111</v>
      </c>
      <c r="AR660" s="36" t="s">
        <v>1111</v>
      </c>
      <c r="AS660" s="36" t="s">
        <v>1111</v>
      </c>
      <c r="AT660" s="36" t="s">
        <v>1111</v>
      </c>
      <c r="AU660" s="36" t="s">
        <v>1111</v>
      </c>
      <c r="AV660" s="36" t="s">
        <v>1111</v>
      </c>
      <c r="AW660" s="36" t="s">
        <v>1111</v>
      </c>
      <c r="AX660" s="36" t="s">
        <v>1111</v>
      </c>
    </row>
    <row r="661" spans="1:50" x14ac:dyDescent="0.3">
      <c r="A661" s="35" t="s">
        <v>1063</v>
      </c>
      <c r="B661" s="36" t="s">
        <v>1111</v>
      </c>
      <c r="C661" s="36">
        <v>131</v>
      </c>
      <c r="D661" s="36">
        <v>127</v>
      </c>
      <c r="E661" s="36">
        <v>148</v>
      </c>
      <c r="F661" s="36">
        <v>308</v>
      </c>
      <c r="G661" s="36">
        <v>389</v>
      </c>
      <c r="H661" s="36">
        <v>428</v>
      </c>
      <c r="I661" s="36">
        <v>477</v>
      </c>
      <c r="J661" s="36">
        <v>234</v>
      </c>
      <c r="K661" s="36">
        <v>186</v>
      </c>
      <c r="L661" s="36">
        <v>150</v>
      </c>
      <c r="M661" s="36">
        <v>106</v>
      </c>
      <c r="N661" s="36">
        <v>111</v>
      </c>
      <c r="O661" s="36">
        <v>112</v>
      </c>
      <c r="P661" s="36">
        <v>113</v>
      </c>
      <c r="Q661" s="36">
        <v>132</v>
      </c>
      <c r="R661" s="36">
        <v>278</v>
      </c>
      <c r="S661" s="36">
        <v>338</v>
      </c>
      <c r="T661" s="36">
        <v>401</v>
      </c>
      <c r="U661" s="36">
        <v>439</v>
      </c>
      <c r="V661" s="36">
        <v>217</v>
      </c>
      <c r="W661" s="36">
        <v>174</v>
      </c>
      <c r="X661" s="36">
        <v>139</v>
      </c>
      <c r="Y661" s="36">
        <v>91</v>
      </c>
      <c r="Z661" s="36">
        <v>99</v>
      </c>
      <c r="AA661" s="36" t="s">
        <v>1111</v>
      </c>
      <c r="AB661" s="36" t="s">
        <v>1111</v>
      </c>
      <c r="AC661" s="36" t="s">
        <v>1111</v>
      </c>
      <c r="AD661" s="36">
        <v>30</v>
      </c>
      <c r="AE661" s="36">
        <v>51</v>
      </c>
      <c r="AF661" s="36" t="s">
        <v>1111</v>
      </c>
      <c r="AG661" s="36">
        <v>38</v>
      </c>
      <c r="AH661" s="36" t="s">
        <v>1111</v>
      </c>
      <c r="AI661" s="36" t="s">
        <v>1111</v>
      </c>
      <c r="AJ661" s="36" t="s">
        <v>1111</v>
      </c>
      <c r="AK661" s="36" t="s">
        <v>1111</v>
      </c>
      <c r="AL661" s="36" t="s">
        <v>1111</v>
      </c>
      <c r="AM661" s="36" t="s">
        <v>1111</v>
      </c>
      <c r="AN661" s="36">
        <v>40</v>
      </c>
      <c r="AO661" s="36">
        <v>57</v>
      </c>
      <c r="AP661" s="36">
        <v>105</v>
      </c>
      <c r="AQ661" s="36">
        <v>140</v>
      </c>
      <c r="AR661" s="36">
        <v>205</v>
      </c>
      <c r="AS661" s="36">
        <v>227</v>
      </c>
      <c r="AT661" s="36">
        <v>138</v>
      </c>
      <c r="AU661" s="36">
        <v>129</v>
      </c>
      <c r="AV661" s="36">
        <v>103</v>
      </c>
      <c r="AW661" s="36">
        <v>78</v>
      </c>
      <c r="AX661" s="36">
        <v>74</v>
      </c>
    </row>
    <row r="662" spans="1:50" x14ac:dyDescent="0.3">
      <c r="A662" s="35" t="s">
        <v>1064</v>
      </c>
      <c r="B662" s="36" t="s">
        <v>1111</v>
      </c>
      <c r="C662" s="36">
        <v>126</v>
      </c>
      <c r="D662" s="36">
        <v>148</v>
      </c>
      <c r="E662" s="36">
        <v>201</v>
      </c>
      <c r="F662" s="36">
        <v>377</v>
      </c>
      <c r="G662" s="36">
        <v>429</v>
      </c>
      <c r="H662" s="36">
        <v>455</v>
      </c>
      <c r="I662" s="36">
        <v>629</v>
      </c>
      <c r="J662" s="36">
        <v>310</v>
      </c>
      <c r="K662" s="36">
        <v>310</v>
      </c>
      <c r="L662" s="36">
        <v>265</v>
      </c>
      <c r="M662" s="36">
        <v>229</v>
      </c>
      <c r="N662" s="36">
        <v>167</v>
      </c>
      <c r="O662" s="36">
        <v>111</v>
      </c>
      <c r="P662" s="36">
        <v>133</v>
      </c>
      <c r="Q662" s="36">
        <v>184</v>
      </c>
      <c r="R662" s="36">
        <v>347</v>
      </c>
      <c r="S662" s="36">
        <v>394</v>
      </c>
      <c r="T662" s="36">
        <v>417</v>
      </c>
      <c r="U662" s="36">
        <v>591</v>
      </c>
      <c r="V662" s="36">
        <v>297</v>
      </c>
      <c r="W662" s="36">
        <v>292</v>
      </c>
      <c r="X662" s="36">
        <v>231</v>
      </c>
      <c r="Y662" s="36">
        <v>197</v>
      </c>
      <c r="Z662" s="36">
        <v>141</v>
      </c>
      <c r="AA662" s="36" t="s">
        <v>1111</v>
      </c>
      <c r="AB662" s="36" t="s">
        <v>1111</v>
      </c>
      <c r="AC662" s="36" t="s">
        <v>1111</v>
      </c>
      <c r="AD662" s="36">
        <v>30</v>
      </c>
      <c r="AE662" s="36">
        <v>35</v>
      </c>
      <c r="AF662" s="36">
        <v>38</v>
      </c>
      <c r="AG662" s="36">
        <v>38</v>
      </c>
      <c r="AH662" s="36" t="s">
        <v>1111</v>
      </c>
      <c r="AI662" s="36" t="s">
        <v>1111</v>
      </c>
      <c r="AJ662" s="36">
        <v>34</v>
      </c>
      <c r="AK662" s="36">
        <v>32</v>
      </c>
      <c r="AL662" s="36" t="s">
        <v>1111</v>
      </c>
      <c r="AM662" s="36" t="s">
        <v>1111</v>
      </c>
      <c r="AN662" s="36">
        <v>34</v>
      </c>
      <c r="AO662" s="36">
        <v>92</v>
      </c>
      <c r="AP662" s="36">
        <v>156</v>
      </c>
      <c r="AQ662" s="36">
        <v>159</v>
      </c>
      <c r="AR662" s="36">
        <v>214</v>
      </c>
      <c r="AS662" s="36">
        <v>338</v>
      </c>
      <c r="AT662" s="36">
        <v>195</v>
      </c>
      <c r="AU662" s="36">
        <v>214</v>
      </c>
      <c r="AV662" s="36">
        <v>189</v>
      </c>
      <c r="AW662" s="36">
        <v>148</v>
      </c>
      <c r="AX662" s="36">
        <v>116</v>
      </c>
    </row>
    <row r="663" spans="1:50" x14ac:dyDescent="0.3">
      <c r="A663" s="35" t="s">
        <v>1065</v>
      </c>
      <c r="B663" s="36" t="s">
        <v>1111</v>
      </c>
      <c r="C663" s="36">
        <v>167</v>
      </c>
      <c r="D663" s="36">
        <v>215</v>
      </c>
      <c r="E663" s="36">
        <v>288</v>
      </c>
      <c r="F663" s="36">
        <v>616</v>
      </c>
      <c r="G663" s="36">
        <v>614</v>
      </c>
      <c r="H663" s="36">
        <v>730</v>
      </c>
      <c r="I663" s="36">
        <v>1046</v>
      </c>
      <c r="J663" s="36">
        <v>464</v>
      </c>
      <c r="K663" s="36">
        <v>337</v>
      </c>
      <c r="L663" s="36">
        <v>268</v>
      </c>
      <c r="M663" s="36">
        <v>176</v>
      </c>
      <c r="N663" s="36">
        <v>174</v>
      </c>
      <c r="O663" s="36">
        <v>148</v>
      </c>
      <c r="P663" s="36">
        <v>195</v>
      </c>
      <c r="Q663" s="36">
        <v>266</v>
      </c>
      <c r="R663" s="36">
        <v>558</v>
      </c>
      <c r="S663" s="36">
        <v>559</v>
      </c>
      <c r="T663" s="36">
        <v>674</v>
      </c>
      <c r="U663" s="36">
        <v>967</v>
      </c>
      <c r="V663" s="36">
        <v>437</v>
      </c>
      <c r="W663" s="36">
        <v>319</v>
      </c>
      <c r="X663" s="36">
        <v>239</v>
      </c>
      <c r="Y663" s="36">
        <v>153</v>
      </c>
      <c r="Z663" s="36">
        <v>153</v>
      </c>
      <c r="AA663" s="36" t="s">
        <v>1111</v>
      </c>
      <c r="AB663" s="36" t="s">
        <v>1111</v>
      </c>
      <c r="AC663" s="36" t="s">
        <v>1111</v>
      </c>
      <c r="AD663" s="36">
        <v>58</v>
      </c>
      <c r="AE663" s="36">
        <v>55</v>
      </c>
      <c r="AF663" s="36">
        <v>56</v>
      </c>
      <c r="AG663" s="36">
        <v>79</v>
      </c>
      <c r="AH663" s="36" t="s">
        <v>1111</v>
      </c>
      <c r="AI663" s="36" t="s">
        <v>1111</v>
      </c>
      <c r="AJ663" s="36" t="s">
        <v>1111</v>
      </c>
      <c r="AK663" s="36" t="s">
        <v>1111</v>
      </c>
      <c r="AL663" s="36" t="s">
        <v>1111</v>
      </c>
      <c r="AM663" s="36" t="s">
        <v>1111</v>
      </c>
      <c r="AN663" s="36">
        <v>55</v>
      </c>
      <c r="AO663" s="36">
        <v>112</v>
      </c>
      <c r="AP663" s="36">
        <v>242</v>
      </c>
      <c r="AQ663" s="36">
        <v>241</v>
      </c>
      <c r="AR663" s="36">
        <v>338</v>
      </c>
      <c r="AS663" s="36">
        <v>572</v>
      </c>
      <c r="AT663" s="36">
        <v>306</v>
      </c>
      <c r="AU663" s="36">
        <v>256</v>
      </c>
      <c r="AV663" s="36">
        <v>183</v>
      </c>
      <c r="AW663" s="36">
        <v>123</v>
      </c>
      <c r="AX663" s="36">
        <v>116</v>
      </c>
    </row>
    <row r="664" spans="1:50" x14ac:dyDescent="0.3">
      <c r="A664" s="35" t="s">
        <v>1066</v>
      </c>
      <c r="B664" s="36" t="s">
        <v>1111</v>
      </c>
      <c r="C664" s="36">
        <v>356</v>
      </c>
      <c r="D664" s="36">
        <v>465</v>
      </c>
      <c r="E664" s="36">
        <v>524</v>
      </c>
      <c r="F664" s="36">
        <v>1187</v>
      </c>
      <c r="G664" s="36">
        <v>1330</v>
      </c>
      <c r="H664" s="36">
        <v>1524</v>
      </c>
      <c r="I664" s="36">
        <v>2092</v>
      </c>
      <c r="J664" s="36">
        <v>1181</v>
      </c>
      <c r="K664" s="36">
        <v>1131</v>
      </c>
      <c r="L664" s="36">
        <v>970</v>
      </c>
      <c r="M664" s="36">
        <v>661</v>
      </c>
      <c r="N664" s="36">
        <v>1055</v>
      </c>
      <c r="O664" s="36">
        <v>319</v>
      </c>
      <c r="P664" s="36">
        <v>431</v>
      </c>
      <c r="Q664" s="36">
        <v>487</v>
      </c>
      <c r="R664" s="36">
        <v>1037</v>
      </c>
      <c r="S664" s="36">
        <v>1204</v>
      </c>
      <c r="T664" s="36">
        <v>1380</v>
      </c>
      <c r="U664" s="36">
        <v>1916</v>
      </c>
      <c r="V664" s="36">
        <v>1099</v>
      </c>
      <c r="W664" s="36">
        <v>1020</v>
      </c>
      <c r="X664" s="36">
        <v>875</v>
      </c>
      <c r="Y664" s="36">
        <v>598</v>
      </c>
      <c r="Z664" s="36">
        <v>958</v>
      </c>
      <c r="AA664" s="36">
        <v>37</v>
      </c>
      <c r="AB664" s="36">
        <v>34</v>
      </c>
      <c r="AC664" s="36">
        <v>37</v>
      </c>
      <c r="AD664" s="36">
        <v>150</v>
      </c>
      <c r="AE664" s="36">
        <v>126</v>
      </c>
      <c r="AF664" s="36">
        <v>144</v>
      </c>
      <c r="AG664" s="36">
        <v>176</v>
      </c>
      <c r="AH664" s="36">
        <v>82</v>
      </c>
      <c r="AI664" s="36">
        <v>111</v>
      </c>
      <c r="AJ664" s="36">
        <v>95</v>
      </c>
      <c r="AK664" s="36">
        <v>63</v>
      </c>
      <c r="AL664" s="36">
        <v>97</v>
      </c>
      <c r="AM664" s="36">
        <v>30</v>
      </c>
      <c r="AN664" s="36">
        <v>137</v>
      </c>
      <c r="AO664" s="36">
        <v>230</v>
      </c>
      <c r="AP664" s="36">
        <v>431</v>
      </c>
      <c r="AQ664" s="36">
        <v>522</v>
      </c>
      <c r="AR664" s="36">
        <v>737</v>
      </c>
      <c r="AS664" s="36">
        <v>1109</v>
      </c>
      <c r="AT664" s="36">
        <v>736</v>
      </c>
      <c r="AU664" s="36">
        <v>770</v>
      </c>
      <c r="AV664" s="36">
        <v>639</v>
      </c>
      <c r="AW664" s="36">
        <v>480</v>
      </c>
      <c r="AX664" s="36">
        <v>664</v>
      </c>
    </row>
    <row r="665" spans="1:50" x14ac:dyDescent="0.3">
      <c r="A665" s="35" t="s">
        <v>1067</v>
      </c>
      <c r="B665" s="36" t="s">
        <v>1111</v>
      </c>
      <c r="C665" s="36">
        <v>617</v>
      </c>
      <c r="D665" s="36">
        <v>756</v>
      </c>
      <c r="E665" s="36">
        <v>895</v>
      </c>
      <c r="F665" s="36">
        <v>2859</v>
      </c>
      <c r="G665" s="36">
        <v>3207</v>
      </c>
      <c r="H665" s="36">
        <v>3187</v>
      </c>
      <c r="I665" s="36">
        <v>3646</v>
      </c>
      <c r="J665" s="36">
        <v>1914</v>
      </c>
      <c r="K665" s="36">
        <v>1582</v>
      </c>
      <c r="L665" s="36">
        <v>1319</v>
      </c>
      <c r="M665" s="36">
        <v>996</v>
      </c>
      <c r="N665" s="36">
        <v>1320</v>
      </c>
      <c r="O665" s="36">
        <v>475</v>
      </c>
      <c r="P665" s="36">
        <v>665</v>
      </c>
      <c r="Q665" s="36">
        <v>779</v>
      </c>
      <c r="R665" s="36">
        <v>2445</v>
      </c>
      <c r="S665" s="36">
        <v>2814</v>
      </c>
      <c r="T665" s="36">
        <v>2842</v>
      </c>
      <c r="U665" s="36">
        <v>3300</v>
      </c>
      <c r="V665" s="36">
        <v>1778</v>
      </c>
      <c r="W665" s="36">
        <v>1477</v>
      </c>
      <c r="X665" s="36">
        <v>1232</v>
      </c>
      <c r="Y665" s="36">
        <v>925</v>
      </c>
      <c r="Z665" s="36">
        <v>1239</v>
      </c>
      <c r="AA665" s="36">
        <v>142</v>
      </c>
      <c r="AB665" s="36">
        <v>91</v>
      </c>
      <c r="AC665" s="36">
        <v>116</v>
      </c>
      <c r="AD665" s="36">
        <v>414</v>
      </c>
      <c r="AE665" s="36">
        <v>393</v>
      </c>
      <c r="AF665" s="36">
        <v>345</v>
      </c>
      <c r="AG665" s="36">
        <v>346</v>
      </c>
      <c r="AH665" s="36">
        <v>136</v>
      </c>
      <c r="AI665" s="36">
        <v>105</v>
      </c>
      <c r="AJ665" s="36">
        <v>87</v>
      </c>
      <c r="AK665" s="36">
        <v>71</v>
      </c>
      <c r="AL665" s="36">
        <v>81</v>
      </c>
      <c r="AM665" s="36" t="s">
        <v>1111</v>
      </c>
      <c r="AN665" s="36">
        <v>113</v>
      </c>
      <c r="AO665" s="36">
        <v>261</v>
      </c>
      <c r="AP665" s="36">
        <v>734</v>
      </c>
      <c r="AQ665" s="36">
        <v>1002</v>
      </c>
      <c r="AR665" s="36">
        <v>1187</v>
      </c>
      <c r="AS665" s="36">
        <v>1736</v>
      </c>
      <c r="AT665" s="36">
        <v>1128</v>
      </c>
      <c r="AU665" s="36">
        <v>1067</v>
      </c>
      <c r="AV665" s="36">
        <v>963</v>
      </c>
      <c r="AW665" s="36">
        <v>690</v>
      </c>
      <c r="AX665" s="36">
        <v>977</v>
      </c>
    </row>
    <row r="666" spans="1:50" x14ac:dyDescent="0.3">
      <c r="A666" s="35" t="s">
        <v>1068</v>
      </c>
      <c r="B666" s="36" t="s">
        <v>1111</v>
      </c>
      <c r="C666" s="36">
        <v>548</v>
      </c>
      <c r="D666" s="36">
        <v>765</v>
      </c>
      <c r="E666" s="36">
        <v>853</v>
      </c>
      <c r="F666" s="36">
        <v>2506</v>
      </c>
      <c r="G666" s="36">
        <v>3003</v>
      </c>
      <c r="H666" s="36">
        <v>2736</v>
      </c>
      <c r="I666" s="36">
        <v>3038</v>
      </c>
      <c r="J666" s="36">
        <v>1508</v>
      </c>
      <c r="K666" s="36">
        <v>1262</v>
      </c>
      <c r="L666" s="36">
        <v>993</v>
      </c>
      <c r="M666" s="36">
        <v>709</v>
      </c>
      <c r="N666" s="36">
        <v>885</v>
      </c>
      <c r="O666" s="36">
        <v>416</v>
      </c>
      <c r="P666" s="36">
        <v>636</v>
      </c>
      <c r="Q666" s="36">
        <v>728</v>
      </c>
      <c r="R666" s="36">
        <v>2103</v>
      </c>
      <c r="S666" s="36">
        <v>2571</v>
      </c>
      <c r="T666" s="36">
        <v>2426</v>
      </c>
      <c r="U666" s="36">
        <v>2766</v>
      </c>
      <c r="V666" s="36">
        <v>1368</v>
      </c>
      <c r="W666" s="36">
        <v>1155</v>
      </c>
      <c r="X666" s="36">
        <v>938</v>
      </c>
      <c r="Y666" s="36">
        <v>667</v>
      </c>
      <c r="Z666" s="36">
        <v>827</v>
      </c>
      <c r="AA666" s="36">
        <v>132</v>
      </c>
      <c r="AB666" s="36">
        <v>129</v>
      </c>
      <c r="AC666" s="36">
        <v>125</v>
      </c>
      <c r="AD666" s="36">
        <v>403</v>
      </c>
      <c r="AE666" s="36">
        <v>432</v>
      </c>
      <c r="AF666" s="36">
        <v>310</v>
      </c>
      <c r="AG666" s="36">
        <v>272</v>
      </c>
      <c r="AH666" s="36">
        <v>140</v>
      </c>
      <c r="AI666" s="36">
        <v>107</v>
      </c>
      <c r="AJ666" s="36">
        <v>55</v>
      </c>
      <c r="AK666" s="36">
        <v>42</v>
      </c>
      <c r="AL666" s="36">
        <v>58</v>
      </c>
      <c r="AM666" s="36" t="s">
        <v>1111</v>
      </c>
      <c r="AN666" s="36">
        <v>89</v>
      </c>
      <c r="AO666" s="36">
        <v>212</v>
      </c>
      <c r="AP666" s="36">
        <v>517</v>
      </c>
      <c r="AQ666" s="36">
        <v>759</v>
      </c>
      <c r="AR666" s="36">
        <v>883</v>
      </c>
      <c r="AS666" s="36">
        <v>1308</v>
      </c>
      <c r="AT666" s="36">
        <v>790</v>
      </c>
      <c r="AU666" s="36">
        <v>770</v>
      </c>
      <c r="AV666" s="36">
        <v>653</v>
      </c>
      <c r="AW666" s="36">
        <v>502</v>
      </c>
      <c r="AX666" s="36">
        <v>593</v>
      </c>
    </row>
    <row r="667" spans="1:50" x14ac:dyDescent="0.3">
      <c r="A667" s="35" t="s">
        <v>1069</v>
      </c>
      <c r="B667" s="36" t="s">
        <v>1111</v>
      </c>
      <c r="C667" s="36" t="s">
        <v>1111</v>
      </c>
      <c r="D667" s="36" t="s">
        <v>1111</v>
      </c>
      <c r="E667" s="36" t="s">
        <v>1111</v>
      </c>
      <c r="F667" s="36" t="s">
        <v>1111</v>
      </c>
      <c r="G667" s="36" t="s">
        <v>1111</v>
      </c>
      <c r="H667" s="36" t="s">
        <v>1111</v>
      </c>
      <c r="I667" s="36" t="s">
        <v>1111</v>
      </c>
      <c r="J667" s="36" t="s">
        <v>1111</v>
      </c>
      <c r="K667" s="36" t="s">
        <v>1111</v>
      </c>
      <c r="L667" s="36" t="s">
        <v>1111</v>
      </c>
      <c r="M667" s="36" t="s">
        <v>1111</v>
      </c>
      <c r="N667" s="36" t="s">
        <v>1111</v>
      </c>
      <c r="O667" s="36" t="s">
        <v>1111</v>
      </c>
      <c r="P667" s="36" t="s">
        <v>1111</v>
      </c>
      <c r="Q667" s="36" t="s">
        <v>1111</v>
      </c>
      <c r="R667" s="36" t="s">
        <v>1111</v>
      </c>
      <c r="S667" s="36" t="s">
        <v>1111</v>
      </c>
      <c r="T667" s="36" t="s">
        <v>1111</v>
      </c>
      <c r="U667" s="36" t="s">
        <v>1111</v>
      </c>
      <c r="V667" s="36" t="s">
        <v>1111</v>
      </c>
      <c r="W667" s="36" t="s">
        <v>1111</v>
      </c>
      <c r="X667" s="36" t="s">
        <v>1111</v>
      </c>
      <c r="Y667" s="36" t="s">
        <v>1111</v>
      </c>
      <c r="Z667" s="36" t="s">
        <v>1111</v>
      </c>
      <c r="AA667" s="36" t="s">
        <v>1111</v>
      </c>
      <c r="AB667" s="36" t="s">
        <v>1111</v>
      </c>
      <c r="AC667" s="36" t="s">
        <v>1111</v>
      </c>
      <c r="AD667" s="36" t="s">
        <v>1111</v>
      </c>
      <c r="AE667" s="36" t="s">
        <v>1111</v>
      </c>
      <c r="AF667" s="36" t="s">
        <v>1111</v>
      </c>
      <c r="AG667" s="36" t="s">
        <v>1111</v>
      </c>
      <c r="AH667" s="36" t="s">
        <v>1111</v>
      </c>
      <c r="AI667" s="36" t="s">
        <v>1111</v>
      </c>
      <c r="AJ667" s="36" t="s">
        <v>1111</v>
      </c>
      <c r="AK667" s="36" t="s">
        <v>1111</v>
      </c>
      <c r="AL667" s="36" t="s">
        <v>1111</v>
      </c>
      <c r="AM667" s="36" t="s">
        <v>1111</v>
      </c>
      <c r="AN667" s="36" t="s">
        <v>1111</v>
      </c>
      <c r="AO667" s="36" t="s">
        <v>1111</v>
      </c>
      <c r="AP667" s="36" t="s">
        <v>1111</v>
      </c>
      <c r="AQ667" s="36" t="s">
        <v>1111</v>
      </c>
      <c r="AR667" s="36" t="s">
        <v>1111</v>
      </c>
      <c r="AS667" s="36" t="s">
        <v>1111</v>
      </c>
      <c r="AT667" s="36" t="s">
        <v>1111</v>
      </c>
      <c r="AU667" s="36" t="s">
        <v>1111</v>
      </c>
      <c r="AV667" s="36" t="s">
        <v>1111</v>
      </c>
      <c r="AW667" s="36" t="s">
        <v>1111</v>
      </c>
      <c r="AX667" s="36" t="s">
        <v>1111</v>
      </c>
    </row>
    <row r="668" spans="1:50" x14ac:dyDescent="0.3">
      <c r="A668" s="35" t="s">
        <v>1070</v>
      </c>
      <c r="B668" s="36" t="s">
        <v>1111</v>
      </c>
      <c r="C668" s="36">
        <v>313</v>
      </c>
      <c r="D668" s="36">
        <v>413</v>
      </c>
      <c r="E668" s="36">
        <v>490</v>
      </c>
      <c r="F668" s="36">
        <v>1504</v>
      </c>
      <c r="G668" s="36">
        <v>1654</v>
      </c>
      <c r="H668" s="36">
        <v>1595</v>
      </c>
      <c r="I668" s="36">
        <v>1577</v>
      </c>
      <c r="J668" s="36">
        <v>812</v>
      </c>
      <c r="K668" s="36">
        <v>731</v>
      </c>
      <c r="L668" s="36">
        <v>559</v>
      </c>
      <c r="M668" s="36">
        <v>392</v>
      </c>
      <c r="N668" s="36">
        <v>488</v>
      </c>
      <c r="O668" s="36">
        <v>224</v>
      </c>
      <c r="P668" s="36">
        <v>353</v>
      </c>
      <c r="Q668" s="36">
        <v>417</v>
      </c>
      <c r="R668" s="36">
        <v>1261</v>
      </c>
      <c r="S668" s="36">
        <v>1448</v>
      </c>
      <c r="T668" s="36">
        <v>1428</v>
      </c>
      <c r="U668" s="36">
        <v>1438</v>
      </c>
      <c r="V668" s="36">
        <v>758</v>
      </c>
      <c r="W668" s="36">
        <v>684</v>
      </c>
      <c r="X668" s="36">
        <v>520</v>
      </c>
      <c r="Y668" s="36">
        <v>365</v>
      </c>
      <c r="Z668" s="36">
        <v>442</v>
      </c>
      <c r="AA668" s="36">
        <v>89</v>
      </c>
      <c r="AB668" s="36">
        <v>60</v>
      </c>
      <c r="AC668" s="36">
        <v>73</v>
      </c>
      <c r="AD668" s="36">
        <v>243</v>
      </c>
      <c r="AE668" s="36">
        <v>206</v>
      </c>
      <c r="AF668" s="36">
        <v>167</v>
      </c>
      <c r="AG668" s="36">
        <v>139</v>
      </c>
      <c r="AH668" s="36">
        <v>54</v>
      </c>
      <c r="AI668" s="36">
        <v>47</v>
      </c>
      <c r="AJ668" s="36">
        <v>39</v>
      </c>
      <c r="AK668" s="36" t="s">
        <v>1111</v>
      </c>
      <c r="AL668" s="36">
        <v>46</v>
      </c>
      <c r="AM668" s="36" t="s">
        <v>1111</v>
      </c>
      <c r="AN668" s="36">
        <v>53</v>
      </c>
      <c r="AO668" s="36">
        <v>111</v>
      </c>
      <c r="AP668" s="36">
        <v>329</v>
      </c>
      <c r="AQ668" s="36">
        <v>418</v>
      </c>
      <c r="AR668" s="36">
        <v>514</v>
      </c>
      <c r="AS668" s="36">
        <v>713</v>
      </c>
      <c r="AT668" s="36">
        <v>433</v>
      </c>
      <c r="AU668" s="36">
        <v>453</v>
      </c>
      <c r="AV668" s="36">
        <v>365</v>
      </c>
      <c r="AW668" s="36">
        <v>282</v>
      </c>
      <c r="AX668" s="36">
        <v>343</v>
      </c>
    </row>
    <row r="669" spans="1:50" x14ac:dyDescent="0.3">
      <c r="A669" s="35" t="s">
        <v>1071</v>
      </c>
      <c r="B669" s="36" t="s">
        <v>1111</v>
      </c>
      <c r="C669" s="36">
        <v>357</v>
      </c>
      <c r="D669" s="36">
        <v>505</v>
      </c>
      <c r="E669" s="36">
        <v>523</v>
      </c>
      <c r="F669" s="36">
        <v>1520</v>
      </c>
      <c r="G669" s="36">
        <v>1762</v>
      </c>
      <c r="H669" s="36">
        <v>1633</v>
      </c>
      <c r="I669" s="36">
        <v>1907</v>
      </c>
      <c r="J669" s="36">
        <v>952</v>
      </c>
      <c r="K669" s="36">
        <v>805</v>
      </c>
      <c r="L669" s="36">
        <v>593</v>
      </c>
      <c r="M669" s="36">
        <v>476</v>
      </c>
      <c r="N669" s="36">
        <v>469</v>
      </c>
      <c r="O669" s="36">
        <v>273</v>
      </c>
      <c r="P669" s="36">
        <v>428</v>
      </c>
      <c r="Q669" s="36">
        <v>458</v>
      </c>
      <c r="R669" s="36">
        <v>1303</v>
      </c>
      <c r="S669" s="36">
        <v>1540</v>
      </c>
      <c r="T669" s="36">
        <v>1459</v>
      </c>
      <c r="U669" s="36">
        <v>1756</v>
      </c>
      <c r="V669" s="36">
        <v>881</v>
      </c>
      <c r="W669" s="36">
        <v>746</v>
      </c>
      <c r="X669" s="36">
        <v>559</v>
      </c>
      <c r="Y669" s="36">
        <v>439</v>
      </c>
      <c r="Z669" s="36">
        <v>439</v>
      </c>
      <c r="AA669" s="36">
        <v>84</v>
      </c>
      <c r="AB669" s="36">
        <v>77</v>
      </c>
      <c r="AC669" s="36">
        <v>65</v>
      </c>
      <c r="AD669" s="36">
        <v>217</v>
      </c>
      <c r="AE669" s="36">
        <v>222</v>
      </c>
      <c r="AF669" s="36">
        <v>174</v>
      </c>
      <c r="AG669" s="36">
        <v>151</v>
      </c>
      <c r="AH669" s="36">
        <v>71</v>
      </c>
      <c r="AI669" s="36">
        <v>59</v>
      </c>
      <c r="AJ669" s="36">
        <v>34</v>
      </c>
      <c r="AK669" s="36">
        <v>37</v>
      </c>
      <c r="AL669" s="36">
        <v>30</v>
      </c>
      <c r="AM669" s="36" t="s">
        <v>1111</v>
      </c>
      <c r="AN669" s="36">
        <v>64</v>
      </c>
      <c r="AO669" s="36">
        <v>126</v>
      </c>
      <c r="AP669" s="36">
        <v>328</v>
      </c>
      <c r="AQ669" s="36">
        <v>453</v>
      </c>
      <c r="AR669" s="36">
        <v>552</v>
      </c>
      <c r="AS669" s="36">
        <v>845</v>
      </c>
      <c r="AT669" s="36">
        <v>483</v>
      </c>
      <c r="AU669" s="36">
        <v>479</v>
      </c>
      <c r="AV669" s="36">
        <v>346</v>
      </c>
      <c r="AW669" s="36">
        <v>299</v>
      </c>
      <c r="AX669" s="36">
        <v>313</v>
      </c>
    </row>
    <row r="670" spans="1:50" x14ac:dyDescent="0.3">
      <c r="A670" s="35" t="s">
        <v>1072</v>
      </c>
      <c r="B670" s="36" t="s">
        <v>1111</v>
      </c>
      <c r="C670" s="36">
        <v>51</v>
      </c>
      <c r="D670" s="36">
        <v>66</v>
      </c>
      <c r="E670" s="36">
        <v>80</v>
      </c>
      <c r="F670" s="36">
        <v>169</v>
      </c>
      <c r="G670" s="36">
        <v>209</v>
      </c>
      <c r="H670" s="36">
        <v>242</v>
      </c>
      <c r="I670" s="36">
        <v>299</v>
      </c>
      <c r="J670" s="36">
        <v>190</v>
      </c>
      <c r="K670" s="36">
        <v>140</v>
      </c>
      <c r="L670" s="36">
        <v>113</v>
      </c>
      <c r="M670" s="36">
        <v>104</v>
      </c>
      <c r="N670" s="36">
        <v>287</v>
      </c>
      <c r="O670" s="36">
        <v>44</v>
      </c>
      <c r="P670" s="36">
        <v>59</v>
      </c>
      <c r="Q670" s="36">
        <v>74</v>
      </c>
      <c r="R670" s="36">
        <v>149</v>
      </c>
      <c r="S670" s="36">
        <v>182</v>
      </c>
      <c r="T670" s="36">
        <v>215</v>
      </c>
      <c r="U670" s="36">
        <v>279</v>
      </c>
      <c r="V670" s="36">
        <v>166</v>
      </c>
      <c r="W670" s="36">
        <v>131</v>
      </c>
      <c r="X670" s="36">
        <v>105</v>
      </c>
      <c r="Y670" s="36">
        <v>88</v>
      </c>
      <c r="Z670" s="36">
        <v>250</v>
      </c>
      <c r="AA670" s="36" t="s">
        <v>1111</v>
      </c>
      <c r="AB670" s="36" t="s">
        <v>1111</v>
      </c>
      <c r="AC670" s="36" t="s">
        <v>1111</v>
      </c>
      <c r="AD670" s="36" t="s">
        <v>1111</v>
      </c>
      <c r="AE670" s="36" t="s">
        <v>1111</v>
      </c>
      <c r="AF670" s="36" t="s">
        <v>1111</v>
      </c>
      <c r="AG670" s="36" t="s">
        <v>1111</v>
      </c>
      <c r="AH670" s="36" t="s">
        <v>1111</v>
      </c>
      <c r="AI670" s="36" t="s">
        <v>1111</v>
      </c>
      <c r="AJ670" s="36" t="s">
        <v>1111</v>
      </c>
      <c r="AK670" s="36" t="s">
        <v>1111</v>
      </c>
      <c r="AL670" s="36">
        <v>37</v>
      </c>
      <c r="AM670" s="36" t="s">
        <v>1111</v>
      </c>
      <c r="AN670" s="36" t="s">
        <v>1111</v>
      </c>
      <c r="AO670" s="36">
        <v>31</v>
      </c>
      <c r="AP670" s="36">
        <v>68</v>
      </c>
      <c r="AQ670" s="36">
        <v>79</v>
      </c>
      <c r="AR670" s="36">
        <v>114</v>
      </c>
      <c r="AS670" s="36">
        <v>145</v>
      </c>
      <c r="AT670" s="36">
        <v>114</v>
      </c>
      <c r="AU670" s="36">
        <v>103</v>
      </c>
      <c r="AV670" s="36">
        <v>80</v>
      </c>
      <c r="AW670" s="36">
        <v>72</v>
      </c>
      <c r="AX670" s="36">
        <v>183</v>
      </c>
    </row>
    <row r="671" spans="1:50" x14ac:dyDescent="0.3">
      <c r="A671" s="35" t="s">
        <v>1073</v>
      </c>
      <c r="B671" s="36" t="s">
        <v>1111</v>
      </c>
      <c r="C671" s="36">
        <v>396</v>
      </c>
      <c r="D671" s="36">
        <v>520</v>
      </c>
      <c r="E671" s="36">
        <v>613</v>
      </c>
      <c r="F671" s="36">
        <v>1224</v>
      </c>
      <c r="G671" s="36">
        <v>1335</v>
      </c>
      <c r="H671" s="36">
        <v>1504</v>
      </c>
      <c r="I671" s="36">
        <v>2096</v>
      </c>
      <c r="J671" s="36">
        <v>1009</v>
      </c>
      <c r="K671" s="36">
        <v>1014</v>
      </c>
      <c r="L671" s="36">
        <v>875</v>
      </c>
      <c r="M671" s="36">
        <v>683</v>
      </c>
      <c r="N671" s="36">
        <v>968</v>
      </c>
      <c r="O671" s="36">
        <v>346</v>
      </c>
      <c r="P671" s="36">
        <v>488</v>
      </c>
      <c r="Q671" s="36">
        <v>579</v>
      </c>
      <c r="R671" s="36">
        <v>1079</v>
      </c>
      <c r="S671" s="36">
        <v>1209</v>
      </c>
      <c r="T671" s="36">
        <v>1357</v>
      </c>
      <c r="U671" s="36">
        <v>1917</v>
      </c>
      <c r="V671" s="36">
        <v>929</v>
      </c>
      <c r="W671" s="36">
        <v>942</v>
      </c>
      <c r="X671" s="36">
        <v>824</v>
      </c>
      <c r="Y671" s="36">
        <v>632</v>
      </c>
      <c r="Z671" s="36">
        <v>854</v>
      </c>
      <c r="AA671" s="36">
        <v>50</v>
      </c>
      <c r="AB671" s="36">
        <v>32</v>
      </c>
      <c r="AC671" s="36">
        <v>34</v>
      </c>
      <c r="AD671" s="36">
        <v>145</v>
      </c>
      <c r="AE671" s="36">
        <v>126</v>
      </c>
      <c r="AF671" s="36">
        <v>147</v>
      </c>
      <c r="AG671" s="36">
        <v>179</v>
      </c>
      <c r="AH671" s="36">
        <v>80</v>
      </c>
      <c r="AI671" s="36">
        <v>72</v>
      </c>
      <c r="AJ671" s="36">
        <v>51</v>
      </c>
      <c r="AK671" s="36">
        <v>51</v>
      </c>
      <c r="AL671" s="36">
        <v>114</v>
      </c>
      <c r="AM671" s="36">
        <v>31</v>
      </c>
      <c r="AN671" s="36">
        <v>122</v>
      </c>
      <c r="AO671" s="36">
        <v>269</v>
      </c>
      <c r="AP671" s="36">
        <v>442</v>
      </c>
      <c r="AQ671" s="36">
        <v>515</v>
      </c>
      <c r="AR671" s="36">
        <v>700</v>
      </c>
      <c r="AS671" s="36">
        <v>1121</v>
      </c>
      <c r="AT671" s="36">
        <v>649</v>
      </c>
      <c r="AU671" s="36">
        <v>717</v>
      </c>
      <c r="AV671" s="36">
        <v>676</v>
      </c>
      <c r="AW671" s="36">
        <v>518</v>
      </c>
      <c r="AX671" s="36">
        <v>637</v>
      </c>
    </row>
    <row r="672" spans="1:50" x14ac:dyDescent="0.3">
      <c r="A672" s="35" t="s">
        <v>1074</v>
      </c>
      <c r="B672" s="36" t="s">
        <v>1111</v>
      </c>
      <c r="C672" s="36">
        <v>233</v>
      </c>
      <c r="D672" s="36">
        <v>262</v>
      </c>
      <c r="E672" s="36">
        <v>390</v>
      </c>
      <c r="F672" s="36">
        <v>436</v>
      </c>
      <c r="G672" s="36">
        <v>425</v>
      </c>
      <c r="H672" s="36">
        <v>500</v>
      </c>
      <c r="I672" s="36">
        <v>799</v>
      </c>
      <c r="J672" s="36">
        <v>426</v>
      </c>
      <c r="K672" s="36">
        <v>377</v>
      </c>
      <c r="L672" s="36">
        <v>363</v>
      </c>
      <c r="M672" s="36">
        <v>311</v>
      </c>
      <c r="N672" s="36">
        <v>357</v>
      </c>
      <c r="O672" s="36">
        <v>214</v>
      </c>
      <c r="P672" s="36">
        <v>236</v>
      </c>
      <c r="Q672" s="36">
        <v>316</v>
      </c>
      <c r="R672" s="36">
        <v>373</v>
      </c>
      <c r="S672" s="36">
        <v>376</v>
      </c>
      <c r="T672" s="36">
        <v>443</v>
      </c>
      <c r="U672" s="36">
        <v>721</v>
      </c>
      <c r="V672" s="36">
        <v>395</v>
      </c>
      <c r="W672" s="36">
        <v>333</v>
      </c>
      <c r="X672" s="36">
        <v>322</v>
      </c>
      <c r="Y672" s="36">
        <v>271</v>
      </c>
      <c r="Z672" s="36">
        <v>309</v>
      </c>
      <c r="AA672" s="36" t="s">
        <v>1111</v>
      </c>
      <c r="AB672" s="36" t="s">
        <v>1111</v>
      </c>
      <c r="AC672" s="36">
        <v>74</v>
      </c>
      <c r="AD672" s="36">
        <v>63</v>
      </c>
      <c r="AE672" s="36">
        <v>49</v>
      </c>
      <c r="AF672" s="36">
        <v>57</v>
      </c>
      <c r="AG672" s="36">
        <v>78</v>
      </c>
      <c r="AH672" s="36">
        <v>31</v>
      </c>
      <c r="AI672" s="36">
        <v>44</v>
      </c>
      <c r="AJ672" s="36">
        <v>41</v>
      </c>
      <c r="AK672" s="36">
        <v>40</v>
      </c>
      <c r="AL672" s="36">
        <v>48</v>
      </c>
      <c r="AM672" s="36" t="s">
        <v>1111</v>
      </c>
      <c r="AN672" s="36">
        <v>97</v>
      </c>
      <c r="AO672" s="36">
        <v>170</v>
      </c>
      <c r="AP672" s="36">
        <v>198</v>
      </c>
      <c r="AQ672" s="36">
        <v>199</v>
      </c>
      <c r="AR672" s="36">
        <v>252</v>
      </c>
      <c r="AS672" s="36">
        <v>494</v>
      </c>
      <c r="AT672" s="36">
        <v>300</v>
      </c>
      <c r="AU672" s="36">
        <v>266</v>
      </c>
      <c r="AV672" s="36">
        <v>269</v>
      </c>
      <c r="AW672" s="36">
        <v>232</v>
      </c>
      <c r="AX672" s="36">
        <v>270</v>
      </c>
    </row>
    <row r="673" spans="1:50" x14ac:dyDescent="0.3">
      <c r="A673" s="35" t="s">
        <v>1075</v>
      </c>
      <c r="B673" s="36" t="s">
        <v>1111</v>
      </c>
      <c r="C673" s="36">
        <v>192</v>
      </c>
      <c r="D673" s="36">
        <v>283</v>
      </c>
      <c r="E673" s="36">
        <v>287</v>
      </c>
      <c r="F673" s="36">
        <v>502</v>
      </c>
      <c r="G673" s="36">
        <v>433</v>
      </c>
      <c r="H673" s="36">
        <v>563</v>
      </c>
      <c r="I673" s="36">
        <v>1048</v>
      </c>
      <c r="J673" s="36">
        <v>573</v>
      </c>
      <c r="K673" s="36">
        <v>573</v>
      </c>
      <c r="L673" s="36">
        <v>504</v>
      </c>
      <c r="M673" s="36">
        <v>379</v>
      </c>
      <c r="N673" s="36">
        <v>416</v>
      </c>
      <c r="O673" s="36">
        <v>176</v>
      </c>
      <c r="P673" s="36">
        <v>265</v>
      </c>
      <c r="Q673" s="36">
        <v>260</v>
      </c>
      <c r="R673" s="36">
        <v>426</v>
      </c>
      <c r="S673" s="36">
        <v>393</v>
      </c>
      <c r="T673" s="36">
        <v>514</v>
      </c>
      <c r="U673" s="36">
        <v>982</v>
      </c>
      <c r="V673" s="36">
        <v>525</v>
      </c>
      <c r="W673" s="36">
        <v>533</v>
      </c>
      <c r="X673" s="36">
        <v>447</v>
      </c>
      <c r="Y673" s="36">
        <v>330</v>
      </c>
      <c r="Z673" s="36">
        <v>369</v>
      </c>
      <c r="AA673" s="36" t="s">
        <v>1111</v>
      </c>
      <c r="AB673" s="36" t="s">
        <v>1111</v>
      </c>
      <c r="AC673" s="36" t="s">
        <v>1111</v>
      </c>
      <c r="AD673" s="36">
        <v>76</v>
      </c>
      <c r="AE673" s="36">
        <v>40</v>
      </c>
      <c r="AF673" s="36">
        <v>49</v>
      </c>
      <c r="AG673" s="36">
        <v>66</v>
      </c>
      <c r="AH673" s="36">
        <v>48</v>
      </c>
      <c r="AI673" s="36">
        <v>40</v>
      </c>
      <c r="AJ673" s="36">
        <v>57</v>
      </c>
      <c r="AK673" s="36">
        <v>49</v>
      </c>
      <c r="AL673" s="36">
        <v>47</v>
      </c>
      <c r="AM673" s="36" t="s">
        <v>1111</v>
      </c>
      <c r="AN673" s="36">
        <v>100</v>
      </c>
      <c r="AO673" s="36">
        <v>173</v>
      </c>
      <c r="AP673" s="36">
        <v>227</v>
      </c>
      <c r="AQ673" s="36">
        <v>201</v>
      </c>
      <c r="AR673" s="36">
        <v>296</v>
      </c>
      <c r="AS673" s="36">
        <v>643</v>
      </c>
      <c r="AT673" s="36">
        <v>403</v>
      </c>
      <c r="AU673" s="36">
        <v>442</v>
      </c>
      <c r="AV673" s="36">
        <v>397</v>
      </c>
      <c r="AW673" s="36">
        <v>287</v>
      </c>
      <c r="AX673" s="36">
        <v>316</v>
      </c>
    </row>
    <row r="674" spans="1:50" x14ac:dyDescent="0.3">
      <c r="A674" s="35" t="s">
        <v>1076</v>
      </c>
      <c r="B674" s="36" t="s">
        <v>1111</v>
      </c>
      <c r="C674" s="36">
        <v>1059</v>
      </c>
      <c r="D674" s="36">
        <v>1307</v>
      </c>
      <c r="E674" s="36">
        <v>1442</v>
      </c>
      <c r="F674" s="36">
        <v>4302</v>
      </c>
      <c r="G674" s="36">
        <v>4653</v>
      </c>
      <c r="H674" s="36">
        <v>4250</v>
      </c>
      <c r="I674" s="36">
        <v>4799</v>
      </c>
      <c r="J674" s="36">
        <v>2524</v>
      </c>
      <c r="K674" s="36">
        <v>2294</v>
      </c>
      <c r="L674" s="36">
        <v>1894</v>
      </c>
      <c r="M674" s="36">
        <v>1274</v>
      </c>
      <c r="N674" s="36">
        <v>1686</v>
      </c>
      <c r="O674" s="36">
        <v>870</v>
      </c>
      <c r="P674" s="36">
        <v>1108</v>
      </c>
      <c r="Q674" s="36">
        <v>1239</v>
      </c>
      <c r="R674" s="36">
        <v>3543</v>
      </c>
      <c r="S674" s="36">
        <v>3985</v>
      </c>
      <c r="T674" s="36">
        <v>3702</v>
      </c>
      <c r="U674" s="36">
        <v>4232</v>
      </c>
      <c r="V674" s="36">
        <v>2250</v>
      </c>
      <c r="W674" s="36">
        <v>2056</v>
      </c>
      <c r="X674" s="36">
        <v>1701</v>
      </c>
      <c r="Y674" s="36">
        <v>1139</v>
      </c>
      <c r="Z674" s="36">
        <v>1486</v>
      </c>
      <c r="AA674" s="36">
        <v>189</v>
      </c>
      <c r="AB674" s="36">
        <v>199</v>
      </c>
      <c r="AC674" s="36">
        <v>203</v>
      </c>
      <c r="AD674" s="36">
        <v>759</v>
      </c>
      <c r="AE674" s="36">
        <v>668</v>
      </c>
      <c r="AF674" s="36">
        <v>548</v>
      </c>
      <c r="AG674" s="36">
        <v>567</v>
      </c>
      <c r="AH674" s="36">
        <v>274</v>
      </c>
      <c r="AI674" s="36">
        <v>238</v>
      </c>
      <c r="AJ674" s="36">
        <v>193</v>
      </c>
      <c r="AK674" s="36">
        <v>135</v>
      </c>
      <c r="AL674" s="36">
        <v>200</v>
      </c>
      <c r="AM674" s="36">
        <v>36</v>
      </c>
      <c r="AN674" s="36">
        <v>221</v>
      </c>
      <c r="AO674" s="36">
        <v>391</v>
      </c>
      <c r="AP674" s="36">
        <v>996</v>
      </c>
      <c r="AQ674" s="36">
        <v>1315</v>
      </c>
      <c r="AR674" s="36">
        <v>1469</v>
      </c>
      <c r="AS674" s="36">
        <v>2141</v>
      </c>
      <c r="AT674" s="36">
        <v>1365</v>
      </c>
      <c r="AU674" s="36">
        <v>1346</v>
      </c>
      <c r="AV674" s="36">
        <v>1165</v>
      </c>
      <c r="AW674" s="36">
        <v>839</v>
      </c>
      <c r="AX674" s="36">
        <v>1072</v>
      </c>
    </row>
    <row r="675" spans="1:50" x14ac:dyDescent="0.3">
      <c r="A675" s="35" t="s">
        <v>1077</v>
      </c>
      <c r="B675" s="36" t="s">
        <v>1111</v>
      </c>
      <c r="C675" s="36" t="s">
        <v>1111</v>
      </c>
      <c r="D675" s="36" t="s">
        <v>1111</v>
      </c>
      <c r="E675" s="36" t="s">
        <v>1111</v>
      </c>
      <c r="F675" s="36" t="s">
        <v>1111</v>
      </c>
      <c r="G675" s="36" t="s">
        <v>1111</v>
      </c>
      <c r="H675" s="36" t="s">
        <v>1111</v>
      </c>
      <c r="I675" s="36" t="s">
        <v>1111</v>
      </c>
      <c r="J675" s="36" t="s">
        <v>1111</v>
      </c>
      <c r="K675" s="36" t="s">
        <v>1111</v>
      </c>
      <c r="L675" s="36" t="s">
        <v>1111</v>
      </c>
      <c r="M675" s="36" t="s">
        <v>1111</v>
      </c>
      <c r="N675" s="36" t="s">
        <v>1111</v>
      </c>
      <c r="O675" s="36" t="s">
        <v>1111</v>
      </c>
      <c r="P675" s="36" t="s">
        <v>1111</v>
      </c>
      <c r="Q675" s="36" t="s">
        <v>1111</v>
      </c>
      <c r="R675" s="36" t="s">
        <v>1111</v>
      </c>
      <c r="S675" s="36" t="s">
        <v>1111</v>
      </c>
      <c r="T675" s="36" t="s">
        <v>1111</v>
      </c>
      <c r="U675" s="36" t="s">
        <v>1111</v>
      </c>
      <c r="V675" s="36" t="s">
        <v>1111</v>
      </c>
      <c r="W675" s="36" t="s">
        <v>1111</v>
      </c>
      <c r="X675" s="36" t="s">
        <v>1111</v>
      </c>
      <c r="Y675" s="36" t="s">
        <v>1111</v>
      </c>
      <c r="Z675" s="36" t="s">
        <v>1111</v>
      </c>
      <c r="AA675" s="36" t="s">
        <v>1111</v>
      </c>
      <c r="AB675" s="36" t="s">
        <v>1111</v>
      </c>
      <c r="AC675" s="36" t="s">
        <v>1111</v>
      </c>
      <c r="AD675" s="36" t="s">
        <v>1111</v>
      </c>
      <c r="AE675" s="36" t="s">
        <v>1111</v>
      </c>
      <c r="AF675" s="36" t="s">
        <v>1111</v>
      </c>
      <c r="AG675" s="36" t="s">
        <v>1111</v>
      </c>
      <c r="AH675" s="36" t="s">
        <v>1111</v>
      </c>
      <c r="AI675" s="36" t="s">
        <v>1111</v>
      </c>
      <c r="AJ675" s="36" t="s">
        <v>1111</v>
      </c>
      <c r="AK675" s="36" t="s">
        <v>1111</v>
      </c>
      <c r="AL675" s="36" t="s">
        <v>1111</v>
      </c>
      <c r="AM675" s="36" t="s">
        <v>1111</v>
      </c>
      <c r="AN675" s="36" t="s">
        <v>1111</v>
      </c>
      <c r="AO675" s="36" t="s">
        <v>1111</v>
      </c>
      <c r="AP675" s="36" t="s">
        <v>1111</v>
      </c>
      <c r="AQ675" s="36" t="s">
        <v>1111</v>
      </c>
      <c r="AR675" s="36" t="s">
        <v>1111</v>
      </c>
      <c r="AS675" s="36" t="s">
        <v>1111</v>
      </c>
      <c r="AT675" s="36" t="s">
        <v>1111</v>
      </c>
      <c r="AU675" s="36" t="s">
        <v>1111</v>
      </c>
      <c r="AV675" s="36" t="s">
        <v>1111</v>
      </c>
      <c r="AW675" s="36" t="s">
        <v>1111</v>
      </c>
      <c r="AX675" s="36" t="s">
        <v>1111</v>
      </c>
    </row>
    <row r="676" spans="1:50" x14ac:dyDescent="0.3">
      <c r="A676" s="35" t="s">
        <v>1078</v>
      </c>
      <c r="B676" s="36" t="s">
        <v>1111</v>
      </c>
      <c r="C676" s="36" t="s">
        <v>1111</v>
      </c>
      <c r="D676" s="36" t="s">
        <v>1111</v>
      </c>
      <c r="E676" s="36" t="s">
        <v>1111</v>
      </c>
      <c r="F676" s="36" t="s">
        <v>1111</v>
      </c>
      <c r="G676" s="36" t="s">
        <v>1111</v>
      </c>
      <c r="H676" s="36" t="s">
        <v>1111</v>
      </c>
      <c r="I676" s="36" t="s">
        <v>1111</v>
      </c>
      <c r="J676" s="36" t="s">
        <v>1111</v>
      </c>
      <c r="K676" s="36" t="s">
        <v>1111</v>
      </c>
      <c r="L676" s="36" t="s">
        <v>1111</v>
      </c>
      <c r="M676" s="36" t="s">
        <v>1111</v>
      </c>
      <c r="N676" s="36" t="s">
        <v>1111</v>
      </c>
      <c r="O676" s="36" t="s">
        <v>1111</v>
      </c>
      <c r="P676" s="36" t="s">
        <v>1111</v>
      </c>
      <c r="Q676" s="36" t="s">
        <v>1111</v>
      </c>
      <c r="R676" s="36" t="s">
        <v>1111</v>
      </c>
      <c r="S676" s="36" t="s">
        <v>1111</v>
      </c>
      <c r="T676" s="36" t="s">
        <v>1111</v>
      </c>
      <c r="U676" s="36" t="s">
        <v>1111</v>
      </c>
      <c r="V676" s="36" t="s">
        <v>1111</v>
      </c>
      <c r="W676" s="36" t="s">
        <v>1111</v>
      </c>
      <c r="X676" s="36" t="s">
        <v>1111</v>
      </c>
      <c r="Y676" s="36" t="s">
        <v>1111</v>
      </c>
      <c r="Z676" s="36" t="s">
        <v>1111</v>
      </c>
      <c r="AA676" s="36" t="s">
        <v>1111</v>
      </c>
      <c r="AB676" s="36" t="s">
        <v>1111</v>
      </c>
      <c r="AC676" s="36" t="s">
        <v>1111</v>
      </c>
      <c r="AD676" s="36" t="s">
        <v>1111</v>
      </c>
      <c r="AE676" s="36" t="s">
        <v>1111</v>
      </c>
      <c r="AF676" s="36" t="s">
        <v>1111</v>
      </c>
      <c r="AG676" s="36" t="s">
        <v>1111</v>
      </c>
      <c r="AH676" s="36" t="s">
        <v>1111</v>
      </c>
      <c r="AI676" s="36" t="s">
        <v>1111</v>
      </c>
      <c r="AJ676" s="36" t="s">
        <v>1111</v>
      </c>
      <c r="AK676" s="36" t="s">
        <v>1111</v>
      </c>
      <c r="AL676" s="36" t="s">
        <v>1111</v>
      </c>
      <c r="AM676" s="36" t="s">
        <v>1111</v>
      </c>
      <c r="AN676" s="36" t="s">
        <v>1111</v>
      </c>
      <c r="AO676" s="36" t="s">
        <v>1111</v>
      </c>
      <c r="AP676" s="36" t="s">
        <v>1111</v>
      </c>
      <c r="AQ676" s="36" t="s">
        <v>1111</v>
      </c>
      <c r="AR676" s="36" t="s">
        <v>1111</v>
      </c>
      <c r="AS676" s="36" t="s">
        <v>1111</v>
      </c>
      <c r="AT676" s="36" t="s">
        <v>1111</v>
      </c>
      <c r="AU676" s="36" t="s">
        <v>1111</v>
      </c>
      <c r="AV676" s="36" t="s">
        <v>1111</v>
      </c>
      <c r="AW676" s="36" t="s">
        <v>1111</v>
      </c>
      <c r="AX676" s="36" t="s">
        <v>1111</v>
      </c>
    </row>
    <row r="677" spans="1:50" x14ac:dyDescent="0.3">
      <c r="A677" s="35" t="s">
        <v>1079</v>
      </c>
      <c r="B677" s="36" t="s">
        <v>1111</v>
      </c>
      <c r="C677" s="36">
        <v>204</v>
      </c>
      <c r="D677" s="36">
        <v>258</v>
      </c>
      <c r="E677" s="36">
        <v>334</v>
      </c>
      <c r="F677" s="36">
        <v>788</v>
      </c>
      <c r="G677" s="36">
        <v>845</v>
      </c>
      <c r="H677" s="36">
        <v>968</v>
      </c>
      <c r="I677" s="36">
        <v>1343</v>
      </c>
      <c r="J677" s="36">
        <v>754</v>
      </c>
      <c r="K677" s="36">
        <v>669</v>
      </c>
      <c r="L677" s="36">
        <v>604</v>
      </c>
      <c r="M677" s="36">
        <v>404</v>
      </c>
      <c r="N677" s="36">
        <v>443</v>
      </c>
      <c r="O677" s="36">
        <v>177</v>
      </c>
      <c r="P677" s="36">
        <v>241</v>
      </c>
      <c r="Q677" s="36">
        <v>309</v>
      </c>
      <c r="R677" s="36">
        <v>710</v>
      </c>
      <c r="S677" s="36">
        <v>772</v>
      </c>
      <c r="T677" s="36">
        <v>890</v>
      </c>
      <c r="U677" s="36">
        <v>1246</v>
      </c>
      <c r="V677" s="36">
        <v>692</v>
      </c>
      <c r="W677" s="36">
        <v>629</v>
      </c>
      <c r="X677" s="36">
        <v>558</v>
      </c>
      <c r="Y677" s="36">
        <v>354</v>
      </c>
      <c r="Z677" s="36">
        <v>401</v>
      </c>
      <c r="AA677" s="36" t="s">
        <v>1111</v>
      </c>
      <c r="AB677" s="36" t="s">
        <v>1111</v>
      </c>
      <c r="AC677" s="36" t="s">
        <v>1111</v>
      </c>
      <c r="AD677" s="36">
        <v>78</v>
      </c>
      <c r="AE677" s="36">
        <v>73</v>
      </c>
      <c r="AF677" s="36">
        <v>78</v>
      </c>
      <c r="AG677" s="36">
        <v>97</v>
      </c>
      <c r="AH677" s="36">
        <v>62</v>
      </c>
      <c r="AI677" s="36">
        <v>40</v>
      </c>
      <c r="AJ677" s="36">
        <v>46</v>
      </c>
      <c r="AK677" s="36">
        <v>50</v>
      </c>
      <c r="AL677" s="36">
        <v>42</v>
      </c>
      <c r="AM677" s="36" t="s">
        <v>1111</v>
      </c>
      <c r="AN677" s="36">
        <v>45</v>
      </c>
      <c r="AO677" s="36">
        <v>149</v>
      </c>
      <c r="AP677" s="36">
        <v>275</v>
      </c>
      <c r="AQ677" s="36">
        <v>306</v>
      </c>
      <c r="AR677" s="36">
        <v>410</v>
      </c>
      <c r="AS677" s="36">
        <v>660</v>
      </c>
      <c r="AT677" s="36">
        <v>437</v>
      </c>
      <c r="AU677" s="36">
        <v>450</v>
      </c>
      <c r="AV677" s="36">
        <v>367</v>
      </c>
      <c r="AW677" s="36">
        <v>264</v>
      </c>
      <c r="AX677" s="36">
        <v>323</v>
      </c>
    </row>
    <row r="678" spans="1:50" x14ac:dyDescent="0.3">
      <c r="A678" s="35" t="s">
        <v>1080</v>
      </c>
      <c r="B678" s="36" t="s">
        <v>1111</v>
      </c>
      <c r="C678" s="36">
        <v>361</v>
      </c>
      <c r="D678" s="36">
        <v>441</v>
      </c>
      <c r="E678" s="36">
        <v>484</v>
      </c>
      <c r="F678" s="36">
        <v>1111</v>
      </c>
      <c r="G678" s="36">
        <v>1331</v>
      </c>
      <c r="H678" s="36">
        <v>1182</v>
      </c>
      <c r="I678" s="36">
        <v>1300</v>
      </c>
      <c r="J678" s="36">
        <v>644</v>
      </c>
      <c r="K678" s="36">
        <v>490</v>
      </c>
      <c r="L678" s="36">
        <v>385</v>
      </c>
      <c r="M678" s="36">
        <v>250</v>
      </c>
      <c r="N678" s="36">
        <v>338</v>
      </c>
      <c r="O678" s="36">
        <v>278</v>
      </c>
      <c r="P678" s="36">
        <v>365</v>
      </c>
      <c r="Q678" s="36">
        <v>398</v>
      </c>
      <c r="R678" s="36">
        <v>910</v>
      </c>
      <c r="S678" s="36">
        <v>1090</v>
      </c>
      <c r="T678" s="36">
        <v>1025</v>
      </c>
      <c r="U678" s="36">
        <v>1139</v>
      </c>
      <c r="V678" s="36">
        <v>567</v>
      </c>
      <c r="W678" s="36">
        <v>432</v>
      </c>
      <c r="X678" s="36">
        <v>345</v>
      </c>
      <c r="Y678" s="36">
        <v>230</v>
      </c>
      <c r="Z678" s="36">
        <v>306</v>
      </c>
      <c r="AA678" s="36">
        <v>83</v>
      </c>
      <c r="AB678" s="36">
        <v>76</v>
      </c>
      <c r="AC678" s="36">
        <v>86</v>
      </c>
      <c r="AD678" s="36">
        <v>201</v>
      </c>
      <c r="AE678" s="36">
        <v>241</v>
      </c>
      <c r="AF678" s="36">
        <v>157</v>
      </c>
      <c r="AG678" s="36">
        <v>161</v>
      </c>
      <c r="AH678" s="36">
        <v>77</v>
      </c>
      <c r="AI678" s="36">
        <v>58</v>
      </c>
      <c r="AJ678" s="36">
        <v>40</v>
      </c>
      <c r="AK678" s="36" t="s">
        <v>1111</v>
      </c>
      <c r="AL678" s="36">
        <v>32</v>
      </c>
      <c r="AM678" s="36" t="s">
        <v>1111</v>
      </c>
      <c r="AN678" s="36">
        <v>54</v>
      </c>
      <c r="AO678" s="36">
        <v>104</v>
      </c>
      <c r="AP678" s="36">
        <v>186</v>
      </c>
      <c r="AQ678" s="36">
        <v>304</v>
      </c>
      <c r="AR678" s="36">
        <v>344</v>
      </c>
      <c r="AS678" s="36">
        <v>493</v>
      </c>
      <c r="AT678" s="36">
        <v>319</v>
      </c>
      <c r="AU678" s="36">
        <v>274</v>
      </c>
      <c r="AV678" s="36">
        <v>232</v>
      </c>
      <c r="AW678" s="36">
        <v>156</v>
      </c>
      <c r="AX678" s="36">
        <v>192</v>
      </c>
    </row>
    <row r="679" spans="1:50" x14ac:dyDescent="0.3">
      <c r="A679" s="35" t="s">
        <v>1081</v>
      </c>
      <c r="B679" s="36" t="s">
        <v>1111</v>
      </c>
      <c r="C679" s="36">
        <v>482</v>
      </c>
      <c r="D679" s="36">
        <v>669</v>
      </c>
      <c r="E679" s="36">
        <v>772</v>
      </c>
      <c r="F679" s="36">
        <v>2170</v>
      </c>
      <c r="G679" s="36">
        <v>2444</v>
      </c>
      <c r="H679" s="36">
        <v>2404</v>
      </c>
      <c r="I679" s="36">
        <v>2922</v>
      </c>
      <c r="J679" s="36">
        <v>1554</v>
      </c>
      <c r="K679" s="36">
        <v>1350</v>
      </c>
      <c r="L679" s="36">
        <v>1067</v>
      </c>
      <c r="M679" s="36">
        <v>792</v>
      </c>
      <c r="N679" s="36">
        <v>1121</v>
      </c>
      <c r="O679" s="36">
        <v>408</v>
      </c>
      <c r="P679" s="36">
        <v>583</v>
      </c>
      <c r="Q679" s="36">
        <v>682</v>
      </c>
      <c r="R679" s="36">
        <v>1872</v>
      </c>
      <c r="S679" s="36">
        <v>2129</v>
      </c>
      <c r="T679" s="36">
        <v>2147</v>
      </c>
      <c r="U679" s="36">
        <v>2672</v>
      </c>
      <c r="V679" s="36">
        <v>1423</v>
      </c>
      <c r="W679" s="36">
        <v>1229</v>
      </c>
      <c r="X679" s="36">
        <v>969</v>
      </c>
      <c r="Y679" s="36">
        <v>717</v>
      </c>
      <c r="Z679" s="36">
        <v>1019</v>
      </c>
      <c r="AA679" s="36">
        <v>74</v>
      </c>
      <c r="AB679" s="36">
        <v>86</v>
      </c>
      <c r="AC679" s="36">
        <v>90</v>
      </c>
      <c r="AD679" s="36">
        <v>298</v>
      </c>
      <c r="AE679" s="36">
        <v>315</v>
      </c>
      <c r="AF679" s="36">
        <v>257</v>
      </c>
      <c r="AG679" s="36">
        <v>250</v>
      </c>
      <c r="AH679" s="36">
        <v>131</v>
      </c>
      <c r="AI679" s="36">
        <v>121</v>
      </c>
      <c r="AJ679" s="36">
        <v>98</v>
      </c>
      <c r="AK679" s="36">
        <v>75</v>
      </c>
      <c r="AL679" s="36">
        <v>102</v>
      </c>
      <c r="AM679" s="36" t="s">
        <v>1111</v>
      </c>
      <c r="AN679" s="36">
        <v>99</v>
      </c>
      <c r="AO679" s="36">
        <v>240</v>
      </c>
      <c r="AP679" s="36">
        <v>638</v>
      </c>
      <c r="AQ679" s="36">
        <v>816</v>
      </c>
      <c r="AR679" s="36">
        <v>886</v>
      </c>
      <c r="AS679" s="36">
        <v>1425</v>
      </c>
      <c r="AT679" s="36">
        <v>894</v>
      </c>
      <c r="AU679" s="36">
        <v>847</v>
      </c>
      <c r="AV679" s="36">
        <v>707</v>
      </c>
      <c r="AW679" s="36">
        <v>546</v>
      </c>
      <c r="AX679" s="36">
        <v>804</v>
      </c>
    </row>
    <row r="680" spans="1:50" x14ac:dyDescent="0.3">
      <c r="A680" s="35" t="s">
        <v>1082</v>
      </c>
      <c r="B680" s="36" t="s">
        <v>1111</v>
      </c>
      <c r="C680" s="36">
        <v>479</v>
      </c>
      <c r="D680" s="36">
        <v>594</v>
      </c>
      <c r="E680" s="36">
        <v>592</v>
      </c>
      <c r="F680" s="36">
        <v>1733</v>
      </c>
      <c r="G680" s="36">
        <v>1897</v>
      </c>
      <c r="H680" s="36">
        <v>1698</v>
      </c>
      <c r="I680" s="36">
        <v>1414</v>
      </c>
      <c r="J680" s="36">
        <v>702</v>
      </c>
      <c r="K680" s="36">
        <v>552</v>
      </c>
      <c r="L680" s="36">
        <v>414</v>
      </c>
      <c r="M680" s="36">
        <v>307</v>
      </c>
      <c r="N680" s="36">
        <v>430</v>
      </c>
      <c r="O680" s="36">
        <v>357</v>
      </c>
      <c r="P680" s="36">
        <v>495</v>
      </c>
      <c r="Q680" s="36">
        <v>461</v>
      </c>
      <c r="R680" s="36">
        <v>1350</v>
      </c>
      <c r="S680" s="36">
        <v>1573</v>
      </c>
      <c r="T680" s="36">
        <v>1432</v>
      </c>
      <c r="U680" s="36">
        <v>1247</v>
      </c>
      <c r="V680" s="36">
        <v>626</v>
      </c>
      <c r="W680" s="36">
        <v>498</v>
      </c>
      <c r="X680" s="36">
        <v>377</v>
      </c>
      <c r="Y680" s="36">
        <v>274</v>
      </c>
      <c r="Z680" s="36">
        <v>396</v>
      </c>
      <c r="AA680" s="36">
        <v>122</v>
      </c>
      <c r="AB680" s="36">
        <v>99</v>
      </c>
      <c r="AC680" s="36">
        <v>131</v>
      </c>
      <c r="AD680" s="36">
        <v>383</v>
      </c>
      <c r="AE680" s="36">
        <v>324</v>
      </c>
      <c r="AF680" s="36">
        <v>266</v>
      </c>
      <c r="AG680" s="36">
        <v>167</v>
      </c>
      <c r="AH680" s="36">
        <v>76</v>
      </c>
      <c r="AI680" s="36">
        <v>54</v>
      </c>
      <c r="AJ680" s="36">
        <v>37</v>
      </c>
      <c r="AK680" s="36">
        <v>33</v>
      </c>
      <c r="AL680" s="36">
        <v>34</v>
      </c>
      <c r="AM680" s="36" t="s">
        <v>1111</v>
      </c>
      <c r="AN680" s="36">
        <v>74</v>
      </c>
      <c r="AO680" s="36">
        <v>102</v>
      </c>
      <c r="AP680" s="36">
        <v>247</v>
      </c>
      <c r="AQ680" s="36">
        <v>396</v>
      </c>
      <c r="AR680" s="36">
        <v>462</v>
      </c>
      <c r="AS680" s="36">
        <v>570</v>
      </c>
      <c r="AT680" s="36">
        <v>335</v>
      </c>
      <c r="AU680" s="36">
        <v>325</v>
      </c>
      <c r="AV680" s="36">
        <v>257</v>
      </c>
      <c r="AW680" s="36">
        <v>182</v>
      </c>
      <c r="AX680" s="36">
        <v>283</v>
      </c>
    </row>
    <row r="681" spans="1:50" x14ac:dyDescent="0.3">
      <c r="A681" s="35" t="s">
        <v>1083</v>
      </c>
      <c r="B681" s="36" t="s">
        <v>1111</v>
      </c>
      <c r="C681" s="36">
        <v>452</v>
      </c>
      <c r="D681" s="36">
        <v>580</v>
      </c>
      <c r="E681" s="36">
        <v>735</v>
      </c>
      <c r="F681" s="36">
        <v>1705</v>
      </c>
      <c r="G681" s="36">
        <v>1557</v>
      </c>
      <c r="H681" s="36">
        <v>1941</v>
      </c>
      <c r="I681" s="36">
        <v>2572</v>
      </c>
      <c r="J681" s="36">
        <v>1336</v>
      </c>
      <c r="K681" s="36">
        <v>1171</v>
      </c>
      <c r="L681" s="36">
        <v>1132</v>
      </c>
      <c r="M681" s="36">
        <v>765</v>
      </c>
      <c r="N681" s="36">
        <v>984</v>
      </c>
      <c r="O681" s="36">
        <v>419</v>
      </c>
      <c r="P681" s="36">
        <v>529</v>
      </c>
      <c r="Q681" s="36">
        <v>685</v>
      </c>
      <c r="R681" s="36">
        <v>1461</v>
      </c>
      <c r="S681" s="36">
        <v>1397</v>
      </c>
      <c r="T681" s="36">
        <v>1773</v>
      </c>
      <c r="U681" s="36">
        <v>2345</v>
      </c>
      <c r="V681" s="36">
        <v>1227</v>
      </c>
      <c r="W681" s="36">
        <v>1076</v>
      </c>
      <c r="X681" s="36">
        <v>995</v>
      </c>
      <c r="Y681" s="36">
        <v>677</v>
      </c>
      <c r="Z681" s="36">
        <v>854</v>
      </c>
      <c r="AA681" s="36">
        <v>33</v>
      </c>
      <c r="AB681" s="36">
        <v>51</v>
      </c>
      <c r="AC681" s="36">
        <v>50</v>
      </c>
      <c r="AD681" s="36">
        <v>244</v>
      </c>
      <c r="AE681" s="36">
        <v>160</v>
      </c>
      <c r="AF681" s="36">
        <v>168</v>
      </c>
      <c r="AG681" s="36">
        <v>227</v>
      </c>
      <c r="AH681" s="36">
        <v>109</v>
      </c>
      <c r="AI681" s="36">
        <v>95</v>
      </c>
      <c r="AJ681" s="36">
        <v>137</v>
      </c>
      <c r="AK681" s="36">
        <v>88</v>
      </c>
      <c r="AL681" s="36">
        <v>130</v>
      </c>
      <c r="AM681" s="36" t="s">
        <v>1111</v>
      </c>
      <c r="AN681" s="36">
        <v>114</v>
      </c>
      <c r="AO681" s="36">
        <v>346</v>
      </c>
      <c r="AP681" s="36">
        <v>610</v>
      </c>
      <c r="AQ681" s="36">
        <v>601</v>
      </c>
      <c r="AR681" s="36">
        <v>879</v>
      </c>
      <c r="AS681" s="36">
        <v>1376</v>
      </c>
      <c r="AT681" s="36">
        <v>819</v>
      </c>
      <c r="AU681" s="36">
        <v>795</v>
      </c>
      <c r="AV681" s="36">
        <v>744</v>
      </c>
      <c r="AW681" s="36">
        <v>508</v>
      </c>
      <c r="AX681" s="36">
        <v>602</v>
      </c>
    </row>
    <row r="682" spans="1:50" x14ac:dyDescent="0.3">
      <c r="A682" s="35" t="s">
        <v>1084</v>
      </c>
      <c r="B682" s="36" t="s">
        <v>1111</v>
      </c>
      <c r="C682" s="36">
        <v>269</v>
      </c>
      <c r="D682" s="36">
        <v>343</v>
      </c>
      <c r="E682" s="36">
        <v>444</v>
      </c>
      <c r="F682" s="36">
        <v>813</v>
      </c>
      <c r="G682" s="36">
        <v>849</v>
      </c>
      <c r="H682" s="36">
        <v>1038</v>
      </c>
      <c r="I682" s="36">
        <v>1511</v>
      </c>
      <c r="J682" s="36">
        <v>897</v>
      </c>
      <c r="K682" s="36">
        <v>1016</v>
      </c>
      <c r="L682" s="36">
        <v>950</v>
      </c>
      <c r="M682" s="36">
        <v>735</v>
      </c>
      <c r="N682" s="36">
        <v>874</v>
      </c>
      <c r="O682" s="36">
        <v>249</v>
      </c>
      <c r="P682" s="36">
        <v>308</v>
      </c>
      <c r="Q682" s="36">
        <v>408</v>
      </c>
      <c r="R682" s="36">
        <v>707</v>
      </c>
      <c r="S682" s="36">
        <v>754</v>
      </c>
      <c r="T682" s="36">
        <v>919</v>
      </c>
      <c r="U682" s="36">
        <v>1373</v>
      </c>
      <c r="V682" s="36">
        <v>820</v>
      </c>
      <c r="W682" s="36">
        <v>911</v>
      </c>
      <c r="X682" s="36">
        <v>844</v>
      </c>
      <c r="Y682" s="36">
        <v>622</v>
      </c>
      <c r="Z682" s="36">
        <v>765</v>
      </c>
      <c r="AA682" s="36" t="s">
        <v>1111</v>
      </c>
      <c r="AB682" s="36">
        <v>35</v>
      </c>
      <c r="AC682" s="36">
        <v>36</v>
      </c>
      <c r="AD682" s="36">
        <v>106</v>
      </c>
      <c r="AE682" s="36">
        <v>95</v>
      </c>
      <c r="AF682" s="36">
        <v>119</v>
      </c>
      <c r="AG682" s="36">
        <v>138</v>
      </c>
      <c r="AH682" s="36">
        <v>77</v>
      </c>
      <c r="AI682" s="36">
        <v>105</v>
      </c>
      <c r="AJ682" s="36">
        <v>106</v>
      </c>
      <c r="AK682" s="36">
        <v>113</v>
      </c>
      <c r="AL682" s="36">
        <v>109</v>
      </c>
      <c r="AM682" s="36" t="s">
        <v>1111</v>
      </c>
      <c r="AN682" s="36">
        <v>82</v>
      </c>
      <c r="AO682" s="36">
        <v>195</v>
      </c>
      <c r="AP682" s="36">
        <v>292</v>
      </c>
      <c r="AQ682" s="36">
        <v>335</v>
      </c>
      <c r="AR682" s="36">
        <v>447</v>
      </c>
      <c r="AS682" s="36">
        <v>734</v>
      </c>
      <c r="AT682" s="36">
        <v>529</v>
      </c>
      <c r="AU682" s="36">
        <v>597</v>
      </c>
      <c r="AV682" s="36">
        <v>566</v>
      </c>
      <c r="AW682" s="36">
        <v>414</v>
      </c>
      <c r="AX682" s="36">
        <v>542</v>
      </c>
    </row>
    <row r="683" spans="1:50" x14ac:dyDescent="0.3">
      <c r="A683" s="35" t="s">
        <v>1085</v>
      </c>
      <c r="B683" s="36">
        <v>38</v>
      </c>
      <c r="C683" s="36">
        <v>1037</v>
      </c>
      <c r="D683" s="36">
        <v>1257</v>
      </c>
      <c r="E683" s="36">
        <v>1255</v>
      </c>
      <c r="F683" s="36">
        <v>2790</v>
      </c>
      <c r="G683" s="36">
        <v>2860</v>
      </c>
      <c r="H683" s="36">
        <v>3232</v>
      </c>
      <c r="I683" s="36">
        <v>3903</v>
      </c>
      <c r="J683" s="36">
        <v>1834</v>
      </c>
      <c r="K683" s="36">
        <v>1411</v>
      </c>
      <c r="L683" s="36">
        <v>1178</v>
      </c>
      <c r="M683" s="36">
        <v>766</v>
      </c>
      <c r="N683" s="36">
        <v>803</v>
      </c>
      <c r="O683" s="36">
        <v>826</v>
      </c>
      <c r="P683" s="36">
        <v>1103</v>
      </c>
      <c r="Q683" s="36">
        <v>1131</v>
      </c>
      <c r="R683" s="36">
        <v>2431</v>
      </c>
      <c r="S683" s="36">
        <v>2537</v>
      </c>
      <c r="T683" s="36">
        <v>2880</v>
      </c>
      <c r="U683" s="36">
        <v>3555</v>
      </c>
      <c r="V683" s="36">
        <v>1705</v>
      </c>
      <c r="W683" s="36">
        <v>1269</v>
      </c>
      <c r="X683" s="36">
        <v>1066</v>
      </c>
      <c r="Y683" s="36">
        <v>708</v>
      </c>
      <c r="Z683" s="36">
        <v>737</v>
      </c>
      <c r="AA683" s="36">
        <v>211</v>
      </c>
      <c r="AB683" s="36">
        <v>154</v>
      </c>
      <c r="AC683" s="36">
        <v>124</v>
      </c>
      <c r="AD683" s="36">
        <v>359</v>
      </c>
      <c r="AE683" s="36">
        <v>323</v>
      </c>
      <c r="AF683" s="36">
        <v>352</v>
      </c>
      <c r="AG683" s="36">
        <v>348</v>
      </c>
      <c r="AH683" s="36">
        <v>129</v>
      </c>
      <c r="AI683" s="36">
        <v>142</v>
      </c>
      <c r="AJ683" s="36">
        <v>112</v>
      </c>
      <c r="AK683" s="36">
        <v>58</v>
      </c>
      <c r="AL683" s="36">
        <v>66</v>
      </c>
      <c r="AM683" s="36">
        <v>50</v>
      </c>
      <c r="AN683" s="36">
        <v>247</v>
      </c>
      <c r="AO683" s="36">
        <v>502</v>
      </c>
      <c r="AP683" s="36">
        <v>1128</v>
      </c>
      <c r="AQ683" s="36">
        <v>1168</v>
      </c>
      <c r="AR683" s="36">
        <v>1548</v>
      </c>
      <c r="AS683" s="36">
        <v>2189</v>
      </c>
      <c r="AT683" s="36">
        <v>1202</v>
      </c>
      <c r="AU683" s="36">
        <v>971</v>
      </c>
      <c r="AV683" s="36">
        <v>851</v>
      </c>
      <c r="AW683" s="36">
        <v>547</v>
      </c>
      <c r="AX683" s="36">
        <v>598</v>
      </c>
    </row>
    <row r="684" spans="1:50" x14ac:dyDescent="0.3">
      <c r="A684" s="35" t="s">
        <v>1086</v>
      </c>
      <c r="B684" s="36" t="s">
        <v>1111</v>
      </c>
      <c r="C684" s="36" t="s">
        <v>1111</v>
      </c>
      <c r="D684" s="36" t="s">
        <v>1111</v>
      </c>
      <c r="E684" s="36" t="s">
        <v>1111</v>
      </c>
      <c r="F684" s="36" t="s">
        <v>1111</v>
      </c>
      <c r="G684" s="36" t="s">
        <v>1111</v>
      </c>
      <c r="H684" s="36" t="s">
        <v>1111</v>
      </c>
      <c r="I684" s="36">
        <v>30</v>
      </c>
      <c r="J684" s="36" t="s">
        <v>1111</v>
      </c>
      <c r="K684" s="36" t="s">
        <v>1111</v>
      </c>
      <c r="L684" s="36" t="s">
        <v>1111</v>
      </c>
      <c r="M684" s="36" t="s">
        <v>1111</v>
      </c>
      <c r="N684" s="36" t="s">
        <v>1111</v>
      </c>
      <c r="O684" s="36" t="s">
        <v>1111</v>
      </c>
      <c r="P684" s="36" t="s">
        <v>1111</v>
      </c>
      <c r="Q684" s="36" t="s">
        <v>1111</v>
      </c>
      <c r="R684" s="36" t="s">
        <v>1111</v>
      </c>
      <c r="S684" s="36" t="s">
        <v>1111</v>
      </c>
      <c r="T684" s="36" t="s">
        <v>1111</v>
      </c>
      <c r="U684" s="36" t="s">
        <v>1111</v>
      </c>
      <c r="V684" s="36" t="s">
        <v>1111</v>
      </c>
      <c r="W684" s="36" t="s">
        <v>1111</v>
      </c>
      <c r="X684" s="36" t="s">
        <v>1111</v>
      </c>
      <c r="Y684" s="36" t="s">
        <v>1111</v>
      </c>
      <c r="Z684" s="36" t="s">
        <v>1111</v>
      </c>
      <c r="AA684" s="36" t="s">
        <v>1111</v>
      </c>
      <c r="AB684" s="36" t="s">
        <v>1111</v>
      </c>
      <c r="AC684" s="36" t="s">
        <v>1111</v>
      </c>
      <c r="AD684" s="36" t="s">
        <v>1111</v>
      </c>
      <c r="AE684" s="36" t="s">
        <v>1111</v>
      </c>
      <c r="AF684" s="36" t="s">
        <v>1111</v>
      </c>
      <c r="AG684" s="36" t="s">
        <v>1111</v>
      </c>
      <c r="AH684" s="36" t="s">
        <v>1111</v>
      </c>
      <c r="AI684" s="36" t="s">
        <v>1111</v>
      </c>
      <c r="AJ684" s="36" t="s">
        <v>1111</v>
      </c>
      <c r="AK684" s="36" t="s">
        <v>1111</v>
      </c>
      <c r="AL684" s="36" t="s">
        <v>1111</v>
      </c>
      <c r="AM684" s="36" t="s">
        <v>1111</v>
      </c>
      <c r="AN684" s="36" t="s">
        <v>1111</v>
      </c>
      <c r="AO684" s="36" t="s">
        <v>1111</v>
      </c>
      <c r="AP684" s="36" t="s">
        <v>1111</v>
      </c>
      <c r="AQ684" s="36" t="s">
        <v>1111</v>
      </c>
      <c r="AR684" s="36" t="s">
        <v>1111</v>
      </c>
      <c r="AS684" s="36" t="s">
        <v>1111</v>
      </c>
      <c r="AT684" s="36" t="s">
        <v>1111</v>
      </c>
      <c r="AU684" s="36" t="s">
        <v>1111</v>
      </c>
      <c r="AV684" s="36" t="s">
        <v>1111</v>
      </c>
      <c r="AW684" s="36" t="s">
        <v>1111</v>
      </c>
      <c r="AX684" s="36" t="s">
        <v>1111</v>
      </c>
    </row>
    <row r="685" spans="1:50" x14ac:dyDescent="0.3">
      <c r="A685" s="35" t="s">
        <v>1087</v>
      </c>
      <c r="B685" s="36" t="s">
        <v>1111</v>
      </c>
      <c r="C685" s="36">
        <v>353</v>
      </c>
      <c r="D685" s="36">
        <v>388</v>
      </c>
      <c r="E685" s="36">
        <v>415</v>
      </c>
      <c r="F685" s="36">
        <v>965</v>
      </c>
      <c r="G685" s="36">
        <v>1101</v>
      </c>
      <c r="H685" s="36">
        <v>1031</v>
      </c>
      <c r="I685" s="36">
        <v>1331</v>
      </c>
      <c r="J685" s="36">
        <v>661</v>
      </c>
      <c r="K685" s="36">
        <v>588</v>
      </c>
      <c r="L685" s="36">
        <v>401</v>
      </c>
      <c r="M685" s="36">
        <v>351</v>
      </c>
      <c r="N685" s="36">
        <v>377</v>
      </c>
      <c r="O685" s="36">
        <v>305</v>
      </c>
      <c r="P685" s="36">
        <v>352</v>
      </c>
      <c r="Q685" s="36">
        <v>380</v>
      </c>
      <c r="R685" s="36">
        <v>856</v>
      </c>
      <c r="S685" s="36">
        <v>971</v>
      </c>
      <c r="T685" s="36">
        <v>948</v>
      </c>
      <c r="U685" s="36">
        <v>1225</v>
      </c>
      <c r="V685" s="36">
        <v>611</v>
      </c>
      <c r="W685" s="36">
        <v>541</v>
      </c>
      <c r="X685" s="36">
        <v>361</v>
      </c>
      <c r="Y685" s="36">
        <v>316</v>
      </c>
      <c r="Z685" s="36">
        <v>340</v>
      </c>
      <c r="AA685" s="36">
        <v>48</v>
      </c>
      <c r="AB685" s="36">
        <v>36</v>
      </c>
      <c r="AC685" s="36">
        <v>35</v>
      </c>
      <c r="AD685" s="36">
        <v>109</v>
      </c>
      <c r="AE685" s="36">
        <v>130</v>
      </c>
      <c r="AF685" s="36">
        <v>83</v>
      </c>
      <c r="AG685" s="36">
        <v>106</v>
      </c>
      <c r="AH685" s="36">
        <v>50</v>
      </c>
      <c r="AI685" s="36">
        <v>47</v>
      </c>
      <c r="AJ685" s="36">
        <v>40</v>
      </c>
      <c r="AK685" s="36">
        <v>35</v>
      </c>
      <c r="AL685" s="36">
        <v>37</v>
      </c>
      <c r="AM685" s="36" t="s">
        <v>1111</v>
      </c>
      <c r="AN685" s="36">
        <v>87</v>
      </c>
      <c r="AO685" s="36">
        <v>178</v>
      </c>
      <c r="AP685" s="36">
        <v>390</v>
      </c>
      <c r="AQ685" s="36">
        <v>487</v>
      </c>
      <c r="AR685" s="36">
        <v>564</v>
      </c>
      <c r="AS685" s="36">
        <v>773</v>
      </c>
      <c r="AT685" s="36">
        <v>416</v>
      </c>
      <c r="AU685" s="36">
        <v>426</v>
      </c>
      <c r="AV685" s="36">
        <v>287</v>
      </c>
      <c r="AW685" s="36">
        <v>247</v>
      </c>
      <c r="AX685" s="36">
        <v>295</v>
      </c>
    </row>
    <row r="686" spans="1:50" x14ac:dyDescent="0.3">
      <c r="A686" s="35" t="s">
        <v>1088</v>
      </c>
      <c r="B686" s="36" t="s">
        <v>1111</v>
      </c>
      <c r="C686" s="36">
        <v>74</v>
      </c>
      <c r="D686" s="36">
        <v>95</v>
      </c>
      <c r="E686" s="36">
        <v>104</v>
      </c>
      <c r="F686" s="36">
        <v>180</v>
      </c>
      <c r="G686" s="36">
        <v>177</v>
      </c>
      <c r="H686" s="36">
        <v>235</v>
      </c>
      <c r="I686" s="36">
        <v>261</v>
      </c>
      <c r="J686" s="36">
        <v>150</v>
      </c>
      <c r="K686" s="36">
        <v>101</v>
      </c>
      <c r="L686" s="36">
        <v>92</v>
      </c>
      <c r="M686" s="36">
        <v>65</v>
      </c>
      <c r="N686" s="36">
        <v>136</v>
      </c>
      <c r="O686" s="36">
        <v>49</v>
      </c>
      <c r="P686" s="36">
        <v>85</v>
      </c>
      <c r="Q686" s="36">
        <v>92</v>
      </c>
      <c r="R686" s="36">
        <v>149</v>
      </c>
      <c r="S686" s="36">
        <v>167</v>
      </c>
      <c r="T686" s="36">
        <v>214</v>
      </c>
      <c r="U686" s="36">
        <v>234</v>
      </c>
      <c r="V686" s="36">
        <v>139</v>
      </c>
      <c r="W686" s="36">
        <v>91</v>
      </c>
      <c r="X686" s="36">
        <v>80</v>
      </c>
      <c r="Y686" s="36">
        <v>63</v>
      </c>
      <c r="Z686" s="36">
        <v>111</v>
      </c>
      <c r="AA686" s="36" t="s">
        <v>1111</v>
      </c>
      <c r="AB686" s="36" t="s">
        <v>1111</v>
      </c>
      <c r="AC686" s="36" t="s">
        <v>1111</v>
      </c>
      <c r="AD686" s="36">
        <v>31</v>
      </c>
      <c r="AE686" s="36" t="s">
        <v>1111</v>
      </c>
      <c r="AF686" s="36" t="s">
        <v>1111</v>
      </c>
      <c r="AG686" s="36" t="s">
        <v>1111</v>
      </c>
      <c r="AH686" s="36" t="s">
        <v>1111</v>
      </c>
      <c r="AI686" s="36" t="s">
        <v>1111</v>
      </c>
      <c r="AJ686" s="36" t="s">
        <v>1111</v>
      </c>
      <c r="AK686" s="36" t="s">
        <v>1111</v>
      </c>
      <c r="AL686" s="36" t="s">
        <v>1111</v>
      </c>
      <c r="AM686" s="36" t="s">
        <v>1111</v>
      </c>
      <c r="AN686" s="36" t="s">
        <v>1111</v>
      </c>
      <c r="AO686" s="36">
        <v>51</v>
      </c>
      <c r="AP686" s="36">
        <v>81</v>
      </c>
      <c r="AQ686" s="36">
        <v>87</v>
      </c>
      <c r="AR686" s="36">
        <v>122</v>
      </c>
      <c r="AS686" s="36">
        <v>133</v>
      </c>
      <c r="AT686" s="36">
        <v>96</v>
      </c>
      <c r="AU686" s="36">
        <v>76</v>
      </c>
      <c r="AV686" s="36">
        <v>65</v>
      </c>
      <c r="AW686" s="36">
        <v>39</v>
      </c>
      <c r="AX686" s="36">
        <v>79</v>
      </c>
    </row>
    <row r="687" spans="1:50" x14ac:dyDescent="0.3">
      <c r="A687" s="35" t="s">
        <v>1089</v>
      </c>
      <c r="B687" s="36" t="s">
        <v>1111</v>
      </c>
      <c r="C687" s="36">
        <v>97</v>
      </c>
      <c r="D687" s="36">
        <v>136</v>
      </c>
      <c r="E687" s="36">
        <v>150</v>
      </c>
      <c r="F687" s="36">
        <v>345</v>
      </c>
      <c r="G687" s="36">
        <v>360</v>
      </c>
      <c r="H687" s="36">
        <v>379</v>
      </c>
      <c r="I687" s="36">
        <v>513</v>
      </c>
      <c r="J687" s="36">
        <v>305</v>
      </c>
      <c r="K687" s="36">
        <v>202</v>
      </c>
      <c r="L687" s="36">
        <v>203</v>
      </c>
      <c r="M687" s="36">
        <v>136</v>
      </c>
      <c r="N687" s="36">
        <v>133</v>
      </c>
      <c r="O687" s="36">
        <v>82</v>
      </c>
      <c r="P687" s="36">
        <v>130</v>
      </c>
      <c r="Q687" s="36">
        <v>139</v>
      </c>
      <c r="R687" s="36">
        <v>303</v>
      </c>
      <c r="S687" s="36">
        <v>321</v>
      </c>
      <c r="T687" s="36">
        <v>350</v>
      </c>
      <c r="U687" s="36">
        <v>473</v>
      </c>
      <c r="V687" s="36">
        <v>283</v>
      </c>
      <c r="W687" s="36">
        <v>191</v>
      </c>
      <c r="X687" s="36">
        <v>188</v>
      </c>
      <c r="Y687" s="36">
        <v>132</v>
      </c>
      <c r="Z687" s="36">
        <v>128</v>
      </c>
      <c r="AA687" s="36" t="s">
        <v>1111</v>
      </c>
      <c r="AB687" s="36" t="s">
        <v>1111</v>
      </c>
      <c r="AC687" s="36" t="s">
        <v>1111</v>
      </c>
      <c r="AD687" s="36">
        <v>42</v>
      </c>
      <c r="AE687" s="36">
        <v>39</v>
      </c>
      <c r="AF687" s="36" t="s">
        <v>1111</v>
      </c>
      <c r="AG687" s="36">
        <v>40</v>
      </c>
      <c r="AH687" s="36" t="s">
        <v>1111</v>
      </c>
      <c r="AI687" s="36" t="s">
        <v>1111</v>
      </c>
      <c r="AJ687" s="36" t="s">
        <v>1111</v>
      </c>
      <c r="AK687" s="36" t="s">
        <v>1111</v>
      </c>
      <c r="AL687" s="36" t="s">
        <v>1111</v>
      </c>
      <c r="AM687" s="36" t="s">
        <v>1111</v>
      </c>
      <c r="AN687" s="36">
        <v>33</v>
      </c>
      <c r="AO687" s="36">
        <v>54</v>
      </c>
      <c r="AP687" s="36">
        <v>133</v>
      </c>
      <c r="AQ687" s="36">
        <v>139</v>
      </c>
      <c r="AR687" s="36">
        <v>182</v>
      </c>
      <c r="AS687" s="36">
        <v>270</v>
      </c>
      <c r="AT687" s="36">
        <v>190</v>
      </c>
      <c r="AU687" s="36">
        <v>149</v>
      </c>
      <c r="AV687" s="36">
        <v>142</v>
      </c>
      <c r="AW687" s="36">
        <v>105</v>
      </c>
      <c r="AX687" s="36">
        <v>109</v>
      </c>
    </row>
    <row r="688" spans="1:50" x14ac:dyDescent="0.3">
      <c r="A688" s="35" t="s">
        <v>1090</v>
      </c>
      <c r="B688" s="36">
        <v>36</v>
      </c>
      <c r="C688" s="36">
        <v>604</v>
      </c>
      <c r="D688" s="36">
        <v>656</v>
      </c>
      <c r="E688" s="36">
        <v>810</v>
      </c>
      <c r="F688" s="36">
        <v>1937</v>
      </c>
      <c r="G688" s="36">
        <v>1817</v>
      </c>
      <c r="H688" s="36">
        <v>1844</v>
      </c>
      <c r="I688" s="36">
        <v>2672</v>
      </c>
      <c r="J688" s="36">
        <v>1361</v>
      </c>
      <c r="K688" s="36">
        <v>1137</v>
      </c>
      <c r="L688" s="36">
        <v>825</v>
      </c>
      <c r="M688" s="36">
        <v>594</v>
      </c>
      <c r="N688" s="36">
        <v>581</v>
      </c>
      <c r="O688" s="36">
        <v>562</v>
      </c>
      <c r="P688" s="36">
        <v>597</v>
      </c>
      <c r="Q688" s="36">
        <v>728</v>
      </c>
      <c r="R688" s="36">
        <v>1665</v>
      </c>
      <c r="S688" s="36">
        <v>1626</v>
      </c>
      <c r="T688" s="36">
        <v>1673</v>
      </c>
      <c r="U688" s="36">
        <v>2446</v>
      </c>
      <c r="V688" s="36">
        <v>1234</v>
      </c>
      <c r="W688" s="36">
        <v>1049</v>
      </c>
      <c r="X688" s="36">
        <v>735</v>
      </c>
      <c r="Y688" s="36">
        <v>545</v>
      </c>
      <c r="Z688" s="36">
        <v>513</v>
      </c>
      <c r="AA688" s="36">
        <v>42</v>
      </c>
      <c r="AB688" s="36">
        <v>59</v>
      </c>
      <c r="AC688" s="36">
        <v>82</v>
      </c>
      <c r="AD688" s="36">
        <v>272</v>
      </c>
      <c r="AE688" s="36">
        <v>191</v>
      </c>
      <c r="AF688" s="36">
        <v>171</v>
      </c>
      <c r="AG688" s="36">
        <v>226</v>
      </c>
      <c r="AH688" s="36">
        <v>127</v>
      </c>
      <c r="AI688" s="36">
        <v>88</v>
      </c>
      <c r="AJ688" s="36">
        <v>90</v>
      </c>
      <c r="AK688" s="36">
        <v>49</v>
      </c>
      <c r="AL688" s="36">
        <v>68</v>
      </c>
      <c r="AM688" s="36">
        <v>45</v>
      </c>
      <c r="AN688" s="36">
        <v>171</v>
      </c>
      <c r="AO688" s="36">
        <v>365</v>
      </c>
      <c r="AP688" s="36">
        <v>803</v>
      </c>
      <c r="AQ688" s="36">
        <v>748</v>
      </c>
      <c r="AR688" s="36">
        <v>948</v>
      </c>
      <c r="AS688" s="36">
        <v>1542</v>
      </c>
      <c r="AT688" s="36">
        <v>832</v>
      </c>
      <c r="AU688" s="36">
        <v>816</v>
      </c>
      <c r="AV688" s="36">
        <v>582</v>
      </c>
      <c r="AW688" s="36">
        <v>441</v>
      </c>
      <c r="AX688" s="36">
        <v>417</v>
      </c>
    </row>
    <row r="689" spans="1:50" x14ac:dyDescent="0.3">
      <c r="A689" s="35" t="s">
        <v>1091</v>
      </c>
      <c r="B689" s="36" t="s">
        <v>1111</v>
      </c>
      <c r="C689" s="36">
        <v>565</v>
      </c>
      <c r="D689" s="36">
        <v>545</v>
      </c>
      <c r="E689" s="36">
        <v>637</v>
      </c>
      <c r="F689" s="36">
        <v>1334</v>
      </c>
      <c r="G689" s="36">
        <v>1511</v>
      </c>
      <c r="H689" s="36">
        <v>1607</v>
      </c>
      <c r="I689" s="36">
        <v>2012</v>
      </c>
      <c r="J689" s="36">
        <v>991</v>
      </c>
      <c r="K689" s="36">
        <v>887</v>
      </c>
      <c r="L689" s="36">
        <v>840</v>
      </c>
      <c r="M689" s="36">
        <v>550</v>
      </c>
      <c r="N689" s="36">
        <v>669</v>
      </c>
      <c r="O689" s="36">
        <v>504</v>
      </c>
      <c r="P689" s="36">
        <v>521</v>
      </c>
      <c r="Q689" s="36">
        <v>597</v>
      </c>
      <c r="R689" s="36">
        <v>1179</v>
      </c>
      <c r="S689" s="36">
        <v>1358</v>
      </c>
      <c r="T689" s="36">
        <v>1478</v>
      </c>
      <c r="U689" s="36">
        <v>1875</v>
      </c>
      <c r="V689" s="36">
        <v>928</v>
      </c>
      <c r="W689" s="36">
        <v>820</v>
      </c>
      <c r="X689" s="36">
        <v>783</v>
      </c>
      <c r="Y689" s="36">
        <v>511</v>
      </c>
      <c r="Z689" s="36">
        <v>585</v>
      </c>
      <c r="AA689" s="36">
        <v>61</v>
      </c>
      <c r="AB689" s="36" t="s">
        <v>1111</v>
      </c>
      <c r="AC689" s="36">
        <v>40</v>
      </c>
      <c r="AD689" s="36">
        <v>155</v>
      </c>
      <c r="AE689" s="36">
        <v>153</v>
      </c>
      <c r="AF689" s="36">
        <v>129</v>
      </c>
      <c r="AG689" s="36">
        <v>137</v>
      </c>
      <c r="AH689" s="36">
        <v>63</v>
      </c>
      <c r="AI689" s="36">
        <v>67</v>
      </c>
      <c r="AJ689" s="36">
        <v>57</v>
      </c>
      <c r="AK689" s="36">
        <v>39</v>
      </c>
      <c r="AL689" s="36">
        <v>84</v>
      </c>
      <c r="AM689" s="36">
        <v>33</v>
      </c>
      <c r="AN689" s="36">
        <v>134</v>
      </c>
      <c r="AO689" s="36">
        <v>294</v>
      </c>
      <c r="AP689" s="36">
        <v>543</v>
      </c>
      <c r="AQ689" s="36">
        <v>656</v>
      </c>
      <c r="AR689" s="36">
        <v>788</v>
      </c>
      <c r="AS689" s="36">
        <v>1120</v>
      </c>
      <c r="AT689" s="36">
        <v>658</v>
      </c>
      <c r="AU689" s="36">
        <v>610</v>
      </c>
      <c r="AV689" s="36">
        <v>626</v>
      </c>
      <c r="AW689" s="36">
        <v>439</v>
      </c>
      <c r="AX689" s="36">
        <v>423</v>
      </c>
    </row>
    <row r="690" spans="1:50" x14ac:dyDescent="0.3">
      <c r="A690" s="35" t="s">
        <v>1092</v>
      </c>
      <c r="B690" s="36" t="s">
        <v>1111</v>
      </c>
      <c r="C690" s="36" t="s">
        <v>1111</v>
      </c>
      <c r="D690" s="36" t="s">
        <v>1111</v>
      </c>
      <c r="E690" s="36" t="s">
        <v>1111</v>
      </c>
      <c r="F690" s="36" t="s">
        <v>1111</v>
      </c>
      <c r="G690" s="36" t="s">
        <v>1111</v>
      </c>
      <c r="H690" s="36" t="s">
        <v>1111</v>
      </c>
      <c r="I690" s="36" t="s">
        <v>1111</v>
      </c>
      <c r="J690" s="36" t="s">
        <v>1111</v>
      </c>
      <c r="K690" s="36" t="s">
        <v>1111</v>
      </c>
      <c r="L690" s="36" t="s">
        <v>1111</v>
      </c>
      <c r="M690" s="36" t="s">
        <v>1111</v>
      </c>
      <c r="N690" s="36" t="s">
        <v>1111</v>
      </c>
      <c r="O690" s="36" t="s">
        <v>1111</v>
      </c>
      <c r="P690" s="36" t="s">
        <v>1111</v>
      </c>
      <c r="Q690" s="36" t="s">
        <v>1111</v>
      </c>
      <c r="R690" s="36" t="s">
        <v>1111</v>
      </c>
      <c r="S690" s="36" t="s">
        <v>1111</v>
      </c>
      <c r="T690" s="36" t="s">
        <v>1111</v>
      </c>
      <c r="U690" s="36" t="s">
        <v>1111</v>
      </c>
      <c r="V690" s="36" t="s">
        <v>1111</v>
      </c>
      <c r="W690" s="36" t="s">
        <v>1111</v>
      </c>
      <c r="X690" s="36" t="s">
        <v>1111</v>
      </c>
      <c r="Y690" s="36" t="s">
        <v>1111</v>
      </c>
      <c r="Z690" s="36" t="s">
        <v>1111</v>
      </c>
      <c r="AA690" s="36" t="s">
        <v>1111</v>
      </c>
      <c r="AB690" s="36" t="s">
        <v>1111</v>
      </c>
      <c r="AC690" s="36" t="s">
        <v>1111</v>
      </c>
      <c r="AD690" s="36" t="s">
        <v>1111</v>
      </c>
      <c r="AE690" s="36" t="s">
        <v>1111</v>
      </c>
      <c r="AF690" s="36" t="s">
        <v>1111</v>
      </c>
      <c r="AG690" s="36" t="s">
        <v>1111</v>
      </c>
      <c r="AH690" s="36" t="s">
        <v>1111</v>
      </c>
      <c r="AI690" s="36" t="s">
        <v>1111</v>
      </c>
      <c r="AJ690" s="36" t="s">
        <v>1111</v>
      </c>
      <c r="AK690" s="36" t="s">
        <v>1111</v>
      </c>
      <c r="AL690" s="36" t="s">
        <v>1111</v>
      </c>
      <c r="AM690" s="36" t="s">
        <v>1111</v>
      </c>
      <c r="AN690" s="36" t="s">
        <v>1111</v>
      </c>
      <c r="AO690" s="36" t="s">
        <v>1111</v>
      </c>
      <c r="AP690" s="36" t="s">
        <v>1111</v>
      </c>
      <c r="AQ690" s="36" t="s">
        <v>1111</v>
      </c>
      <c r="AR690" s="36" t="s">
        <v>1111</v>
      </c>
      <c r="AS690" s="36" t="s">
        <v>1111</v>
      </c>
      <c r="AT690" s="36" t="s">
        <v>1111</v>
      </c>
      <c r="AU690" s="36" t="s">
        <v>1111</v>
      </c>
      <c r="AV690" s="36" t="s">
        <v>1111</v>
      </c>
      <c r="AW690" s="36" t="s">
        <v>1111</v>
      </c>
      <c r="AX690" s="36" t="s">
        <v>1111</v>
      </c>
    </row>
    <row r="691" spans="1:50" x14ac:dyDescent="0.3">
      <c r="A691" s="35" t="s">
        <v>1093</v>
      </c>
      <c r="B691" s="36" t="s">
        <v>1111</v>
      </c>
      <c r="C691" s="36">
        <v>295</v>
      </c>
      <c r="D691" s="36">
        <v>417</v>
      </c>
      <c r="E691" s="36">
        <v>473</v>
      </c>
      <c r="F691" s="36">
        <v>878</v>
      </c>
      <c r="G691" s="36">
        <v>878</v>
      </c>
      <c r="H691" s="36">
        <v>1001</v>
      </c>
      <c r="I691" s="36">
        <v>1587</v>
      </c>
      <c r="J691" s="36">
        <v>844</v>
      </c>
      <c r="K691" s="36">
        <v>799</v>
      </c>
      <c r="L691" s="36">
        <v>654</v>
      </c>
      <c r="M691" s="36">
        <v>444</v>
      </c>
      <c r="N691" s="36">
        <v>395</v>
      </c>
      <c r="O691" s="36">
        <v>234</v>
      </c>
      <c r="P691" s="36">
        <v>356</v>
      </c>
      <c r="Q691" s="36">
        <v>391</v>
      </c>
      <c r="R691" s="36">
        <v>747</v>
      </c>
      <c r="S691" s="36">
        <v>739</v>
      </c>
      <c r="T691" s="36">
        <v>843</v>
      </c>
      <c r="U691" s="36">
        <v>1352</v>
      </c>
      <c r="V691" s="36">
        <v>711</v>
      </c>
      <c r="W691" s="36">
        <v>697</v>
      </c>
      <c r="X691" s="36">
        <v>594</v>
      </c>
      <c r="Y691" s="36">
        <v>401</v>
      </c>
      <c r="Z691" s="36">
        <v>351</v>
      </c>
      <c r="AA691" s="36">
        <v>61</v>
      </c>
      <c r="AB691" s="36">
        <v>61</v>
      </c>
      <c r="AC691" s="36">
        <v>82</v>
      </c>
      <c r="AD691" s="36">
        <v>131</v>
      </c>
      <c r="AE691" s="36">
        <v>139</v>
      </c>
      <c r="AF691" s="36">
        <v>158</v>
      </c>
      <c r="AG691" s="36">
        <v>235</v>
      </c>
      <c r="AH691" s="36">
        <v>133</v>
      </c>
      <c r="AI691" s="36">
        <v>102</v>
      </c>
      <c r="AJ691" s="36">
        <v>60</v>
      </c>
      <c r="AK691" s="36">
        <v>43</v>
      </c>
      <c r="AL691" s="36">
        <v>44</v>
      </c>
      <c r="AM691" s="36" t="s">
        <v>1111</v>
      </c>
      <c r="AN691" s="36">
        <v>83</v>
      </c>
      <c r="AO691" s="36">
        <v>161</v>
      </c>
      <c r="AP691" s="36">
        <v>324</v>
      </c>
      <c r="AQ691" s="36">
        <v>324</v>
      </c>
      <c r="AR691" s="36">
        <v>388</v>
      </c>
      <c r="AS691" s="36">
        <v>660</v>
      </c>
      <c r="AT691" s="36">
        <v>429</v>
      </c>
      <c r="AU691" s="36">
        <v>451</v>
      </c>
      <c r="AV691" s="36">
        <v>444</v>
      </c>
      <c r="AW691" s="36">
        <v>291</v>
      </c>
      <c r="AX691" s="36">
        <v>264</v>
      </c>
    </row>
    <row r="692" spans="1:50" x14ac:dyDescent="0.3">
      <c r="A692" s="35" t="s">
        <v>1094</v>
      </c>
      <c r="B692" s="36" t="s">
        <v>1111</v>
      </c>
      <c r="C692" s="36">
        <v>177</v>
      </c>
      <c r="D692" s="36">
        <v>227</v>
      </c>
      <c r="E692" s="36">
        <v>253</v>
      </c>
      <c r="F692" s="36">
        <v>478</v>
      </c>
      <c r="G692" s="36">
        <v>445</v>
      </c>
      <c r="H692" s="36">
        <v>562</v>
      </c>
      <c r="I692" s="36">
        <v>800</v>
      </c>
      <c r="J692" s="36">
        <v>399</v>
      </c>
      <c r="K692" s="36">
        <v>335</v>
      </c>
      <c r="L692" s="36">
        <v>347</v>
      </c>
      <c r="M692" s="36">
        <v>213</v>
      </c>
      <c r="N692" s="36">
        <v>181</v>
      </c>
      <c r="O692" s="36">
        <v>164</v>
      </c>
      <c r="P692" s="36">
        <v>202</v>
      </c>
      <c r="Q692" s="36">
        <v>230</v>
      </c>
      <c r="R692" s="36">
        <v>418</v>
      </c>
      <c r="S692" s="36">
        <v>408</v>
      </c>
      <c r="T692" s="36">
        <v>505</v>
      </c>
      <c r="U692" s="36">
        <v>737</v>
      </c>
      <c r="V692" s="36">
        <v>366</v>
      </c>
      <c r="W692" s="36">
        <v>308</v>
      </c>
      <c r="X692" s="36">
        <v>311</v>
      </c>
      <c r="Y692" s="36">
        <v>197</v>
      </c>
      <c r="Z692" s="36">
        <v>165</v>
      </c>
      <c r="AA692" s="36" t="s">
        <v>1111</v>
      </c>
      <c r="AB692" s="36" t="s">
        <v>1111</v>
      </c>
      <c r="AC692" s="36" t="s">
        <v>1111</v>
      </c>
      <c r="AD692" s="36">
        <v>60</v>
      </c>
      <c r="AE692" s="36">
        <v>37</v>
      </c>
      <c r="AF692" s="36">
        <v>57</v>
      </c>
      <c r="AG692" s="36">
        <v>63</v>
      </c>
      <c r="AH692" s="36">
        <v>33</v>
      </c>
      <c r="AI692" s="36" t="s">
        <v>1111</v>
      </c>
      <c r="AJ692" s="36">
        <v>36</v>
      </c>
      <c r="AK692" s="36" t="s">
        <v>1111</v>
      </c>
      <c r="AL692" s="36" t="s">
        <v>1111</v>
      </c>
      <c r="AM692" s="36" t="s">
        <v>1111</v>
      </c>
      <c r="AN692" s="36">
        <v>78</v>
      </c>
      <c r="AO692" s="36">
        <v>131</v>
      </c>
      <c r="AP692" s="36">
        <v>186</v>
      </c>
      <c r="AQ692" s="36">
        <v>199</v>
      </c>
      <c r="AR692" s="36">
        <v>274</v>
      </c>
      <c r="AS692" s="36">
        <v>415</v>
      </c>
      <c r="AT692" s="36">
        <v>269</v>
      </c>
      <c r="AU692" s="36">
        <v>231</v>
      </c>
      <c r="AV692" s="36">
        <v>235</v>
      </c>
      <c r="AW692" s="36">
        <v>170</v>
      </c>
      <c r="AX692" s="36">
        <v>124</v>
      </c>
    </row>
    <row r="693" spans="1:50" x14ac:dyDescent="0.3">
      <c r="A693" s="35" t="s">
        <v>1095</v>
      </c>
      <c r="B693" s="36" t="s">
        <v>1111</v>
      </c>
      <c r="C693" s="36">
        <v>285</v>
      </c>
      <c r="D693" s="36">
        <v>394</v>
      </c>
      <c r="E693" s="36">
        <v>470</v>
      </c>
      <c r="F693" s="36">
        <v>960</v>
      </c>
      <c r="G693" s="36">
        <v>1038</v>
      </c>
      <c r="H693" s="36">
        <v>1141</v>
      </c>
      <c r="I693" s="36">
        <v>1527</v>
      </c>
      <c r="J693" s="36">
        <v>824</v>
      </c>
      <c r="K693" s="36">
        <v>842</v>
      </c>
      <c r="L693" s="36">
        <v>660</v>
      </c>
      <c r="M693" s="36">
        <v>508</v>
      </c>
      <c r="N693" s="36">
        <v>577</v>
      </c>
      <c r="O693" s="36">
        <v>232</v>
      </c>
      <c r="P693" s="36">
        <v>343</v>
      </c>
      <c r="Q693" s="36">
        <v>409</v>
      </c>
      <c r="R693" s="36">
        <v>822</v>
      </c>
      <c r="S693" s="36">
        <v>892</v>
      </c>
      <c r="T693" s="36">
        <v>990</v>
      </c>
      <c r="U693" s="36">
        <v>1318</v>
      </c>
      <c r="V693" s="36">
        <v>738</v>
      </c>
      <c r="W693" s="36">
        <v>736</v>
      </c>
      <c r="X693" s="36">
        <v>601</v>
      </c>
      <c r="Y693" s="36">
        <v>467</v>
      </c>
      <c r="Z693" s="36">
        <v>528</v>
      </c>
      <c r="AA693" s="36">
        <v>53</v>
      </c>
      <c r="AB693" s="36">
        <v>51</v>
      </c>
      <c r="AC693" s="36">
        <v>61</v>
      </c>
      <c r="AD693" s="36">
        <v>138</v>
      </c>
      <c r="AE693" s="36">
        <v>146</v>
      </c>
      <c r="AF693" s="36">
        <v>151</v>
      </c>
      <c r="AG693" s="36">
        <v>209</v>
      </c>
      <c r="AH693" s="36">
        <v>86</v>
      </c>
      <c r="AI693" s="36">
        <v>106</v>
      </c>
      <c r="AJ693" s="36">
        <v>59</v>
      </c>
      <c r="AK693" s="36">
        <v>41</v>
      </c>
      <c r="AL693" s="36">
        <v>49</v>
      </c>
      <c r="AM693" s="36" t="s">
        <v>1111</v>
      </c>
      <c r="AN693" s="36">
        <v>44</v>
      </c>
      <c r="AO693" s="36">
        <v>103</v>
      </c>
      <c r="AP693" s="36">
        <v>257</v>
      </c>
      <c r="AQ693" s="36">
        <v>275</v>
      </c>
      <c r="AR693" s="36">
        <v>376</v>
      </c>
      <c r="AS693" s="36">
        <v>490</v>
      </c>
      <c r="AT693" s="36">
        <v>332</v>
      </c>
      <c r="AU693" s="36">
        <v>347</v>
      </c>
      <c r="AV693" s="36">
        <v>356</v>
      </c>
      <c r="AW693" s="36">
        <v>262</v>
      </c>
      <c r="AX693" s="36">
        <v>307</v>
      </c>
    </row>
    <row r="694" spans="1:50" x14ac:dyDescent="0.3">
      <c r="A694" s="35" t="s">
        <v>1096</v>
      </c>
      <c r="B694" s="36" t="s">
        <v>1111</v>
      </c>
      <c r="C694" s="36">
        <v>424</v>
      </c>
      <c r="D694" s="36">
        <v>516</v>
      </c>
      <c r="E694" s="36">
        <v>580</v>
      </c>
      <c r="F694" s="36">
        <v>1177</v>
      </c>
      <c r="G694" s="36">
        <v>1357</v>
      </c>
      <c r="H694" s="36">
        <v>1570</v>
      </c>
      <c r="I694" s="36">
        <v>2120</v>
      </c>
      <c r="J694" s="36">
        <v>1101</v>
      </c>
      <c r="K694" s="36">
        <v>1027</v>
      </c>
      <c r="L694" s="36">
        <v>1008</v>
      </c>
      <c r="M694" s="36">
        <v>721</v>
      </c>
      <c r="N694" s="36">
        <v>761</v>
      </c>
      <c r="O694" s="36">
        <v>361</v>
      </c>
      <c r="P694" s="36">
        <v>482</v>
      </c>
      <c r="Q694" s="36">
        <v>540</v>
      </c>
      <c r="R694" s="36">
        <v>1009</v>
      </c>
      <c r="S694" s="36">
        <v>1191</v>
      </c>
      <c r="T694" s="36">
        <v>1381</v>
      </c>
      <c r="U694" s="36">
        <v>1875</v>
      </c>
      <c r="V694" s="36">
        <v>998</v>
      </c>
      <c r="W694" s="36">
        <v>939</v>
      </c>
      <c r="X694" s="36">
        <v>926</v>
      </c>
      <c r="Y694" s="36">
        <v>687</v>
      </c>
      <c r="Z694" s="36">
        <v>701</v>
      </c>
      <c r="AA694" s="36">
        <v>63</v>
      </c>
      <c r="AB694" s="36">
        <v>34</v>
      </c>
      <c r="AC694" s="36">
        <v>40</v>
      </c>
      <c r="AD694" s="36">
        <v>168</v>
      </c>
      <c r="AE694" s="36">
        <v>166</v>
      </c>
      <c r="AF694" s="36">
        <v>189</v>
      </c>
      <c r="AG694" s="36">
        <v>245</v>
      </c>
      <c r="AH694" s="36">
        <v>103</v>
      </c>
      <c r="AI694" s="36">
        <v>88</v>
      </c>
      <c r="AJ694" s="36">
        <v>82</v>
      </c>
      <c r="AK694" s="36">
        <v>34</v>
      </c>
      <c r="AL694" s="36">
        <v>60</v>
      </c>
      <c r="AM694" s="36">
        <v>32</v>
      </c>
      <c r="AN694" s="36">
        <v>125</v>
      </c>
      <c r="AO694" s="36">
        <v>207</v>
      </c>
      <c r="AP694" s="36">
        <v>379</v>
      </c>
      <c r="AQ694" s="36">
        <v>498</v>
      </c>
      <c r="AR694" s="36">
        <v>637</v>
      </c>
      <c r="AS694" s="36">
        <v>987</v>
      </c>
      <c r="AT694" s="36">
        <v>658</v>
      </c>
      <c r="AU694" s="36">
        <v>706</v>
      </c>
      <c r="AV694" s="36">
        <v>711</v>
      </c>
      <c r="AW694" s="36">
        <v>558</v>
      </c>
      <c r="AX694" s="36">
        <v>540</v>
      </c>
    </row>
    <row r="695" spans="1:50" x14ac:dyDescent="0.3">
      <c r="A695" s="35" t="s">
        <v>1097</v>
      </c>
      <c r="B695" s="36" t="s">
        <v>1111</v>
      </c>
      <c r="C695" s="36">
        <v>165</v>
      </c>
      <c r="D695" s="36">
        <v>219</v>
      </c>
      <c r="E695" s="36">
        <v>280</v>
      </c>
      <c r="F695" s="36">
        <v>618</v>
      </c>
      <c r="G695" s="36">
        <v>553</v>
      </c>
      <c r="H695" s="36">
        <v>638</v>
      </c>
      <c r="I695" s="36">
        <v>1121</v>
      </c>
      <c r="J695" s="36">
        <v>428</v>
      </c>
      <c r="K695" s="36">
        <v>345</v>
      </c>
      <c r="L695" s="36">
        <v>250</v>
      </c>
      <c r="M695" s="36">
        <v>156</v>
      </c>
      <c r="N695" s="36">
        <v>144</v>
      </c>
      <c r="O695" s="36">
        <v>154</v>
      </c>
      <c r="P695" s="36">
        <v>198</v>
      </c>
      <c r="Q695" s="36">
        <v>263</v>
      </c>
      <c r="R695" s="36">
        <v>559</v>
      </c>
      <c r="S695" s="36">
        <v>501</v>
      </c>
      <c r="T695" s="36">
        <v>587</v>
      </c>
      <c r="U695" s="36">
        <v>1044</v>
      </c>
      <c r="V695" s="36">
        <v>393</v>
      </c>
      <c r="W695" s="36">
        <v>322</v>
      </c>
      <c r="X695" s="36">
        <v>227</v>
      </c>
      <c r="Y695" s="36">
        <v>145</v>
      </c>
      <c r="Z695" s="36">
        <v>134</v>
      </c>
      <c r="AA695" s="36" t="s">
        <v>1111</v>
      </c>
      <c r="AB695" s="36" t="s">
        <v>1111</v>
      </c>
      <c r="AC695" s="36" t="s">
        <v>1111</v>
      </c>
      <c r="AD695" s="36">
        <v>59</v>
      </c>
      <c r="AE695" s="36">
        <v>52</v>
      </c>
      <c r="AF695" s="36">
        <v>51</v>
      </c>
      <c r="AG695" s="36">
        <v>77</v>
      </c>
      <c r="AH695" s="36">
        <v>35</v>
      </c>
      <c r="AI695" s="36" t="s">
        <v>1111</v>
      </c>
      <c r="AJ695" s="36" t="s">
        <v>1111</v>
      </c>
      <c r="AK695" s="36" t="s">
        <v>1111</v>
      </c>
      <c r="AL695" s="36" t="s">
        <v>1111</v>
      </c>
      <c r="AM695" s="36" t="s">
        <v>1111</v>
      </c>
      <c r="AN695" s="36">
        <v>41</v>
      </c>
      <c r="AO695" s="36">
        <v>141</v>
      </c>
      <c r="AP695" s="36">
        <v>244</v>
      </c>
      <c r="AQ695" s="36">
        <v>227</v>
      </c>
      <c r="AR695" s="36">
        <v>286</v>
      </c>
      <c r="AS695" s="36">
        <v>558</v>
      </c>
      <c r="AT695" s="36">
        <v>280</v>
      </c>
      <c r="AU695" s="36">
        <v>247</v>
      </c>
      <c r="AV695" s="36">
        <v>191</v>
      </c>
      <c r="AW695" s="36">
        <v>123</v>
      </c>
      <c r="AX695" s="36">
        <v>102</v>
      </c>
    </row>
    <row r="696" spans="1:50" x14ac:dyDescent="0.3">
      <c r="A696" s="35" t="s">
        <v>1098</v>
      </c>
      <c r="B696" s="36">
        <v>38</v>
      </c>
      <c r="C696" s="36">
        <v>1230</v>
      </c>
      <c r="D696" s="36">
        <v>1624</v>
      </c>
      <c r="E696" s="36">
        <v>1791</v>
      </c>
      <c r="F696" s="36">
        <v>4615</v>
      </c>
      <c r="G696" s="36">
        <v>5273</v>
      </c>
      <c r="H696" s="36">
        <v>5058</v>
      </c>
      <c r="I696" s="36">
        <v>6717</v>
      </c>
      <c r="J696" s="36">
        <v>3398</v>
      </c>
      <c r="K696" s="36">
        <v>2783</v>
      </c>
      <c r="L696" s="36">
        <v>2110</v>
      </c>
      <c r="M696" s="36">
        <v>1528</v>
      </c>
      <c r="N696" s="36">
        <v>1934</v>
      </c>
      <c r="O696" s="36">
        <v>1030</v>
      </c>
      <c r="P696" s="36">
        <v>1464</v>
      </c>
      <c r="Q696" s="36">
        <v>1606</v>
      </c>
      <c r="R696" s="36">
        <v>4103</v>
      </c>
      <c r="S696" s="36">
        <v>4700</v>
      </c>
      <c r="T696" s="36">
        <v>4643</v>
      </c>
      <c r="U696" s="36">
        <v>6189</v>
      </c>
      <c r="V696" s="36">
        <v>3180</v>
      </c>
      <c r="W696" s="36">
        <v>2578</v>
      </c>
      <c r="X696" s="36">
        <v>1949</v>
      </c>
      <c r="Y696" s="36">
        <v>1355</v>
      </c>
      <c r="Z696" s="36">
        <v>1678</v>
      </c>
      <c r="AA696" s="36">
        <v>200</v>
      </c>
      <c r="AB696" s="36">
        <v>160</v>
      </c>
      <c r="AC696" s="36">
        <v>185</v>
      </c>
      <c r="AD696" s="36">
        <v>512</v>
      </c>
      <c r="AE696" s="36">
        <v>573</v>
      </c>
      <c r="AF696" s="36">
        <v>415</v>
      </c>
      <c r="AG696" s="36">
        <v>528</v>
      </c>
      <c r="AH696" s="36">
        <v>218</v>
      </c>
      <c r="AI696" s="36">
        <v>205</v>
      </c>
      <c r="AJ696" s="36">
        <v>161</v>
      </c>
      <c r="AK696" s="36">
        <v>173</v>
      </c>
      <c r="AL696" s="36">
        <v>256</v>
      </c>
      <c r="AM696" s="36">
        <v>42</v>
      </c>
      <c r="AN696" s="36">
        <v>289</v>
      </c>
      <c r="AO696" s="36">
        <v>605</v>
      </c>
      <c r="AP696" s="36">
        <v>1484</v>
      </c>
      <c r="AQ696" s="36">
        <v>1762</v>
      </c>
      <c r="AR696" s="36">
        <v>2148</v>
      </c>
      <c r="AS696" s="36">
        <v>3423</v>
      </c>
      <c r="AT696" s="36">
        <v>2137</v>
      </c>
      <c r="AU696" s="36">
        <v>1912</v>
      </c>
      <c r="AV696" s="36">
        <v>1439</v>
      </c>
      <c r="AW696" s="36">
        <v>988</v>
      </c>
      <c r="AX696" s="36">
        <v>1218</v>
      </c>
    </row>
    <row r="697" spans="1:50" x14ac:dyDescent="0.3">
      <c r="A697" s="35" t="s">
        <v>1103</v>
      </c>
      <c r="B697" s="36" t="s">
        <v>1111</v>
      </c>
      <c r="C697" s="36" t="s">
        <v>1111</v>
      </c>
      <c r="D697" s="36" t="s">
        <v>1111</v>
      </c>
      <c r="E697" s="36" t="s">
        <v>1111</v>
      </c>
      <c r="F697" s="36" t="s">
        <v>1111</v>
      </c>
      <c r="G697" s="36" t="s">
        <v>1111</v>
      </c>
      <c r="H697" s="36" t="s">
        <v>1111</v>
      </c>
      <c r="I697" s="36" t="s">
        <v>1111</v>
      </c>
      <c r="J697" s="36" t="s">
        <v>1111</v>
      </c>
      <c r="K697" s="36" t="s">
        <v>1111</v>
      </c>
      <c r="L697" s="36" t="s">
        <v>1111</v>
      </c>
      <c r="M697" s="36" t="s">
        <v>1111</v>
      </c>
      <c r="N697" s="36" t="s">
        <v>1111</v>
      </c>
      <c r="O697" s="36" t="s">
        <v>1111</v>
      </c>
      <c r="P697" s="36" t="s">
        <v>1111</v>
      </c>
      <c r="Q697" s="36" t="s">
        <v>1111</v>
      </c>
      <c r="R697" s="36" t="s">
        <v>1111</v>
      </c>
      <c r="S697" s="36" t="s">
        <v>1111</v>
      </c>
      <c r="T697" s="36" t="s">
        <v>1111</v>
      </c>
      <c r="U697" s="36" t="s">
        <v>1111</v>
      </c>
      <c r="V697" s="36" t="s">
        <v>1111</v>
      </c>
      <c r="W697" s="36" t="s">
        <v>1111</v>
      </c>
      <c r="X697" s="36" t="s">
        <v>1111</v>
      </c>
      <c r="Y697" s="36" t="s">
        <v>1111</v>
      </c>
      <c r="Z697" s="36" t="s">
        <v>1111</v>
      </c>
      <c r="AA697" s="36" t="s">
        <v>1111</v>
      </c>
      <c r="AB697" s="36" t="s">
        <v>1111</v>
      </c>
      <c r="AC697" s="36" t="s">
        <v>1111</v>
      </c>
      <c r="AD697" s="36" t="s">
        <v>1111</v>
      </c>
      <c r="AE697" s="36" t="s">
        <v>1111</v>
      </c>
      <c r="AF697" s="36" t="s">
        <v>1111</v>
      </c>
      <c r="AG697" s="36" t="s">
        <v>1111</v>
      </c>
      <c r="AH697" s="36" t="s">
        <v>1111</v>
      </c>
      <c r="AI697" s="36" t="s">
        <v>1111</v>
      </c>
      <c r="AJ697" s="36" t="s">
        <v>1111</v>
      </c>
      <c r="AK697" s="36" t="s">
        <v>1111</v>
      </c>
      <c r="AL697" s="36" t="s">
        <v>1111</v>
      </c>
      <c r="AM697" s="36" t="s">
        <v>1111</v>
      </c>
      <c r="AN697" s="36" t="s">
        <v>1111</v>
      </c>
      <c r="AO697" s="36" t="s">
        <v>1111</v>
      </c>
      <c r="AP697" s="36" t="s">
        <v>1111</v>
      </c>
      <c r="AQ697" s="36" t="s">
        <v>1111</v>
      </c>
      <c r="AR697" s="36" t="s">
        <v>1111</v>
      </c>
      <c r="AS697" s="36" t="s">
        <v>1111</v>
      </c>
      <c r="AT697" s="36" t="s">
        <v>1111</v>
      </c>
      <c r="AU697" s="36" t="s">
        <v>1111</v>
      </c>
      <c r="AV697" s="36" t="s">
        <v>1111</v>
      </c>
      <c r="AW697" s="36" t="s">
        <v>1111</v>
      </c>
      <c r="AX697" s="36" t="s">
        <v>1111</v>
      </c>
    </row>
    <row r="698" spans="1:50" x14ac:dyDescent="0.3">
      <c r="A698" s="35" t="s">
        <v>1099</v>
      </c>
      <c r="B698" s="36" t="s">
        <v>1111</v>
      </c>
      <c r="C698" s="36">
        <v>284</v>
      </c>
      <c r="D698" s="36">
        <v>470</v>
      </c>
      <c r="E698" s="36">
        <v>534</v>
      </c>
      <c r="F698" s="36">
        <v>1163</v>
      </c>
      <c r="G698" s="36">
        <v>1178</v>
      </c>
      <c r="H698" s="36">
        <v>1560</v>
      </c>
      <c r="I698" s="36">
        <v>2230</v>
      </c>
      <c r="J698" s="36">
        <v>1219</v>
      </c>
      <c r="K698" s="36">
        <v>1197</v>
      </c>
      <c r="L698" s="36">
        <v>1141</v>
      </c>
      <c r="M698" s="36">
        <v>913</v>
      </c>
      <c r="N698" s="36">
        <v>852</v>
      </c>
      <c r="O698" s="36">
        <v>235</v>
      </c>
      <c r="P698" s="36">
        <v>439</v>
      </c>
      <c r="Q698" s="36">
        <v>485</v>
      </c>
      <c r="R698" s="36">
        <v>1040</v>
      </c>
      <c r="S698" s="36">
        <v>1066</v>
      </c>
      <c r="T698" s="36">
        <v>1407</v>
      </c>
      <c r="U698" s="36">
        <v>2056</v>
      </c>
      <c r="V698" s="36">
        <v>1112</v>
      </c>
      <c r="W698" s="36">
        <v>1094</v>
      </c>
      <c r="X698" s="36">
        <v>1050</v>
      </c>
      <c r="Y698" s="36">
        <v>843</v>
      </c>
      <c r="Z698" s="36">
        <v>788</v>
      </c>
      <c r="AA698" s="36">
        <v>49</v>
      </c>
      <c r="AB698" s="36">
        <v>31</v>
      </c>
      <c r="AC698" s="36">
        <v>49</v>
      </c>
      <c r="AD698" s="36">
        <v>123</v>
      </c>
      <c r="AE698" s="36">
        <v>112</v>
      </c>
      <c r="AF698" s="36">
        <v>153</v>
      </c>
      <c r="AG698" s="36">
        <v>174</v>
      </c>
      <c r="AH698" s="36">
        <v>107</v>
      </c>
      <c r="AI698" s="36">
        <v>103</v>
      </c>
      <c r="AJ698" s="36">
        <v>91</v>
      </c>
      <c r="AK698" s="36">
        <v>70</v>
      </c>
      <c r="AL698" s="36">
        <v>64</v>
      </c>
      <c r="AM698" s="36" t="s">
        <v>1111</v>
      </c>
      <c r="AN698" s="36">
        <v>92</v>
      </c>
      <c r="AO698" s="36">
        <v>228</v>
      </c>
      <c r="AP698" s="36">
        <v>426</v>
      </c>
      <c r="AQ698" s="36">
        <v>426</v>
      </c>
      <c r="AR698" s="36">
        <v>641</v>
      </c>
      <c r="AS698" s="36">
        <v>1200</v>
      </c>
      <c r="AT698" s="36">
        <v>747</v>
      </c>
      <c r="AU698" s="36">
        <v>818</v>
      </c>
      <c r="AV698" s="36">
        <v>824</v>
      </c>
      <c r="AW698" s="36">
        <v>720</v>
      </c>
      <c r="AX698" s="36">
        <v>595</v>
      </c>
    </row>
    <row r="699" spans="1:50" x14ac:dyDescent="0.3">
      <c r="A699" s="35" t="s">
        <v>1100</v>
      </c>
      <c r="B699" s="36" t="s">
        <v>1111</v>
      </c>
      <c r="C699" s="36" t="s">
        <v>1111</v>
      </c>
      <c r="D699" s="36" t="s">
        <v>1111</v>
      </c>
      <c r="E699" s="36" t="s">
        <v>1111</v>
      </c>
      <c r="F699" s="36" t="s">
        <v>1111</v>
      </c>
      <c r="G699" s="36" t="s">
        <v>1111</v>
      </c>
      <c r="H699" s="36" t="s">
        <v>1111</v>
      </c>
      <c r="I699" s="36">
        <v>42</v>
      </c>
      <c r="J699" s="36" t="s">
        <v>1111</v>
      </c>
      <c r="K699" s="36">
        <v>31</v>
      </c>
      <c r="L699" s="36">
        <v>47</v>
      </c>
      <c r="M699" s="36" t="s">
        <v>1111</v>
      </c>
      <c r="N699" s="36">
        <v>38</v>
      </c>
      <c r="O699" s="36" t="s">
        <v>1111</v>
      </c>
      <c r="P699" s="36" t="s">
        <v>1111</v>
      </c>
      <c r="Q699" s="36" t="s">
        <v>1111</v>
      </c>
      <c r="R699" s="36" t="s">
        <v>1111</v>
      </c>
      <c r="S699" s="36" t="s">
        <v>1111</v>
      </c>
      <c r="T699" s="36" t="s">
        <v>1111</v>
      </c>
      <c r="U699" s="36">
        <v>41</v>
      </c>
      <c r="V699" s="36" t="s">
        <v>1111</v>
      </c>
      <c r="W699" s="36" t="s">
        <v>1111</v>
      </c>
      <c r="X699" s="36">
        <v>42</v>
      </c>
      <c r="Y699" s="36" t="s">
        <v>1111</v>
      </c>
      <c r="Z699" s="36">
        <v>35</v>
      </c>
      <c r="AA699" s="36" t="s">
        <v>1111</v>
      </c>
      <c r="AB699" s="36" t="s">
        <v>1111</v>
      </c>
      <c r="AC699" s="36" t="s">
        <v>1111</v>
      </c>
      <c r="AD699" s="36" t="s">
        <v>1111</v>
      </c>
      <c r="AE699" s="36" t="s">
        <v>1111</v>
      </c>
      <c r="AF699" s="36" t="s">
        <v>1111</v>
      </c>
      <c r="AG699" s="36" t="s">
        <v>1111</v>
      </c>
      <c r="AH699" s="36" t="s">
        <v>1111</v>
      </c>
      <c r="AI699" s="36" t="s">
        <v>1111</v>
      </c>
      <c r="AJ699" s="36" t="s">
        <v>1111</v>
      </c>
      <c r="AK699" s="36" t="s">
        <v>1111</v>
      </c>
      <c r="AL699" s="36" t="s">
        <v>1111</v>
      </c>
      <c r="AM699" s="36" t="s">
        <v>1111</v>
      </c>
      <c r="AN699" s="36" t="s">
        <v>1111</v>
      </c>
      <c r="AO699" s="36" t="s">
        <v>1111</v>
      </c>
      <c r="AP699" s="36" t="s">
        <v>1111</v>
      </c>
      <c r="AQ699" s="36" t="s">
        <v>1111</v>
      </c>
      <c r="AR699" s="36" t="s">
        <v>1111</v>
      </c>
      <c r="AS699" s="36" t="s">
        <v>1111</v>
      </c>
      <c r="AT699" s="36" t="s">
        <v>1111</v>
      </c>
      <c r="AU699" s="36" t="s">
        <v>1111</v>
      </c>
      <c r="AV699" s="36">
        <v>38</v>
      </c>
      <c r="AW699" s="36" t="s">
        <v>1111</v>
      </c>
      <c r="AX699" s="36" t="s">
        <v>1111</v>
      </c>
    </row>
    <row r="700" spans="1:50" x14ac:dyDescent="0.3">
      <c r="A700" s="35" t="s">
        <v>1121</v>
      </c>
      <c r="B700" s="36" t="s">
        <v>1111</v>
      </c>
      <c r="C700" s="36" t="s">
        <v>1111</v>
      </c>
      <c r="D700" s="36" t="s">
        <v>1111</v>
      </c>
      <c r="E700" s="36" t="s">
        <v>1111</v>
      </c>
      <c r="F700" s="36" t="s">
        <v>1111</v>
      </c>
      <c r="G700" s="36" t="s">
        <v>1111</v>
      </c>
      <c r="H700" s="36" t="s">
        <v>1111</v>
      </c>
      <c r="I700" s="36" t="s">
        <v>1111</v>
      </c>
      <c r="J700" s="36" t="s">
        <v>1111</v>
      </c>
      <c r="K700" s="36" t="s">
        <v>1111</v>
      </c>
      <c r="L700" s="36" t="s">
        <v>1111</v>
      </c>
      <c r="M700" s="36" t="s">
        <v>1111</v>
      </c>
      <c r="N700" s="36" t="s">
        <v>1111</v>
      </c>
      <c r="O700" s="36" t="s">
        <v>1111</v>
      </c>
      <c r="P700" s="36" t="s">
        <v>1111</v>
      </c>
      <c r="Q700" s="36" t="s">
        <v>1111</v>
      </c>
      <c r="R700" s="36" t="s">
        <v>1111</v>
      </c>
      <c r="S700" s="36" t="s">
        <v>1111</v>
      </c>
      <c r="T700" s="36" t="s">
        <v>1111</v>
      </c>
      <c r="U700" s="36" t="s">
        <v>1111</v>
      </c>
      <c r="V700" s="36" t="s">
        <v>1111</v>
      </c>
      <c r="W700" s="36" t="s">
        <v>1111</v>
      </c>
      <c r="X700" s="36" t="s">
        <v>1111</v>
      </c>
      <c r="Y700" s="36" t="s">
        <v>1111</v>
      </c>
      <c r="Z700" s="36" t="s">
        <v>1111</v>
      </c>
      <c r="AA700" s="36" t="s">
        <v>1111</v>
      </c>
      <c r="AB700" s="36" t="s">
        <v>1111</v>
      </c>
      <c r="AC700" s="36" t="s">
        <v>1111</v>
      </c>
      <c r="AD700" s="36" t="s">
        <v>1111</v>
      </c>
      <c r="AE700" s="36" t="s">
        <v>1111</v>
      </c>
      <c r="AF700" s="36" t="s">
        <v>1111</v>
      </c>
      <c r="AG700" s="36" t="s">
        <v>1111</v>
      </c>
      <c r="AH700" s="36" t="s">
        <v>1111</v>
      </c>
      <c r="AI700" s="36" t="s">
        <v>1111</v>
      </c>
      <c r="AJ700" s="36" t="s">
        <v>1111</v>
      </c>
      <c r="AK700" s="36" t="s">
        <v>1111</v>
      </c>
      <c r="AL700" s="36" t="s">
        <v>1111</v>
      </c>
      <c r="AM700" s="36" t="s">
        <v>1111</v>
      </c>
      <c r="AN700" s="36" t="s">
        <v>1111</v>
      </c>
      <c r="AO700" s="36" t="s">
        <v>1111</v>
      </c>
      <c r="AP700" s="36" t="s">
        <v>1111</v>
      </c>
      <c r="AQ700" s="36" t="s">
        <v>1111</v>
      </c>
      <c r="AR700" s="36" t="s">
        <v>1111</v>
      </c>
      <c r="AS700" s="36" t="s">
        <v>1111</v>
      </c>
      <c r="AT700" s="36" t="s">
        <v>1111</v>
      </c>
      <c r="AU700" s="36" t="s">
        <v>1111</v>
      </c>
      <c r="AV700" s="36" t="s">
        <v>1111</v>
      </c>
      <c r="AW700" s="36" t="s">
        <v>1111</v>
      </c>
      <c r="AX700" s="36" t="s">
        <v>1111</v>
      </c>
    </row>
    <row r="701" spans="1:50" x14ac:dyDescent="0.3">
      <c r="A701" t="s">
        <v>1125</v>
      </c>
      <c r="B701" s="36" t="s">
        <v>1111</v>
      </c>
      <c r="C701" s="36" t="s">
        <v>1111</v>
      </c>
      <c r="D701" s="36" t="s">
        <v>1111</v>
      </c>
      <c r="E701" s="36" t="s">
        <v>1111</v>
      </c>
      <c r="F701" s="36" t="s">
        <v>1111</v>
      </c>
      <c r="G701" s="36" t="s">
        <v>1111</v>
      </c>
      <c r="H701" s="36" t="s">
        <v>1111</v>
      </c>
      <c r="I701" s="36" t="s">
        <v>1111</v>
      </c>
      <c r="J701" s="36" t="s">
        <v>1111</v>
      </c>
      <c r="K701" s="36" t="s">
        <v>1111</v>
      </c>
      <c r="L701" s="36" t="s">
        <v>1111</v>
      </c>
      <c r="M701" s="36" t="s">
        <v>1111</v>
      </c>
      <c r="N701" s="36" t="s">
        <v>1111</v>
      </c>
      <c r="O701" s="36" t="s">
        <v>1111</v>
      </c>
      <c r="P701" s="36" t="s">
        <v>1111</v>
      </c>
      <c r="Q701" s="36" t="s">
        <v>1111</v>
      </c>
      <c r="R701" s="36" t="s">
        <v>1111</v>
      </c>
      <c r="S701" s="36" t="s">
        <v>1111</v>
      </c>
      <c r="T701" s="36" t="s">
        <v>1111</v>
      </c>
      <c r="U701" s="36" t="s">
        <v>1111</v>
      </c>
      <c r="V701" s="36" t="s">
        <v>1111</v>
      </c>
      <c r="W701" s="36" t="s">
        <v>1111</v>
      </c>
      <c r="X701" s="36" t="s">
        <v>1111</v>
      </c>
      <c r="Y701" s="36" t="s">
        <v>1111</v>
      </c>
      <c r="Z701" s="36" t="s">
        <v>1111</v>
      </c>
      <c r="AA701" s="36" t="s">
        <v>1111</v>
      </c>
      <c r="AB701" s="36" t="s">
        <v>1111</v>
      </c>
      <c r="AC701" s="36" t="s">
        <v>1111</v>
      </c>
      <c r="AD701" s="36" t="s">
        <v>1111</v>
      </c>
      <c r="AE701" s="36" t="s">
        <v>1111</v>
      </c>
      <c r="AF701" s="36" t="s">
        <v>1111</v>
      </c>
      <c r="AG701" s="36" t="s">
        <v>1111</v>
      </c>
      <c r="AH701" s="36" t="s">
        <v>1111</v>
      </c>
      <c r="AI701" s="36" t="s">
        <v>1111</v>
      </c>
      <c r="AJ701" s="36" t="s">
        <v>1111</v>
      </c>
      <c r="AK701" s="36" t="s">
        <v>1111</v>
      </c>
      <c r="AL701" s="36" t="s">
        <v>1111</v>
      </c>
      <c r="AM701" s="36" t="s">
        <v>1111</v>
      </c>
      <c r="AN701" s="36" t="s">
        <v>1111</v>
      </c>
      <c r="AO701" s="36" t="s">
        <v>1111</v>
      </c>
      <c r="AP701" s="36" t="s">
        <v>1111</v>
      </c>
      <c r="AQ701" s="36" t="s">
        <v>1111</v>
      </c>
      <c r="AR701" s="36" t="s">
        <v>1111</v>
      </c>
      <c r="AS701" s="36" t="s">
        <v>1111</v>
      </c>
      <c r="AT701" s="36" t="s">
        <v>1111</v>
      </c>
      <c r="AU701" s="36" t="s">
        <v>1111</v>
      </c>
      <c r="AV701" s="36" t="s">
        <v>1111</v>
      </c>
      <c r="AW701" s="36" t="s">
        <v>1111</v>
      </c>
      <c r="AX701" s="36" t="s">
        <v>1111</v>
      </c>
    </row>
    <row r="702" spans="1:50" x14ac:dyDescent="0.3">
      <c r="A702" t="s">
        <v>300</v>
      </c>
      <c r="B702" s="36">
        <v>527</v>
      </c>
      <c r="C702" s="36">
        <v>6469</v>
      </c>
      <c r="D702" s="36">
        <v>6790</v>
      </c>
      <c r="E702" s="36">
        <v>19840</v>
      </c>
      <c r="F702" s="36">
        <v>86215</v>
      </c>
      <c r="G702" s="36">
        <v>53949</v>
      </c>
      <c r="H702" s="36">
        <v>34600</v>
      </c>
      <c r="I702" s="36">
        <v>38677</v>
      </c>
      <c r="J702" s="36">
        <v>19486</v>
      </c>
      <c r="K702" s="36">
        <v>15685</v>
      </c>
      <c r="L702" s="36">
        <v>12603</v>
      </c>
      <c r="M702" s="36">
        <v>9651</v>
      </c>
      <c r="N702" s="36">
        <v>10801</v>
      </c>
      <c r="O702" s="36">
        <v>4293</v>
      </c>
      <c r="P702" s="36">
        <v>3014</v>
      </c>
      <c r="Q702" s="36">
        <v>8502</v>
      </c>
      <c r="R702" s="36">
        <v>49377</v>
      </c>
      <c r="S702" s="36">
        <v>33996</v>
      </c>
      <c r="T702" s="36">
        <v>21765</v>
      </c>
      <c r="U702" s="36">
        <v>23086</v>
      </c>
      <c r="V702" s="36">
        <v>10806</v>
      </c>
      <c r="W702" s="36">
        <v>7277</v>
      </c>
      <c r="X702" s="36">
        <v>5072</v>
      </c>
      <c r="Y702" s="36">
        <v>4226</v>
      </c>
      <c r="Z702" s="36">
        <v>5211</v>
      </c>
      <c r="AA702" s="36">
        <v>2176</v>
      </c>
      <c r="AB702" s="36">
        <v>3776</v>
      </c>
      <c r="AC702" s="36">
        <v>11338</v>
      </c>
      <c r="AD702" s="36">
        <v>36838</v>
      </c>
      <c r="AE702" s="36">
        <v>19953</v>
      </c>
      <c r="AF702" s="36">
        <v>12835</v>
      </c>
      <c r="AG702" s="36">
        <v>15591</v>
      </c>
      <c r="AH702" s="36">
        <v>8680</v>
      </c>
      <c r="AI702" s="36">
        <v>8408</v>
      </c>
      <c r="AJ702" s="36">
        <v>7531</v>
      </c>
      <c r="AK702" s="36">
        <v>5425</v>
      </c>
      <c r="AL702" s="36">
        <v>5590</v>
      </c>
      <c r="AM702" s="36">
        <v>310</v>
      </c>
      <c r="AN702" s="36">
        <v>634</v>
      </c>
      <c r="AO702" s="36">
        <v>1760</v>
      </c>
      <c r="AP702" s="36">
        <v>19478</v>
      </c>
      <c r="AQ702" s="36">
        <v>14654</v>
      </c>
      <c r="AR702" s="36">
        <v>8266</v>
      </c>
      <c r="AS702" s="36">
        <v>8423</v>
      </c>
      <c r="AT702" s="36">
        <v>4235</v>
      </c>
      <c r="AU702" s="36">
        <v>2923</v>
      </c>
      <c r="AV702" s="36">
        <v>1896</v>
      </c>
      <c r="AW702" s="36">
        <v>1558</v>
      </c>
      <c r="AX702" s="36">
        <v>1989</v>
      </c>
    </row>
  </sheetData>
  <mergeCells count="5">
    <mergeCell ref="AA2:AL2"/>
    <mergeCell ref="A2:A3"/>
    <mergeCell ref="C2:N2"/>
    <mergeCell ref="O2:Z2"/>
    <mergeCell ref="AM2:AX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zoomScale="85" zoomScaleNormal="85" workbookViewId="0"/>
  </sheetViews>
  <sheetFormatPr defaultRowHeight="14.4" x14ac:dyDescent="0.3"/>
  <cols>
    <col min="1" max="1" width="13.77734375" customWidth="1"/>
    <col min="2" max="28" width="10.77734375" customWidth="1"/>
    <col min="37" max="37" width="10.21875" bestFit="1" customWidth="1"/>
  </cols>
  <sheetData>
    <row r="1" spans="1:37" x14ac:dyDescent="0.3">
      <c r="A1" s="3" t="s">
        <v>1128</v>
      </c>
      <c r="B1" s="3"/>
    </row>
    <row r="2" spans="1:37" x14ac:dyDescent="0.3">
      <c r="A2" s="67" t="s">
        <v>382</v>
      </c>
      <c r="B2" s="68" t="s">
        <v>371</v>
      </c>
      <c r="C2" s="68"/>
      <c r="D2" s="68"/>
      <c r="E2" s="68"/>
      <c r="F2" s="68"/>
      <c r="G2" s="68"/>
      <c r="H2" s="68"/>
      <c r="I2" s="68"/>
      <c r="J2" s="68"/>
      <c r="K2" s="69" t="s">
        <v>4</v>
      </c>
      <c r="L2" s="69"/>
      <c r="M2" s="69"/>
      <c r="N2" s="69"/>
      <c r="O2" s="69"/>
      <c r="P2" s="69"/>
      <c r="Q2" s="69"/>
      <c r="R2" s="69"/>
      <c r="S2" s="69"/>
      <c r="T2" s="70" t="s">
        <v>6</v>
      </c>
      <c r="U2" s="70"/>
      <c r="V2" s="70"/>
      <c r="W2" s="70"/>
      <c r="X2" s="70"/>
      <c r="Y2" s="70"/>
      <c r="Z2" s="70"/>
      <c r="AA2" s="70"/>
      <c r="AB2" s="70"/>
      <c r="AC2" s="71" t="s">
        <v>1122</v>
      </c>
      <c r="AD2" s="71"/>
      <c r="AE2" s="71"/>
      <c r="AF2" s="71"/>
      <c r="AG2" s="71"/>
      <c r="AH2" s="71"/>
      <c r="AI2" s="71"/>
      <c r="AJ2" s="71"/>
      <c r="AK2" s="71"/>
    </row>
    <row r="3" spans="1:37" x14ac:dyDescent="0.3">
      <c r="A3" s="67"/>
      <c r="B3" s="32" t="s">
        <v>392</v>
      </c>
      <c r="C3" s="32" t="s">
        <v>393</v>
      </c>
      <c r="D3" s="32" t="s">
        <v>394</v>
      </c>
      <c r="E3" s="32" t="s">
        <v>395</v>
      </c>
      <c r="F3" s="32" t="s">
        <v>396</v>
      </c>
      <c r="G3" s="32" t="s">
        <v>397</v>
      </c>
      <c r="H3" s="32" t="s">
        <v>398</v>
      </c>
      <c r="I3" s="32" t="s">
        <v>399</v>
      </c>
      <c r="J3" s="32" t="s">
        <v>400</v>
      </c>
      <c r="K3" s="33" t="s">
        <v>392</v>
      </c>
      <c r="L3" s="33" t="s">
        <v>393</v>
      </c>
      <c r="M3" s="33" t="s">
        <v>394</v>
      </c>
      <c r="N3" s="33" t="s">
        <v>395</v>
      </c>
      <c r="O3" s="33" t="s">
        <v>396</v>
      </c>
      <c r="P3" s="33" t="s">
        <v>397</v>
      </c>
      <c r="Q3" s="33" t="s">
        <v>398</v>
      </c>
      <c r="R3" s="33" t="s">
        <v>399</v>
      </c>
      <c r="S3" s="33" t="s">
        <v>400</v>
      </c>
      <c r="T3" s="34" t="s">
        <v>392</v>
      </c>
      <c r="U3" s="34" t="s">
        <v>393</v>
      </c>
      <c r="V3" s="34" t="s">
        <v>394</v>
      </c>
      <c r="W3" s="34" t="s">
        <v>395</v>
      </c>
      <c r="X3" s="34" t="s">
        <v>396</v>
      </c>
      <c r="Y3" s="34" t="s">
        <v>397</v>
      </c>
      <c r="Z3" s="34" t="s">
        <v>398</v>
      </c>
      <c r="AA3" s="34" t="s">
        <v>399</v>
      </c>
      <c r="AB3" s="34" t="s">
        <v>400</v>
      </c>
      <c r="AC3" s="42" t="s">
        <v>392</v>
      </c>
      <c r="AD3" s="42" t="s">
        <v>393</v>
      </c>
      <c r="AE3" s="42" t="s">
        <v>394</v>
      </c>
      <c r="AF3" s="42" t="s">
        <v>395</v>
      </c>
      <c r="AG3" s="42" t="s">
        <v>396</v>
      </c>
      <c r="AH3" s="42" t="s">
        <v>397</v>
      </c>
      <c r="AI3" s="42" t="s">
        <v>398</v>
      </c>
      <c r="AJ3" s="42" t="s">
        <v>399</v>
      </c>
      <c r="AK3" s="42" t="s">
        <v>400</v>
      </c>
    </row>
    <row r="4" spans="1:37" x14ac:dyDescent="0.3">
      <c r="A4" s="35" t="s">
        <v>413</v>
      </c>
      <c r="B4" s="36" t="s">
        <v>1111</v>
      </c>
      <c r="C4" s="31">
        <v>390</v>
      </c>
      <c r="D4" s="31">
        <v>274</v>
      </c>
      <c r="E4" s="31">
        <v>618</v>
      </c>
      <c r="F4" s="31">
        <v>287</v>
      </c>
      <c r="G4" s="31" t="s">
        <v>1111</v>
      </c>
      <c r="H4" s="31">
        <v>387</v>
      </c>
      <c r="I4" s="31">
        <v>10851</v>
      </c>
      <c r="J4" s="31">
        <v>316</v>
      </c>
      <c r="K4" s="31" t="s">
        <v>1111</v>
      </c>
      <c r="L4" s="31">
        <v>333</v>
      </c>
      <c r="M4" s="31">
        <v>243</v>
      </c>
      <c r="N4" s="31">
        <v>521</v>
      </c>
      <c r="O4" s="31">
        <v>274</v>
      </c>
      <c r="P4" s="31" t="s">
        <v>1111</v>
      </c>
      <c r="Q4" s="31">
        <v>321</v>
      </c>
      <c r="R4" s="31">
        <v>9829</v>
      </c>
      <c r="S4" s="31">
        <v>181</v>
      </c>
      <c r="T4" s="31" t="s">
        <v>1111</v>
      </c>
      <c r="U4" s="31">
        <v>57</v>
      </c>
      <c r="V4" s="31">
        <v>31</v>
      </c>
      <c r="W4" s="31">
        <v>97</v>
      </c>
      <c r="X4" s="31" t="s">
        <v>1111</v>
      </c>
      <c r="Y4" s="31" t="s">
        <v>1111</v>
      </c>
      <c r="Z4" s="31">
        <v>66</v>
      </c>
      <c r="AA4" s="31">
        <v>1022</v>
      </c>
      <c r="AB4" s="31">
        <v>135</v>
      </c>
      <c r="AC4" s="31" t="s">
        <v>1111</v>
      </c>
      <c r="AD4" s="31">
        <v>168</v>
      </c>
      <c r="AE4" s="31">
        <v>131</v>
      </c>
      <c r="AF4" s="31">
        <v>249</v>
      </c>
      <c r="AG4" s="31">
        <v>173</v>
      </c>
      <c r="AH4" s="31" t="s">
        <v>1111</v>
      </c>
      <c r="AI4" s="31">
        <v>110</v>
      </c>
      <c r="AJ4" s="31">
        <v>5865</v>
      </c>
      <c r="AK4" s="31">
        <v>51</v>
      </c>
    </row>
    <row r="5" spans="1:37" x14ac:dyDescent="0.3">
      <c r="A5" s="35" t="s">
        <v>414</v>
      </c>
      <c r="B5" s="36" t="s">
        <v>1111</v>
      </c>
      <c r="C5" s="31">
        <v>3083</v>
      </c>
      <c r="D5" s="31">
        <v>1027</v>
      </c>
      <c r="E5" s="31">
        <v>1630</v>
      </c>
      <c r="F5" s="31">
        <v>542</v>
      </c>
      <c r="G5" s="31" t="s">
        <v>1111</v>
      </c>
      <c r="H5" s="31">
        <v>683</v>
      </c>
      <c r="I5" s="31">
        <v>13254</v>
      </c>
      <c r="J5" s="31">
        <v>1225</v>
      </c>
      <c r="K5" s="31" t="s">
        <v>1111</v>
      </c>
      <c r="L5" s="31">
        <v>2410</v>
      </c>
      <c r="M5" s="31">
        <v>862</v>
      </c>
      <c r="N5" s="31">
        <v>1309</v>
      </c>
      <c r="O5" s="31">
        <v>514</v>
      </c>
      <c r="P5" s="31" t="s">
        <v>1111</v>
      </c>
      <c r="Q5" s="31">
        <v>505</v>
      </c>
      <c r="R5" s="31">
        <v>11801</v>
      </c>
      <c r="S5" s="31">
        <v>662</v>
      </c>
      <c r="T5" s="31" t="s">
        <v>1111</v>
      </c>
      <c r="U5" s="31">
        <v>673</v>
      </c>
      <c r="V5" s="31">
        <v>165</v>
      </c>
      <c r="W5" s="31">
        <v>321</v>
      </c>
      <c r="X5" s="31" t="s">
        <v>1111</v>
      </c>
      <c r="Y5" s="31" t="s">
        <v>1111</v>
      </c>
      <c r="Z5" s="31">
        <v>178</v>
      </c>
      <c r="AA5" s="31">
        <v>1453</v>
      </c>
      <c r="AB5" s="31">
        <v>563</v>
      </c>
      <c r="AC5" s="31" t="s">
        <v>1111</v>
      </c>
      <c r="AD5" s="31">
        <v>1330</v>
      </c>
      <c r="AE5" s="31">
        <v>455</v>
      </c>
      <c r="AF5" s="31">
        <v>701</v>
      </c>
      <c r="AG5" s="31">
        <v>360</v>
      </c>
      <c r="AH5" s="31" t="s">
        <v>1111</v>
      </c>
      <c r="AI5" s="31">
        <v>199</v>
      </c>
      <c r="AJ5" s="31">
        <v>8764</v>
      </c>
      <c r="AK5" s="31">
        <v>207</v>
      </c>
    </row>
    <row r="6" spans="1:37" x14ac:dyDescent="0.3">
      <c r="A6" s="35" t="s">
        <v>415</v>
      </c>
      <c r="B6" s="36" t="s">
        <v>1111</v>
      </c>
      <c r="C6" s="31">
        <v>832</v>
      </c>
      <c r="D6" s="31">
        <v>132</v>
      </c>
      <c r="E6" s="31">
        <v>166</v>
      </c>
      <c r="F6" s="31">
        <v>34</v>
      </c>
      <c r="G6" s="31" t="s">
        <v>1111</v>
      </c>
      <c r="H6" s="31" t="s">
        <v>1111</v>
      </c>
      <c r="I6" s="31">
        <v>763</v>
      </c>
      <c r="J6" s="31">
        <v>143</v>
      </c>
      <c r="K6" s="31" t="s">
        <v>1111</v>
      </c>
      <c r="L6" s="31">
        <v>321</v>
      </c>
      <c r="M6" s="31">
        <v>54</v>
      </c>
      <c r="N6" s="31">
        <v>72</v>
      </c>
      <c r="O6" s="31">
        <v>31</v>
      </c>
      <c r="P6" s="31" t="s">
        <v>1111</v>
      </c>
      <c r="Q6" s="31" t="s">
        <v>1111</v>
      </c>
      <c r="R6" s="31">
        <v>438</v>
      </c>
      <c r="S6" s="31">
        <v>45</v>
      </c>
      <c r="T6" s="31" t="s">
        <v>1111</v>
      </c>
      <c r="U6" s="31">
        <v>511</v>
      </c>
      <c r="V6" s="31">
        <v>78</v>
      </c>
      <c r="W6" s="31">
        <v>94</v>
      </c>
      <c r="X6" s="31" t="s">
        <v>1111</v>
      </c>
      <c r="Y6" s="31" t="s">
        <v>1111</v>
      </c>
      <c r="Z6" s="31" t="s">
        <v>1111</v>
      </c>
      <c r="AA6" s="31">
        <v>325</v>
      </c>
      <c r="AB6" s="31">
        <v>98</v>
      </c>
      <c r="AC6" s="31" t="s">
        <v>1111</v>
      </c>
      <c r="AD6" s="31">
        <v>151</v>
      </c>
      <c r="AE6" s="31" t="s">
        <v>1111</v>
      </c>
      <c r="AF6" s="31" t="s">
        <v>1111</v>
      </c>
      <c r="AG6" s="31" t="s">
        <v>1111</v>
      </c>
      <c r="AH6" s="31" t="s">
        <v>1111</v>
      </c>
      <c r="AI6" s="31" t="s">
        <v>1111</v>
      </c>
      <c r="AJ6" s="31">
        <v>246</v>
      </c>
      <c r="AK6" s="31" t="s">
        <v>1111</v>
      </c>
    </row>
    <row r="7" spans="1:37" x14ac:dyDescent="0.3">
      <c r="A7" s="35" t="s">
        <v>416</v>
      </c>
      <c r="B7" s="36" t="s">
        <v>1111</v>
      </c>
      <c r="C7" s="31" t="s">
        <v>1111</v>
      </c>
      <c r="D7" s="31" t="s">
        <v>1111</v>
      </c>
      <c r="E7" s="31" t="s">
        <v>1111</v>
      </c>
      <c r="F7" s="31" t="s">
        <v>1111</v>
      </c>
      <c r="G7" s="31" t="s">
        <v>1111</v>
      </c>
      <c r="H7" s="31" t="s">
        <v>1111</v>
      </c>
      <c r="I7" s="31">
        <v>228</v>
      </c>
      <c r="J7" s="31" t="s">
        <v>1111</v>
      </c>
      <c r="K7" s="31" t="s">
        <v>1111</v>
      </c>
      <c r="L7" s="31" t="s">
        <v>1111</v>
      </c>
      <c r="M7" s="31" t="s">
        <v>1111</v>
      </c>
      <c r="N7" s="31" t="s">
        <v>1111</v>
      </c>
      <c r="O7" s="31" t="s">
        <v>1111</v>
      </c>
      <c r="P7" s="31" t="s">
        <v>1111</v>
      </c>
      <c r="Q7" s="31" t="s">
        <v>1111</v>
      </c>
      <c r="R7" s="31">
        <v>204</v>
      </c>
      <c r="S7" s="31" t="s">
        <v>1111</v>
      </c>
      <c r="T7" s="31" t="s">
        <v>1111</v>
      </c>
      <c r="U7" s="31" t="s">
        <v>1111</v>
      </c>
      <c r="V7" s="31" t="s">
        <v>1111</v>
      </c>
      <c r="W7" s="31" t="s">
        <v>1111</v>
      </c>
      <c r="X7" s="31" t="s">
        <v>1111</v>
      </c>
      <c r="Y7" s="31" t="s">
        <v>1111</v>
      </c>
      <c r="Z7" s="31" t="s">
        <v>1111</v>
      </c>
      <c r="AA7" s="31" t="s">
        <v>1111</v>
      </c>
      <c r="AB7" s="31" t="s">
        <v>1111</v>
      </c>
      <c r="AC7" s="31" t="s">
        <v>1111</v>
      </c>
      <c r="AD7" s="31" t="s">
        <v>1111</v>
      </c>
      <c r="AE7" s="31" t="s">
        <v>1111</v>
      </c>
      <c r="AF7" s="31" t="s">
        <v>1111</v>
      </c>
      <c r="AG7" s="31" t="s">
        <v>1111</v>
      </c>
      <c r="AH7" s="31" t="s">
        <v>1111</v>
      </c>
      <c r="AI7" s="31" t="s">
        <v>1111</v>
      </c>
      <c r="AJ7" s="31">
        <v>147</v>
      </c>
      <c r="AK7" s="31" t="s">
        <v>1111</v>
      </c>
    </row>
    <row r="8" spans="1:37" x14ac:dyDescent="0.3">
      <c r="A8" s="35" t="s">
        <v>417</v>
      </c>
      <c r="B8" s="36" t="s">
        <v>1111</v>
      </c>
      <c r="C8" s="31" t="s">
        <v>1111</v>
      </c>
      <c r="D8" s="31">
        <v>42</v>
      </c>
      <c r="E8" s="31">
        <v>101</v>
      </c>
      <c r="F8" s="31">
        <v>43</v>
      </c>
      <c r="G8" s="31" t="s">
        <v>1111</v>
      </c>
      <c r="H8" s="31" t="s">
        <v>1111</v>
      </c>
      <c r="I8" s="31">
        <v>3245</v>
      </c>
      <c r="J8" s="31">
        <v>148</v>
      </c>
      <c r="K8" s="31" t="s">
        <v>1111</v>
      </c>
      <c r="L8" s="31" t="s">
        <v>1111</v>
      </c>
      <c r="M8" s="31">
        <v>36</v>
      </c>
      <c r="N8" s="31">
        <v>87</v>
      </c>
      <c r="O8" s="31">
        <v>42</v>
      </c>
      <c r="P8" s="31" t="s">
        <v>1111</v>
      </c>
      <c r="Q8" s="31" t="s">
        <v>1111</v>
      </c>
      <c r="R8" s="31">
        <v>3029</v>
      </c>
      <c r="S8" s="31">
        <v>94</v>
      </c>
      <c r="T8" s="31" t="s">
        <v>1111</v>
      </c>
      <c r="U8" s="31" t="s">
        <v>1111</v>
      </c>
      <c r="V8" s="31" t="s">
        <v>1111</v>
      </c>
      <c r="W8" s="31" t="s">
        <v>1111</v>
      </c>
      <c r="X8" s="31" t="s">
        <v>1111</v>
      </c>
      <c r="Y8" s="31" t="s">
        <v>1111</v>
      </c>
      <c r="Z8" s="31" t="s">
        <v>1111</v>
      </c>
      <c r="AA8" s="31">
        <v>216</v>
      </c>
      <c r="AB8" s="31">
        <v>54</v>
      </c>
      <c r="AC8" s="31" t="s">
        <v>1111</v>
      </c>
      <c r="AD8" s="31" t="s">
        <v>1111</v>
      </c>
      <c r="AE8" s="31" t="s">
        <v>1111</v>
      </c>
      <c r="AF8" s="31">
        <v>32</v>
      </c>
      <c r="AG8" s="31">
        <v>31</v>
      </c>
      <c r="AH8" s="31" t="s">
        <v>1111</v>
      </c>
      <c r="AI8" s="31" t="s">
        <v>1111</v>
      </c>
      <c r="AJ8" s="31">
        <v>1831</v>
      </c>
      <c r="AK8" s="31" t="s">
        <v>1111</v>
      </c>
    </row>
    <row r="9" spans="1:37" x14ac:dyDescent="0.3">
      <c r="A9" s="35" t="s">
        <v>418</v>
      </c>
      <c r="B9" s="36" t="s">
        <v>1111</v>
      </c>
      <c r="C9" s="31">
        <v>322</v>
      </c>
      <c r="D9" s="31">
        <v>197</v>
      </c>
      <c r="E9" s="31">
        <v>469</v>
      </c>
      <c r="F9" s="31">
        <v>208</v>
      </c>
      <c r="G9" s="31" t="s">
        <v>1111</v>
      </c>
      <c r="H9" s="31">
        <v>226</v>
      </c>
      <c r="I9" s="31">
        <v>11360</v>
      </c>
      <c r="J9" s="31">
        <v>303</v>
      </c>
      <c r="K9" s="31" t="s">
        <v>1111</v>
      </c>
      <c r="L9" s="31">
        <v>266</v>
      </c>
      <c r="M9" s="31">
        <v>169</v>
      </c>
      <c r="N9" s="31">
        <v>410</v>
      </c>
      <c r="O9" s="31">
        <v>200</v>
      </c>
      <c r="P9" s="31" t="s">
        <v>1111</v>
      </c>
      <c r="Q9" s="31">
        <v>175</v>
      </c>
      <c r="R9" s="31">
        <v>10460</v>
      </c>
      <c r="S9" s="31">
        <v>204</v>
      </c>
      <c r="T9" s="31" t="s">
        <v>1111</v>
      </c>
      <c r="U9" s="31">
        <v>56</v>
      </c>
      <c r="V9" s="31" t="s">
        <v>1111</v>
      </c>
      <c r="W9" s="31">
        <v>59</v>
      </c>
      <c r="X9" s="31" t="s">
        <v>1111</v>
      </c>
      <c r="Y9" s="31" t="s">
        <v>1111</v>
      </c>
      <c r="Z9" s="31">
        <v>51</v>
      </c>
      <c r="AA9" s="31">
        <v>900</v>
      </c>
      <c r="AB9" s="31">
        <v>99</v>
      </c>
      <c r="AC9" s="31" t="s">
        <v>1111</v>
      </c>
      <c r="AD9" s="31">
        <v>170</v>
      </c>
      <c r="AE9" s="31">
        <v>90</v>
      </c>
      <c r="AF9" s="31">
        <v>231</v>
      </c>
      <c r="AG9" s="31">
        <v>146</v>
      </c>
      <c r="AH9" s="31" t="s">
        <v>1111</v>
      </c>
      <c r="AI9" s="31">
        <v>77</v>
      </c>
      <c r="AJ9" s="31">
        <v>6760</v>
      </c>
      <c r="AK9" s="31">
        <v>52</v>
      </c>
    </row>
    <row r="10" spans="1:37" x14ac:dyDescent="0.3">
      <c r="A10" s="35" t="s">
        <v>419</v>
      </c>
      <c r="B10" s="36" t="s">
        <v>1111</v>
      </c>
      <c r="C10" s="31" t="s">
        <v>1111</v>
      </c>
      <c r="D10" s="31" t="s">
        <v>1111</v>
      </c>
      <c r="E10" s="31" t="s">
        <v>1111</v>
      </c>
      <c r="F10" s="31" t="s">
        <v>1111</v>
      </c>
      <c r="G10" s="31" t="s">
        <v>1111</v>
      </c>
      <c r="H10" s="31" t="s">
        <v>1111</v>
      </c>
      <c r="I10" s="31">
        <v>793</v>
      </c>
      <c r="J10" s="31">
        <v>30</v>
      </c>
      <c r="K10" s="31" t="s">
        <v>1111</v>
      </c>
      <c r="L10" s="31" t="s">
        <v>1111</v>
      </c>
      <c r="M10" s="31" t="s">
        <v>1111</v>
      </c>
      <c r="N10" s="31" t="s">
        <v>1111</v>
      </c>
      <c r="O10" s="31" t="s">
        <v>1111</v>
      </c>
      <c r="P10" s="31" t="s">
        <v>1111</v>
      </c>
      <c r="Q10" s="31" t="s">
        <v>1111</v>
      </c>
      <c r="R10" s="31">
        <v>725</v>
      </c>
      <c r="S10" s="31" t="s">
        <v>1111</v>
      </c>
      <c r="T10" s="31" t="s">
        <v>1111</v>
      </c>
      <c r="U10" s="31" t="s">
        <v>1111</v>
      </c>
      <c r="V10" s="31" t="s">
        <v>1111</v>
      </c>
      <c r="W10" s="31" t="s">
        <v>1111</v>
      </c>
      <c r="X10" s="31" t="s">
        <v>1111</v>
      </c>
      <c r="Y10" s="31" t="s">
        <v>1111</v>
      </c>
      <c r="Z10" s="31" t="s">
        <v>1111</v>
      </c>
      <c r="AA10" s="31">
        <v>68</v>
      </c>
      <c r="AB10" s="31" t="s">
        <v>1111</v>
      </c>
      <c r="AC10" s="31" t="s">
        <v>1111</v>
      </c>
      <c r="AD10" s="31" t="s">
        <v>1111</v>
      </c>
      <c r="AE10" s="31" t="s">
        <v>1111</v>
      </c>
      <c r="AF10" s="31" t="s">
        <v>1111</v>
      </c>
      <c r="AG10" s="31" t="s">
        <v>1111</v>
      </c>
      <c r="AH10" s="31" t="s">
        <v>1111</v>
      </c>
      <c r="AI10" s="31" t="s">
        <v>1111</v>
      </c>
      <c r="AJ10" s="31">
        <v>430</v>
      </c>
      <c r="AK10" s="31" t="s">
        <v>1111</v>
      </c>
    </row>
    <row r="11" spans="1:37" x14ac:dyDescent="0.3">
      <c r="A11" s="35" t="s">
        <v>420</v>
      </c>
      <c r="B11" s="36" t="s">
        <v>1111</v>
      </c>
      <c r="C11" s="31" t="s">
        <v>1111</v>
      </c>
      <c r="D11" s="31" t="s">
        <v>1111</v>
      </c>
      <c r="E11" s="31">
        <v>41</v>
      </c>
      <c r="F11" s="31" t="s">
        <v>1111</v>
      </c>
      <c r="G11" s="31" t="s">
        <v>1111</v>
      </c>
      <c r="H11" s="31" t="s">
        <v>1111</v>
      </c>
      <c r="I11" s="31">
        <v>668</v>
      </c>
      <c r="J11" s="31">
        <v>30</v>
      </c>
      <c r="K11" s="31" t="s">
        <v>1111</v>
      </c>
      <c r="L11" s="31" t="s">
        <v>1111</v>
      </c>
      <c r="M11" s="31" t="s">
        <v>1111</v>
      </c>
      <c r="N11" s="31">
        <v>35</v>
      </c>
      <c r="O11" s="31" t="s">
        <v>1111</v>
      </c>
      <c r="P11" s="31" t="s">
        <v>1111</v>
      </c>
      <c r="Q11" s="31" t="s">
        <v>1111</v>
      </c>
      <c r="R11" s="31">
        <v>620</v>
      </c>
      <c r="S11" s="31" t="s">
        <v>1111</v>
      </c>
      <c r="T11" s="31" t="s">
        <v>1111</v>
      </c>
      <c r="U11" s="31" t="s">
        <v>1111</v>
      </c>
      <c r="V11" s="31" t="s">
        <v>1111</v>
      </c>
      <c r="W11" s="31" t="s">
        <v>1111</v>
      </c>
      <c r="X11" s="31" t="s">
        <v>1111</v>
      </c>
      <c r="Y11" s="31" t="s">
        <v>1111</v>
      </c>
      <c r="Z11" s="31" t="s">
        <v>1111</v>
      </c>
      <c r="AA11" s="31">
        <v>48</v>
      </c>
      <c r="AB11" s="31" t="s">
        <v>1111</v>
      </c>
      <c r="AC11" s="31" t="s">
        <v>1111</v>
      </c>
      <c r="AD11" s="31" t="s">
        <v>1111</v>
      </c>
      <c r="AE11" s="31" t="s">
        <v>1111</v>
      </c>
      <c r="AF11" s="31" t="s">
        <v>1111</v>
      </c>
      <c r="AG11" s="31" t="s">
        <v>1111</v>
      </c>
      <c r="AH11" s="31" t="s">
        <v>1111</v>
      </c>
      <c r="AI11" s="31" t="s">
        <v>1111</v>
      </c>
      <c r="AJ11" s="31">
        <v>339</v>
      </c>
      <c r="AK11" s="31" t="s">
        <v>1111</v>
      </c>
    </row>
    <row r="12" spans="1:37" x14ac:dyDescent="0.3">
      <c r="A12" s="35" t="s">
        <v>421</v>
      </c>
      <c r="B12" s="36" t="s">
        <v>1111</v>
      </c>
      <c r="C12" s="31" t="s">
        <v>1111</v>
      </c>
      <c r="D12" s="31" t="s">
        <v>1111</v>
      </c>
      <c r="E12" s="31">
        <v>250</v>
      </c>
      <c r="F12" s="31">
        <v>51</v>
      </c>
      <c r="G12" s="31" t="s">
        <v>1111</v>
      </c>
      <c r="H12" s="31">
        <v>33</v>
      </c>
      <c r="I12" s="31">
        <v>2444</v>
      </c>
      <c r="J12" s="31">
        <v>59</v>
      </c>
      <c r="K12" s="31" t="s">
        <v>1111</v>
      </c>
      <c r="L12" s="31" t="s">
        <v>1111</v>
      </c>
      <c r="M12" s="31" t="s">
        <v>1111</v>
      </c>
      <c r="N12" s="31">
        <v>236</v>
      </c>
      <c r="O12" s="31">
        <v>47</v>
      </c>
      <c r="P12" s="31" t="s">
        <v>1111</v>
      </c>
      <c r="Q12" s="31" t="s">
        <v>1111</v>
      </c>
      <c r="R12" s="31">
        <v>2235</v>
      </c>
      <c r="S12" s="31">
        <v>41</v>
      </c>
      <c r="T12" s="31" t="s">
        <v>1111</v>
      </c>
      <c r="U12" s="31" t="s">
        <v>1111</v>
      </c>
      <c r="V12" s="31" t="s">
        <v>1111</v>
      </c>
      <c r="W12" s="31" t="s">
        <v>1111</v>
      </c>
      <c r="X12" s="31" t="s">
        <v>1111</v>
      </c>
      <c r="Y12" s="31" t="s">
        <v>1111</v>
      </c>
      <c r="Z12" s="31" t="s">
        <v>1111</v>
      </c>
      <c r="AA12" s="31">
        <v>209</v>
      </c>
      <c r="AB12" s="31" t="s">
        <v>1111</v>
      </c>
      <c r="AC12" s="31" t="s">
        <v>1111</v>
      </c>
      <c r="AD12" s="31" t="s">
        <v>1111</v>
      </c>
      <c r="AE12" s="31" t="s">
        <v>1111</v>
      </c>
      <c r="AF12" s="31">
        <v>121</v>
      </c>
      <c r="AG12" s="31" t="s">
        <v>1111</v>
      </c>
      <c r="AH12" s="31" t="s">
        <v>1111</v>
      </c>
      <c r="AI12" s="31" t="s">
        <v>1111</v>
      </c>
      <c r="AJ12" s="31">
        <v>1359</v>
      </c>
      <c r="AK12" s="31" t="s">
        <v>1111</v>
      </c>
    </row>
    <row r="13" spans="1:37" x14ac:dyDescent="0.3">
      <c r="A13" s="35" t="s">
        <v>422</v>
      </c>
      <c r="B13" s="36" t="s">
        <v>1111</v>
      </c>
      <c r="C13" s="31" t="s">
        <v>1111</v>
      </c>
      <c r="D13" s="31" t="s">
        <v>1111</v>
      </c>
      <c r="E13" s="31" t="s">
        <v>1111</v>
      </c>
      <c r="F13" s="31" t="s">
        <v>1111</v>
      </c>
      <c r="G13" s="31" t="s">
        <v>1111</v>
      </c>
      <c r="H13" s="31" t="s">
        <v>1111</v>
      </c>
      <c r="I13" s="31">
        <v>778</v>
      </c>
      <c r="J13" s="31" t="s">
        <v>1111</v>
      </c>
      <c r="K13" s="31" t="s">
        <v>1111</v>
      </c>
      <c r="L13" s="31" t="s">
        <v>1111</v>
      </c>
      <c r="M13" s="31" t="s">
        <v>1111</v>
      </c>
      <c r="N13" s="31" t="s">
        <v>1111</v>
      </c>
      <c r="O13" s="31" t="s">
        <v>1111</v>
      </c>
      <c r="P13" s="31" t="s">
        <v>1111</v>
      </c>
      <c r="Q13" s="31" t="s">
        <v>1111</v>
      </c>
      <c r="R13" s="31">
        <v>706</v>
      </c>
      <c r="S13" s="31" t="s">
        <v>1111</v>
      </c>
      <c r="T13" s="31" t="s">
        <v>1111</v>
      </c>
      <c r="U13" s="31" t="s">
        <v>1111</v>
      </c>
      <c r="V13" s="31" t="s">
        <v>1111</v>
      </c>
      <c r="W13" s="31" t="s">
        <v>1111</v>
      </c>
      <c r="X13" s="31" t="s">
        <v>1111</v>
      </c>
      <c r="Y13" s="31" t="s">
        <v>1111</v>
      </c>
      <c r="Z13" s="31" t="s">
        <v>1111</v>
      </c>
      <c r="AA13" s="31">
        <v>72</v>
      </c>
      <c r="AB13" s="31" t="s">
        <v>1111</v>
      </c>
      <c r="AC13" s="31" t="s">
        <v>1111</v>
      </c>
      <c r="AD13" s="31" t="s">
        <v>1111</v>
      </c>
      <c r="AE13" s="31" t="s">
        <v>1111</v>
      </c>
      <c r="AF13" s="31" t="s">
        <v>1111</v>
      </c>
      <c r="AG13" s="31" t="s">
        <v>1111</v>
      </c>
      <c r="AH13" s="31" t="s">
        <v>1111</v>
      </c>
      <c r="AI13" s="31" t="s">
        <v>1111</v>
      </c>
      <c r="AJ13" s="31">
        <v>420</v>
      </c>
      <c r="AK13" s="31" t="s">
        <v>1111</v>
      </c>
    </row>
    <row r="14" spans="1:37" x14ac:dyDescent="0.3">
      <c r="A14" s="35" t="s">
        <v>423</v>
      </c>
      <c r="B14" s="36" t="s">
        <v>1111</v>
      </c>
      <c r="C14" s="31" t="s">
        <v>1111</v>
      </c>
      <c r="D14" s="31" t="s">
        <v>1111</v>
      </c>
      <c r="E14" s="31" t="s">
        <v>1111</v>
      </c>
      <c r="F14" s="31" t="s">
        <v>1111</v>
      </c>
      <c r="G14" s="31" t="s">
        <v>1111</v>
      </c>
      <c r="H14" s="31" t="s">
        <v>1111</v>
      </c>
      <c r="I14" s="31">
        <v>532</v>
      </c>
      <c r="J14" s="31" t="s">
        <v>1111</v>
      </c>
      <c r="K14" s="31" t="s">
        <v>1111</v>
      </c>
      <c r="L14" s="31" t="s">
        <v>1111</v>
      </c>
      <c r="M14" s="31" t="s">
        <v>1111</v>
      </c>
      <c r="N14" s="31" t="s">
        <v>1111</v>
      </c>
      <c r="O14" s="31" t="s">
        <v>1111</v>
      </c>
      <c r="P14" s="31" t="s">
        <v>1111</v>
      </c>
      <c r="Q14" s="31" t="s">
        <v>1111</v>
      </c>
      <c r="R14" s="31">
        <v>490</v>
      </c>
      <c r="S14" s="31" t="s">
        <v>1111</v>
      </c>
      <c r="T14" s="31" t="s">
        <v>1111</v>
      </c>
      <c r="U14" s="31" t="s">
        <v>1111</v>
      </c>
      <c r="V14" s="31" t="s">
        <v>1111</v>
      </c>
      <c r="W14" s="31" t="s">
        <v>1111</v>
      </c>
      <c r="X14" s="31" t="s">
        <v>1111</v>
      </c>
      <c r="Y14" s="31" t="s">
        <v>1111</v>
      </c>
      <c r="Z14" s="31" t="s">
        <v>1111</v>
      </c>
      <c r="AA14" s="31">
        <v>42</v>
      </c>
      <c r="AB14" s="31" t="s">
        <v>1111</v>
      </c>
      <c r="AC14" s="31" t="s">
        <v>1111</v>
      </c>
      <c r="AD14" s="31" t="s">
        <v>1111</v>
      </c>
      <c r="AE14" s="31" t="s">
        <v>1111</v>
      </c>
      <c r="AF14" s="31" t="s">
        <v>1111</v>
      </c>
      <c r="AG14" s="31" t="s">
        <v>1111</v>
      </c>
      <c r="AH14" s="31" t="s">
        <v>1111</v>
      </c>
      <c r="AI14" s="31" t="s">
        <v>1111</v>
      </c>
      <c r="AJ14" s="31">
        <v>326</v>
      </c>
      <c r="AK14" s="31" t="s">
        <v>1111</v>
      </c>
    </row>
    <row r="15" spans="1:37" x14ac:dyDescent="0.3">
      <c r="A15" s="35" t="s">
        <v>424</v>
      </c>
      <c r="B15" s="36" t="s">
        <v>1111</v>
      </c>
      <c r="C15" s="31">
        <v>242</v>
      </c>
      <c r="D15" s="31">
        <v>642</v>
      </c>
      <c r="E15" s="31">
        <v>3956</v>
      </c>
      <c r="F15" s="31">
        <v>311</v>
      </c>
      <c r="G15" s="31" t="s">
        <v>1111</v>
      </c>
      <c r="H15" s="31">
        <v>676</v>
      </c>
      <c r="I15" s="31">
        <v>10163</v>
      </c>
      <c r="J15" s="31">
        <v>455</v>
      </c>
      <c r="K15" s="31" t="s">
        <v>1111</v>
      </c>
      <c r="L15" s="31">
        <v>207</v>
      </c>
      <c r="M15" s="31">
        <v>562</v>
      </c>
      <c r="N15" s="31">
        <v>3482</v>
      </c>
      <c r="O15" s="31">
        <v>289</v>
      </c>
      <c r="P15" s="31" t="s">
        <v>1111</v>
      </c>
      <c r="Q15" s="31">
        <v>571</v>
      </c>
      <c r="R15" s="31">
        <v>9330</v>
      </c>
      <c r="S15" s="31">
        <v>306</v>
      </c>
      <c r="T15" s="31" t="s">
        <v>1111</v>
      </c>
      <c r="U15" s="31">
        <v>35</v>
      </c>
      <c r="V15" s="31">
        <v>80</v>
      </c>
      <c r="W15" s="31">
        <v>474</v>
      </c>
      <c r="X15" s="31" t="s">
        <v>1111</v>
      </c>
      <c r="Y15" s="31" t="s">
        <v>1111</v>
      </c>
      <c r="Z15" s="31">
        <v>105</v>
      </c>
      <c r="AA15" s="31">
        <v>833</v>
      </c>
      <c r="AB15" s="31">
        <v>149</v>
      </c>
      <c r="AC15" s="31" t="s">
        <v>1111</v>
      </c>
      <c r="AD15" s="31">
        <v>111</v>
      </c>
      <c r="AE15" s="31">
        <v>217</v>
      </c>
      <c r="AF15" s="31">
        <v>1286</v>
      </c>
      <c r="AG15" s="31">
        <v>159</v>
      </c>
      <c r="AH15" s="31" t="s">
        <v>1111</v>
      </c>
      <c r="AI15" s="31">
        <v>180</v>
      </c>
      <c r="AJ15" s="31">
        <v>5260</v>
      </c>
      <c r="AK15" s="31">
        <v>47</v>
      </c>
    </row>
    <row r="16" spans="1:37" x14ac:dyDescent="0.3">
      <c r="A16" s="35" t="s">
        <v>425</v>
      </c>
      <c r="B16" s="36" t="s">
        <v>1111</v>
      </c>
      <c r="C16" s="31" t="s">
        <v>1111</v>
      </c>
      <c r="D16" s="31" t="s">
        <v>1111</v>
      </c>
      <c r="E16" s="31">
        <v>37</v>
      </c>
      <c r="F16" s="31" t="s">
        <v>1111</v>
      </c>
      <c r="G16" s="31" t="s">
        <v>1111</v>
      </c>
      <c r="H16" s="31" t="s">
        <v>1111</v>
      </c>
      <c r="I16" s="31">
        <v>46</v>
      </c>
      <c r="J16" s="31" t="s">
        <v>1111</v>
      </c>
      <c r="K16" s="31" t="s">
        <v>1111</v>
      </c>
      <c r="L16" s="31" t="s">
        <v>1111</v>
      </c>
      <c r="M16" s="31" t="s">
        <v>1111</v>
      </c>
      <c r="N16" s="31">
        <v>36</v>
      </c>
      <c r="O16" s="31" t="s">
        <v>1111</v>
      </c>
      <c r="P16" s="31" t="s">
        <v>1111</v>
      </c>
      <c r="Q16" s="31" t="s">
        <v>1111</v>
      </c>
      <c r="R16" s="31">
        <v>42</v>
      </c>
      <c r="S16" s="31" t="s">
        <v>1111</v>
      </c>
      <c r="T16" s="31" t="s">
        <v>1111</v>
      </c>
      <c r="U16" s="31" t="s">
        <v>1111</v>
      </c>
      <c r="V16" s="31" t="s">
        <v>1111</v>
      </c>
      <c r="W16" s="31" t="s">
        <v>1111</v>
      </c>
      <c r="X16" s="31" t="s">
        <v>1111</v>
      </c>
      <c r="Y16" s="31" t="s">
        <v>1111</v>
      </c>
      <c r="Z16" s="31" t="s">
        <v>1111</v>
      </c>
      <c r="AA16" s="31" t="s">
        <v>1111</v>
      </c>
      <c r="AB16" s="31" t="s">
        <v>1111</v>
      </c>
      <c r="AC16" s="31" t="s">
        <v>1111</v>
      </c>
      <c r="AD16" s="31" t="s">
        <v>1111</v>
      </c>
      <c r="AE16" s="31" t="s">
        <v>1111</v>
      </c>
      <c r="AF16" s="31" t="s">
        <v>1111</v>
      </c>
      <c r="AG16" s="31" t="s">
        <v>1111</v>
      </c>
      <c r="AH16" s="31" t="s">
        <v>1111</v>
      </c>
      <c r="AI16" s="31" t="s">
        <v>1111</v>
      </c>
      <c r="AJ16" s="31" t="s">
        <v>1111</v>
      </c>
      <c r="AK16" s="31" t="s">
        <v>1111</v>
      </c>
    </row>
    <row r="17" spans="1:37" x14ac:dyDescent="0.3">
      <c r="A17" s="35" t="s">
        <v>426</v>
      </c>
      <c r="B17" s="36" t="s">
        <v>1111</v>
      </c>
      <c r="C17" s="31">
        <v>448</v>
      </c>
      <c r="D17" s="31">
        <v>672</v>
      </c>
      <c r="E17" s="31">
        <v>2779</v>
      </c>
      <c r="F17" s="31">
        <v>517</v>
      </c>
      <c r="G17" s="31" t="s">
        <v>1111</v>
      </c>
      <c r="H17" s="31">
        <v>767</v>
      </c>
      <c r="I17" s="31">
        <v>17273</v>
      </c>
      <c r="J17" s="31">
        <v>564</v>
      </c>
      <c r="K17" s="31" t="s">
        <v>1111</v>
      </c>
      <c r="L17" s="31">
        <v>392</v>
      </c>
      <c r="M17" s="31">
        <v>592</v>
      </c>
      <c r="N17" s="31">
        <v>2412</v>
      </c>
      <c r="O17" s="31">
        <v>489</v>
      </c>
      <c r="P17" s="31" t="s">
        <v>1111</v>
      </c>
      <c r="Q17" s="31">
        <v>650</v>
      </c>
      <c r="R17" s="31">
        <v>15993</v>
      </c>
      <c r="S17" s="31">
        <v>385</v>
      </c>
      <c r="T17" s="31" t="s">
        <v>1111</v>
      </c>
      <c r="U17" s="31">
        <v>56</v>
      </c>
      <c r="V17" s="31">
        <v>80</v>
      </c>
      <c r="W17" s="31">
        <v>367</v>
      </c>
      <c r="X17" s="31" t="s">
        <v>1111</v>
      </c>
      <c r="Y17" s="31" t="s">
        <v>1111</v>
      </c>
      <c r="Z17" s="31">
        <v>117</v>
      </c>
      <c r="AA17" s="31">
        <v>1280</v>
      </c>
      <c r="AB17" s="31">
        <v>179</v>
      </c>
      <c r="AC17" s="31" t="s">
        <v>1111</v>
      </c>
      <c r="AD17" s="31">
        <v>203</v>
      </c>
      <c r="AE17" s="31">
        <v>271</v>
      </c>
      <c r="AF17" s="31">
        <v>926</v>
      </c>
      <c r="AG17" s="31">
        <v>293</v>
      </c>
      <c r="AH17" s="31" t="s">
        <v>1111</v>
      </c>
      <c r="AI17" s="31">
        <v>193</v>
      </c>
      <c r="AJ17" s="31">
        <v>9449</v>
      </c>
      <c r="AK17" s="31">
        <v>62</v>
      </c>
    </row>
    <row r="18" spans="1:37" x14ac:dyDescent="0.3">
      <c r="A18" s="35" t="s">
        <v>427</v>
      </c>
      <c r="B18" s="36" t="s">
        <v>1111</v>
      </c>
      <c r="C18" s="31" t="s">
        <v>1111</v>
      </c>
      <c r="D18" s="31" t="s">
        <v>1111</v>
      </c>
      <c r="E18" s="31" t="s">
        <v>1111</v>
      </c>
      <c r="F18" s="31" t="s">
        <v>1111</v>
      </c>
      <c r="G18" s="31" t="s">
        <v>1111</v>
      </c>
      <c r="H18" s="31" t="s">
        <v>1111</v>
      </c>
      <c r="I18" s="31">
        <v>98</v>
      </c>
      <c r="J18" s="31" t="s">
        <v>1111</v>
      </c>
      <c r="K18" s="31" t="s">
        <v>1111</v>
      </c>
      <c r="L18" s="31" t="s">
        <v>1111</v>
      </c>
      <c r="M18" s="31" t="s">
        <v>1111</v>
      </c>
      <c r="N18" s="31" t="s">
        <v>1111</v>
      </c>
      <c r="O18" s="31" t="s">
        <v>1111</v>
      </c>
      <c r="P18" s="31" t="s">
        <v>1111</v>
      </c>
      <c r="Q18" s="31" t="s">
        <v>1111</v>
      </c>
      <c r="R18" s="31">
        <v>87</v>
      </c>
      <c r="S18" s="31" t="s">
        <v>1111</v>
      </c>
      <c r="T18" s="31" t="s">
        <v>1111</v>
      </c>
      <c r="U18" s="31" t="s">
        <v>1111</v>
      </c>
      <c r="V18" s="31" t="s">
        <v>1111</v>
      </c>
      <c r="W18" s="31" t="s">
        <v>1111</v>
      </c>
      <c r="X18" s="31" t="s">
        <v>1111</v>
      </c>
      <c r="Y18" s="31" t="s">
        <v>1111</v>
      </c>
      <c r="Z18" s="31" t="s">
        <v>1111</v>
      </c>
      <c r="AA18" s="31" t="s">
        <v>1111</v>
      </c>
      <c r="AB18" s="31" t="s">
        <v>1111</v>
      </c>
      <c r="AC18" s="31" t="s">
        <v>1111</v>
      </c>
      <c r="AD18" s="31" t="s">
        <v>1111</v>
      </c>
      <c r="AE18" s="31" t="s">
        <v>1111</v>
      </c>
      <c r="AF18" s="31" t="s">
        <v>1111</v>
      </c>
      <c r="AG18" s="31" t="s">
        <v>1111</v>
      </c>
      <c r="AH18" s="31" t="s">
        <v>1111</v>
      </c>
      <c r="AI18" s="31" t="s">
        <v>1111</v>
      </c>
      <c r="AJ18" s="31">
        <v>49</v>
      </c>
      <c r="AK18" s="31" t="s">
        <v>1111</v>
      </c>
    </row>
    <row r="19" spans="1:37" x14ac:dyDescent="0.3">
      <c r="A19" s="35" t="s">
        <v>428</v>
      </c>
      <c r="B19" s="36" t="s">
        <v>1111</v>
      </c>
      <c r="C19" s="31" t="s">
        <v>1111</v>
      </c>
      <c r="D19" s="31">
        <v>78</v>
      </c>
      <c r="E19" s="31">
        <v>112</v>
      </c>
      <c r="F19" s="31">
        <v>49</v>
      </c>
      <c r="G19" s="31" t="s">
        <v>1111</v>
      </c>
      <c r="H19" s="31">
        <v>39</v>
      </c>
      <c r="I19" s="31">
        <v>1274</v>
      </c>
      <c r="J19" s="31">
        <v>33</v>
      </c>
      <c r="K19" s="31" t="s">
        <v>1111</v>
      </c>
      <c r="L19" s="31" t="s">
        <v>1111</v>
      </c>
      <c r="M19" s="31">
        <v>65</v>
      </c>
      <c r="N19" s="31">
        <v>94</v>
      </c>
      <c r="O19" s="31">
        <v>48</v>
      </c>
      <c r="P19" s="31" t="s">
        <v>1111</v>
      </c>
      <c r="Q19" s="31">
        <v>31</v>
      </c>
      <c r="R19" s="31">
        <v>1148</v>
      </c>
      <c r="S19" s="31" t="s">
        <v>1111</v>
      </c>
      <c r="T19" s="31" t="s">
        <v>1111</v>
      </c>
      <c r="U19" s="31" t="s">
        <v>1111</v>
      </c>
      <c r="V19" s="31" t="s">
        <v>1111</v>
      </c>
      <c r="W19" s="31" t="s">
        <v>1111</v>
      </c>
      <c r="X19" s="31" t="s">
        <v>1111</v>
      </c>
      <c r="Y19" s="31" t="s">
        <v>1111</v>
      </c>
      <c r="Z19" s="31" t="s">
        <v>1111</v>
      </c>
      <c r="AA19" s="31">
        <v>126</v>
      </c>
      <c r="AB19" s="31" t="s">
        <v>1111</v>
      </c>
      <c r="AC19" s="31" t="s">
        <v>1111</v>
      </c>
      <c r="AD19" s="31" t="s">
        <v>1111</v>
      </c>
      <c r="AE19" s="31" t="s">
        <v>1111</v>
      </c>
      <c r="AF19" s="31">
        <v>30</v>
      </c>
      <c r="AG19" s="31">
        <v>30</v>
      </c>
      <c r="AH19" s="31" t="s">
        <v>1111</v>
      </c>
      <c r="AI19" s="31" t="s">
        <v>1111</v>
      </c>
      <c r="AJ19" s="31">
        <v>734</v>
      </c>
      <c r="AK19" s="31" t="s">
        <v>1111</v>
      </c>
    </row>
    <row r="20" spans="1:37" x14ac:dyDescent="0.3">
      <c r="A20" s="35" t="s">
        <v>429</v>
      </c>
      <c r="B20" s="36" t="s">
        <v>1111</v>
      </c>
      <c r="C20" s="31" t="s">
        <v>1111</v>
      </c>
      <c r="D20" s="31" t="s">
        <v>1111</v>
      </c>
      <c r="E20" s="31" t="s">
        <v>1111</v>
      </c>
      <c r="F20" s="31" t="s">
        <v>1111</v>
      </c>
      <c r="G20" s="31" t="s">
        <v>1111</v>
      </c>
      <c r="H20" s="31" t="s">
        <v>1111</v>
      </c>
      <c r="I20" s="31">
        <v>743</v>
      </c>
      <c r="J20" s="31" t="s">
        <v>1111</v>
      </c>
      <c r="K20" s="31" t="s">
        <v>1111</v>
      </c>
      <c r="L20" s="31" t="s">
        <v>1111</v>
      </c>
      <c r="M20" s="31" t="s">
        <v>1111</v>
      </c>
      <c r="N20" s="31" t="s">
        <v>1111</v>
      </c>
      <c r="O20" s="31" t="s">
        <v>1111</v>
      </c>
      <c r="P20" s="31" t="s">
        <v>1111</v>
      </c>
      <c r="Q20" s="31" t="s">
        <v>1111</v>
      </c>
      <c r="R20" s="31">
        <v>685</v>
      </c>
      <c r="S20" s="31" t="s">
        <v>1111</v>
      </c>
      <c r="T20" s="31" t="s">
        <v>1111</v>
      </c>
      <c r="U20" s="31" t="s">
        <v>1111</v>
      </c>
      <c r="V20" s="31" t="s">
        <v>1111</v>
      </c>
      <c r="W20" s="31" t="s">
        <v>1111</v>
      </c>
      <c r="X20" s="31" t="s">
        <v>1111</v>
      </c>
      <c r="Y20" s="31" t="s">
        <v>1111</v>
      </c>
      <c r="Z20" s="31" t="s">
        <v>1111</v>
      </c>
      <c r="AA20" s="31">
        <v>58</v>
      </c>
      <c r="AB20" s="31" t="s">
        <v>1111</v>
      </c>
      <c r="AC20" s="31" t="s">
        <v>1111</v>
      </c>
      <c r="AD20" s="31" t="s">
        <v>1111</v>
      </c>
      <c r="AE20" s="31" t="s">
        <v>1111</v>
      </c>
      <c r="AF20" s="31" t="s">
        <v>1111</v>
      </c>
      <c r="AG20" s="31" t="s">
        <v>1111</v>
      </c>
      <c r="AH20" s="31" t="s">
        <v>1111</v>
      </c>
      <c r="AI20" s="31" t="s">
        <v>1111</v>
      </c>
      <c r="AJ20" s="31">
        <v>473</v>
      </c>
      <c r="AK20" s="31" t="s">
        <v>1111</v>
      </c>
    </row>
    <row r="21" spans="1:37" x14ac:dyDescent="0.3">
      <c r="A21" s="35" t="s">
        <v>430</v>
      </c>
      <c r="B21" s="36" t="s">
        <v>1111</v>
      </c>
      <c r="C21" s="31">
        <v>347</v>
      </c>
      <c r="D21" s="31">
        <v>159</v>
      </c>
      <c r="E21" s="31">
        <v>683</v>
      </c>
      <c r="F21" s="31">
        <v>381</v>
      </c>
      <c r="G21" s="31" t="s">
        <v>1111</v>
      </c>
      <c r="H21" s="31">
        <v>304</v>
      </c>
      <c r="I21" s="31">
        <v>14083</v>
      </c>
      <c r="J21" s="31">
        <v>417</v>
      </c>
      <c r="K21" s="31" t="s">
        <v>1111</v>
      </c>
      <c r="L21" s="31">
        <v>293</v>
      </c>
      <c r="M21" s="31">
        <v>125</v>
      </c>
      <c r="N21" s="31">
        <v>591</v>
      </c>
      <c r="O21" s="31">
        <v>368</v>
      </c>
      <c r="P21" s="31" t="s">
        <v>1111</v>
      </c>
      <c r="Q21" s="31">
        <v>238</v>
      </c>
      <c r="R21" s="31">
        <v>12776</v>
      </c>
      <c r="S21" s="31">
        <v>227</v>
      </c>
      <c r="T21" s="31" t="s">
        <v>1111</v>
      </c>
      <c r="U21" s="31">
        <v>54</v>
      </c>
      <c r="V21" s="31">
        <v>34</v>
      </c>
      <c r="W21" s="31">
        <v>92</v>
      </c>
      <c r="X21" s="31" t="s">
        <v>1111</v>
      </c>
      <c r="Y21" s="31" t="s">
        <v>1111</v>
      </c>
      <c r="Z21" s="31">
        <v>66</v>
      </c>
      <c r="AA21" s="31">
        <v>1307</v>
      </c>
      <c r="AB21" s="31">
        <v>190</v>
      </c>
      <c r="AC21" s="31" t="s">
        <v>1111</v>
      </c>
      <c r="AD21" s="31">
        <v>180</v>
      </c>
      <c r="AE21" s="31">
        <v>69</v>
      </c>
      <c r="AF21" s="31">
        <v>303</v>
      </c>
      <c r="AG21" s="31">
        <v>256</v>
      </c>
      <c r="AH21" s="31" t="s">
        <v>1111</v>
      </c>
      <c r="AI21" s="31">
        <v>88</v>
      </c>
      <c r="AJ21" s="31">
        <v>8869</v>
      </c>
      <c r="AK21" s="31">
        <v>49</v>
      </c>
    </row>
    <row r="22" spans="1:37" x14ac:dyDescent="0.3">
      <c r="A22" s="35" t="s">
        <v>431</v>
      </c>
      <c r="B22" s="36" t="s">
        <v>1111</v>
      </c>
      <c r="C22" s="31">
        <v>511</v>
      </c>
      <c r="D22" s="31">
        <v>287</v>
      </c>
      <c r="E22" s="31">
        <v>504</v>
      </c>
      <c r="F22" s="31">
        <v>252</v>
      </c>
      <c r="G22" s="31" t="s">
        <v>1111</v>
      </c>
      <c r="H22" s="31">
        <v>573</v>
      </c>
      <c r="I22" s="31">
        <v>11232</v>
      </c>
      <c r="J22" s="31">
        <v>382</v>
      </c>
      <c r="K22" s="31" t="s">
        <v>1111</v>
      </c>
      <c r="L22" s="31">
        <v>439</v>
      </c>
      <c r="M22" s="31">
        <v>235</v>
      </c>
      <c r="N22" s="31">
        <v>425</v>
      </c>
      <c r="O22" s="31">
        <v>233</v>
      </c>
      <c r="P22" s="31" t="s">
        <v>1111</v>
      </c>
      <c r="Q22" s="31">
        <v>467</v>
      </c>
      <c r="R22" s="31">
        <v>10097</v>
      </c>
      <c r="S22" s="31">
        <v>204</v>
      </c>
      <c r="T22" s="31" t="s">
        <v>1111</v>
      </c>
      <c r="U22" s="31">
        <v>72</v>
      </c>
      <c r="V22" s="31">
        <v>52</v>
      </c>
      <c r="W22" s="31">
        <v>79</v>
      </c>
      <c r="X22" s="31" t="s">
        <v>1111</v>
      </c>
      <c r="Y22" s="31" t="s">
        <v>1111</v>
      </c>
      <c r="Z22" s="31">
        <v>106</v>
      </c>
      <c r="AA22" s="31">
        <v>1135</v>
      </c>
      <c r="AB22" s="31">
        <v>178</v>
      </c>
      <c r="AC22" s="31" t="s">
        <v>1111</v>
      </c>
      <c r="AD22" s="31">
        <v>228</v>
      </c>
      <c r="AE22" s="31">
        <v>126</v>
      </c>
      <c r="AF22" s="31">
        <v>191</v>
      </c>
      <c r="AG22" s="31">
        <v>146</v>
      </c>
      <c r="AH22" s="31" t="s">
        <v>1111</v>
      </c>
      <c r="AI22" s="31">
        <v>212</v>
      </c>
      <c r="AJ22" s="31">
        <v>6150</v>
      </c>
      <c r="AK22" s="31">
        <v>35</v>
      </c>
    </row>
    <row r="23" spans="1:37" x14ac:dyDescent="0.3">
      <c r="A23" s="35" t="s">
        <v>432</v>
      </c>
      <c r="B23" s="36" t="s">
        <v>1111</v>
      </c>
      <c r="C23" s="31" t="s">
        <v>1111</v>
      </c>
      <c r="D23" s="31" t="s">
        <v>1111</v>
      </c>
      <c r="E23" s="31" t="s">
        <v>1111</v>
      </c>
      <c r="F23" s="31" t="s">
        <v>1111</v>
      </c>
      <c r="G23" s="31" t="s">
        <v>1111</v>
      </c>
      <c r="H23" s="31" t="s">
        <v>1111</v>
      </c>
      <c r="I23" s="31">
        <v>495</v>
      </c>
      <c r="J23" s="31" t="s">
        <v>1111</v>
      </c>
      <c r="K23" s="31" t="s">
        <v>1111</v>
      </c>
      <c r="L23" s="31" t="s">
        <v>1111</v>
      </c>
      <c r="M23" s="31" t="s">
        <v>1111</v>
      </c>
      <c r="N23" s="31" t="s">
        <v>1111</v>
      </c>
      <c r="O23" s="31" t="s">
        <v>1111</v>
      </c>
      <c r="P23" s="31" t="s">
        <v>1111</v>
      </c>
      <c r="Q23" s="31" t="s">
        <v>1111</v>
      </c>
      <c r="R23" s="31">
        <v>430</v>
      </c>
      <c r="S23" s="31" t="s">
        <v>1111</v>
      </c>
      <c r="T23" s="31" t="s">
        <v>1111</v>
      </c>
      <c r="U23" s="31" t="s">
        <v>1111</v>
      </c>
      <c r="V23" s="31" t="s">
        <v>1111</v>
      </c>
      <c r="W23" s="31" t="s">
        <v>1111</v>
      </c>
      <c r="X23" s="31" t="s">
        <v>1111</v>
      </c>
      <c r="Y23" s="31" t="s">
        <v>1111</v>
      </c>
      <c r="Z23" s="31" t="s">
        <v>1111</v>
      </c>
      <c r="AA23" s="31">
        <v>65</v>
      </c>
      <c r="AB23" s="31" t="s">
        <v>1111</v>
      </c>
      <c r="AC23" s="31" t="s">
        <v>1111</v>
      </c>
      <c r="AD23" s="31" t="s">
        <v>1111</v>
      </c>
      <c r="AE23" s="31" t="s">
        <v>1111</v>
      </c>
      <c r="AF23" s="31" t="s">
        <v>1111</v>
      </c>
      <c r="AG23" s="31" t="s">
        <v>1111</v>
      </c>
      <c r="AH23" s="31" t="s">
        <v>1111</v>
      </c>
      <c r="AI23" s="31" t="s">
        <v>1111</v>
      </c>
      <c r="AJ23" s="31">
        <v>250</v>
      </c>
      <c r="AK23" s="31" t="s">
        <v>1111</v>
      </c>
    </row>
    <row r="24" spans="1:37" x14ac:dyDescent="0.3">
      <c r="A24" s="35" t="s">
        <v>433</v>
      </c>
      <c r="B24" s="36" t="s">
        <v>1111</v>
      </c>
      <c r="C24" s="31">
        <v>155</v>
      </c>
      <c r="D24" s="31">
        <v>133</v>
      </c>
      <c r="E24" s="31">
        <v>286</v>
      </c>
      <c r="F24" s="31">
        <v>155</v>
      </c>
      <c r="G24" s="31" t="s">
        <v>1111</v>
      </c>
      <c r="H24" s="31">
        <v>193</v>
      </c>
      <c r="I24" s="31">
        <v>7594</v>
      </c>
      <c r="J24" s="31">
        <v>152</v>
      </c>
      <c r="K24" s="31" t="s">
        <v>1111</v>
      </c>
      <c r="L24" s="31">
        <v>134</v>
      </c>
      <c r="M24" s="31">
        <v>115</v>
      </c>
      <c r="N24" s="31">
        <v>249</v>
      </c>
      <c r="O24" s="31">
        <v>151</v>
      </c>
      <c r="P24" s="31" t="s">
        <v>1111</v>
      </c>
      <c r="Q24" s="31">
        <v>161</v>
      </c>
      <c r="R24" s="31">
        <v>6865</v>
      </c>
      <c r="S24" s="31">
        <v>100</v>
      </c>
      <c r="T24" s="31" t="s">
        <v>1111</v>
      </c>
      <c r="U24" s="31" t="s">
        <v>1111</v>
      </c>
      <c r="V24" s="31" t="s">
        <v>1111</v>
      </c>
      <c r="W24" s="31">
        <v>37</v>
      </c>
      <c r="X24" s="31" t="s">
        <v>1111</v>
      </c>
      <c r="Y24" s="31" t="s">
        <v>1111</v>
      </c>
      <c r="Z24" s="31">
        <v>32</v>
      </c>
      <c r="AA24" s="31">
        <v>729</v>
      </c>
      <c r="AB24" s="31">
        <v>52</v>
      </c>
      <c r="AC24" s="31" t="s">
        <v>1111</v>
      </c>
      <c r="AD24" s="31">
        <v>72</v>
      </c>
      <c r="AE24" s="31">
        <v>59</v>
      </c>
      <c r="AF24" s="31">
        <v>102</v>
      </c>
      <c r="AG24" s="31">
        <v>90</v>
      </c>
      <c r="AH24" s="31" t="s">
        <v>1111</v>
      </c>
      <c r="AI24" s="31">
        <v>52</v>
      </c>
      <c r="AJ24" s="31">
        <v>3974</v>
      </c>
      <c r="AK24" s="31" t="s">
        <v>1111</v>
      </c>
    </row>
    <row r="25" spans="1:37" x14ac:dyDescent="0.3">
      <c r="A25" s="35" t="s">
        <v>434</v>
      </c>
      <c r="B25" s="36" t="s">
        <v>1111</v>
      </c>
      <c r="C25" s="31" t="s">
        <v>1111</v>
      </c>
      <c r="D25" s="31" t="s">
        <v>1111</v>
      </c>
      <c r="E25" s="31">
        <v>38</v>
      </c>
      <c r="F25" s="31" t="s">
        <v>1111</v>
      </c>
      <c r="G25" s="31" t="s">
        <v>1111</v>
      </c>
      <c r="H25" s="31" t="s">
        <v>1111</v>
      </c>
      <c r="I25" s="31">
        <v>709</v>
      </c>
      <c r="J25" s="31">
        <v>34</v>
      </c>
      <c r="K25" s="31" t="s">
        <v>1111</v>
      </c>
      <c r="L25" s="31" t="s">
        <v>1111</v>
      </c>
      <c r="M25" s="31" t="s">
        <v>1111</v>
      </c>
      <c r="N25" s="31">
        <v>38</v>
      </c>
      <c r="O25" s="31" t="s">
        <v>1111</v>
      </c>
      <c r="P25" s="31" t="s">
        <v>1111</v>
      </c>
      <c r="Q25" s="31" t="s">
        <v>1111</v>
      </c>
      <c r="R25" s="31">
        <v>651</v>
      </c>
      <c r="S25" s="31" t="s">
        <v>1111</v>
      </c>
      <c r="T25" s="31" t="s">
        <v>1111</v>
      </c>
      <c r="U25" s="31" t="s">
        <v>1111</v>
      </c>
      <c r="V25" s="31" t="s">
        <v>1111</v>
      </c>
      <c r="W25" s="31" t="s">
        <v>1111</v>
      </c>
      <c r="X25" s="31" t="s">
        <v>1111</v>
      </c>
      <c r="Y25" s="31" t="s">
        <v>1111</v>
      </c>
      <c r="Z25" s="31" t="s">
        <v>1111</v>
      </c>
      <c r="AA25" s="31">
        <v>58</v>
      </c>
      <c r="AB25" s="31" t="s">
        <v>1111</v>
      </c>
      <c r="AC25" s="31" t="s">
        <v>1111</v>
      </c>
      <c r="AD25" s="31" t="s">
        <v>1111</v>
      </c>
      <c r="AE25" s="31" t="s">
        <v>1111</v>
      </c>
      <c r="AF25" s="31" t="s">
        <v>1111</v>
      </c>
      <c r="AG25" s="31" t="s">
        <v>1111</v>
      </c>
      <c r="AH25" s="31" t="s">
        <v>1111</v>
      </c>
      <c r="AI25" s="31" t="s">
        <v>1111</v>
      </c>
      <c r="AJ25" s="31">
        <v>347</v>
      </c>
      <c r="AK25" s="31" t="s">
        <v>1111</v>
      </c>
    </row>
    <row r="26" spans="1:37" x14ac:dyDescent="0.3">
      <c r="A26" s="35" t="s">
        <v>435</v>
      </c>
      <c r="B26" s="36" t="s">
        <v>1111</v>
      </c>
      <c r="C26" s="31" t="s">
        <v>1111</v>
      </c>
      <c r="D26" s="31" t="s">
        <v>1111</v>
      </c>
      <c r="E26" s="31" t="s">
        <v>1111</v>
      </c>
      <c r="F26" s="31" t="s">
        <v>1111</v>
      </c>
      <c r="G26" s="31" t="s">
        <v>1111</v>
      </c>
      <c r="H26" s="31" t="s">
        <v>1111</v>
      </c>
      <c r="I26" s="31">
        <v>433</v>
      </c>
      <c r="J26" s="31" t="s">
        <v>1111</v>
      </c>
      <c r="K26" s="31" t="s">
        <v>1111</v>
      </c>
      <c r="L26" s="31" t="s">
        <v>1111</v>
      </c>
      <c r="M26" s="31" t="s">
        <v>1111</v>
      </c>
      <c r="N26" s="31" t="s">
        <v>1111</v>
      </c>
      <c r="O26" s="31" t="s">
        <v>1111</v>
      </c>
      <c r="P26" s="31" t="s">
        <v>1111</v>
      </c>
      <c r="Q26" s="31" t="s">
        <v>1111</v>
      </c>
      <c r="R26" s="31">
        <v>395</v>
      </c>
      <c r="S26" s="31" t="s">
        <v>1111</v>
      </c>
      <c r="T26" s="31" t="s">
        <v>1111</v>
      </c>
      <c r="U26" s="31" t="s">
        <v>1111</v>
      </c>
      <c r="V26" s="31" t="s">
        <v>1111</v>
      </c>
      <c r="W26" s="31" t="s">
        <v>1111</v>
      </c>
      <c r="X26" s="31" t="s">
        <v>1111</v>
      </c>
      <c r="Y26" s="31" t="s">
        <v>1111</v>
      </c>
      <c r="Z26" s="31" t="s">
        <v>1111</v>
      </c>
      <c r="AA26" s="31">
        <v>38</v>
      </c>
      <c r="AB26" s="31" t="s">
        <v>1111</v>
      </c>
      <c r="AC26" s="31" t="s">
        <v>1111</v>
      </c>
      <c r="AD26" s="31" t="s">
        <v>1111</v>
      </c>
      <c r="AE26" s="31" t="s">
        <v>1111</v>
      </c>
      <c r="AF26" s="31" t="s">
        <v>1111</v>
      </c>
      <c r="AG26" s="31" t="s">
        <v>1111</v>
      </c>
      <c r="AH26" s="31" t="s">
        <v>1111</v>
      </c>
      <c r="AI26" s="31" t="s">
        <v>1111</v>
      </c>
      <c r="AJ26" s="31">
        <v>272</v>
      </c>
      <c r="AK26" s="31" t="s">
        <v>1111</v>
      </c>
    </row>
    <row r="27" spans="1:37" x14ac:dyDescent="0.3">
      <c r="A27" s="35" t="s">
        <v>436</v>
      </c>
      <c r="B27" s="36" t="s">
        <v>1111</v>
      </c>
      <c r="C27" s="31">
        <v>123</v>
      </c>
      <c r="D27" s="31">
        <v>48</v>
      </c>
      <c r="E27" s="31">
        <v>148</v>
      </c>
      <c r="F27" s="31">
        <v>62</v>
      </c>
      <c r="G27" s="31" t="s">
        <v>1111</v>
      </c>
      <c r="H27" s="31">
        <v>112</v>
      </c>
      <c r="I27" s="31">
        <v>4454</v>
      </c>
      <c r="J27" s="31">
        <v>85</v>
      </c>
      <c r="K27" s="31" t="s">
        <v>1111</v>
      </c>
      <c r="L27" s="31">
        <v>102</v>
      </c>
      <c r="M27" s="31">
        <v>40</v>
      </c>
      <c r="N27" s="31">
        <v>130</v>
      </c>
      <c r="O27" s="31">
        <v>62</v>
      </c>
      <c r="P27" s="31" t="s">
        <v>1111</v>
      </c>
      <c r="Q27" s="31">
        <v>88</v>
      </c>
      <c r="R27" s="31">
        <v>4093</v>
      </c>
      <c r="S27" s="31">
        <v>62</v>
      </c>
      <c r="T27" s="31" t="s">
        <v>1111</v>
      </c>
      <c r="U27" s="31" t="s">
        <v>1111</v>
      </c>
      <c r="V27" s="31" t="s">
        <v>1111</v>
      </c>
      <c r="W27" s="31" t="s">
        <v>1111</v>
      </c>
      <c r="X27" s="31" t="s">
        <v>1111</v>
      </c>
      <c r="Y27" s="31" t="s">
        <v>1111</v>
      </c>
      <c r="Z27" s="31" t="s">
        <v>1111</v>
      </c>
      <c r="AA27" s="31">
        <v>361</v>
      </c>
      <c r="AB27" s="31" t="s">
        <v>1111</v>
      </c>
      <c r="AC27" s="31" t="s">
        <v>1111</v>
      </c>
      <c r="AD27" s="31">
        <v>63</v>
      </c>
      <c r="AE27" s="31" t="s">
        <v>1111</v>
      </c>
      <c r="AF27" s="31">
        <v>72</v>
      </c>
      <c r="AG27" s="31">
        <v>43</v>
      </c>
      <c r="AH27" s="31" t="s">
        <v>1111</v>
      </c>
      <c r="AI27" s="31" t="s">
        <v>1111</v>
      </c>
      <c r="AJ27" s="31">
        <v>2524</v>
      </c>
      <c r="AK27" s="31" t="s">
        <v>1111</v>
      </c>
    </row>
    <row r="28" spans="1:37" x14ac:dyDescent="0.3">
      <c r="A28" s="35" t="s">
        <v>437</v>
      </c>
      <c r="B28" s="36" t="s">
        <v>1111</v>
      </c>
      <c r="C28" s="31" t="s">
        <v>1111</v>
      </c>
      <c r="D28" s="31" t="s">
        <v>1111</v>
      </c>
      <c r="E28" s="31" t="s">
        <v>1111</v>
      </c>
      <c r="F28" s="31" t="s">
        <v>1111</v>
      </c>
      <c r="G28" s="31" t="s">
        <v>1111</v>
      </c>
      <c r="H28" s="31">
        <v>31</v>
      </c>
      <c r="I28" s="31">
        <v>1170</v>
      </c>
      <c r="J28" s="31">
        <v>35</v>
      </c>
      <c r="K28" s="31" t="s">
        <v>1111</v>
      </c>
      <c r="L28" s="31" t="s">
        <v>1111</v>
      </c>
      <c r="M28" s="31" t="s">
        <v>1111</v>
      </c>
      <c r="N28" s="31" t="s">
        <v>1111</v>
      </c>
      <c r="O28" s="31" t="s">
        <v>1111</v>
      </c>
      <c r="P28" s="31" t="s">
        <v>1111</v>
      </c>
      <c r="Q28" s="31" t="s">
        <v>1111</v>
      </c>
      <c r="R28" s="31">
        <v>1031</v>
      </c>
      <c r="S28" s="31" t="s">
        <v>1111</v>
      </c>
      <c r="T28" s="31" t="s">
        <v>1111</v>
      </c>
      <c r="U28" s="31" t="s">
        <v>1111</v>
      </c>
      <c r="V28" s="31" t="s">
        <v>1111</v>
      </c>
      <c r="W28" s="31" t="s">
        <v>1111</v>
      </c>
      <c r="X28" s="31" t="s">
        <v>1111</v>
      </c>
      <c r="Y28" s="31" t="s">
        <v>1111</v>
      </c>
      <c r="Z28" s="31" t="s">
        <v>1111</v>
      </c>
      <c r="AA28" s="31">
        <v>139</v>
      </c>
      <c r="AB28" s="31" t="s">
        <v>1111</v>
      </c>
      <c r="AC28" s="31" t="s">
        <v>1111</v>
      </c>
      <c r="AD28" s="31" t="s">
        <v>1111</v>
      </c>
      <c r="AE28" s="31" t="s">
        <v>1111</v>
      </c>
      <c r="AF28" s="31" t="s">
        <v>1111</v>
      </c>
      <c r="AG28" s="31" t="s">
        <v>1111</v>
      </c>
      <c r="AH28" s="31" t="s">
        <v>1111</v>
      </c>
      <c r="AI28" s="31" t="s">
        <v>1111</v>
      </c>
      <c r="AJ28" s="31">
        <v>564</v>
      </c>
      <c r="AK28" s="31" t="s">
        <v>1111</v>
      </c>
    </row>
    <row r="29" spans="1:37" x14ac:dyDescent="0.3">
      <c r="A29" s="35" t="s">
        <v>438</v>
      </c>
      <c r="B29" s="36" t="s">
        <v>1111</v>
      </c>
      <c r="C29" s="31">
        <v>268</v>
      </c>
      <c r="D29" s="31">
        <v>114</v>
      </c>
      <c r="E29" s="31">
        <v>203</v>
      </c>
      <c r="F29" s="31">
        <v>92</v>
      </c>
      <c r="G29" s="31" t="s">
        <v>1111</v>
      </c>
      <c r="H29" s="31">
        <v>110</v>
      </c>
      <c r="I29" s="31">
        <v>3890</v>
      </c>
      <c r="J29" s="31">
        <v>199</v>
      </c>
      <c r="K29" s="31" t="s">
        <v>1111</v>
      </c>
      <c r="L29" s="31">
        <v>234</v>
      </c>
      <c r="M29" s="31">
        <v>102</v>
      </c>
      <c r="N29" s="31">
        <v>163</v>
      </c>
      <c r="O29" s="31">
        <v>90</v>
      </c>
      <c r="P29" s="31" t="s">
        <v>1111</v>
      </c>
      <c r="Q29" s="31">
        <v>85</v>
      </c>
      <c r="R29" s="31">
        <v>3545</v>
      </c>
      <c r="S29" s="31">
        <v>121</v>
      </c>
      <c r="T29" s="31" t="s">
        <v>1111</v>
      </c>
      <c r="U29" s="31">
        <v>34</v>
      </c>
      <c r="V29" s="31" t="s">
        <v>1111</v>
      </c>
      <c r="W29" s="31">
        <v>40</v>
      </c>
      <c r="X29" s="31" t="s">
        <v>1111</v>
      </c>
      <c r="Y29" s="31" t="s">
        <v>1111</v>
      </c>
      <c r="Z29" s="31" t="s">
        <v>1111</v>
      </c>
      <c r="AA29" s="31">
        <v>345</v>
      </c>
      <c r="AB29" s="31">
        <v>78</v>
      </c>
      <c r="AC29" s="31" t="s">
        <v>1111</v>
      </c>
      <c r="AD29" s="31">
        <v>146</v>
      </c>
      <c r="AE29" s="31">
        <v>45</v>
      </c>
      <c r="AF29" s="31">
        <v>90</v>
      </c>
      <c r="AG29" s="31">
        <v>67</v>
      </c>
      <c r="AH29" s="31" t="s">
        <v>1111</v>
      </c>
      <c r="AI29" s="31">
        <v>32</v>
      </c>
      <c r="AJ29" s="31">
        <v>2574</v>
      </c>
      <c r="AK29" s="31" t="s">
        <v>1111</v>
      </c>
    </row>
    <row r="30" spans="1:37" x14ac:dyDescent="0.3">
      <c r="A30" s="35" t="s">
        <v>439</v>
      </c>
      <c r="B30" s="36" t="s">
        <v>1111</v>
      </c>
      <c r="C30" s="31" t="s">
        <v>1111</v>
      </c>
      <c r="D30" s="31" t="s">
        <v>1111</v>
      </c>
      <c r="E30" s="31">
        <v>107</v>
      </c>
      <c r="F30" s="31">
        <v>61</v>
      </c>
      <c r="G30" s="31" t="s">
        <v>1111</v>
      </c>
      <c r="H30" s="31">
        <v>120</v>
      </c>
      <c r="I30" s="31">
        <v>3528</v>
      </c>
      <c r="J30" s="31">
        <v>104</v>
      </c>
      <c r="K30" s="31" t="s">
        <v>1111</v>
      </c>
      <c r="L30" s="31" t="s">
        <v>1111</v>
      </c>
      <c r="M30" s="31" t="s">
        <v>1111</v>
      </c>
      <c r="N30" s="31">
        <v>99</v>
      </c>
      <c r="O30" s="31">
        <v>59</v>
      </c>
      <c r="P30" s="31" t="s">
        <v>1111</v>
      </c>
      <c r="Q30" s="31">
        <v>99</v>
      </c>
      <c r="R30" s="31">
        <v>3221</v>
      </c>
      <c r="S30" s="31">
        <v>45</v>
      </c>
      <c r="T30" s="31" t="s">
        <v>1111</v>
      </c>
      <c r="U30" s="31" t="s">
        <v>1111</v>
      </c>
      <c r="V30" s="31" t="s">
        <v>1111</v>
      </c>
      <c r="W30" s="31" t="s">
        <v>1111</v>
      </c>
      <c r="X30" s="31" t="s">
        <v>1111</v>
      </c>
      <c r="Y30" s="31" t="s">
        <v>1111</v>
      </c>
      <c r="Z30" s="31" t="s">
        <v>1111</v>
      </c>
      <c r="AA30" s="31">
        <v>307</v>
      </c>
      <c r="AB30" s="31">
        <v>59</v>
      </c>
      <c r="AC30" s="31" t="s">
        <v>1111</v>
      </c>
      <c r="AD30" s="31" t="s">
        <v>1111</v>
      </c>
      <c r="AE30" s="31" t="s">
        <v>1111</v>
      </c>
      <c r="AF30" s="31">
        <v>39</v>
      </c>
      <c r="AG30" s="31">
        <v>39</v>
      </c>
      <c r="AH30" s="31" t="s">
        <v>1111</v>
      </c>
      <c r="AI30" s="31" t="s">
        <v>1111</v>
      </c>
      <c r="AJ30" s="31">
        <v>1951</v>
      </c>
      <c r="AK30" s="31" t="s">
        <v>1111</v>
      </c>
    </row>
    <row r="31" spans="1:37" x14ac:dyDescent="0.3">
      <c r="A31" s="35" t="s">
        <v>440</v>
      </c>
      <c r="B31" s="36" t="s">
        <v>1111</v>
      </c>
      <c r="C31" s="31" t="s">
        <v>1111</v>
      </c>
      <c r="D31" s="31" t="s">
        <v>1111</v>
      </c>
      <c r="E31" s="31" t="s">
        <v>1111</v>
      </c>
      <c r="F31" s="31" t="s">
        <v>1111</v>
      </c>
      <c r="G31" s="31" t="s">
        <v>1111</v>
      </c>
      <c r="H31" s="31" t="s">
        <v>1111</v>
      </c>
      <c r="I31" s="31">
        <v>581</v>
      </c>
      <c r="J31" s="31" t="s">
        <v>1111</v>
      </c>
      <c r="K31" s="31" t="s">
        <v>1111</v>
      </c>
      <c r="L31" s="31" t="s">
        <v>1111</v>
      </c>
      <c r="M31" s="31" t="s">
        <v>1111</v>
      </c>
      <c r="N31" s="31" t="s">
        <v>1111</v>
      </c>
      <c r="O31" s="31" t="s">
        <v>1111</v>
      </c>
      <c r="P31" s="31" t="s">
        <v>1111</v>
      </c>
      <c r="Q31" s="31" t="s">
        <v>1111</v>
      </c>
      <c r="R31" s="31">
        <v>536</v>
      </c>
      <c r="S31" s="31" t="s">
        <v>1111</v>
      </c>
      <c r="T31" s="31" t="s">
        <v>1111</v>
      </c>
      <c r="U31" s="31" t="s">
        <v>1111</v>
      </c>
      <c r="V31" s="31" t="s">
        <v>1111</v>
      </c>
      <c r="W31" s="31" t="s">
        <v>1111</v>
      </c>
      <c r="X31" s="31" t="s">
        <v>1111</v>
      </c>
      <c r="Y31" s="31" t="s">
        <v>1111</v>
      </c>
      <c r="Z31" s="31" t="s">
        <v>1111</v>
      </c>
      <c r="AA31" s="31">
        <v>45</v>
      </c>
      <c r="AB31" s="31" t="s">
        <v>1111</v>
      </c>
      <c r="AC31" s="31" t="s">
        <v>1111</v>
      </c>
      <c r="AD31" s="31" t="s">
        <v>1111</v>
      </c>
      <c r="AE31" s="31" t="s">
        <v>1111</v>
      </c>
      <c r="AF31" s="31" t="s">
        <v>1111</v>
      </c>
      <c r="AG31" s="31" t="s">
        <v>1111</v>
      </c>
      <c r="AH31" s="31" t="s">
        <v>1111</v>
      </c>
      <c r="AI31" s="31" t="s">
        <v>1111</v>
      </c>
      <c r="AJ31" s="31">
        <v>336</v>
      </c>
      <c r="AK31" s="31" t="s">
        <v>1111</v>
      </c>
    </row>
    <row r="32" spans="1:37" x14ac:dyDescent="0.3">
      <c r="A32" s="35" t="s">
        <v>441</v>
      </c>
      <c r="B32" s="36" t="s">
        <v>1111</v>
      </c>
      <c r="C32" s="31" t="s">
        <v>1111</v>
      </c>
      <c r="D32" s="31" t="s">
        <v>1111</v>
      </c>
      <c r="E32" s="31">
        <v>50</v>
      </c>
      <c r="F32" s="31" t="s">
        <v>1111</v>
      </c>
      <c r="G32" s="31" t="s">
        <v>1111</v>
      </c>
      <c r="H32" s="31" t="s">
        <v>1111</v>
      </c>
      <c r="I32" s="31">
        <v>2071</v>
      </c>
      <c r="J32" s="31">
        <v>57</v>
      </c>
      <c r="K32" s="31" t="s">
        <v>1111</v>
      </c>
      <c r="L32" s="31" t="s">
        <v>1111</v>
      </c>
      <c r="M32" s="31" t="s">
        <v>1111</v>
      </c>
      <c r="N32" s="31">
        <v>43</v>
      </c>
      <c r="O32" s="31" t="s">
        <v>1111</v>
      </c>
      <c r="P32" s="31" t="s">
        <v>1111</v>
      </c>
      <c r="Q32" s="31" t="s">
        <v>1111</v>
      </c>
      <c r="R32" s="31">
        <v>1889</v>
      </c>
      <c r="S32" s="31">
        <v>41</v>
      </c>
      <c r="T32" s="31" t="s">
        <v>1111</v>
      </c>
      <c r="U32" s="31" t="s">
        <v>1111</v>
      </c>
      <c r="V32" s="31" t="s">
        <v>1111</v>
      </c>
      <c r="W32" s="31" t="s">
        <v>1111</v>
      </c>
      <c r="X32" s="31" t="s">
        <v>1111</v>
      </c>
      <c r="Y32" s="31" t="s">
        <v>1111</v>
      </c>
      <c r="Z32" s="31" t="s">
        <v>1111</v>
      </c>
      <c r="AA32" s="31">
        <v>182</v>
      </c>
      <c r="AB32" s="31" t="s">
        <v>1111</v>
      </c>
      <c r="AC32" s="31" t="s">
        <v>1111</v>
      </c>
      <c r="AD32" s="31" t="s">
        <v>1111</v>
      </c>
      <c r="AE32" s="31" t="s">
        <v>1111</v>
      </c>
      <c r="AF32" s="31" t="s">
        <v>1111</v>
      </c>
      <c r="AG32" s="31" t="s">
        <v>1111</v>
      </c>
      <c r="AH32" s="31" t="s">
        <v>1111</v>
      </c>
      <c r="AI32" s="31" t="s">
        <v>1111</v>
      </c>
      <c r="AJ32" s="31">
        <v>1342</v>
      </c>
      <c r="AK32" s="31" t="s">
        <v>1111</v>
      </c>
    </row>
    <row r="33" spans="1:37" x14ac:dyDescent="0.3">
      <c r="A33" s="35" t="s">
        <v>442</v>
      </c>
      <c r="B33" s="36" t="s">
        <v>1111</v>
      </c>
      <c r="C33" s="31" t="s">
        <v>1111</v>
      </c>
      <c r="D33" s="31" t="s">
        <v>1111</v>
      </c>
      <c r="E33" s="31" t="s">
        <v>1111</v>
      </c>
      <c r="F33" s="31" t="s">
        <v>1111</v>
      </c>
      <c r="G33" s="31" t="s">
        <v>1111</v>
      </c>
      <c r="H33" s="31" t="s">
        <v>1111</v>
      </c>
      <c r="I33" s="31">
        <v>1201</v>
      </c>
      <c r="J33" s="31">
        <v>31</v>
      </c>
      <c r="K33" s="31" t="s">
        <v>1111</v>
      </c>
      <c r="L33" s="31" t="s">
        <v>1111</v>
      </c>
      <c r="M33" s="31" t="s">
        <v>1111</v>
      </c>
      <c r="N33" s="31" t="s">
        <v>1111</v>
      </c>
      <c r="O33" s="31" t="s">
        <v>1111</v>
      </c>
      <c r="P33" s="31" t="s">
        <v>1111</v>
      </c>
      <c r="Q33" s="31" t="s">
        <v>1111</v>
      </c>
      <c r="R33" s="31">
        <v>1099</v>
      </c>
      <c r="S33" s="31" t="s">
        <v>1111</v>
      </c>
      <c r="T33" s="31" t="s">
        <v>1111</v>
      </c>
      <c r="U33" s="31" t="s">
        <v>1111</v>
      </c>
      <c r="V33" s="31" t="s">
        <v>1111</v>
      </c>
      <c r="W33" s="31" t="s">
        <v>1111</v>
      </c>
      <c r="X33" s="31" t="s">
        <v>1111</v>
      </c>
      <c r="Y33" s="31" t="s">
        <v>1111</v>
      </c>
      <c r="Z33" s="31" t="s">
        <v>1111</v>
      </c>
      <c r="AA33" s="31">
        <v>102</v>
      </c>
      <c r="AB33" s="31" t="s">
        <v>1111</v>
      </c>
      <c r="AC33" s="31" t="s">
        <v>1111</v>
      </c>
      <c r="AD33" s="31" t="s">
        <v>1111</v>
      </c>
      <c r="AE33" s="31" t="s">
        <v>1111</v>
      </c>
      <c r="AF33" s="31" t="s">
        <v>1111</v>
      </c>
      <c r="AG33" s="31" t="s">
        <v>1111</v>
      </c>
      <c r="AH33" s="31" t="s">
        <v>1111</v>
      </c>
      <c r="AI33" s="31" t="s">
        <v>1111</v>
      </c>
      <c r="AJ33" s="31">
        <v>809</v>
      </c>
      <c r="AK33" s="31" t="s">
        <v>1111</v>
      </c>
    </row>
    <row r="34" spans="1:37" x14ac:dyDescent="0.3">
      <c r="A34" s="35" t="s">
        <v>443</v>
      </c>
      <c r="B34" s="36">
        <v>30</v>
      </c>
      <c r="C34" s="31">
        <v>349</v>
      </c>
      <c r="D34" s="31">
        <v>820</v>
      </c>
      <c r="E34" s="31">
        <v>11594</v>
      </c>
      <c r="F34" s="31">
        <v>418</v>
      </c>
      <c r="G34" s="31" t="s">
        <v>1111</v>
      </c>
      <c r="H34" s="31">
        <v>1567</v>
      </c>
      <c r="I34" s="31">
        <v>13744</v>
      </c>
      <c r="J34" s="31">
        <v>1402</v>
      </c>
      <c r="K34" s="31" t="s">
        <v>1111</v>
      </c>
      <c r="L34" s="31">
        <v>305</v>
      </c>
      <c r="M34" s="31">
        <v>704</v>
      </c>
      <c r="N34" s="31">
        <v>10224</v>
      </c>
      <c r="O34" s="31">
        <v>392</v>
      </c>
      <c r="P34" s="31" t="s">
        <v>1111</v>
      </c>
      <c r="Q34" s="31">
        <v>1338</v>
      </c>
      <c r="R34" s="31">
        <v>12463</v>
      </c>
      <c r="S34" s="31">
        <v>889</v>
      </c>
      <c r="T34" s="31" t="s">
        <v>1111</v>
      </c>
      <c r="U34" s="31">
        <v>44</v>
      </c>
      <c r="V34" s="31">
        <v>116</v>
      </c>
      <c r="W34" s="31">
        <v>1370</v>
      </c>
      <c r="X34" s="31" t="s">
        <v>1111</v>
      </c>
      <c r="Y34" s="31" t="s">
        <v>1111</v>
      </c>
      <c r="Z34" s="31">
        <v>229</v>
      </c>
      <c r="AA34" s="31">
        <v>1281</v>
      </c>
      <c r="AB34" s="31">
        <v>513</v>
      </c>
      <c r="AC34" s="31" t="s">
        <v>1111</v>
      </c>
      <c r="AD34" s="31">
        <v>165</v>
      </c>
      <c r="AE34" s="31">
        <v>327</v>
      </c>
      <c r="AF34" s="31">
        <v>4327</v>
      </c>
      <c r="AG34" s="31">
        <v>240</v>
      </c>
      <c r="AH34" s="31" t="s">
        <v>1111</v>
      </c>
      <c r="AI34" s="31">
        <v>504</v>
      </c>
      <c r="AJ34" s="31">
        <v>8036</v>
      </c>
      <c r="AK34" s="31">
        <v>113</v>
      </c>
    </row>
    <row r="35" spans="1:37" x14ac:dyDescent="0.3">
      <c r="A35" s="35" t="s">
        <v>444</v>
      </c>
      <c r="B35" s="36" t="s">
        <v>1111</v>
      </c>
      <c r="C35" s="31" t="s">
        <v>1111</v>
      </c>
      <c r="D35" s="31" t="s">
        <v>1111</v>
      </c>
      <c r="E35" s="31">
        <v>199</v>
      </c>
      <c r="F35" s="31" t="s">
        <v>1111</v>
      </c>
      <c r="G35" s="31" t="s">
        <v>1111</v>
      </c>
      <c r="H35" s="31" t="s">
        <v>1111</v>
      </c>
      <c r="I35" s="31">
        <v>62</v>
      </c>
      <c r="J35" s="31" t="s">
        <v>1111</v>
      </c>
      <c r="K35" s="31" t="s">
        <v>1111</v>
      </c>
      <c r="L35" s="31" t="s">
        <v>1111</v>
      </c>
      <c r="M35" s="31" t="s">
        <v>1111</v>
      </c>
      <c r="N35" s="31">
        <v>173</v>
      </c>
      <c r="O35" s="31" t="s">
        <v>1111</v>
      </c>
      <c r="P35" s="31" t="s">
        <v>1111</v>
      </c>
      <c r="Q35" s="31" t="s">
        <v>1111</v>
      </c>
      <c r="R35" s="31">
        <v>54</v>
      </c>
      <c r="S35" s="31" t="s">
        <v>1111</v>
      </c>
      <c r="T35" s="31" t="s">
        <v>1111</v>
      </c>
      <c r="U35" s="31" t="s">
        <v>1111</v>
      </c>
      <c r="V35" s="31" t="s">
        <v>1111</v>
      </c>
      <c r="W35" s="31" t="s">
        <v>1111</v>
      </c>
      <c r="X35" s="31" t="s">
        <v>1111</v>
      </c>
      <c r="Y35" s="31" t="s">
        <v>1111</v>
      </c>
      <c r="Z35" s="31" t="s">
        <v>1111</v>
      </c>
      <c r="AA35" s="31" t="s">
        <v>1111</v>
      </c>
      <c r="AB35" s="31" t="s">
        <v>1111</v>
      </c>
      <c r="AC35" s="31" t="s">
        <v>1111</v>
      </c>
      <c r="AD35" s="31" t="s">
        <v>1111</v>
      </c>
      <c r="AE35" s="31" t="s">
        <v>1111</v>
      </c>
      <c r="AF35" s="31">
        <v>88</v>
      </c>
      <c r="AG35" s="31" t="s">
        <v>1111</v>
      </c>
      <c r="AH35" s="31" t="s">
        <v>1111</v>
      </c>
      <c r="AI35" s="31" t="s">
        <v>1111</v>
      </c>
      <c r="AJ35" s="31">
        <v>30</v>
      </c>
      <c r="AK35" s="31" t="s">
        <v>1111</v>
      </c>
    </row>
    <row r="36" spans="1:37" x14ac:dyDescent="0.3">
      <c r="A36" s="35" t="s">
        <v>445</v>
      </c>
      <c r="B36" s="36" t="s">
        <v>1111</v>
      </c>
      <c r="C36" s="31" t="s">
        <v>1111</v>
      </c>
      <c r="D36" s="31" t="s">
        <v>1111</v>
      </c>
      <c r="E36" s="31">
        <v>39</v>
      </c>
      <c r="F36" s="31" t="s">
        <v>1111</v>
      </c>
      <c r="G36" s="31" t="s">
        <v>1111</v>
      </c>
      <c r="H36" s="31">
        <v>39</v>
      </c>
      <c r="I36" s="31">
        <v>1615</v>
      </c>
      <c r="J36" s="31">
        <v>37</v>
      </c>
      <c r="K36" s="31" t="s">
        <v>1111</v>
      </c>
      <c r="L36" s="31" t="s">
        <v>1111</v>
      </c>
      <c r="M36" s="31" t="s">
        <v>1111</v>
      </c>
      <c r="N36" s="31">
        <v>37</v>
      </c>
      <c r="O36" s="31" t="s">
        <v>1111</v>
      </c>
      <c r="P36" s="31" t="s">
        <v>1111</v>
      </c>
      <c r="Q36" s="31">
        <v>34</v>
      </c>
      <c r="R36" s="31">
        <v>1496</v>
      </c>
      <c r="S36" s="31" t="s">
        <v>1111</v>
      </c>
      <c r="T36" s="31" t="s">
        <v>1111</v>
      </c>
      <c r="U36" s="31" t="s">
        <v>1111</v>
      </c>
      <c r="V36" s="31" t="s">
        <v>1111</v>
      </c>
      <c r="W36" s="31" t="s">
        <v>1111</v>
      </c>
      <c r="X36" s="31" t="s">
        <v>1111</v>
      </c>
      <c r="Y36" s="31" t="s">
        <v>1111</v>
      </c>
      <c r="Z36" s="31" t="s">
        <v>1111</v>
      </c>
      <c r="AA36" s="31">
        <v>119</v>
      </c>
      <c r="AB36" s="31" t="s">
        <v>1111</v>
      </c>
      <c r="AC36" s="31" t="s">
        <v>1111</v>
      </c>
      <c r="AD36" s="31" t="s">
        <v>1111</v>
      </c>
      <c r="AE36" s="31" t="s">
        <v>1111</v>
      </c>
      <c r="AF36" s="31" t="s">
        <v>1111</v>
      </c>
      <c r="AG36" s="31" t="s">
        <v>1111</v>
      </c>
      <c r="AH36" s="31" t="s">
        <v>1111</v>
      </c>
      <c r="AI36" s="31" t="s">
        <v>1111</v>
      </c>
      <c r="AJ36" s="31">
        <v>899</v>
      </c>
      <c r="AK36" s="31" t="s">
        <v>1111</v>
      </c>
    </row>
    <row r="37" spans="1:37" x14ac:dyDescent="0.3">
      <c r="A37" s="35" t="s">
        <v>446</v>
      </c>
      <c r="B37" s="36" t="s">
        <v>1111</v>
      </c>
      <c r="C37" s="31" t="s">
        <v>1111</v>
      </c>
      <c r="D37" s="31" t="s">
        <v>1111</v>
      </c>
      <c r="E37" s="31">
        <v>58</v>
      </c>
      <c r="F37" s="31" t="s">
        <v>1111</v>
      </c>
      <c r="G37" s="31" t="s">
        <v>1111</v>
      </c>
      <c r="H37" s="31">
        <v>74</v>
      </c>
      <c r="I37" s="31">
        <v>1520</v>
      </c>
      <c r="J37" s="31">
        <v>60</v>
      </c>
      <c r="K37" s="31" t="s">
        <v>1111</v>
      </c>
      <c r="L37" s="31" t="s">
        <v>1111</v>
      </c>
      <c r="M37" s="31" t="s">
        <v>1111</v>
      </c>
      <c r="N37" s="31">
        <v>42</v>
      </c>
      <c r="O37" s="31" t="s">
        <v>1111</v>
      </c>
      <c r="P37" s="31" t="s">
        <v>1111</v>
      </c>
      <c r="Q37" s="31">
        <v>66</v>
      </c>
      <c r="R37" s="31">
        <v>1362</v>
      </c>
      <c r="S37" s="31">
        <v>35</v>
      </c>
      <c r="T37" s="31" t="s">
        <v>1111</v>
      </c>
      <c r="U37" s="31" t="s">
        <v>1111</v>
      </c>
      <c r="V37" s="31" t="s">
        <v>1111</v>
      </c>
      <c r="W37" s="31" t="s">
        <v>1111</v>
      </c>
      <c r="X37" s="31" t="s">
        <v>1111</v>
      </c>
      <c r="Y37" s="31" t="s">
        <v>1111</v>
      </c>
      <c r="Z37" s="31" t="s">
        <v>1111</v>
      </c>
      <c r="AA37" s="31">
        <v>158</v>
      </c>
      <c r="AB37" s="31" t="s">
        <v>1111</v>
      </c>
      <c r="AC37" s="31" t="s">
        <v>1111</v>
      </c>
      <c r="AD37" s="31" t="s">
        <v>1111</v>
      </c>
      <c r="AE37" s="31" t="s">
        <v>1111</v>
      </c>
      <c r="AF37" s="31" t="s">
        <v>1111</v>
      </c>
      <c r="AG37" s="31" t="s">
        <v>1111</v>
      </c>
      <c r="AH37" s="31" t="s">
        <v>1111</v>
      </c>
      <c r="AI37" s="31">
        <v>38</v>
      </c>
      <c r="AJ37" s="31">
        <v>1038</v>
      </c>
      <c r="AK37" s="31" t="s">
        <v>1111</v>
      </c>
    </row>
    <row r="38" spans="1:37" x14ac:dyDescent="0.3">
      <c r="A38" s="35" t="s">
        <v>447</v>
      </c>
      <c r="B38" s="36" t="s">
        <v>1111</v>
      </c>
      <c r="C38" s="31" t="s">
        <v>1111</v>
      </c>
      <c r="D38" s="31" t="s">
        <v>1111</v>
      </c>
      <c r="E38" s="31">
        <v>38</v>
      </c>
      <c r="F38" s="31" t="s">
        <v>1111</v>
      </c>
      <c r="G38" s="31" t="s">
        <v>1111</v>
      </c>
      <c r="H38" s="31" t="s">
        <v>1111</v>
      </c>
      <c r="I38" s="31">
        <v>1524</v>
      </c>
      <c r="J38" s="31">
        <v>63</v>
      </c>
      <c r="K38" s="31" t="s">
        <v>1111</v>
      </c>
      <c r="L38" s="31" t="s">
        <v>1111</v>
      </c>
      <c r="M38" s="31" t="s">
        <v>1111</v>
      </c>
      <c r="N38" s="31">
        <v>34</v>
      </c>
      <c r="O38" s="31" t="s">
        <v>1111</v>
      </c>
      <c r="P38" s="31" t="s">
        <v>1111</v>
      </c>
      <c r="Q38" s="31" t="s">
        <v>1111</v>
      </c>
      <c r="R38" s="31">
        <v>1383</v>
      </c>
      <c r="S38" s="31">
        <v>34</v>
      </c>
      <c r="T38" s="31" t="s">
        <v>1111</v>
      </c>
      <c r="U38" s="31" t="s">
        <v>1111</v>
      </c>
      <c r="V38" s="31" t="s">
        <v>1111</v>
      </c>
      <c r="W38" s="31" t="s">
        <v>1111</v>
      </c>
      <c r="X38" s="31" t="s">
        <v>1111</v>
      </c>
      <c r="Y38" s="31" t="s">
        <v>1111</v>
      </c>
      <c r="Z38" s="31" t="s">
        <v>1111</v>
      </c>
      <c r="AA38" s="31">
        <v>141</v>
      </c>
      <c r="AB38" s="31" t="s">
        <v>1111</v>
      </c>
      <c r="AC38" s="31" t="s">
        <v>1111</v>
      </c>
      <c r="AD38" s="31" t="s">
        <v>1111</v>
      </c>
      <c r="AE38" s="31" t="s">
        <v>1111</v>
      </c>
      <c r="AF38" s="31" t="s">
        <v>1111</v>
      </c>
      <c r="AG38" s="31" t="s">
        <v>1111</v>
      </c>
      <c r="AH38" s="31" t="s">
        <v>1111</v>
      </c>
      <c r="AI38" s="31" t="s">
        <v>1111</v>
      </c>
      <c r="AJ38" s="31">
        <v>1011</v>
      </c>
      <c r="AK38" s="31" t="s">
        <v>1111</v>
      </c>
    </row>
    <row r="39" spans="1:37" x14ac:dyDescent="0.3">
      <c r="A39" s="35" t="s">
        <v>448</v>
      </c>
      <c r="B39" s="36" t="s">
        <v>1111</v>
      </c>
      <c r="C39" s="31">
        <v>203</v>
      </c>
      <c r="D39" s="31">
        <v>222</v>
      </c>
      <c r="E39" s="31">
        <v>1038</v>
      </c>
      <c r="F39" s="31">
        <v>226</v>
      </c>
      <c r="G39" s="31" t="s">
        <v>1111</v>
      </c>
      <c r="H39" s="31">
        <v>432</v>
      </c>
      <c r="I39" s="31">
        <v>13585</v>
      </c>
      <c r="J39" s="31">
        <v>356</v>
      </c>
      <c r="K39" s="31" t="s">
        <v>1111</v>
      </c>
      <c r="L39" s="31">
        <v>169</v>
      </c>
      <c r="M39" s="31">
        <v>189</v>
      </c>
      <c r="N39" s="31">
        <v>910</v>
      </c>
      <c r="O39" s="31">
        <v>220</v>
      </c>
      <c r="P39" s="31" t="s">
        <v>1111</v>
      </c>
      <c r="Q39" s="31">
        <v>362</v>
      </c>
      <c r="R39" s="31">
        <v>12477</v>
      </c>
      <c r="S39" s="31">
        <v>242</v>
      </c>
      <c r="T39" s="31" t="s">
        <v>1111</v>
      </c>
      <c r="U39" s="31">
        <v>34</v>
      </c>
      <c r="V39" s="31">
        <v>33</v>
      </c>
      <c r="W39" s="31">
        <v>128</v>
      </c>
      <c r="X39" s="31" t="s">
        <v>1111</v>
      </c>
      <c r="Y39" s="31" t="s">
        <v>1111</v>
      </c>
      <c r="Z39" s="31">
        <v>70</v>
      </c>
      <c r="AA39" s="31">
        <v>1108</v>
      </c>
      <c r="AB39" s="31">
        <v>114</v>
      </c>
      <c r="AC39" s="31" t="s">
        <v>1111</v>
      </c>
      <c r="AD39" s="31">
        <v>86</v>
      </c>
      <c r="AE39" s="31">
        <v>102</v>
      </c>
      <c r="AF39" s="31">
        <v>457</v>
      </c>
      <c r="AG39" s="31">
        <v>141</v>
      </c>
      <c r="AH39" s="31" t="s">
        <v>1111</v>
      </c>
      <c r="AI39" s="31">
        <v>109</v>
      </c>
      <c r="AJ39" s="31">
        <v>7528</v>
      </c>
      <c r="AK39" s="31">
        <v>37</v>
      </c>
    </row>
    <row r="40" spans="1:37" x14ac:dyDescent="0.3">
      <c r="A40" s="35" t="s">
        <v>449</v>
      </c>
      <c r="B40" s="36" t="s">
        <v>1111</v>
      </c>
      <c r="C40" s="31">
        <v>46</v>
      </c>
      <c r="D40" s="31">
        <v>41</v>
      </c>
      <c r="E40" s="31">
        <v>149</v>
      </c>
      <c r="F40" s="31">
        <v>93</v>
      </c>
      <c r="G40" s="31" t="s">
        <v>1111</v>
      </c>
      <c r="H40" s="31">
        <v>118</v>
      </c>
      <c r="I40" s="31">
        <v>5471</v>
      </c>
      <c r="J40" s="31">
        <v>125</v>
      </c>
      <c r="K40" s="31" t="s">
        <v>1111</v>
      </c>
      <c r="L40" s="31">
        <v>44</v>
      </c>
      <c r="M40" s="31">
        <v>35</v>
      </c>
      <c r="N40" s="31">
        <v>141</v>
      </c>
      <c r="O40" s="31">
        <v>84</v>
      </c>
      <c r="P40" s="31" t="s">
        <v>1111</v>
      </c>
      <c r="Q40" s="31">
        <v>95</v>
      </c>
      <c r="R40" s="31">
        <v>4998</v>
      </c>
      <c r="S40" s="31">
        <v>85</v>
      </c>
      <c r="T40" s="31" t="s">
        <v>1111</v>
      </c>
      <c r="U40" s="31" t="s">
        <v>1111</v>
      </c>
      <c r="V40" s="31" t="s">
        <v>1111</v>
      </c>
      <c r="W40" s="31" t="s">
        <v>1111</v>
      </c>
      <c r="X40" s="31" t="s">
        <v>1111</v>
      </c>
      <c r="Y40" s="31" t="s">
        <v>1111</v>
      </c>
      <c r="Z40" s="31" t="s">
        <v>1111</v>
      </c>
      <c r="AA40" s="31">
        <v>473</v>
      </c>
      <c r="AB40" s="31">
        <v>40</v>
      </c>
      <c r="AC40" s="31" t="s">
        <v>1111</v>
      </c>
      <c r="AD40" s="31" t="s">
        <v>1111</v>
      </c>
      <c r="AE40" s="31" t="s">
        <v>1111</v>
      </c>
      <c r="AF40" s="31">
        <v>62</v>
      </c>
      <c r="AG40" s="31">
        <v>60</v>
      </c>
      <c r="AH40" s="31" t="s">
        <v>1111</v>
      </c>
      <c r="AI40" s="31">
        <v>31</v>
      </c>
      <c r="AJ40" s="31">
        <v>2919</v>
      </c>
      <c r="AK40" s="31" t="s">
        <v>1111</v>
      </c>
    </row>
    <row r="41" spans="1:37" x14ac:dyDescent="0.3">
      <c r="A41" s="35" t="s">
        <v>450</v>
      </c>
      <c r="B41" s="36" t="s">
        <v>1111</v>
      </c>
      <c r="C41" s="31" t="s">
        <v>1111</v>
      </c>
      <c r="D41" s="31" t="s">
        <v>1111</v>
      </c>
      <c r="E41" s="31" t="s">
        <v>1111</v>
      </c>
      <c r="F41" s="31" t="s">
        <v>1111</v>
      </c>
      <c r="G41" s="31" t="s">
        <v>1111</v>
      </c>
      <c r="H41" s="31" t="s">
        <v>1111</v>
      </c>
      <c r="I41" s="31" t="s">
        <v>1111</v>
      </c>
      <c r="J41" s="31" t="s">
        <v>1111</v>
      </c>
      <c r="K41" s="31" t="s">
        <v>1111</v>
      </c>
      <c r="L41" s="31" t="s">
        <v>1111</v>
      </c>
      <c r="M41" s="31" t="s">
        <v>1111</v>
      </c>
      <c r="N41" s="31" t="s">
        <v>1111</v>
      </c>
      <c r="O41" s="31" t="s">
        <v>1111</v>
      </c>
      <c r="P41" s="31" t="s">
        <v>1111</v>
      </c>
      <c r="Q41" s="31" t="s">
        <v>1111</v>
      </c>
      <c r="R41" s="31" t="s">
        <v>1111</v>
      </c>
      <c r="S41" s="31" t="s">
        <v>1111</v>
      </c>
      <c r="T41" s="31" t="s">
        <v>1111</v>
      </c>
      <c r="U41" s="31" t="s">
        <v>1111</v>
      </c>
      <c r="V41" s="31" t="s">
        <v>1111</v>
      </c>
      <c r="W41" s="31" t="s">
        <v>1111</v>
      </c>
      <c r="X41" s="31" t="s">
        <v>1111</v>
      </c>
      <c r="Y41" s="31" t="s">
        <v>1111</v>
      </c>
      <c r="Z41" s="31" t="s">
        <v>1111</v>
      </c>
      <c r="AA41" s="31" t="s">
        <v>1111</v>
      </c>
      <c r="AB41" s="31" t="s">
        <v>1111</v>
      </c>
      <c r="AC41" s="31" t="s">
        <v>1111</v>
      </c>
      <c r="AD41" s="31" t="s">
        <v>1111</v>
      </c>
      <c r="AE41" s="31" t="s">
        <v>1111</v>
      </c>
      <c r="AF41" s="31" t="s">
        <v>1111</v>
      </c>
      <c r="AG41" s="31" t="s">
        <v>1111</v>
      </c>
      <c r="AH41" s="31" t="s">
        <v>1111</v>
      </c>
      <c r="AI41" s="31" t="s">
        <v>1111</v>
      </c>
      <c r="AJ41" s="31" t="s">
        <v>1111</v>
      </c>
      <c r="AK41" s="31" t="s">
        <v>1111</v>
      </c>
    </row>
    <row r="42" spans="1:37" x14ac:dyDescent="0.3">
      <c r="A42" s="35" t="s">
        <v>451</v>
      </c>
      <c r="B42" s="36" t="s">
        <v>1111</v>
      </c>
      <c r="C42" s="31">
        <v>544</v>
      </c>
      <c r="D42" s="31">
        <v>358</v>
      </c>
      <c r="E42" s="31">
        <v>963</v>
      </c>
      <c r="F42" s="31">
        <v>338</v>
      </c>
      <c r="G42" s="31" t="s">
        <v>1111</v>
      </c>
      <c r="H42" s="31">
        <v>491</v>
      </c>
      <c r="I42" s="31">
        <v>10819</v>
      </c>
      <c r="J42" s="31">
        <v>560</v>
      </c>
      <c r="K42" s="31" t="s">
        <v>1111</v>
      </c>
      <c r="L42" s="31">
        <v>445</v>
      </c>
      <c r="M42" s="31">
        <v>301</v>
      </c>
      <c r="N42" s="31">
        <v>782</v>
      </c>
      <c r="O42" s="31">
        <v>318</v>
      </c>
      <c r="P42" s="31" t="s">
        <v>1111</v>
      </c>
      <c r="Q42" s="31">
        <v>363</v>
      </c>
      <c r="R42" s="31">
        <v>9504</v>
      </c>
      <c r="S42" s="31">
        <v>325</v>
      </c>
      <c r="T42" s="31" t="s">
        <v>1111</v>
      </c>
      <c r="U42" s="31">
        <v>99</v>
      </c>
      <c r="V42" s="31">
        <v>57</v>
      </c>
      <c r="W42" s="31">
        <v>181</v>
      </c>
      <c r="X42" s="31" t="s">
        <v>1111</v>
      </c>
      <c r="Y42" s="31" t="s">
        <v>1111</v>
      </c>
      <c r="Z42" s="31">
        <v>128</v>
      </c>
      <c r="AA42" s="31">
        <v>1315</v>
      </c>
      <c r="AB42" s="31">
        <v>235</v>
      </c>
      <c r="AC42" s="31" t="s">
        <v>1111</v>
      </c>
      <c r="AD42" s="31">
        <v>278</v>
      </c>
      <c r="AE42" s="31">
        <v>174</v>
      </c>
      <c r="AF42" s="31">
        <v>422</v>
      </c>
      <c r="AG42" s="31">
        <v>243</v>
      </c>
      <c r="AH42" s="31" t="s">
        <v>1111</v>
      </c>
      <c r="AI42" s="31">
        <v>179</v>
      </c>
      <c r="AJ42" s="31">
        <v>7057</v>
      </c>
      <c r="AK42" s="31">
        <v>80</v>
      </c>
    </row>
    <row r="43" spans="1:37" x14ac:dyDescent="0.3">
      <c r="A43" s="35" t="s">
        <v>452</v>
      </c>
      <c r="B43" s="36" t="s">
        <v>1111</v>
      </c>
      <c r="C43" s="31" t="s">
        <v>1111</v>
      </c>
      <c r="D43" s="31" t="s">
        <v>1111</v>
      </c>
      <c r="E43" s="31" t="s">
        <v>1111</v>
      </c>
      <c r="F43" s="31" t="s">
        <v>1111</v>
      </c>
      <c r="G43" s="31" t="s">
        <v>1111</v>
      </c>
      <c r="H43" s="31" t="s">
        <v>1111</v>
      </c>
      <c r="I43" s="31">
        <v>144</v>
      </c>
      <c r="J43" s="31" t="s">
        <v>1111</v>
      </c>
      <c r="K43" s="31" t="s">
        <v>1111</v>
      </c>
      <c r="L43" s="31" t="s">
        <v>1111</v>
      </c>
      <c r="M43" s="31" t="s">
        <v>1111</v>
      </c>
      <c r="N43" s="31" t="s">
        <v>1111</v>
      </c>
      <c r="O43" s="31" t="s">
        <v>1111</v>
      </c>
      <c r="P43" s="31" t="s">
        <v>1111</v>
      </c>
      <c r="Q43" s="31" t="s">
        <v>1111</v>
      </c>
      <c r="R43" s="31">
        <v>130</v>
      </c>
      <c r="S43" s="31" t="s">
        <v>1111</v>
      </c>
      <c r="T43" s="31" t="s">
        <v>1111</v>
      </c>
      <c r="U43" s="31" t="s">
        <v>1111</v>
      </c>
      <c r="V43" s="31" t="s">
        <v>1111</v>
      </c>
      <c r="W43" s="31" t="s">
        <v>1111</v>
      </c>
      <c r="X43" s="31" t="s">
        <v>1111</v>
      </c>
      <c r="Y43" s="31" t="s">
        <v>1111</v>
      </c>
      <c r="Z43" s="31" t="s">
        <v>1111</v>
      </c>
      <c r="AA43" s="31" t="s">
        <v>1111</v>
      </c>
      <c r="AB43" s="31" t="s">
        <v>1111</v>
      </c>
      <c r="AC43" s="31" t="s">
        <v>1111</v>
      </c>
      <c r="AD43" s="31" t="s">
        <v>1111</v>
      </c>
      <c r="AE43" s="31" t="s">
        <v>1111</v>
      </c>
      <c r="AF43" s="31" t="s">
        <v>1111</v>
      </c>
      <c r="AG43" s="31" t="s">
        <v>1111</v>
      </c>
      <c r="AH43" s="31" t="s">
        <v>1111</v>
      </c>
      <c r="AI43" s="31" t="s">
        <v>1111</v>
      </c>
      <c r="AJ43" s="31">
        <v>96</v>
      </c>
      <c r="AK43" s="31" t="s">
        <v>1111</v>
      </c>
    </row>
    <row r="44" spans="1:37" x14ac:dyDescent="0.3">
      <c r="A44" s="35" t="s">
        <v>453</v>
      </c>
      <c r="B44" s="36" t="s">
        <v>1111</v>
      </c>
      <c r="C44" s="31">
        <v>248</v>
      </c>
      <c r="D44" s="31">
        <v>160</v>
      </c>
      <c r="E44" s="31">
        <v>584</v>
      </c>
      <c r="F44" s="31">
        <v>267</v>
      </c>
      <c r="G44" s="31" t="s">
        <v>1111</v>
      </c>
      <c r="H44" s="31">
        <v>226</v>
      </c>
      <c r="I44" s="31">
        <v>8625</v>
      </c>
      <c r="J44" s="31">
        <v>223</v>
      </c>
      <c r="K44" s="31" t="s">
        <v>1111</v>
      </c>
      <c r="L44" s="31">
        <v>210</v>
      </c>
      <c r="M44" s="31">
        <v>138</v>
      </c>
      <c r="N44" s="31">
        <v>521</v>
      </c>
      <c r="O44" s="31">
        <v>250</v>
      </c>
      <c r="P44" s="31" t="s">
        <v>1111</v>
      </c>
      <c r="Q44" s="31">
        <v>172</v>
      </c>
      <c r="R44" s="31">
        <v>7810</v>
      </c>
      <c r="S44" s="31">
        <v>134</v>
      </c>
      <c r="T44" s="31" t="s">
        <v>1111</v>
      </c>
      <c r="U44" s="31">
        <v>38</v>
      </c>
      <c r="V44" s="31" t="s">
        <v>1111</v>
      </c>
      <c r="W44" s="31">
        <v>63</v>
      </c>
      <c r="X44" s="31" t="s">
        <v>1111</v>
      </c>
      <c r="Y44" s="31" t="s">
        <v>1111</v>
      </c>
      <c r="Z44" s="31">
        <v>54</v>
      </c>
      <c r="AA44" s="31">
        <v>815</v>
      </c>
      <c r="AB44" s="31">
        <v>89</v>
      </c>
      <c r="AC44" s="31" t="s">
        <v>1111</v>
      </c>
      <c r="AD44" s="31">
        <v>146</v>
      </c>
      <c r="AE44" s="31">
        <v>81</v>
      </c>
      <c r="AF44" s="31">
        <v>308</v>
      </c>
      <c r="AG44" s="31">
        <v>196</v>
      </c>
      <c r="AH44" s="31" t="s">
        <v>1111</v>
      </c>
      <c r="AI44" s="31">
        <v>78</v>
      </c>
      <c r="AJ44" s="31">
        <v>5996</v>
      </c>
      <c r="AK44" s="31">
        <v>34</v>
      </c>
    </row>
    <row r="45" spans="1:37" x14ac:dyDescent="0.3">
      <c r="A45" s="35" t="s">
        <v>454</v>
      </c>
      <c r="B45" s="36" t="s">
        <v>1111</v>
      </c>
      <c r="C45" s="31">
        <v>234</v>
      </c>
      <c r="D45" s="31">
        <v>50</v>
      </c>
      <c r="E45" s="31">
        <v>75</v>
      </c>
      <c r="F45" s="31" t="s">
        <v>1111</v>
      </c>
      <c r="G45" s="31" t="s">
        <v>1111</v>
      </c>
      <c r="H45" s="31">
        <v>48</v>
      </c>
      <c r="I45" s="31">
        <v>358</v>
      </c>
      <c r="J45" s="31">
        <v>358</v>
      </c>
      <c r="K45" s="31" t="s">
        <v>1111</v>
      </c>
      <c r="L45" s="31">
        <v>173</v>
      </c>
      <c r="M45" s="31">
        <v>34</v>
      </c>
      <c r="N45" s="31">
        <v>44</v>
      </c>
      <c r="O45" s="31" t="s">
        <v>1111</v>
      </c>
      <c r="P45" s="31" t="s">
        <v>1111</v>
      </c>
      <c r="Q45" s="31">
        <v>36</v>
      </c>
      <c r="R45" s="31">
        <v>237</v>
      </c>
      <c r="S45" s="31">
        <v>202</v>
      </c>
      <c r="T45" s="31" t="s">
        <v>1111</v>
      </c>
      <c r="U45" s="31">
        <v>61</v>
      </c>
      <c r="V45" s="31" t="s">
        <v>1111</v>
      </c>
      <c r="W45" s="31">
        <v>31</v>
      </c>
      <c r="X45" s="31" t="s">
        <v>1111</v>
      </c>
      <c r="Y45" s="31" t="s">
        <v>1111</v>
      </c>
      <c r="Z45" s="31" t="s">
        <v>1111</v>
      </c>
      <c r="AA45" s="31">
        <v>121</v>
      </c>
      <c r="AB45" s="31">
        <v>156</v>
      </c>
      <c r="AC45" s="31" t="s">
        <v>1111</v>
      </c>
      <c r="AD45" s="31">
        <v>88</v>
      </c>
      <c r="AE45" s="31" t="s">
        <v>1111</v>
      </c>
      <c r="AF45" s="31" t="s">
        <v>1111</v>
      </c>
      <c r="AG45" s="31" t="s">
        <v>1111</v>
      </c>
      <c r="AH45" s="31" t="s">
        <v>1111</v>
      </c>
      <c r="AI45" s="31" t="s">
        <v>1111</v>
      </c>
      <c r="AJ45" s="31">
        <v>139</v>
      </c>
      <c r="AK45" s="31">
        <v>91</v>
      </c>
    </row>
    <row r="46" spans="1:37" x14ac:dyDescent="0.3">
      <c r="A46" s="35" t="s">
        <v>455</v>
      </c>
      <c r="B46" s="36" t="s">
        <v>1111</v>
      </c>
      <c r="C46" s="31" t="s">
        <v>1111</v>
      </c>
      <c r="D46" s="31" t="s">
        <v>1111</v>
      </c>
      <c r="E46" s="31" t="s">
        <v>1111</v>
      </c>
      <c r="F46" s="31" t="s">
        <v>1111</v>
      </c>
      <c r="G46" s="31" t="s">
        <v>1111</v>
      </c>
      <c r="H46" s="31" t="s">
        <v>1111</v>
      </c>
      <c r="I46" s="31">
        <v>282</v>
      </c>
      <c r="J46" s="31" t="s">
        <v>1111</v>
      </c>
      <c r="K46" s="31" t="s">
        <v>1111</v>
      </c>
      <c r="L46" s="31" t="s">
        <v>1111</v>
      </c>
      <c r="M46" s="31" t="s">
        <v>1111</v>
      </c>
      <c r="N46" s="31" t="s">
        <v>1111</v>
      </c>
      <c r="O46" s="31" t="s">
        <v>1111</v>
      </c>
      <c r="P46" s="31" t="s">
        <v>1111</v>
      </c>
      <c r="Q46" s="31" t="s">
        <v>1111</v>
      </c>
      <c r="R46" s="31">
        <v>260</v>
      </c>
      <c r="S46" s="31" t="s">
        <v>1111</v>
      </c>
      <c r="T46" s="31" t="s">
        <v>1111</v>
      </c>
      <c r="U46" s="31" t="s">
        <v>1111</v>
      </c>
      <c r="V46" s="31" t="s">
        <v>1111</v>
      </c>
      <c r="W46" s="31" t="s">
        <v>1111</v>
      </c>
      <c r="X46" s="31" t="s">
        <v>1111</v>
      </c>
      <c r="Y46" s="31" t="s">
        <v>1111</v>
      </c>
      <c r="Z46" s="31" t="s">
        <v>1111</v>
      </c>
      <c r="AA46" s="31" t="s">
        <v>1111</v>
      </c>
      <c r="AB46" s="31" t="s">
        <v>1111</v>
      </c>
      <c r="AC46" s="31" t="s">
        <v>1111</v>
      </c>
      <c r="AD46" s="31" t="s">
        <v>1111</v>
      </c>
      <c r="AE46" s="31" t="s">
        <v>1111</v>
      </c>
      <c r="AF46" s="31" t="s">
        <v>1111</v>
      </c>
      <c r="AG46" s="31" t="s">
        <v>1111</v>
      </c>
      <c r="AH46" s="31" t="s">
        <v>1111</v>
      </c>
      <c r="AI46" s="31" t="s">
        <v>1111</v>
      </c>
      <c r="AJ46" s="31">
        <v>186</v>
      </c>
      <c r="AK46" s="31" t="s">
        <v>1111</v>
      </c>
    </row>
    <row r="47" spans="1:37" x14ac:dyDescent="0.3">
      <c r="A47" s="35" t="s">
        <v>456</v>
      </c>
      <c r="B47" s="36" t="s">
        <v>1111</v>
      </c>
      <c r="C47" s="31" t="s">
        <v>1111</v>
      </c>
      <c r="D47" s="31" t="s">
        <v>1111</v>
      </c>
      <c r="E47" s="31">
        <v>46</v>
      </c>
      <c r="F47" s="31" t="s">
        <v>1111</v>
      </c>
      <c r="G47" s="31" t="s">
        <v>1111</v>
      </c>
      <c r="H47" s="31" t="s">
        <v>1111</v>
      </c>
      <c r="I47" s="31">
        <v>1330</v>
      </c>
      <c r="J47" s="31">
        <v>32</v>
      </c>
      <c r="K47" s="31" t="s">
        <v>1111</v>
      </c>
      <c r="L47" s="31" t="s">
        <v>1111</v>
      </c>
      <c r="M47" s="31" t="s">
        <v>1111</v>
      </c>
      <c r="N47" s="31">
        <v>38</v>
      </c>
      <c r="O47" s="31" t="s">
        <v>1111</v>
      </c>
      <c r="P47" s="31" t="s">
        <v>1111</v>
      </c>
      <c r="Q47" s="31" t="s">
        <v>1111</v>
      </c>
      <c r="R47" s="31">
        <v>1233</v>
      </c>
      <c r="S47" s="31" t="s">
        <v>1111</v>
      </c>
      <c r="T47" s="31" t="s">
        <v>1111</v>
      </c>
      <c r="U47" s="31" t="s">
        <v>1111</v>
      </c>
      <c r="V47" s="31" t="s">
        <v>1111</v>
      </c>
      <c r="W47" s="31" t="s">
        <v>1111</v>
      </c>
      <c r="X47" s="31" t="s">
        <v>1111</v>
      </c>
      <c r="Y47" s="31" t="s">
        <v>1111</v>
      </c>
      <c r="Z47" s="31" t="s">
        <v>1111</v>
      </c>
      <c r="AA47" s="31">
        <v>97</v>
      </c>
      <c r="AB47" s="31" t="s">
        <v>1111</v>
      </c>
      <c r="AC47" s="31" t="s">
        <v>1111</v>
      </c>
      <c r="AD47" s="31" t="s">
        <v>1111</v>
      </c>
      <c r="AE47" s="31" t="s">
        <v>1111</v>
      </c>
      <c r="AF47" s="31" t="s">
        <v>1111</v>
      </c>
      <c r="AG47" s="31" t="s">
        <v>1111</v>
      </c>
      <c r="AH47" s="31" t="s">
        <v>1111</v>
      </c>
      <c r="AI47" s="31" t="s">
        <v>1111</v>
      </c>
      <c r="AJ47" s="31">
        <v>784</v>
      </c>
      <c r="AK47" s="31" t="s">
        <v>1111</v>
      </c>
    </row>
    <row r="48" spans="1:37" x14ac:dyDescent="0.3">
      <c r="A48" s="35" t="s">
        <v>457</v>
      </c>
      <c r="B48" s="36" t="s">
        <v>1111</v>
      </c>
      <c r="C48" s="31">
        <v>96</v>
      </c>
      <c r="D48" s="31">
        <v>89</v>
      </c>
      <c r="E48" s="31">
        <v>301</v>
      </c>
      <c r="F48" s="31">
        <v>80</v>
      </c>
      <c r="G48" s="31" t="s">
        <v>1111</v>
      </c>
      <c r="H48" s="31">
        <v>126</v>
      </c>
      <c r="I48" s="31">
        <v>5368</v>
      </c>
      <c r="J48" s="31">
        <v>127</v>
      </c>
      <c r="K48" s="31" t="s">
        <v>1111</v>
      </c>
      <c r="L48" s="31">
        <v>77</v>
      </c>
      <c r="M48" s="31">
        <v>80</v>
      </c>
      <c r="N48" s="31">
        <v>261</v>
      </c>
      <c r="O48" s="31">
        <v>74</v>
      </c>
      <c r="P48" s="31" t="s">
        <v>1111</v>
      </c>
      <c r="Q48" s="31">
        <v>104</v>
      </c>
      <c r="R48" s="31">
        <v>4954</v>
      </c>
      <c r="S48" s="31">
        <v>85</v>
      </c>
      <c r="T48" s="31" t="s">
        <v>1111</v>
      </c>
      <c r="U48" s="31" t="s">
        <v>1111</v>
      </c>
      <c r="V48" s="31" t="s">
        <v>1111</v>
      </c>
      <c r="W48" s="31">
        <v>40</v>
      </c>
      <c r="X48" s="31" t="s">
        <v>1111</v>
      </c>
      <c r="Y48" s="31" t="s">
        <v>1111</v>
      </c>
      <c r="Z48" s="31" t="s">
        <v>1111</v>
      </c>
      <c r="AA48" s="31">
        <v>414</v>
      </c>
      <c r="AB48" s="31">
        <v>42</v>
      </c>
      <c r="AC48" s="31" t="s">
        <v>1111</v>
      </c>
      <c r="AD48" s="31">
        <v>37</v>
      </c>
      <c r="AE48" s="31">
        <v>39</v>
      </c>
      <c r="AF48" s="31">
        <v>120</v>
      </c>
      <c r="AG48" s="31">
        <v>51</v>
      </c>
      <c r="AH48" s="31" t="s">
        <v>1111</v>
      </c>
      <c r="AI48" s="31">
        <v>35</v>
      </c>
      <c r="AJ48" s="31">
        <v>2886</v>
      </c>
      <c r="AK48" s="31" t="s">
        <v>1111</v>
      </c>
    </row>
    <row r="49" spans="1:37" x14ac:dyDescent="0.3">
      <c r="A49" s="35" t="s">
        <v>458</v>
      </c>
      <c r="B49" s="36" t="s">
        <v>1111</v>
      </c>
      <c r="C49" s="31" t="s">
        <v>1111</v>
      </c>
      <c r="D49" s="31" t="s">
        <v>1111</v>
      </c>
      <c r="E49" s="31" t="s">
        <v>1111</v>
      </c>
      <c r="F49" s="31" t="s">
        <v>1111</v>
      </c>
      <c r="G49" s="31" t="s">
        <v>1111</v>
      </c>
      <c r="H49" s="31" t="s">
        <v>1111</v>
      </c>
      <c r="I49" s="31">
        <v>441</v>
      </c>
      <c r="J49" s="31" t="s">
        <v>1111</v>
      </c>
      <c r="K49" s="31" t="s">
        <v>1111</v>
      </c>
      <c r="L49" s="31" t="s">
        <v>1111</v>
      </c>
      <c r="M49" s="31" t="s">
        <v>1111</v>
      </c>
      <c r="N49" s="31" t="s">
        <v>1111</v>
      </c>
      <c r="O49" s="31" t="s">
        <v>1111</v>
      </c>
      <c r="P49" s="31" t="s">
        <v>1111</v>
      </c>
      <c r="Q49" s="31" t="s">
        <v>1111</v>
      </c>
      <c r="R49" s="31">
        <v>402</v>
      </c>
      <c r="S49" s="31" t="s">
        <v>1111</v>
      </c>
      <c r="T49" s="31" t="s">
        <v>1111</v>
      </c>
      <c r="U49" s="31" t="s">
        <v>1111</v>
      </c>
      <c r="V49" s="31" t="s">
        <v>1111</v>
      </c>
      <c r="W49" s="31" t="s">
        <v>1111</v>
      </c>
      <c r="X49" s="31" t="s">
        <v>1111</v>
      </c>
      <c r="Y49" s="31" t="s">
        <v>1111</v>
      </c>
      <c r="Z49" s="31" t="s">
        <v>1111</v>
      </c>
      <c r="AA49" s="31">
        <v>39</v>
      </c>
      <c r="AB49" s="31" t="s">
        <v>1111</v>
      </c>
      <c r="AC49" s="31" t="s">
        <v>1111</v>
      </c>
      <c r="AD49" s="31" t="s">
        <v>1111</v>
      </c>
      <c r="AE49" s="31" t="s">
        <v>1111</v>
      </c>
      <c r="AF49" s="31" t="s">
        <v>1111</v>
      </c>
      <c r="AG49" s="31" t="s">
        <v>1111</v>
      </c>
      <c r="AH49" s="31" t="s">
        <v>1111</v>
      </c>
      <c r="AI49" s="31" t="s">
        <v>1111</v>
      </c>
      <c r="AJ49" s="31">
        <v>282</v>
      </c>
      <c r="AK49" s="31" t="s">
        <v>1111</v>
      </c>
    </row>
    <row r="50" spans="1:37" x14ac:dyDescent="0.3">
      <c r="A50" s="35" t="s">
        <v>459</v>
      </c>
      <c r="B50" s="36" t="s">
        <v>1111</v>
      </c>
      <c r="C50" s="31" t="s">
        <v>1111</v>
      </c>
      <c r="D50" s="31" t="s">
        <v>1111</v>
      </c>
      <c r="E50" s="31" t="s">
        <v>1111</v>
      </c>
      <c r="F50" s="31" t="s">
        <v>1111</v>
      </c>
      <c r="G50" s="31" t="s">
        <v>1111</v>
      </c>
      <c r="H50" s="31" t="s">
        <v>1111</v>
      </c>
      <c r="I50" s="31">
        <v>1003</v>
      </c>
      <c r="J50" s="31" t="s">
        <v>1111</v>
      </c>
      <c r="K50" s="31" t="s">
        <v>1111</v>
      </c>
      <c r="L50" s="31" t="s">
        <v>1111</v>
      </c>
      <c r="M50" s="31" t="s">
        <v>1111</v>
      </c>
      <c r="N50" s="31" t="s">
        <v>1111</v>
      </c>
      <c r="O50" s="31" t="s">
        <v>1111</v>
      </c>
      <c r="P50" s="31" t="s">
        <v>1111</v>
      </c>
      <c r="Q50" s="31" t="s">
        <v>1111</v>
      </c>
      <c r="R50" s="31">
        <v>928</v>
      </c>
      <c r="S50" s="31" t="s">
        <v>1111</v>
      </c>
      <c r="T50" s="31" t="s">
        <v>1111</v>
      </c>
      <c r="U50" s="31" t="s">
        <v>1111</v>
      </c>
      <c r="V50" s="31" t="s">
        <v>1111</v>
      </c>
      <c r="W50" s="31" t="s">
        <v>1111</v>
      </c>
      <c r="X50" s="31" t="s">
        <v>1111</v>
      </c>
      <c r="Y50" s="31" t="s">
        <v>1111</v>
      </c>
      <c r="Z50" s="31" t="s">
        <v>1111</v>
      </c>
      <c r="AA50" s="31">
        <v>75</v>
      </c>
      <c r="AB50" s="31" t="s">
        <v>1111</v>
      </c>
      <c r="AC50" s="31" t="s">
        <v>1111</v>
      </c>
      <c r="AD50" s="31" t="s">
        <v>1111</v>
      </c>
      <c r="AE50" s="31" t="s">
        <v>1111</v>
      </c>
      <c r="AF50" s="31" t="s">
        <v>1111</v>
      </c>
      <c r="AG50" s="31" t="s">
        <v>1111</v>
      </c>
      <c r="AH50" s="31" t="s">
        <v>1111</v>
      </c>
      <c r="AI50" s="31" t="s">
        <v>1111</v>
      </c>
      <c r="AJ50" s="31">
        <v>533</v>
      </c>
      <c r="AK50" s="31" t="s">
        <v>1111</v>
      </c>
    </row>
    <row r="51" spans="1:37" x14ac:dyDescent="0.3">
      <c r="A51" s="35" t="s">
        <v>460</v>
      </c>
      <c r="B51" s="36" t="s">
        <v>1111</v>
      </c>
      <c r="C51" s="31" t="s">
        <v>1111</v>
      </c>
      <c r="D51" s="31" t="s">
        <v>1111</v>
      </c>
      <c r="E51" s="31">
        <v>53</v>
      </c>
      <c r="F51" s="31">
        <v>30</v>
      </c>
      <c r="G51" s="31" t="s">
        <v>1111</v>
      </c>
      <c r="H51" s="31">
        <v>30</v>
      </c>
      <c r="I51" s="31">
        <v>1143</v>
      </c>
      <c r="J51" s="31">
        <v>36</v>
      </c>
      <c r="K51" s="31" t="s">
        <v>1111</v>
      </c>
      <c r="L51" s="31" t="s">
        <v>1111</v>
      </c>
      <c r="M51" s="31" t="s">
        <v>1111</v>
      </c>
      <c r="N51" s="31">
        <v>41</v>
      </c>
      <c r="O51" s="31">
        <v>30</v>
      </c>
      <c r="P51" s="31" t="s">
        <v>1111</v>
      </c>
      <c r="Q51" s="31" t="s">
        <v>1111</v>
      </c>
      <c r="R51" s="31">
        <v>1037</v>
      </c>
      <c r="S51" s="31" t="s">
        <v>1111</v>
      </c>
      <c r="T51" s="31" t="s">
        <v>1111</v>
      </c>
      <c r="U51" s="31" t="s">
        <v>1111</v>
      </c>
      <c r="V51" s="31" t="s">
        <v>1111</v>
      </c>
      <c r="W51" s="31" t="s">
        <v>1111</v>
      </c>
      <c r="X51" s="31" t="s">
        <v>1111</v>
      </c>
      <c r="Y51" s="31" t="s">
        <v>1111</v>
      </c>
      <c r="Z51" s="31" t="s">
        <v>1111</v>
      </c>
      <c r="AA51" s="31">
        <v>106</v>
      </c>
      <c r="AB51" s="31" t="s">
        <v>1111</v>
      </c>
      <c r="AC51" s="31" t="s">
        <v>1111</v>
      </c>
      <c r="AD51" s="31" t="s">
        <v>1111</v>
      </c>
      <c r="AE51" s="31" t="s">
        <v>1111</v>
      </c>
      <c r="AF51" s="31" t="s">
        <v>1111</v>
      </c>
      <c r="AG51" s="31" t="s">
        <v>1111</v>
      </c>
      <c r="AH51" s="31" t="s">
        <v>1111</v>
      </c>
      <c r="AI51" s="31" t="s">
        <v>1111</v>
      </c>
      <c r="AJ51" s="31">
        <v>757</v>
      </c>
      <c r="AK51" s="31" t="s">
        <v>1111</v>
      </c>
    </row>
    <row r="52" spans="1:37" x14ac:dyDescent="0.3">
      <c r="A52" s="35" t="s">
        <v>461</v>
      </c>
      <c r="B52" s="36" t="s">
        <v>1111</v>
      </c>
      <c r="C52" s="31">
        <v>30</v>
      </c>
      <c r="D52" s="31">
        <v>30</v>
      </c>
      <c r="E52" s="31">
        <v>115</v>
      </c>
      <c r="F52" s="31">
        <v>114</v>
      </c>
      <c r="G52" s="31" t="s">
        <v>1111</v>
      </c>
      <c r="H52" s="31">
        <v>63</v>
      </c>
      <c r="I52" s="31">
        <v>4880</v>
      </c>
      <c r="J52" s="31">
        <v>102</v>
      </c>
      <c r="K52" s="31" t="s">
        <v>1111</v>
      </c>
      <c r="L52" s="31">
        <v>30</v>
      </c>
      <c r="M52" s="31" t="s">
        <v>1111</v>
      </c>
      <c r="N52" s="31">
        <v>98</v>
      </c>
      <c r="O52" s="31">
        <v>107</v>
      </c>
      <c r="P52" s="31" t="s">
        <v>1111</v>
      </c>
      <c r="Q52" s="31">
        <v>41</v>
      </c>
      <c r="R52" s="31">
        <v>4470</v>
      </c>
      <c r="S52" s="31">
        <v>65</v>
      </c>
      <c r="T52" s="31" t="s">
        <v>1111</v>
      </c>
      <c r="U52" s="31" t="s">
        <v>1111</v>
      </c>
      <c r="V52" s="31" t="s">
        <v>1111</v>
      </c>
      <c r="W52" s="31" t="s">
        <v>1111</v>
      </c>
      <c r="X52" s="31" t="s">
        <v>1111</v>
      </c>
      <c r="Y52" s="31" t="s">
        <v>1111</v>
      </c>
      <c r="Z52" s="31" t="s">
        <v>1111</v>
      </c>
      <c r="AA52" s="31">
        <v>410</v>
      </c>
      <c r="AB52" s="31">
        <v>37</v>
      </c>
      <c r="AC52" s="31" t="s">
        <v>1111</v>
      </c>
      <c r="AD52" s="31" t="s">
        <v>1111</v>
      </c>
      <c r="AE52" s="31" t="s">
        <v>1111</v>
      </c>
      <c r="AF52" s="31">
        <v>48</v>
      </c>
      <c r="AG52" s="31">
        <v>70</v>
      </c>
      <c r="AH52" s="31" t="s">
        <v>1111</v>
      </c>
      <c r="AI52" s="31" t="s">
        <v>1111</v>
      </c>
      <c r="AJ52" s="31">
        <v>2970</v>
      </c>
      <c r="AK52" s="31" t="s">
        <v>1111</v>
      </c>
    </row>
    <row r="53" spans="1:37" x14ac:dyDescent="0.3">
      <c r="A53" s="35" t="s">
        <v>462</v>
      </c>
      <c r="B53" s="36" t="s">
        <v>1111</v>
      </c>
      <c r="C53" s="31" t="s">
        <v>1111</v>
      </c>
      <c r="D53" s="31" t="s">
        <v>1111</v>
      </c>
      <c r="E53" s="31" t="s">
        <v>1111</v>
      </c>
      <c r="F53" s="31" t="s">
        <v>1111</v>
      </c>
      <c r="G53" s="31" t="s">
        <v>1111</v>
      </c>
      <c r="H53" s="31" t="s">
        <v>1111</v>
      </c>
      <c r="I53" s="31">
        <v>330</v>
      </c>
      <c r="J53" s="31" t="s">
        <v>1111</v>
      </c>
      <c r="K53" s="31" t="s">
        <v>1111</v>
      </c>
      <c r="L53" s="31" t="s">
        <v>1111</v>
      </c>
      <c r="M53" s="31" t="s">
        <v>1111</v>
      </c>
      <c r="N53" s="31" t="s">
        <v>1111</v>
      </c>
      <c r="O53" s="31" t="s">
        <v>1111</v>
      </c>
      <c r="P53" s="31" t="s">
        <v>1111</v>
      </c>
      <c r="Q53" s="31" t="s">
        <v>1111</v>
      </c>
      <c r="R53" s="31">
        <v>304</v>
      </c>
      <c r="S53" s="31" t="s">
        <v>1111</v>
      </c>
      <c r="T53" s="31" t="s">
        <v>1111</v>
      </c>
      <c r="U53" s="31" t="s">
        <v>1111</v>
      </c>
      <c r="V53" s="31" t="s">
        <v>1111</v>
      </c>
      <c r="W53" s="31" t="s">
        <v>1111</v>
      </c>
      <c r="X53" s="31" t="s">
        <v>1111</v>
      </c>
      <c r="Y53" s="31" t="s">
        <v>1111</v>
      </c>
      <c r="Z53" s="31" t="s">
        <v>1111</v>
      </c>
      <c r="AA53" s="31" t="s">
        <v>1111</v>
      </c>
      <c r="AB53" s="31" t="s">
        <v>1111</v>
      </c>
      <c r="AC53" s="31" t="s">
        <v>1111</v>
      </c>
      <c r="AD53" s="31" t="s">
        <v>1111</v>
      </c>
      <c r="AE53" s="31" t="s">
        <v>1111</v>
      </c>
      <c r="AF53" s="31" t="s">
        <v>1111</v>
      </c>
      <c r="AG53" s="31" t="s">
        <v>1111</v>
      </c>
      <c r="AH53" s="31" t="s">
        <v>1111</v>
      </c>
      <c r="AI53" s="31" t="s">
        <v>1111</v>
      </c>
      <c r="AJ53" s="31">
        <v>153</v>
      </c>
      <c r="AK53" s="31" t="s">
        <v>1111</v>
      </c>
    </row>
    <row r="54" spans="1:37" x14ac:dyDescent="0.3">
      <c r="A54" s="35" t="s">
        <v>463</v>
      </c>
      <c r="B54" s="36" t="s">
        <v>1111</v>
      </c>
      <c r="C54" s="31">
        <v>678</v>
      </c>
      <c r="D54" s="31">
        <v>253</v>
      </c>
      <c r="E54" s="31">
        <v>712</v>
      </c>
      <c r="F54" s="31">
        <v>309</v>
      </c>
      <c r="G54" s="31" t="s">
        <v>1111</v>
      </c>
      <c r="H54" s="31">
        <v>341</v>
      </c>
      <c r="I54" s="31">
        <v>11690</v>
      </c>
      <c r="J54" s="31">
        <v>439</v>
      </c>
      <c r="K54" s="31" t="s">
        <v>1111</v>
      </c>
      <c r="L54" s="31">
        <v>523</v>
      </c>
      <c r="M54" s="31">
        <v>206</v>
      </c>
      <c r="N54" s="31">
        <v>608</v>
      </c>
      <c r="O54" s="31">
        <v>291</v>
      </c>
      <c r="P54" s="31" t="s">
        <v>1111</v>
      </c>
      <c r="Q54" s="31">
        <v>281</v>
      </c>
      <c r="R54" s="31">
        <v>10643</v>
      </c>
      <c r="S54" s="31">
        <v>194</v>
      </c>
      <c r="T54" s="31" t="s">
        <v>1111</v>
      </c>
      <c r="U54" s="31">
        <v>155</v>
      </c>
      <c r="V54" s="31">
        <v>47</v>
      </c>
      <c r="W54" s="31">
        <v>104</v>
      </c>
      <c r="X54" s="31" t="s">
        <v>1111</v>
      </c>
      <c r="Y54" s="31" t="s">
        <v>1111</v>
      </c>
      <c r="Z54" s="31">
        <v>60</v>
      </c>
      <c r="AA54" s="31">
        <v>1047</v>
      </c>
      <c r="AB54" s="31">
        <v>245</v>
      </c>
      <c r="AC54" s="31" t="s">
        <v>1111</v>
      </c>
      <c r="AD54" s="31">
        <v>291</v>
      </c>
      <c r="AE54" s="31">
        <v>114</v>
      </c>
      <c r="AF54" s="31">
        <v>290</v>
      </c>
      <c r="AG54" s="31">
        <v>194</v>
      </c>
      <c r="AH54" s="31" t="s">
        <v>1111</v>
      </c>
      <c r="AI54" s="31">
        <v>103</v>
      </c>
      <c r="AJ54" s="31">
        <v>7055</v>
      </c>
      <c r="AK54" s="31">
        <v>40</v>
      </c>
    </row>
    <row r="55" spans="1:37" x14ac:dyDescent="0.3">
      <c r="A55" s="35" t="s">
        <v>464</v>
      </c>
      <c r="B55" s="36" t="s">
        <v>1111</v>
      </c>
      <c r="C55" s="31">
        <v>77</v>
      </c>
      <c r="D55" s="31">
        <v>63</v>
      </c>
      <c r="E55" s="31">
        <v>176</v>
      </c>
      <c r="F55" s="31">
        <v>74</v>
      </c>
      <c r="G55" s="31" t="s">
        <v>1111</v>
      </c>
      <c r="H55" s="31">
        <v>180</v>
      </c>
      <c r="I55" s="31">
        <v>6089</v>
      </c>
      <c r="J55" s="31">
        <v>191</v>
      </c>
      <c r="K55" s="31" t="s">
        <v>1111</v>
      </c>
      <c r="L55" s="31">
        <v>67</v>
      </c>
      <c r="M55" s="31">
        <v>59</v>
      </c>
      <c r="N55" s="31">
        <v>154</v>
      </c>
      <c r="O55" s="31">
        <v>71</v>
      </c>
      <c r="P55" s="31" t="s">
        <v>1111</v>
      </c>
      <c r="Q55" s="31">
        <v>138</v>
      </c>
      <c r="R55" s="31">
        <v>5443</v>
      </c>
      <c r="S55" s="31">
        <v>113</v>
      </c>
      <c r="T55" s="31" t="s">
        <v>1111</v>
      </c>
      <c r="U55" s="31" t="s">
        <v>1111</v>
      </c>
      <c r="V55" s="31" t="s">
        <v>1111</v>
      </c>
      <c r="W55" s="31" t="s">
        <v>1111</v>
      </c>
      <c r="X55" s="31" t="s">
        <v>1111</v>
      </c>
      <c r="Y55" s="31" t="s">
        <v>1111</v>
      </c>
      <c r="Z55" s="31">
        <v>42</v>
      </c>
      <c r="AA55" s="31">
        <v>646</v>
      </c>
      <c r="AB55" s="31">
        <v>78</v>
      </c>
      <c r="AC55" s="31" t="s">
        <v>1111</v>
      </c>
      <c r="AD55" s="31">
        <v>37</v>
      </c>
      <c r="AE55" s="31" t="s">
        <v>1111</v>
      </c>
      <c r="AF55" s="31">
        <v>73</v>
      </c>
      <c r="AG55" s="31">
        <v>34</v>
      </c>
      <c r="AH55" s="31" t="s">
        <v>1111</v>
      </c>
      <c r="AI55" s="31">
        <v>52</v>
      </c>
      <c r="AJ55" s="31">
        <v>3125</v>
      </c>
      <c r="AK55" s="31" t="s">
        <v>1111</v>
      </c>
    </row>
    <row r="56" spans="1:37" x14ac:dyDescent="0.3">
      <c r="A56" s="35" t="s">
        <v>465</v>
      </c>
      <c r="B56" s="36" t="s">
        <v>1111</v>
      </c>
      <c r="C56" s="31" t="s">
        <v>1111</v>
      </c>
      <c r="D56" s="31" t="s">
        <v>1111</v>
      </c>
      <c r="E56" s="31">
        <v>31</v>
      </c>
      <c r="F56" s="31" t="s">
        <v>1111</v>
      </c>
      <c r="G56" s="31" t="s">
        <v>1111</v>
      </c>
      <c r="H56" s="31" t="s">
        <v>1111</v>
      </c>
      <c r="I56" s="31">
        <v>477</v>
      </c>
      <c r="J56" s="31" t="s">
        <v>1111</v>
      </c>
      <c r="K56" s="31" t="s">
        <v>1111</v>
      </c>
      <c r="L56" s="31" t="s">
        <v>1111</v>
      </c>
      <c r="M56" s="31" t="s">
        <v>1111</v>
      </c>
      <c r="N56" s="31" t="s">
        <v>1111</v>
      </c>
      <c r="O56" s="31" t="s">
        <v>1111</v>
      </c>
      <c r="P56" s="31" t="s">
        <v>1111</v>
      </c>
      <c r="Q56" s="31" t="s">
        <v>1111</v>
      </c>
      <c r="R56" s="31">
        <v>448</v>
      </c>
      <c r="S56" s="31" t="s">
        <v>1111</v>
      </c>
      <c r="T56" s="31" t="s">
        <v>1111</v>
      </c>
      <c r="U56" s="31" t="s">
        <v>1111</v>
      </c>
      <c r="V56" s="31" t="s">
        <v>1111</v>
      </c>
      <c r="W56" s="31" t="s">
        <v>1111</v>
      </c>
      <c r="X56" s="31" t="s">
        <v>1111</v>
      </c>
      <c r="Y56" s="31" t="s">
        <v>1111</v>
      </c>
      <c r="Z56" s="31" t="s">
        <v>1111</v>
      </c>
      <c r="AA56" s="31" t="s">
        <v>1111</v>
      </c>
      <c r="AB56" s="31" t="s">
        <v>1111</v>
      </c>
      <c r="AC56" s="31" t="s">
        <v>1111</v>
      </c>
      <c r="AD56" s="31" t="s">
        <v>1111</v>
      </c>
      <c r="AE56" s="31" t="s">
        <v>1111</v>
      </c>
      <c r="AF56" s="31" t="s">
        <v>1111</v>
      </c>
      <c r="AG56" s="31" t="s">
        <v>1111</v>
      </c>
      <c r="AH56" s="31" t="s">
        <v>1111</v>
      </c>
      <c r="AI56" s="31" t="s">
        <v>1111</v>
      </c>
      <c r="AJ56" s="31">
        <v>225</v>
      </c>
      <c r="AK56" s="31" t="s">
        <v>1111</v>
      </c>
    </row>
    <row r="57" spans="1:37" x14ac:dyDescent="0.3">
      <c r="A57" s="35" t="s">
        <v>466</v>
      </c>
      <c r="B57" s="36" t="s">
        <v>1111</v>
      </c>
      <c r="C57" s="31" t="s">
        <v>1111</v>
      </c>
      <c r="D57" s="31" t="s">
        <v>1111</v>
      </c>
      <c r="E57" s="31">
        <v>90</v>
      </c>
      <c r="F57" s="31">
        <v>34</v>
      </c>
      <c r="G57" s="31" t="s">
        <v>1111</v>
      </c>
      <c r="H57" s="31">
        <v>35</v>
      </c>
      <c r="I57" s="31">
        <v>1260</v>
      </c>
      <c r="J57" s="31">
        <v>43</v>
      </c>
      <c r="K57" s="31" t="s">
        <v>1111</v>
      </c>
      <c r="L57" s="31" t="s">
        <v>1111</v>
      </c>
      <c r="M57" s="31" t="s">
        <v>1111</v>
      </c>
      <c r="N57" s="31">
        <v>72</v>
      </c>
      <c r="O57" s="31" t="s">
        <v>1111</v>
      </c>
      <c r="P57" s="31" t="s">
        <v>1111</v>
      </c>
      <c r="Q57" s="31">
        <v>31</v>
      </c>
      <c r="R57" s="31">
        <v>1160</v>
      </c>
      <c r="S57" s="31">
        <v>31</v>
      </c>
      <c r="T57" s="31" t="s">
        <v>1111</v>
      </c>
      <c r="U57" s="31" t="s">
        <v>1111</v>
      </c>
      <c r="V57" s="31" t="s">
        <v>1111</v>
      </c>
      <c r="W57" s="31" t="s">
        <v>1111</v>
      </c>
      <c r="X57" s="31" t="s">
        <v>1111</v>
      </c>
      <c r="Y57" s="31" t="s">
        <v>1111</v>
      </c>
      <c r="Z57" s="31" t="s">
        <v>1111</v>
      </c>
      <c r="AA57" s="31">
        <v>100</v>
      </c>
      <c r="AB57" s="31" t="s">
        <v>1111</v>
      </c>
      <c r="AC57" s="31" t="s">
        <v>1111</v>
      </c>
      <c r="AD57" s="31" t="s">
        <v>1111</v>
      </c>
      <c r="AE57" s="31" t="s">
        <v>1111</v>
      </c>
      <c r="AF57" s="31">
        <v>31</v>
      </c>
      <c r="AG57" s="31" t="s">
        <v>1111</v>
      </c>
      <c r="AH57" s="31" t="s">
        <v>1111</v>
      </c>
      <c r="AI57" s="31" t="s">
        <v>1111</v>
      </c>
      <c r="AJ57" s="31">
        <v>617</v>
      </c>
      <c r="AK57" s="31" t="s">
        <v>1111</v>
      </c>
    </row>
    <row r="58" spans="1:37" x14ac:dyDescent="0.3">
      <c r="A58" s="35" t="s">
        <v>467</v>
      </c>
      <c r="B58" s="36" t="s">
        <v>1111</v>
      </c>
      <c r="C58" s="31" t="s">
        <v>1111</v>
      </c>
      <c r="D58" s="31" t="s">
        <v>1111</v>
      </c>
      <c r="E58" s="31">
        <v>114</v>
      </c>
      <c r="F58" s="31" t="s">
        <v>1111</v>
      </c>
      <c r="G58" s="31" t="s">
        <v>1111</v>
      </c>
      <c r="H58" s="31" t="s">
        <v>1111</v>
      </c>
      <c r="I58" s="31">
        <v>923</v>
      </c>
      <c r="J58" s="31" t="s">
        <v>1111</v>
      </c>
      <c r="K58" s="31" t="s">
        <v>1111</v>
      </c>
      <c r="L58" s="31" t="s">
        <v>1111</v>
      </c>
      <c r="M58" s="31" t="s">
        <v>1111</v>
      </c>
      <c r="N58" s="31">
        <v>105</v>
      </c>
      <c r="O58" s="31" t="s">
        <v>1111</v>
      </c>
      <c r="P58" s="31" t="s">
        <v>1111</v>
      </c>
      <c r="Q58" s="31" t="s">
        <v>1111</v>
      </c>
      <c r="R58" s="31">
        <v>855</v>
      </c>
      <c r="S58" s="31" t="s">
        <v>1111</v>
      </c>
      <c r="T58" s="31" t="s">
        <v>1111</v>
      </c>
      <c r="U58" s="31" t="s">
        <v>1111</v>
      </c>
      <c r="V58" s="31" t="s">
        <v>1111</v>
      </c>
      <c r="W58" s="31" t="s">
        <v>1111</v>
      </c>
      <c r="X58" s="31" t="s">
        <v>1111</v>
      </c>
      <c r="Y58" s="31" t="s">
        <v>1111</v>
      </c>
      <c r="Z58" s="31" t="s">
        <v>1111</v>
      </c>
      <c r="AA58" s="31">
        <v>68</v>
      </c>
      <c r="AB58" s="31" t="s">
        <v>1111</v>
      </c>
      <c r="AC58" s="31" t="s">
        <v>1111</v>
      </c>
      <c r="AD58" s="31" t="s">
        <v>1111</v>
      </c>
      <c r="AE58" s="31" t="s">
        <v>1111</v>
      </c>
      <c r="AF58" s="31">
        <v>45</v>
      </c>
      <c r="AG58" s="31" t="s">
        <v>1111</v>
      </c>
      <c r="AH58" s="31" t="s">
        <v>1111</v>
      </c>
      <c r="AI58" s="31" t="s">
        <v>1111</v>
      </c>
      <c r="AJ58" s="31">
        <v>457</v>
      </c>
      <c r="AK58" s="31" t="s">
        <v>1111</v>
      </c>
    </row>
    <row r="59" spans="1:37" x14ac:dyDescent="0.3">
      <c r="A59" s="35" t="s">
        <v>468</v>
      </c>
      <c r="B59" s="36" t="s">
        <v>1111</v>
      </c>
      <c r="C59" s="31">
        <v>54</v>
      </c>
      <c r="D59" s="31">
        <v>95</v>
      </c>
      <c r="E59" s="31">
        <v>400</v>
      </c>
      <c r="F59" s="31">
        <v>111</v>
      </c>
      <c r="G59" s="31" t="s">
        <v>1111</v>
      </c>
      <c r="H59" s="31">
        <v>154</v>
      </c>
      <c r="I59" s="31">
        <v>6413</v>
      </c>
      <c r="J59" s="31">
        <v>232</v>
      </c>
      <c r="K59" s="31" t="s">
        <v>1111</v>
      </c>
      <c r="L59" s="31">
        <v>42</v>
      </c>
      <c r="M59" s="31">
        <v>81</v>
      </c>
      <c r="N59" s="31">
        <v>344</v>
      </c>
      <c r="O59" s="31">
        <v>106</v>
      </c>
      <c r="P59" s="31" t="s">
        <v>1111</v>
      </c>
      <c r="Q59" s="31">
        <v>132</v>
      </c>
      <c r="R59" s="31">
        <v>5941</v>
      </c>
      <c r="S59" s="31">
        <v>169</v>
      </c>
      <c r="T59" s="31" t="s">
        <v>1111</v>
      </c>
      <c r="U59" s="31" t="s">
        <v>1111</v>
      </c>
      <c r="V59" s="31" t="s">
        <v>1111</v>
      </c>
      <c r="W59" s="31">
        <v>56</v>
      </c>
      <c r="X59" s="31" t="s">
        <v>1111</v>
      </c>
      <c r="Y59" s="31" t="s">
        <v>1111</v>
      </c>
      <c r="Z59" s="31" t="s">
        <v>1111</v>
      </c>
      <c r="AA59" s="31">
        <v>472</v>
      </c>
      <c r="AB59" s="31">
        <v>63</v>
      </c>
      <c r="AC59" s="31" t="s">
        <v>1111</v>
      </c>
      <c r="AD59" s="31" t="s">
        <v>1111</v>
      </c>
      <c r="AE59" s="31">
        <v>31</v>
      </c>
      <c r="AF59" s="31">
        <v>143</v>
      </c>
      <c r="AG59" s="31">
        <v>59</v>
      </c>
      <c r="AH59" s="31" t="s">
        <v>1111</v>
      </c>
      <c r="AI59" s="31">
        <v>47</v>
      </c>
      <c r="AJ59" s="31">
        <v>3379</v>
      </c>
      <c r="AK59" s="31">
        <v>31</v>
      </c>
    </row>
    <row r="60" spans="1:37" x14ac:dyDescent="0.3">
      <c r="A60" s="35" t="s">
        <v>469</v>
      </c>
      <c r="B60" s="36" t="s">
        <v>1111</v>
      </c>
      <c r="C60" s="31" t="s">
        <v>1111</v>
      </c>
      <c r="D60" s="31" t="s">
        <v>1111</v>
      </c>
      <c r="E60" s="31">
        <v>158</v>
      </c>
      <c r="F60" s="31">
        <v>31</v>
      </c>
      <c r="G60" s="31" t="s">
        <v>1111</v>
      </c>
      <c r="H60" s="31">
        <v>31</v>
      </c>
      <c r="I60" s="31">
        <v>1791</v>
      </c>
      <c r="J60" s="31">
        <v>39</v>
      </c>
      <c r="K60" s="31" t="s">
        <v>1111</v>
      </c>
      <c r="L60" s="31" t="s">
        <v>1111</v>
      </c>
      <c r="M60" s="31" t="s">
        <v>1111</v>
      </c>
      <c r="N60" s="31">
        <v>151</v>
      </c>
      <c r="O60" s="31">
        <v>31</v>
      </c>
      <c r="P60" s="31" t="s">
        <v>1111</v>
      </c>
      <c r="Q60" s="31" t="s">
        <v>1111</v>
      </c>
      <c r="R60" s="31">
        <v>1625</v>
      </c>
      <c r="S60" s="31" t="s">
        <v>1111</v>
      </c>
      <c r="T60" s="31" t="s">
        <v>1111</v>
      </c>
      <c r="U60" s="31" t="s">
        <v>1111</v>
      </c>
      <c r="V60" s="31" t="s">
        <v>1111</v>
      </c>
      <c r="W60" s="31" t="s">
        <v>1111</v>
      </c>
      <c r="X60" s="31" t="s">
        <v>1111</v>
      </c>
      <c r="Y60" s="31" t="s">
        <v>1111</v>
      </c>
      <c r="Z60" s="31" t="s">
        <v>1111</v>
      </c>
      <c r="AA60" s="31">
        <v>166</v>
      </c>
      <c r="AB60" s="31" t="s">
        <v>1111</v>
      </c>
      <c r="AC60" s="31" t="s">
        <v>1111</v>
      </c>
      <c r="AD60" s="31" t="s">
        <v>1111</v>
      </c>
      <c r="AE60" s="31" t="s">
        <v>1111</v>
      </c>
      <c r="AF60" s="31">
        <v>75</v>
      </c>
      <c r="AG60" s="31" t="s">
        <v>1111</v>
      </c>
      <c r="AH60" s="31" t="s">
        <v>1111</v>
      </c>
      <c r="AI60" s="31" t="s">
        <v>1111</v>
      </c>
      <c r="AJ60" s="31">
        <v>877</v>
      </c>
      <c r="AK60" s="31" t="s">
        <v>1111</v>
      </c>
    </row>
    <row r="61" spans="1:37" x14ac:dyDescent="0.3">
      <c r="A61" s="35" t="s">
        <v>470</v>
      </c>
      <c r="B61" s="36" t="s">
        <v>1111</v>
      </c>
      <c r="C61" s="31" t="s">
        <v>1111</v>
      </c>
      <c r="D61" s="31" t="s">
        <v>1111</v>
      </c>
      <c r="E61" s="31" t="s">
        <v>1111</v>
      </c>
      <c r="F61" s="31" t="s">
        <v>1111</v>
      </c>
      <c r="G61" s="31" t="s">
        <v>1111</v>
      </c>
      <c r="H61" s="31" t="s">
        <v>1111</v>
      </c>
      <c r="I61" s="31">
        <v>109</v>
      </c>
      <c r="J61" s="31" t="s">
        <v>1111</v>
      </c>
      <c r="K61" s="31" t="s">
        <v>1111</v>
      </c>
      <c r="L61" s="31" t="s">
        <v>1111</v>
      </c>
      <c r="M61" s="31" t="s">
        <v>1111</v>
      </c>
      <c r="N61" s="31" t="s">
        <v>1111</v>
      </c>
      <c r="O61" s="31" t="s">
        <v>1111</v>
      </c>
      <c r="P61" s="31" t="s">
        <v>1111</v>
      </c>
      <c r="Q61" s="31" t="s">
        <v>1111</v>
      </c>
      <c r="R61" s="31">
        <v>98</v>
      </c>
      <c r="S61" s="31" t="s">
        <v>1111</v>
      </c>
      <c r="T61" s="31" t="s">
        <v>1111</v>
      </c>
      <c r="U61" s="31" t="s">
        <v>1111</v>
      </c>
      <c r="V61" s="31" t="s">
        <v>1111</v>
      </c>
      <c r="W61" s="31" t="s">
        <v>1111</v>
      </c>
      <c r="X61" s="31" t="s">
        <v>1111</v>
      </c>
      <c r="Y61" s="31" t="s">
        <v>1111</v>
      </c>
      <c r="Z61" s="31" t="s">
        <v>1111</v>
      </c>
      <c r="AA61" s="31" t="s">
        <v>1111</v>
      </c>
      <c r="AB61" s="31" t="s">
        <v>1111</v>
      </c>
      <c r="AC61" s="31" t="s">
        <v>1111</v>
      </c>
      <c r="AD61" s="31" t="s">
        <v>1111</v>
      </c>
      <c r="AE61" s="31" t="s">
        <v>1111</v>
      </c>
      <c r="AF61" s="31" t="s">
        <v>1111</v>
      </c>
      <c r="AG61" s="31" t="s">
        <v>1111</v>
      </c>
      <c r="AH61" s="31" t="s">
        <v>1111</v>
      </c>
      <c r="AI61" s="31" t="s">
        <v>1111</v>
      </c>
      <c r="AJ61" s="31">
        <v>73</v>
      </c>
      <c r="AK61" s="31" t="s">
        <v>1111</v>
      </c>
    </row>
    <row r="62" spans="1:37" x14ac:dyDescent="0.3">
      <c r="A62" s="35" t="s">
        <v>471</v>
      </c>
      <c r="B62" s="36">
        <v>38</v>
      </c>
      <c r="C62" s="31">
        <v>629</v>
      </c>
      <c r="D62" s="31">
        <v>464</v>
      </c>
      <c r="E62" s="31">
        <v>1980</v>
      </c>
      <c r="F62" s="31">
        <v>590</v>
      </c>
      <c r="G62" s="31" t="s">
        <v>1111</v>
      </c>
      <c r="H62" s="31">
        <v>909</v>
      </c>
      <c r="I62" s="31">
        <v>23188</v>
      </c>
      <c r="J62" s="31">
        <v>878</v>
      </c>
      <c r="K62" s="31">
        <v>34</v>
      </c>
      <c r="L62" s="31">
        <v>566</v>
      </c>
      <c r="M62" s="31">
        <v>403</v>
      </c>
      <c r="N62" s="31">
        <v>1754</v>
      </c>
      <c r="O62" s="31">
        <v>561</v>
      </c>
      <c r="P62" s="31" t="s">
        <v>1111</v>
      </c>
      <c r="Q62" s="31">
        <v>762</v>
      </c>
      <c r="R62" s="31">
        <v>21178</v>
      </c>
      <c r="S62" s="31">
        <v>609</v>
      </c>
      <c r="T62" s="31" t="s">
        <v>1111</v>
      </c>
      <c r="U62" s="31">
        <v>63</v>
      </c>
      <c r="V62" s="31">
        <v>61</v>
      </c>
      <c r="W62" s="31">
        <v>226</v>
      </c>
      <c r="X62" s="31" t="s">
        <v>1111</v>
      </c>
      <c r="Y62" s="31" t="s">
        <v>1111</v>
      </c>
      <c r="Z62" s="31">
        <v>147</v>
      </c>
      <c r="AA62" s="31">
        <v>2010</v>
      </c>
      <c r="AB62" s="31">
        <v>269</v>
      </c>
      <c r="AC62" s="31" t="s">
        <v>1111</v>
      </c>
      <c r="AD62" s="31">
        <v>261</v>
      </c>
      <c r="AE62" s="31">
        <v>169</v>
      </c>
      <c r="AF62" s="31">
        <v>747</v>
      </c>
      <c r="AG62" s="31">
        <v>343</v>
      </c>
      <c r="AH62" s="31" t="s">
        <v>1111</v>
      </c>
      <c r="AI62" s="31">
        <v>233</v>
      </c>
      <c r="AJ62" s="31">
        <v>12826</v>
      </c>
      <c r="AK62" s="31">
        <v>123</v>
      </c>
    </row>
    <row r="63" spans="1:37" x14ac:dyDescent="0.3">
      <c r="A63" s="35" t="s">
        <v>472</v>
      </c>
      <c r="B63" s="36" t="s">
        <v>1111</v>
      </c>
      <c r="C63" s="31" t="s">
        <v>1111</v>
      </c>
      <c r="D63" s="31" t="s">
        <v>1111</v>
      </c>
      <c r="E63" s="31" t="s">
        <v>1111</v>
      </c>
      <c r="F63" s="31" t="s">
        <v>1111</v>
      </c>
      <c r="G63" s="31" t="s">
        <v>1111</v>
      </c>
      <c r="H63" s="31" t="s">
        <v>1111</v>
      </c>
      <c r="I63" s="31">
        <v>193</v>
      </c>
      <c r="J63" s="31" t="s">
        <v>1111</v>
      </c>
      <c r="K63" s="31" t="s">
        <v>1111</v>
      </c>
      <c r="L63" s="31" t="s">
        <v>1111</v>
      </c>
      <c r="M63" s="31" t="s">
        <v>1111</v>
      </c>
      <c r="N63" s="31" t="s">
        <v>1111</v>
      </c>
      <c r="O63" s="31" t="s">
        <v>1111</v>
      </c>
      <c r="P63" s="31" t="s">
        <v>1111</v>
      </c>
      <c r="Q63" s="31" t="s">
        <v>1111</v>
      </c>
      <c r="R63" s="31">
        <v>176</v>
      </c>
      <c r="S63" s="31" t="s">
        <v>1111</v>
      </c>
      <c r="T63" s="31" t="s">
        <v>1111</v>
      </c>
      <c r="U63" s="31" t="s">
        <v>1111</v>
      </c>
      <c r="V63" s="31" t="s">
        <v>1111</v>
      </c>
      <c r="W63" s="31" t="s">
        <v>1111</v>
      </c>
      <c r="X63" s="31" t="s">
        <v>1111</v>
      </c>
      <c r="Y63" s="31" t="s">
        <v>1111</v>
      </c>
      <c r="Z63" s="31" t="s">
        <v>1111</v>
      </c>
      <c r="AA63" s="31" t="s">
        <v>1111</v>
      </c>
      <c r="AB63" s="31" t="s">
        <v>1111</v>
      </c>
      <c r="AC63" s="31" t="s">
        <v>1111</v>
      </c>
      <c r="AD63" s="31" t="s">
        <v>1111</v>
      </c>
      <c r="AE63" s="31" t="s">
        <v>1111</v>
      </c>
      <c r="AF63" s="31" t="s">
        <v>1111</v>
      </c>
      <c r="AG63" s="31" t="s">
        <v>1111</v>
      </c>
      <c r="AH63" s="31" t="s">
        <v>1111</v>
      </c>
      <c r="AI63" s="31" t="s">
        <v>1111</v>
      </c>
      <c r="AJ63" s="31">
        <v>100</v>
      </c>
      <c r="AK63" s="31" t="s">
        <v>1111</v>
      </c>
    </row>
    <row r="64" spans="1:37" x14ac:dyDescent="0.3">
      <c r="A64" s="35" t="s">
        <v>473</v>
      </c>
      <c r="B64" s="36" t="s">
        <v>1111</v>
      </c>
      <c r="C64" s="31" t="s">
        <v>1111</v>
      </c>
      <c r="D64" s="31" t="s">
        <v>1111</v>
      </c>
      <c r="E64" s="31" t="s">
        <v>1111</v>
      </c>
      <c r="F64" s="31" t="s">
        <v>1111</v>
      </c>
      <c r="G64" s="31" t="s">
        <v>1111</v>
      </c>
      <c r="H64" s="31" t="s">
        <v>1111</v>
      </c>
      <c r="I64" s="31">
        <v>406</v>
      </c>
      <c r="J64" s="31" t="s">
        <v>1111</v>
      </c>
      <c r="K64" s="31" t="s">
        <v>1111</v>
      </c>
      <c r="L64" s="31" t="s">
        <v>1111</v>
      </c>
      <c r="M64" s="31" t="s">
        <v>1111</v>
      </c>
      <c r="N64" s="31" t="s">
        <v>1111</v>
      </c>
      <c r="O64" s="31" t="s">
        <v>1111</v>
      </c>
      <c r="P64" s="31" t="s">
        <v>1111</v>
      </c>
      <c r="Q64" s="31" t="s">
        <v>1111</v>
      </c>
      <c r="R64" s="31">
        <v>368</v>
      </c>
      <c r="S64" s="31" t="s">
        <v>1111</v>
      </c>
      <c r="T64" s="31" t="s">
        <v>1111</v>
      </c>
      <c r="U64" s="31" t="s">
        <v>1111</v>
      </c>
      <c r="V64" s="31" t="s">
        <v>1111</v>
      </c>
      <c r="W64" s="31" t="s">
        <v>1111</v>
      </c>
      <c r="X64" s="31" t="s">
        <v>1111</v>
      </c>
      <c r="Y64" s="31" t="s">
        <v>1111</v>
      </c>
      <c r="Z64" s="31" t="s">
        <v>1111</v>
      </c>
      <c r="AA64" s="31">
        <v>38</v>
      </c>
      <c r="AB64" s="31" t="s">
        <v>1111</v>
      </c>
      <c r="AC64" s="31" t="s">
        <v>1111</v>
      </c>
      <c r="AD64" s="31" t="s">
        <v>1111</v>
      </c>
      <c r="AE64" s="31" t="s">
        <v>1111</v>
      </c>
      <c r="AF64" s="31" t="s">
        <v>1111</v>
      </c>
      <c r="AG64" s="31" t="s">
        <v>1111</v>
      </c>
      <c r="AH64" s="31" t="s">
        <v>1111</v>
      </c>
      <c r="AI64" s="31" t="s">
        <v>1111</v>
      </c>
      <c r="AJ64" s="31">
        <v>269</v>
      </c>
      <c r="AK64" s="31" t="s">
        <v>1111</v>
      </c>
    </row>
    <row r="65" spans="1:37" x14ac:dyDescent="0.3">
      <c r="A65" s="35" t="s">
        <v>474</v>
      </c>
      <c r="B65" s="36" t="s">
        <v>1111</v>
      </c>
      <c r="C65" s="31">
        <v>1350</v>
      </c>
      <c r="D65" s="31">
        <v>726</v>
      </c>
      <c r="E65" s="31">
        <v>2182</v>
      </c>
      <c r="F65" s="31">
        <v>594</v>
      </c>
      <c r="G65" s="31" t="s">
        <v>1111</v>
      </c>
      <c r="H65" s="31">
        <v>904</v>
      </c>
      <c r="I65" s="31">
        <v>15161</v>
      </c>
      <c r="J65" s="31">
        <v>565</v>
      </c>
      <c r="K65" s="31" t="s">
        <v>1111</v>
      </c>
      <c r="L65" s="31">
        <v>1213</v>
      </c>
      <c r="M65" s="31">
        <v>636</v>
      </c>
      <c r="N65" s="31">
        <v>1901</v>
      </c>
      <c r="O65" s="31">
        <v>565</v>
      </c>
      <c r="P65" s="31" t="s">
        <v>1111</v>
      </c>
      <c r="Q65" s="31">
        <v>745</v>
      </c>
      <c r="R65" s="31">
        <v>13777</v>
      </c>
      <c r="S65" s="31">
        <v>377</v>
      </c>
      <c r="T65" s="31" t="s">
        <v>1111</v>
      </c>
      <c r="U65" s="31">
        <v>137</v>
      </c>
      <c r="V65" s="31">
        <v>90</v>
      </c>
      <c r="W65" s="31">
        <v>281</v>
      </c>
      <c r="X65" s="31" t="s">
        <v>1111</v>
      </c>
      <c r="Y65" s="31" t="s">
        <v>1111</v>
      </c>
      <c r="Z65" s="31">
        <v>159</v>
      </c>
      <c r="AA65" s="31">
        <v>1384</v>
      </c>
      <c r="AB65" s="31">
        <v>188</v>
      </c>
      <c r="AC65" s="31" t="s">
        <v>1111</v>
      </c>
      <c r="AD65" s="31">
        <v>587</v>
      </c>
      <c r="AE65" s="31">
        <v>283</v>
      </c>
      <c r="AF65" s="31">
        <v>770</v>
      </c>
      <c r="AG65" s="31">
        <v>323</v>
      </c>
      <c r="AH65" s="31" t="s">
        <v>1111</v>
      </c>
      <c r="AI65" s="31">
        <v>231</v>
      </c>
      <c r="AJ65" s="31">
        <v>7931</v>
      </c>
      <c r="AK65" s="31">
        <v>61</v>
      </c>
    </row>
    <row r="66" spans="1:37" x14ac:dyDescent="0.3">
      <c r="A66" s="35" t="s">
        <v>475</v>
      </c>
      <c r="B66" s="36" t="s">
        <v>1111</v>
      </c>
      <c r="C66" s="31" t="s">
        <v>1111</v>
      </c>
      <c r="D66" s="31" t="s">
        <v>1111</v>
      </c>
      <c r="E66" s="31" t="s">
        <v>1111</v>
      </c>
      <c r="F66" s="31" t="s">
        <v>1111</v>
      </c>
      <c r="G66" s="31" t="s">
        <v>1111</v>
      </c>
      <c r="H66" s="31" t="s">
        <v>1111</v>
      </c>
      <c r="I66" s="31">
        <v>92</v>
      </c>
      <c r="J66" s="31" t="s">
        <v>1111</v>
      </c>
      <c r="K66" s="31" t="s">
        <v>1111</v>
      </c>
      <c r="L66" s="31" t="s">
        <v>1111</v>
      </c>
      <c r="M66" s="31" t="s">
        <v>1111</v>
      </c>
      <c r="N66" s="31" t="s">
        <v>1111</v>
      </c>
      <c r="O66" s="31" t="s">
        <v>1111</v>
      </c>
      <c r="P66" s="31" t="s">
        <v>1111</v>
      </c>
      <c r="Q66" s="31" t="s">
        <v>1111</v>
      </c>
      <c r="R66" s="31">
        <v>82</v>
      </c>
      <c r="S66" s="31" t="s">
        <v>1111</v>
      </c>
      <c r="T66" s="31" t="s">
        <v>1111</v>
      </c>
      <c r="U66" s="31" t="s">
        <v>1111</v>
      </c>
      <c r="V66" s="31" t="s">
        <v>1111</v>
      </c>
      <c r="W66" s="31" t="s">
        <v>1111</v>
      </c>
      <c r="X66" s="31" t="s">
        <v>1111</v>
      </c>
      <c r="Y66" s="31" t="s">
        <v>1111</v>
      </c>
      <c r="Z66" s="31" t="s">
        <v>1111</v>
      </c>
      <c r="AA66" s="31" t="s">
        <v>1111</v>
      </c>
      <c r="AB66" s="31" t="s">
        <v>1111</v>
      </c>
      <c r="AC66" s="31" t="s">
        <v>1111</v>
      </c>
      <c r="AD66" s="31" t="s">
        <v>1111</v>
      </c>
      <c r="AE66" s="31" t="s">
        <v>1111</v>
      </c>
      <c r="AF66" s="31" t="s">
        <v>1111</v>
      </c>
      <c r="AG66" s="31" t="s">
        <v>1111</v>
      </c>
      <c r="AH66" s="31" t="s">
        <v>1111</v>
      </c>
      <c r="AI66" s="31" t="s">
        <v>1111</v>
      </c>
      <c r="AJ66" s="31">
        <v>45</v>
      </c>
      <c r="AK66" s="31" t="s">
        <v>1111</v>
      </c>
    </row>
    <row r="67" spans="1:37" x14ac:dyDescent="0.3">
      <c r="A67" s="35" t="s">
        <v>476</v>
      </c>
      <c r="B67" s="36" t="s">
        <v>1111</v>
      </c>
      <c r="C67" s="31" t="s">
        <v>1111</v>
      </c>
      <c r="D67" s="31" t="s">
        <v>1111</v>
      </c>
      <c r="E67" s="31">
        <v>80</v>
      </c>
      <c r="F67" s="31" t="s">
        <v>1111</v>
      </c>
      <c r="G67" s="31" t="s">
        <v>1111</v>
      </c>
      <c r="H67" s="31" t="s">
        <v>1111</v>
      </c>
      <c r="I67" s="31">
        <v>764</v>
      </c>
      <c r="J67" s="31" t="s">
        <v>1111</v>
      </c>
      <c r="K67" s="31" t="s">
        <v>1111</v>
      </c>
      <c r="L67" s="31" t="s">
        <v>1111</v>
      </c>
      <c r="M67" s="31" t="s">
        <v>1111</v>
      </c>
      <c r="N67" s="31">
        <v>77</v>
      </c>
      <c r="O67" s="31" t="s">
        <v>1111</v>
      </c>
      <c r="P67" s="31" t="s">
        <v>1111</v>
      </c>
      <c r="Q67" s="31" t="s">
        <v>1111</v>
      </c>
      <c r="R67" s="31">
        <v>708</v>
      </c>
      <c r="S67" s="31" t="s">
        <v>1111</v>
      </c>
      <c r="T67" s="31" t="s">
        <v>1111</v>
      </c>
      <c r="U67" s="31" t="s">
        <v>1111</v>
      </c>
      <c r="V67" s="31" t="s">
        <v>1111</v>
      </c>
      <c r="W67" s="31" t="s">
        <v>1111</v>
      </c>
      <c r="X67" s="31" t="s">
        <v>1111</v>
      </c>
      <c r="Y67" s="31" t="s">
        <v>1111</v>
      </c>
      <c r="Z67" s="31" t="s">
        <v>1111</v>
      </c>
      <c r="AA67" s="31">
        <v>56</v>
      </c>
      <c r="AB67" s="31" t="s">
        <v>1111</v>
      </c>
      <c r="AC67" s="31" t="s">
        <v>1111</v>
      </c>
      <c r="AD67" s="31" t="s">
        <v>1111</v>
      </c>
      <c r="AE67" s="31" t="s">
        <v>1111</v>
      </c>
      <c r="AF67" s="31">
        <v>36</v>
      </c>
      <c r="AG67" s="31" t="s">
        <v>1111</v>
      </c>
      <c r="AH67" s="31" t="s">
        <v>1111</v>
      </c>
      <c r="AI67" s="31" t="s">
        <v>1111</v>
      </c>
      <c r="AJ67" s="31">
        <v>382</v>
      </c>
      <c r="AK67" s="31" t="s">
        <v>1111</v>
      </c>
    </row>
    <row r="68" spans="1:37" x14ac:dyDescent="0.3">
      <c r="A68" s="35" t="s">
        <v>477</v>
      </c>
      <c r="B68" s="36" t="s">
        <v>1111</v>
      </c>
      <c r="C68" s="31" t="s">
        <v>1111</v>
      </c>
      <c r="D68" s="31" t="s">
        <v>1111</v>
      </c>
      <c r="E68" s="31" t="s">
        <v>1111</v>
      </c>
      <c r="F68" s="31" t="s">
        <v>1111</v>
      </c>
      <c r="G68" s="31" t="s">
        <v>1111</v>
      </c>
      <c r="H68" s="31" t="s">
        <v>1111</v>
      </c>
      <c r="I68" s="31">
        <v>572</v>
      </c>
      <c r="J68" s="31" t="s">
        <v>1111</v>
      </c>
      <c r="K68" s="31" t="s">
        <v>1111</v>
      </c>
      <c r="L68" s="31" t="s">
        <v>1111</v>
      </c>
      <c r="M68" s="31" t="s">
        <v>1111</v>
      </c>
      <c r="N68" s="31" t="s">
        <v>1111</v>
      </c>
      <c r="O68" s="31" t="s">
        <v>1111</v>
      </c>
      <c r="P68" s="31" t="s">
        <v>1111</v>
      </c>
      <c r="Q68" s="31" t="s">
        <v>1111</v>
      </c>
      <c r="R68" s="31">
        <v>515</v>
      </c>
      <c r="S68" s="31" t="s">
        <v>1111</v>
      </c>
      <c r="T68" s="31" t="s">
        <v>1111</v>
      </c>
      <c r="U68" s="31" t="s">
        <v>1111</v>
      </c>
      <c r="V68" s="31" t="s">
        <v>1111</v>
      </c>
      <c r="W68" s="31" t="s">
        <v>1111</v>
      </c>
      <c r="X68" s="31" t="s">
        <v>1111</v>
      </c>
      <c r="Y68" s="31" t="s">
        <v>1111</v>
      </c>
      <c r="Z68" s="31" t="s">
        <v>1111</v>
      </c>
      <c r="AA68" s="31">
        <v>57</v>
      </c>
      <c r="AB68" s="31" t="s">
        <v>1111</v>
      </c>
      <c r="AC68" s="31" t="s">
        <v>1111</v>
      </c>
      <c r="AD68" s="31" t="s">
        <v>1111</v>
      </c>
      <c r="AE68" s="31" t="s">
        <v>1111</v>
      </c>
      <c r="AF68" s="31" t="s">
        <v>1111</v>
      </c>
      <c r="AG68" s="31" t="s">
        <v>1111</v>
      </c>
      <c r="AH68" s="31" t="s">
        <v>1111</v>
      </c>
      <c r="AI68" s="31" t="s">
        <v>1111</v>
      </c>
      <c r="AJ68" s="31">
        <v>380</v>
      </c>
      <c r="AK68" s="31" t="s">
        <v>1111</v>
      </c>
    </row>
    <row r="69" spans="1:37" x14ac:dyDescent="0.3">
      <c r="A69" s="35" t="s">
        <v>478</v>
      </c>
      <c r="B69" s="36" t="s">
        <v>1111</v>
      </c>
      <c r="C69" s="31" t="s">
        <v>1111</v>
      </c>
      <c r="D69" s="31" t="s">
        <v>1111</v>
      </c>
      <c r="E69" s="31" t="s">
        <v>1111</v>
      </c>
      <c r="F69" s="31" t="s">
        <v>1111</v>
      </c>
      <c r="G69" s="31" t="s">
        <v>1111</v>
      </c>
      <c r="H69" s="31" t="s">
        <v>1111</v>
      </c>
      <c r="I69" s="31">
        <v>199</v>
      </c>
      <c r="J69" s="31" t="s">
        <v>1111</v>
      </c>
      <c r="K69" s="31" t="s">
        <v>1111</v>
      </c>
      <c r="L69" s="31" t="s">
        <v>1111</v>
      </c>
      <c r="M69" s="31" t="s">
        <v>1111</v>
      </c>
      <c r="N69" s="31" t="s">
        <v>1111</v>
      </c>
      <c r="O69" s="31" t="s">
        <v>1111</v>
      </c>
      <c r="P69" s="31" t="s">
        <v>1111</v>
      </c>
      <c r="Q69" s="31" t="s">
        <v>1111</v>
      </c>
      <c r="R69" s="31">
        <v>185</v>
      </c>
      <c r="S69" s="31" t="s">
        <v>1111</v>
      </c>
      <c r="T69" s="31" t="s">
        <v>1111</v>
      </c>
      <c r="U69" s="31" t="s">
        <v>1111</v>
      </c>
      <c r="V69" s="31" t="s">
        <v>1111</v>
      </c>
      <c r="W69" s="31" t="s">
        <v>1111</v>
      </c>
      <c r="X69" s="31" t="s">
        <v>1111</v>
      </c>
      <c r="Y69" s="31" t="s">
        <v>1111</v>
      </c>
      <c r="Z69" s="31" t="s">
        <v>1111</v>
      </c>
      <c r="AA69" s="31" t="s">
        <v>1111</v>
      </c>
      <c r="AB69" s="31" t="s">
        <v>1111</v>
      </c>
      <c r="AC69" s="31" t="s">
        <v>1111</v>
      </c>
      <c r="AD69" s="31" t="s">
        <v>1111</v>
      </c>
      <c r="AE69" s="31" t="s">
        <v>1111</v>
      </c>
      <c r="AF69" s="31" t="s">
        <v>1111</v>
      </c>
      <c r="AG69" s="31" t="s">
        <v>1111</v>
      </c>
      <c r="AH69" s="31" t="s">
        <v>1111</v>
      </c>
      <c r="AI69" s="31" t="s">
        <v>1111</v>
      </c>
      <c r="AJ69" s="31">
        <v>111</v>
      </c>
      <c r="AK69" s="31" t="s">
        <v>1111</v>
      </c>
    </row>
    <row r="70" spans="1:37" x14ac:dyDescent="0.3">
      <c r="A70" s="35" t="s">
        <v>479</v>
      </c>
      <c r="B70" s="36" t="s">
        <v>1111</v>
      </c>
      <c r="C70" s="31">
        <v>338</v>
      </c>
      <c r="D70" s="31">
        <v>282</v>
      </c>
      <c r="E70" s="31">
        <v>491</v>
      </c>
      <c r="F70" s="31">
        <v>243</v>
      </c>
      <c r="G70" s="31" t="s">
        <v>1111</v>
      </c>
      <c r="H70" s="31">
        <v>394</v>
      </c>
      <c r="I70" s="31">
        <v>10454</v>
      </c>
      <c r="J70" s="31">
        <v>294</v>
      </c>
      <c r="K70" s="31" t="s">
        <v>1111</v>
      </c>
      <c r="L70" s="31">
        <v>291</v>
      </c>
      <c r="M70" s="31">
        <v>241</v>
      </c>
      <c r="N70" s="31">
        <v>418</v>
      </c>
      <c r="O70" s="31">
        <v>235</v>
      </c>
      <c r="P70" s="31" t="s">
        <v>1111</v>
      </c>
      <c r="Q70" s="31">
        <v>316</v>
      </c>
      <c r="R70" s="31">
        <v>9515</v>
      </c>
      <c r="S70" s="31">
        <v>184</v>
      </c>
      <c r="T70" s="31" t="s">
        <v>1111</v>
      </c>
      <c r="U70" s="31">
        <v>47</v>
      </c>
      <c r="V70" s="31">
        <v>41</v>
      </c>
      <c r="W70" s="31">
        <v>73</v>
      </c>
      <c r="X70" s="31" t="s">
        <v>1111</v>
      </c>
      <c r="Y70" s="31" t="s">
        <v>1111</v>
      </c>
      <c r="Z70" s="31">
        <v>78</v>
      </c>
      <c r="AA70" s="31">
        <v>939</v>
      </c>
      <c r="AB70" s="31">
        <v>110</v>
      </c>
      <c r="AC70" s="31" t="s">
        <v>1111</v>
      </c>
      <c r="AD70" s="31">
        <v>182</v>
      </c>
      <c r="AE70" s="31">
        <v>130</v>
      </c>
      <c r="AF70" s="31">
        <v>224</v>
      </c>
      <c r="AG70" s="31">
        <v>163</v>
      </c>
      <c r="AH70" s="31" t="s">
        <v>1111</v>
      </c>
      <c r="AI70" s="31">
        <v>149</v>
      </c>
      <c r="AJ70" s="31">
        <v>5979</v>
      </c>
      <c r="AK70" s="31">
        <v>31</v>
      </c>
    </row>
    <row r="71" spans="1:37" x14ac:dyDescent="0.3">
      <c r="A71" s="35" t="s">
        <v>480</v>
      </c>
      <c r="B71" s="36" t="s">
        <v>1111</v>
      </c>
      <c r="C71" s="31" t="s">
        <v>1111</v>
      </c>
      <c r="D71" s="31" t="s">
        <v>1111</v>
      </c>
      <c r="E71" s="31">
        <v>49</v>
      </c>
      <c r="F71" s="31" t="s">
        <v>1111</v>
      </c>
      <c r="G71" s="31" t="s">
        <v>1111</v>
      </c>
      <c r="H71" s="31" t="s">
        <v>1111</v>
      </c>
      <c r="I71" s="31">
        <v>1975</v>
      </c>
      <c r="J71" s="31">
        <v>43</v>
      </c>
      <c r="K71" s="31" t="s">
        <v>1111</v>
      </c>
      <c r="L71" s="31" t="s">
        <v>1111</v>
      </c>
      <c r="M71" s="31" t="s">
        <v>1111</v>
      </c>
      <c r="N71" s="31">
        <v>43</v>
      </c>
      <c r="O71" s="31" t="s">
        <v>1111</v>
      </c>
      <c r="P71" s="31" t="s">
        <v>1111</v>
      </c>
      <c r="Q71" s="31" t="s">
        <v>1111</v>
      </c>
      <c r="R71" s="31">
        <v>1807</v>
      </c>
      <c r="S71" s="31">
        <v>30</v>
      </c>
      <c r="T71" s="31" t="s">
        <v>1111</v>
      </c>
      <c r="U71" s="31" t="s">
        <v>1111</v>
      </c>
      <c r="V71" s="31" t="s">
        <v>1111</v>
      </c>
      <c r="W71" s="31" t="s">
        <v>1111</v>
      </c>
      <c r="X71" s="31" t="s">
        <v>1111</v>
      </c>
      <c r="Y71" s="31" t="s">
        <v>1111</v>
      </c>
      <c r="Z71" s="31" t="s">
        <v>1111</v>
      </c>
      <c r="AA71" s="31">
        <v>168</v>
      </c>
      <c r="AB71" s="31" t="s">
        <v>1111</v>
      </c>
      <c r="AC71" s="31" t="s">
        <v>1111</v>
      </c>
      <c r="AD71" s="31" t="s">
        <v>1111</v>
      </c>
      <c r="AE71" s="31" t="s">
        <v>1111</v>
      </c>
      <c r="AF71" s="31">
        <v>31</v>
      </c>
      <c r="AG71" s="31" t="s">
        <v>1111</v>
      </c>
      <c r="AH71" s="31" t="s">
        <v>1111</v>
      </c>
      <c r="AI71" s="31" t="s">
        <v>1111</v>
      </c>
      <c r="AJ71" s="31">
        <v>1337</v>
      </c>
      <c r="AK71" s="31" t="s">
        <v>1111</v>
      </c>
    </row>
    <row r="72" spans="1:37" x14ac:dyDescent="0.3">
      <c r="A72" s="35" t="s">
        <v>481</v>
      </c>
      <c r="B72" s="36" t="s">
        <v>1111</v>
      </c>
      <c r="C72" s="31" t="s">
        <v>1111</v>
      </c>
      <c r="D72" s="31" t="s">
        <v>1111</v>
      </c>
      <c r="E72" s="31" t="s">
        <v>1111</v>
      </c>
      <c r="F72" s="31" t="s">
        <v>1111</v>
      </c>
      <c r="G72" s="31" t="s">
        <v>1111</v>
      </c>
      <c r="H72" s="31" t="s">
        <v>1111</v>
      </c>
      <c r="I72" s="31">
        <v>66</v>
      </c>
      <c r="J72" s="31" t="s">
        <v>1111</v>
      </c>
      <c r="K72" s="31" t="s">
        <v>1111</v>
      </c>
      <c r="L72" s="31" t="s">
        <v>1111</v>
      </c>
      <c r="M72" s="31" t="s">
        <v>1111</v>
      </c>
      <c r="N72" s="31" t="s">
        <v>1111</v>
      </c>
      <c r="O72" s="31" t="s">
        <v>1111</v>
      </c>
      <c r="P72" s="31" t="s">
        <v>1111</v>
      </c>
      <c r="Q72" s="31" t="s">
        <v>1111</v>
      </c>
      <c r="R72" s="31">
        <v>56</v>
      </c>
      <c r="S72" s="31" t="s">
        <v>1111</v>
      </c>
      <c r="T72" s="31" t="s">
        <v>1111</v>
      </c>
      <c r="U72" s="31" t="s">
        <v>1111</v>
      </c>
      <c r="V72" s="31" t="s">
        <v>1111</v>
      </c>
      <c r="W72" s="31" t="s">
        <v>1111</v>
      </c>
      <c r="X72" s="31" t="s">
        <v>1111</v>
      </c>
      <c r="Y72" s="31" t="s">
        <v>1111</v>
      </c>
      <c r="Z72" s="31" t="s">
        <v>1111</v>
      </c>
      <c r="AA72" s="31" t="s">
        <v>1111</v>
      </c>
      <c r="AB72" s="31" t="s">
        <v>1111</v>
      </c>
      <c r="AC72" s="31" t="s">
        <v>1111</v>
      </c>
      <c r="AD72" s="31" t="s">
        <v>1111</v>
      </c>
      <c r="AE72" s="31" t="s">
        <v>1111</v>
      </c>
      <c r="AF72" s="31" t="s">
        <v>1111</v>
      </c>
      <c r="AG72" s="31" t="s">
        <v>1111</v>
      </c>
      <c r="AH72" s="31" t="s">
        <v>1111</v>
      </c>
      <c r="AI72" s="31" t="s">
        <v>1111</v>
      </c>
      <c r="AJ72" s="31">
        <v>31</v>
      </c>
      <c r="AK72" s="31" t="s">
        <v>1111</v>
      </c>
    </row>
    <row r="73" spans="1:37" x14ac:dyDescent="0.3">
      <c r="A73" s="35" t="s">
        <v>482</v>
      </c>
      <c r="B73" s="36" t="s">
        <v>1111</v>
      </c>
      <c r="C73" s="31" t="s">
        <v>1111</v>
      </c>
      <c r="D73" s="31" t="s">
        <v>1111</v>
      </c>
      <c r="E73" s="31" t="s">
        <v>1111</v>
      </c>
      <c r="F73" s="31" t="s">
        <v>1111</v>
      </c>
      <c r="G73" s="31" t="s">
        <v>1111</v>
      </c>
      <c r="H73" s="31" t="s">
        <v>1111</v>
      </c>
      <c r="I73" s="31">
        <v>896</v>
      </c>
      <c r="J73" s="31" t="s">
        <v>1111</v>
      </c>
      <c r="K73" s="31" t="s">
        <v>1111</v>
      </c>
      <c r="L73" s="31" t="s">
        <v>1111</v>
      </c>
      <c r="M73" s="31" t="s">
        <v>1111</v>
      </c>
      <c r="N73" s="31" t="s">
        <v>1111</v>
      </c>
      <c r="O73" s="31" t="s">
        <v>1111</v>
      </c>
      <c r="P73" s="31" t="s">
        <v>1111</v>
      </c>
      <c r="Q73" s="31" t="s">
        <v>1111</v>
      </c>
      <c r="R73" s="31">
        <v>826</v>
      </c>
      <c r="S73" s="31" t="s">
        <v>1111</v>
      </c>
      <c r="T73" s="31" t="s">
        <v>1111</v>
      </c>
      <c r="U73" s="31" t="s">
        <v>1111</v>
      </c>
      <c r="V73" s="31" t="s">
        <v>1111</v>
      </c>
      <c r="W73" s="31" t="s">
        <v>1111</v>
      </c>
      <c r="X73" s="31" t="s">
        <v>1111</v>
      </c>
      <c r="Y73" s="31" t="s">
        <v>1111</v>
      </c>
      <c r="Z73" s="31" t="s">
        <v>1111</v>
      </c>
      <c r="AA73" s="31">
        <v>70</v>
      </c>
      <c r="AB73" s="31" t="s">
        <v>1111</v>
      </c>
      <c r="AC73" s="31" t="s">
        <v>1111</v>
      </c>
      <c r="AD73" s="31" t="s">
        <v>1111</v>
      </c>
      <c r="AE73" s="31" t="s">
        <v>1111</v>
      </c>
      <c r="AF73" s="31" t="s">
        <v>1111</v>
      </c>
      <c r="AG73" s="31" t="s">
        <v>1111</v>
      </c>
      <c r="AH73" s="31" t="s">
        <v>1111</v>
      </c>
      <c r="AI73" s="31" t="s">
        <v>1111</v>
      </c>
      <c r="AJ73" s="31">
        <v>564</v>
      </c>
      <c r="AK73" s="31" t="s">
        <v>1111</v>
      </c>
    </row>
    <row r="74" spans="1:37" x14ac:dyDescent="0.3">
      <c r="A74" s="35" t="s">
        <v>483</v>
      </c>
      <c r="B74" s="36" t="s">
        <v>1111</v>
      </c>
      <c r="C74" s="31" t="s">
        <v>1111</v>
      </c>
      <c r="D74" s="31">
        <v>119</v>
      </c>
      <c r="E74" s="31">
        <v>256</v>
      </c>
      <c r="F74" s="31" t="s">
        <v>1111</v>
      </c>
      <c r="G74" s="31" t="s">
        <v>1111</v>
      </c>
      <c r="H74" s="31">
        <v>67</v>
      </c>
      <c r="I74" s="31">
        <v>188</v>
      </c>
      <c r="J74" s="31" t="s">
        <v>1111</v>
      </c>
      <c r="K74" s="31" t="s">
        <v>1111</v>
      </c>
      <c r="L74" s="31" t="s">
        <v>1111</v>
      </c>
      <c r="M74" s="31">
        <v>108</v>
      </c>
      <c r="N74" s="31">
        <v>222</v>
      </c>
      <c r="O74" s="31" t="s">
        <v>1111</v>
      </c>
      <c r="P74" s="31" t="s">
        <v>1111</v>
      </c>
      <c r="Q74" s="31">
        <v>56</v>
      </c>
      <c r="R74" s="31">
        <v>162</v>
      </c>
      <c r="S74" s="31" t="s">
        <v>1111</v>
      </c>
      <c r="T74" s="31" t="s">
        <v>1111</v>
      </c>
      <c r="U74" s="31" t="s">
        <v>1111</v>
      </c>
      <c r="V74" s="31" t="s">
        <v>1111</v>
      </c>
      <c r="W74" s="31">
        <v>34</v>
      </c>
      <c r="X74" s="31" t="s">
        <v>1111</v>
      </c>
      <c r="Y74" s="31" t="s">
        <v>1111</v>
      </c>
      <c r="Z74" s="31" t="s">
        <v>1111</v>
      </c>
      <c r="AA74" s="31" t="s">
        <v>1111</v>
      </c>
      <c r="AB74" s="31" t="s">
        <v>1111</v>
      </c>
      <c r="AC74" s="31" t="s">
        <v>1111</v>
      </c>
      <c r="AD74" s="31" t="s">
        <v>1111</v>
      </c>
      <c r="AE74" s="31">
        <v>61</v>
      </c>
      <c r="AF74" s="31">
        <v>106</v>
      </c>
      <c r="AG74" s="31" t="s">
        <v>1111</v>
      </c>
      <c r="AH74" s="31" t="s">
        <v>1111</v>
      </c>
      <c r="AI74" s="31" t="s">
        <v>1111</v>
      </c>
      <c r="AJ74" s="31">
        <v>81</v>
      </c>
      <c r="AK74" s="31" t="s">
        <v>1111</v>
      </c>
    </row>
    <row r="75" spans="1:37" x14ac:dyDescent="0.3">
      <c r="A75" s="35" t="s">
        <v>484</v>
      </c>
      <c r="B75" s="36" t="s">
        <v>1111</v>
      </c>
      <c r="C75" s="31" t="s">
        <v>1111</v>
      </c>
      <c r="D75" s="31" t="s">
        <v>1111</v>
      </c>
      <c r="E75" s="31" t="s">
        <v>1111</v>
      </c>
      <c r="F75" s="31" t="s">
        <v>1111</v>
      </c>
      <c r="G75" s="31" t="s">
        <v>1111</v>
      </c>
      <c r="H75" s="31" t="s">
        <v>1111</v>
      </c>
      <c r="I75" s="31" t="s">
        <v>1111</v>
      </c>
      <c r="J75" s="31" t="s">
        <v>1111</v>
      </c>
      <c r="K75" s="31" t="s">
        <v>1111</v>
      </c>
      <c r="L75" s="31" t="s">
        <v>1111</v>
      </c>
      <c r="M75" s="31" t="s">
        <v>1111</v>
      </c>
      <c r="N75" s="31" t="s">
        <v>1111</v>
      </c>
      <c r="O75" s="31" t="s">
        <v>1111</v>
      </c>
      <c r="P75" s="31" t="s">
        <v>1111</v>
      </c>
      <c r="Q75" s="31" t="s">
        <v>1111</v>
      </c>
      <c r="R75" s="31" t="s">
        <v>1111</v>
      </c>
      <c r="S75" s="31" t="s">
        <v>1111</v>
      </c>
      <c r="T75" s="31" t="s">
        <v>1111</v>
      </c>
      <c r="U75" s="31" t="s">
        <v>1111</v>
      </c>
      <c r="V75" s="31" t="s">
        <v>1111</v>
      </c>
      <c r="W75" s="31" t="s">
        <v>1111</v>
      </c>
      <c r="X75" s="31" t="s">
        <v>1111</v>
      </c>
      <c r="Y75" s="31" t="s">
        <v>1111</v>
      </c>
      <c r="Z75" s="31" t="s">
        <v>1111</v>
      </c>
      <c r="AA75" s="31" t="s">
        <v>1111</v>
      </c>
      <c r="AB75" s="31" t="s">
        <v>1111</v>
      </c>
      <c r="AC75" s="31" t="s">
        <v>1111</v>
      </c>
      <c r="AD75" s="31" t="s">
        <v>1111</v>
      </c>
      <c r="AE75" s="31" t="s">
        <v>1111</v>
      </c>
      <c r="AF75" s="31" t="s">
        <v>1111</v>
      </c>
      <c r="AG75" s="31" t="s">
        <v>1111</v>
      </c>
      <c r="AH75" s="31" t="s">
        <v>1111</v>
      </c>
      <c r="AI75" s="31" t="s">
        <v>1111</v>
      </c>
      <c r="AJ75" s="31" t="s">
        <v>1111</v>
      </c>
      <c r="AK75" s="31" t="s">
        <v>1111</v>
      </c>
    </row>
    <row r="76" spans="1:37" x14ac:dyDescent="0.3">
      <c r="A76" s="35" t="s">
        <v>485</v>
      </c>
      <c r="B76" s="36" t="s">
        <v>1111</v>
      </c>
      <c r="C76" s="31">
        <v>54</v>
      </c>
      <c r="D76" s="31">
        <v>292</v>
      </c>
      <c r="E76" s="31">
        <v>891</v>
      </c>
      <c r="F76" s="31">
        <v>40</v>
      </c>
      <c r="G76" s="31" t="s">
        <v>1111</v>
      </c>
      <c r="H76" s="31">
        <v>149</v>
      </c>
      <c r="I76" s="31">
        <v>505</v>
      </c>
      <c r="J76" s="31">
        <v>117</v>
      </c>
      <c r="K76" s="31" t="s">
        <v>1111</v>
      </c>
      <c r="L76" s="31">
        <v>40</v>
      </c>
      <c r="M76" s="31">
        <v>252</v>
      </c>
      <c r="N76" s="31">
        <v>775</v>
      </c>
      <c r="O76" s="31">
        <v>37</v>
      </c>
      <c r="P76" s="31" t="s">
        <v>1111</v>
      </c>
      <c r="Q76" s="31">
        <v>119</v>
      </c>
      <c r="R76" s="31">
        <v>439</v>
      </c>
      <c r="S76" s="31">
        <v>59</v>
      </c>
      <c r="T76" s="31" t="s">
        <v>1111</v>
      </c>
      <c r="U76" s="31" t="s">
        <v>1111</v>
      </c>
      <c r="V76" s="31">
        <v>40</v>
      </c>
      <c r="W76" s="31">
        <v>116</v>
      </c>
      <c r="X76" s="31" t="s">
        <v>1111</v>
      </c>
      <c r="Y76" s="31" t="s">
        <v>1111</v>
      </c>
      <c r="Z76" s="31">
        <v>30</v>
      </c>
      <c r="AA76" s="31">
        <v>66</v>
      </c>
      <c r="AB76" s="31">
        <v>58</v>
      </c>
      <c r="AC76" s="31" t="s">
        <v>1111</v>
      </c>
      <c r="AD76" s="31" t="s">
        <v>1111</v>
      </c>
      <c r="AE76" s="31">
        <v>130</v>
      </c>
      <c r="AF76" s="31">
        <v>313</v>
      </c>
      <c r="AG76" s="31" t="s">
        <v>1111</v>
      </c>
      <c r="AH76" s="31" t="s">
        <v>1111</v>
      </c>
      <c r="AI76" s="31">
        <v>52</v>
      </c>
      <c r="AJ76" s="31">
        <v>254</v>
      </c>
      <c r="AK76" s="31" t="s">
        <v>1111</v>
      </c>
    </row>
    <row r="77" spans="1:37" x14ac:dyDescent="0.3">
      <c r="A77" s="35" t="s">
        <v>486</v>
      </c>
      <c r="B77" s="36" t="s">
        <v>1111</v>
      </c>
      <c r="C77" s="31">
        <v>269</v>
      </c>
      <c r="D77" s="31">
        <v>1904</v>
      </c>
      <c r="E77" s="31">
        <v>8447</v>
      </c>
      <c r="F77" s="31">
        <v>341</v>
      </c>
      <c r="G77" s="31" t="s">
        <v>1111</v>
      </c>
      <c r="H77" s="31">
        <v>1236</v>
      </c>
      <c r="I77" s="31">
        <v>5049</v>
      </c>
      <c r="J77" s="31">
        <v>888</v>
      </c>
      <c r="K77" s="31" t="s">
        <v>1111</v>
      </c>
      <c r="L77" s="31">
        <v>235</v>
      </c>
      <c r="M77" s="31">
        <v>1693</v>
      </c>
      <c r="N77" s="31">
        <v>7325</v>
      </c>
      <c r="O77" s="31">
        <v>322</v>
      </c>
      <c r="P77" s="31" t="s">
        <v>1111</v>
      </c>
      <c r="Q77" s="31">
        <v>1029</v>
      </c>
      <c r="R77" s="31">
        <v>4560</v>
      </c>
      <c r="S77" s="31">
        <v>588</v>
      </c>
      <c r="T77" s="31" t="s">
        <v>1111</v>
      </c>
      <c r="U77" s="31">
        <v>34</v>
      </c>
      <c r="V77" s="31">
        <v>211</v>
      </c>
      <c r="W77" s="31">
        <v>1122</v>
      </c>
      <c r="X77" s="31" t="s">
        <v>1111</v>
      </c>
      <c r="Y77" s="31" t="s">
        <v>1111</v>
      </c>
      <c r="Z77" s="31">
        <v>207</v>
      </c>
      <c r="AA77" s="31">
        <v>489</v>
      </c>
      <c r="AB77" s="31">
        <v>300</v>
      </c>
      <c r="AC77" s="31" t="s">
        <v>1111</v>
      </c>
      <c r="AD77" s="31">
        <v>130</v>
      </c>
      <c r="AE77" s="31">
        <v>754</v>
      </c>
      <c r="AF77" s="31">
        <v>2817</v>
      </c>
      <c r="AG77" s="31">
        <v>157</v>
      </c>
      <c r="AH77" s="31" t="s">
        <v>1111</v>
      </c>
      <c r="AI77" s="31">
        <v>356</v>
      </c>
      <c r="AJ77" s="31">
        <v>2493</v>
      </c>
      <c r="AK77" s="31">
        <v>99</v>
      </c>
    </row>
    <row r="78" spans="1:37" x14ac:dyDescent="0.3">
      <c r="A78" s="35" t="s">
        <v>487</v>
      </c>
      <c r="B78" s="36" t="s">
        <v>1111</v>
      </c>
      <c r="C78" s="31">
        <v>72</v>
      </c>
      <c r="D78" s="31">
        <v>1266</v>
      </c>
      <c r="E78" s="31">
        <v>4303</v>
      </c>
      <c r="F78" s="31">
        <v>152</v>
      </c>
      <c r="G78" s="31" t="s">
        <v>1111</v>
      </c>
      <c r="H78" s="31">
        <v>557</v>
      </c>
      <c r="I78" s="31">
        <v>1260</v>
      </c>
      <c r="J78" s="31">
        <v>665</v>
      </c>
      <c r="K78" s="31" t="s">
        <v>1111</v>
      </c>
      <c r="L78" s="31">
        <v>60</v>
      </c>
      <c r="M78" s="31">
        <v>1104</v>
      </c>
      <c r="N78" s="31">
        <v>3486</v>
      </c>
      <c r="O78" s="31">
        <v>130</v>
      </c>
      <c r="P78" s="31" t="s">
        <v>1111</v>
      </c>
      <c r="Q78" s="31">
        <v>447</v>
      </c>
      <c r="R78" s="31">
        <v>1130</v>
      </c>
      <c r="S78" s="31">
        <v>420</v>
      </c>
      <c r="T78" s="31" t="s">
        <v>1111</v>
      </c>
      <c r="U78" s="31" t="s">
        <v>1111</v>
      </c>
      <c r="V78" s="31">
        <v>162</v>
      </c>
      <c r="W78" s="31">
        <v>817</v>
      </c>
      <c r="X78" s="31" t="s">
        <v>1111</v>
      </c>
      <c r="Y78" s="31" t="s">
        <v>1111</v>
      </c>
      <c r="Z78" s="31">
        <v>110</v>
      </c>
      <c r="AA78" s="31">
        <v>130</v>
      </c>
      <c r="AB78" s="31">
        <v>245</v>
      </c>
      <c r="AC78" s="31" t="s">
        <v>1111</v>
      </c>
      <c r="AD78" s="31" t="s">
        <v>1111</v>
      </c>
      <c r="AE78" s="31">
        <v>472</v>
      </c>
      <c r="AF78" s="31">
        <v>1261</v>
      </c>
      <c r="AG78" s="31">
        <v>75</v>
      </c>
      <c r="AH78" s="31" t="s">
        <v>1111</v>
      </c>
      <c r="AI78" s="31">
        <v>142</v>
      </c>
      <c r="AJ78" s="31">
        <v>577</v>
      </c>
      <c r="AK78" s="31">
        <v>76</v>
      </c>
    </row>
    <row r="79" spans="1:37" x14ac:dyDescent="0.3">
      <c r="A79" s="35" t="s">
        <v>488</v>
      </c>
      <c r="B79" s="36" t="s">
        <v>1111</v>
      </c>
      <c r="C79" s="31">
        <v>975</v>
      </c>
      <c r="D79" s="31">
        <v>232</v>
      </c>
      <c r="E79" s="31">
        <v>462</v>
      </c>
      <c r="F79" s="31">
        <v>322</v>
      </c>
      <c r="G79" s="31" t="s">
        <v>1111</v>
      </c>
      <c r="H79" s="31">
        <v>511</v>
      </c>
      <c r="I79" s="31">
        <v>11452</v>
      </c>
      <c r="J79" s="31">
        <v>296</v>
      </c>
      <c r="K79" s="31" t="s">
        <v>1111</v>
      </c>
      <c r="L79" s="31">
        <v>828</v>
      </c>
      <c r="M79" s="31">
        <v>188</v>
      </c>
      <c r="N79" s="31">
        <v>385</v>
      </c>
      <c r="O79" s="31">
        <v>303</v>
      </c>
      <c r="P79" s="31" t="s">
        <v>1111</v>
      </c>
      <c r="Q79" s="31">
        <v>427</v>
      </c>
      <c r="R79" s="31">
        <v>10061</v>
      </c>
      <c r="S79" s="31">
        <v>160</v>
      </c>
      <c r="T79" s="31" t="s">
        <v>1111</v>
      </c>
      <c r="U79" s="31">
        <v>147</v>
      </c>
      <c r="V79" s="31">
        <v>44</v>
      </c>
      <c r="W79" s="31">
        <v>77</v>
      </c>
      <c r="X79" s="31" t="s">
        <v>1111</v>
      </c>
      <c r="Y79" s="31" t="s">
        <v>1111</v>
      </c>
      <c r="Z79" s="31">
        <v>84</v>
      </c>
      <c r="AA79" s="31">
        <v>1391</v>
      </c>
      <c r="AB79" s="31">
        <v>136</v>
      </c>
      <c r="AC79" s="31" t="s">
        <v>1111</v>
      </c>
      <c r="AD79" s="31">
        <v>488</v>
      </c>
      <c r="AE79" s="31">
        <v>103</v>
      </c>
      <c r="AF79" s="31">
        <v>206</v>
      </c>
      <c r="AG79" s="31">
        <v>203</v>
      </c>
      <c r="AH79" s="31" t="s">
        <v>1111</v>
      </c>
      <c r="AI79" s="31">
        <v>151</v>
      </c>
      <c r="AJ79" s="31">
        <v>6584</v>
      </c>
      <c r="AK79" s="31">
        <v>35</v>
      </c>
    </row>
    <row r="80" spans="1:37" x14ac:dyDescent="0.3">
      <c r="A80" s="35" t="s">
        <v>489</v>
      </c>
      <c r="B80" s="36" t="s">
        <v>1111</v>
      </c>
      <c r="C80" s="31">
        <v>72</v>
      </c>
      <c r="D80" s="31">
        <v>573</v>
      </c>
      <c r="E80" s="31">
        <v>5167</v>
      </c>
      <c r="F80" s="31">
        <v>100</v>
      </c>
      <c r="G80" s="31" t="s">
        <v>1111</v>
      </c>
      <c r="H80" s="31">
        <v>573</v>
      </c>
      <c r="I80" s="31">
        <v>1367</v>
      </c>
      <c r="J80" s="31">
        <v>1326</v>
      </c>
      <c r="K80" s="31" t="s">
        <v>1111</v>
      </c>
      <c r="L80" s="31">
        <v>64</v>
      </c>
      <c r="M80" s="31">
        <v>501</v>
      </c>
      <c r="N80" s="31">
        <v>4379</v>
      </c>
      <c r="O80" s="31">
        <v>93</v>
      </c>
      <c r="P80" s="31" t="s">
        <v>1111</v>
      </c>
      <c r="Q80" s="31">
        <v>467</v>
      </c>
      <c r="R80" s="31">
        <v>1219</v>
      </c>
      <c r="S80" s="31">
        <v>624</v>
      </c>
      <c r="T80" s="31" t="s">
        <v>1111</v>
      </c>
      <c r="U80" s="31" t="s">
        <v>1111</v>
      </c>
      <c r="V80" s="31">
        <v>72</v>
      </c>
      <c r="W80" s="31">
        <v>788</v>
      </c>
      <c r="X80" s="31" t="s">
        <v>1111</v>
      </c>
      <c r="Y80" s="31" t="s">
        <v>1111</v>
      </c>
      <c r="Z80" s="31">
        <v>106</v>
      </c>
      <c r="AA80" s="31">
        <v>148</v>
      </c>
      <c r="AB80" s="31">
        <v>702</v>
      </c>
      <c r="AC80" s="31" t="s">
        <v>1111</v>
      </c>
      <c r="AD80" s="31">
        <v>39</v>
      </c>
      <c r="AE80" s="31">
        <v>242</v>
      </c>
      <c r="AF80" s="31">
        <v>1739</v>
      </c>
      <c r="AG80" s="31">
        <v>43</v>
      </c>
      <c r="AH80" s="31" t="s">
        <v>1111</v>
      </c>
      <c r="AI80" s="31">
        <v>148</v>
      </c>
      <c r="AJ80" s="31">
        <v>736</v>
      </c>
      <c r="AK80" s="31">
        <v>162</v>
      </c>
    </row>
    <row r="81" spans="1:37" x14ac:dyDescent="0.3">
      <c r="A81" s="35" t="s">
        <v>490</v>
      </c>
      <c r="B81" s="36" t="s">
        <v>1111</v>
      </c>
      <c r="C81" s="31">
        <v>1484</v>
      </c>
      <c r="D81" s="31">
        <v>2876</v>
      </c>
      <c r="E81" s="31">
        <v>6842</v>
      </c>
      <c r="F81" s="31">
        <v>550</v>
      </c>
      <c r="G81" s="31" t="s">
        <v>1111</v>
      </c>
      <c r="H81" s="31">
        <v>1039</v>
      </c>
      <c r="I81" s="31">
        <v>5893</v>
      </c>
      <c r="J81" s="31">
        <v>1123</v>
      </c>
      <c r="K81" s="31" t="s">
        <v>1111</v>
      </c>
      <c r="L81" s="31">
        <v>1350</v>
      </c>
      <c r="M81" s="31">
        <v>2447</v>
      </c>
      <c r="N81" s="31">
        <v>5795</v>
      </c>
      <c r="O81" s="31">
        <v>512</v>
      </c>
      <c r="P81" s="31" t="s">
        <v>1111</v>
      </c>
      <c r="Q81" s="31">
        <v>848</v>
      </c>
      <c r="R81" s="31">
        <v>5288</v>
      </c>
      <c r="S81" s="31">
        <v>777</v>
      </c>
      <c r="T81" s="31" t="s">
        <v>1111</v>
      </c>
      <c r="U81" s="31">
        <v>134</v>
      </c>
      <c r="V81" s="31">
        <v>429</v>
      </c>
      <c r="W81" s="31">
        <v>1047</v>
      </c>
      <c r="X81" s="31">
        <v>38</v>
      </c>
      <c r="Y81" s="31" t="s">
        <v>1111</v>
      </c>
      <c r="Z81" s="31">
        <v>191</v>
      </c>
      <c r="AA81" s="31">
        <v>605</v>
      </c>
      <c r="AB81" s="31">
        <v>346</v>
      </c>
      <c r="AC81" s="31" t="s">
        <v>1111</v>
      </c>
      <c r="AD81" s="31">
        <v>721</v>
      </c>
      <c r="AE81" s="31">
        <v>945</v>
      </c>
      <c r="AF81" s="31">
        <v>1968</v>
      </c>
      <c r="AG81" s="31">
        <v>241</v>
      </c>
      <c r="AH81" s="31" t="s">
        <v>1111</v>
      </c>
      <c r="AI81" s="31">
        <v>231</v>
      </c>
      <c r="AJ81" s="31">
        <v>2987</v>
      </c>
      <c r="AK81" s="31">
        <v>140</v>
      </c>
    </row>
    <row r="82" spans="1:37" x14ac:dyDescent="0.3">
      <c r="A82" s="35" t="s">
        <v>491</v>
      </c>
      <c r="B82" s="36">
        <v>44</v>
      </c>
      <c r="C82" s="31">
        <v>324</v>
      </c>
      <c r="D82" s="31">
        <v>6343</v>
      </c>
      <c r="E82" s="31">
        <v>7223</v>
      </c>
      <c r="F82" s="31">
        <v>627</v>
      </c>
      <c r="G82" s="31" t="s">
        <v>1111</v>
      </c>
      <c r="H82" s="31">
        <v>1217</v>
      </c>
      <c r="I82" s="31">
        <v>3547</v>
      </c>
      <c r="J82" s="31">
        <v>1341</v>
      </c>
      <c r="K82" s="31">
        <v>35</v>
      </c>
      <c r="L82" s="31">
        <v>269</v>
      </c>
      <c r="M82" s="31">
        <v>5619</v>
      </c>
      <c r="N82" s="31">
        <v>6123</v>
      </c>
      <c r="O82" s="31">
        <v>592</v>
      </c>
      <c r="P82" s="31" t="s">
        <v>1111</v>
      </c>
      <c r="Q82" s="31">
        <v>990</v>
      </c>
      <c r="R82" s="31">
        <v>3161</v>
      </c>
      <c r="S82" s="31">
        <v>962</v>
      </c>
      <c r="T82" s="31" t="s">
        <v>1111</v>
      </c>
      <c r="U82" s="31">
        <v>55</v>
      </c>
      <c r="V82" s="31">
        <v>724</v>
      </c>
      <c r="W82" s="31">
        <v>1100</v>
      </c>
      <c r="X82" s="31">
        <v>35</v>
      </c>
      <c r="Y82" s="31" t="s">
        <v>1111</v>
      </c>
      <c r="Z82" s="31">
        <v>227</v>
      </c>
      <c r="AA82" s="31">
        <v>386</v>
      </c>
      <c r="AB82" s="31">
        <v>379</v>
      </c>
      <c r="AC82" s="31" t="s">
        <v>1111</v>
      </c>
      <c r="AD82" s="31">
        <v>142</v>
      </c>
      <c r="AE82" s="31">
        <v>2706</v>
      </c>
      <c r="AF82" s="31">
        <v>2123</v>
      </c>
      <c r="AG82" s="31">
        <v>336</v>
      </c>
      <c r="AH82" s="31" t="s">
        <v>1111</v>
      </c>
      <c r="AI82" s="31">
        <v>277</v>
      </c>
      <c r="AJ82" s="31">
        <v>1724</v>
      </c>
      <c r="AK82" s="31">
        <v>151</v>
      </c>
    </row>
    <row r="83" spans="1:37" x14ac:dyDescent="0.3">
      <c r="A83" s="35" t="s">
        <v>492</v>
      </c>
      <c r="B83" s="36" t="s">
        <v>1111</v>
      </c>
      <c r="C83" s="31" t="s">
        <v>1111</v>
      </c>
      <c r="D83" s="31" t="s">
        <v>1111</v>
      </c>
      <c r="E83" s="31" t="s">
        <v>1111</v>
      </c>
      <c r="F83" s="31" t="s">
        <v>1111</v>
      </c>
      <c r="G83" s="31" t="s">
        <v>1111</v>
      </c>
      <c r="H83" s="31" t="s">
        <v>1111</v>
      </c>
      <c r="I83" s="31">
        <v>36</v>
      </c>
      <c r="J83" s="31">
        <v>45</v>
      </c>
      <c r="K83" s="31" t="s">
        <v>1111</v>
      </c>
      <c r="L83" s="31" t="s">
        <v>1111</v>
      </c>
      <c r="M83" s="31" t="s">
        <v>1111</v>
      </c>
      <c r="N83" s="31" t="s">
        <v>1111</v>
      </c>
      <c r="O83" s="31" t="s">
        <v>1111</v>
      </c>
      <c r="P83" s="31" t="s">
        <v>1111</v>
      </c>
      <c r="Q83" s="31" t="s">
        <v>1111</v>
      </c>
      <c r="R83" s="31">
        <v>33</v>
      </c>
      <c r="S83" s="31" t="s">
        <v>1111</v>
      </c>
      <c r="T83" s="31" t="s">
        <v>1111</v>
      </c>
      <c r="U83" s="31" t="s">
        <v>1111</v>
      </c>
      <c r="V83" s="31" t="s">
        <v>1111</v>
      </c>
      <c r="W83" s="31" t="s">
        <v>1111</v>
      </c>
      <c r="X83" s="31" t="s">
        <v>1111</v>
      </c>
      <c r="Y83" s="31" t="s">
        <v>1111</v>
      </c>
      <c r="Z83" s="31" t="s">
        <v>1111</v>
      </c>
      <c r="AA83" s="31" t="s">
        <v>1111</v>
      </c>
      <c r="AB83" s="31">
        <v>39</v>
      </c>
      <c r="AC83" s="31" t="s">
        <v>1111</v>
      </c>
      <c r="AD83" s="31" t="s">
        <v>1111</v>
      </c>
      <c r="AE83" s="31" t="s">
        <v>1111</v>
      </c>
      <c r="AF83" s="31" t="s">
        <v>1111</v>
      </c>
      <c r="AG83" s="31" t="s">
        <v>1111</v>
      </c>
      <c r="AH83" s="31" t="s">
        <v>1111</v>
      </c>
      <c r="AI83" s="31" t="s">
        <v>1111</v>
      </c>
      <c r="AJ83" s="31">
        <v>31</v>
      </c>
      <c r="AK83" s="31" t="s">
        <v>1111</v>
      </c>
    </row>
    <row r="84" spans="1:37" x14ac:dyDescent="0.3">
      <c r="A84" s="35" t="s">
        <v>493</v>
      </c>
      <c r="B84" s="36" t="s">
        <v>1111</v>
      </c>
      <c r="C84" s="31" t="s">
        <v>1111</v>
      </c>
      <c r="D84" s="31" t="s">
        <v>1111</v>
      </c>
      <c r="E84" s="31" t="s">
        <v>1111</v>
      </c>
      <c r="F84" s="31" t="s">
        <v>1111</v>
      </c>
      <c r="G84" s="31" t="s">
        <v>1111</v>
      </c>
      <c r="H84" s="31" t="s">
        <v>1111</v>
      </c>
      <c r="I84" s="31" t="s">
        <v>1111</v>
      </c>
      <c r="J84" s="31" t="s">
        <v>1111</v>
      </c>
      <c r="K84" s="31" t="s">
        <v>1111</v>
      </c>
      <c r="L84" s="31" t="s">
        <v>1111</v>
      </c>
      <c r="M84" s="31" t="s">
        <v>1111</v>
      </c>
      <c r="N84" s="31" t="s">
        <v>1111</v>
      </c>
      <c r="O84" s="31" t="s">
        <v>1111</v>
      </c>
      <c r="P84" s="31" t="s">
        <v>1111</v>
      </c>
      <c r="Q84" s="31" t="s">
        <v>1111</v>
      </c>
      <c r="R84" s="31" t="s">
        <v>1111</v>
      </c>
      <c r="S84" s="31" t="s">
        <v>1111</v>
      </c>
      <c r="T84" s="31" t="s">
        <v>1111</v>
      </c>
      <c r="U84" s="31" t="s">
        <v>1111</v>
      </c>
      <c r="V84" s="31" t="s">
        <v>1111</v>
      </c>
      <c r="W84" s="31" t="s">
        <v>1111</v>
      </c>
      <c r="X84" s="31" t="s">
        <v>1111</v>
      </c>
      <c r="Y84" s="31" t="s">
        <v>1111</v>
      </c>
      <c r="Z84" s="31" t="s">
        <v>1111</v>
      </c>
      <c r="AA84" s="31" t="s">
        <v>1111</v>
      </c>
      <c r="AB84" s="31" t="s">
        <v>1111</v>
      </c>
      <c r="AC84" s="31" t="s">
        <v>1111</v>
      </c>
      <c r="AD84" s="31" t="s">
        <v>1111</v>
      </c>
      <c r="AE84" s="31" t="s">
        <v>1111</v>
      </c>
      <c r="AF84" s="31" t="s">
        <v>1111</v>
      </c>
      <c r="AG84" s="31" t="s">
        <v>1111</v>
      </c>
      <c r="AH84" s="31" t="s">
        <v>1111</v>
      </c>
      <c r="AI84" s="31" t="s">
        <v>1111</v>
      </c>
      <c r="AJ84" s="31" t="s">
        <v>1111</v>
      </c>
      <c r="AK84" s="31" t="s">
        <v>1111</v>
      </c>
    </row>
    <row r="85" spans="1:37" x14ac:dyDescent="0.3">
      <c r="A85" s="35" t="s">
        <v>494</v>
      </c>
      <c r="B85" s="36" t="s">
        <v>1111</v>
      </c>
      <c r="C85" s="31" t="s">
        <v>1111</v>
      </c>
      <c r="D85" s="31" t="s">
        <v>1111</v>
      </c>
      <c r="E85" s="31" t="s">
        <v>1111</v>
      </c>
      <c r="F85" s="31" t="s">
        <v>1111</v>
      </c>
      <c r="G85" s="31" t="s">
        <v>1111</v>
      </c>
      <c r="H85" s="31" t="s">
        <v>1111</v>
      </c>
      <c r="I85" s="31">
        <v>37</v>
      </c>
      <c r="J85" s="31" t="s">
        <v>1111</v>
      </c>
      <c r="K85" s="31" t="s">
        <v>1111</v>
      </c>
      <c r="L85" s="31" t="s">
        <v>1111</v>
      </c>
      <c r="M85" s="31" t="s">
        <v>1111</v>
      </c>
      <c r="N85" s="31" t="s">
        <v>1111</v>
      </c>
      <c r="O85" s="31" t="s">
        <v>1111</v>
      </c>
      <c r="P85" s="31" t="s">
        <v>1111</v>
      </c>
      <c r="Q85" s="31" t="s">
        <v>1111</v>
      </c>
      <c r="R85" s="31">
        <v>34</v>
      </c>
      <c r="S85" s="31" t="s">
        <v>1111</v>
      </c>
      <c r="T85" s="31" t="s">
        <v>1111</v>
      </c>
      <c r="U85" s="31" t="s">
        <v>1111</v>
      </c>
      <c r="V85" s="31" t="s">
        <v>1111</v>
      </c>
      <c r="W85" s="31" t="s">
        <v>1111</v>
      </c>
      <c r="X85" s="31" t="s">
        <v>1111</v>
      </c>
      <c r="Y85" s="31" t="s">
        <v>1111</v>
      </c>
      <c r="Z85" s="31" t="s">
        <v>1111</v>
      </c>
      <c r="AA85" s="31" t="s">
        <v>1111</v>
      </c>
      <c r="AB85" s="31" t="s">
        <v>1111</v>
      </c>
      <c r="AC85" s="31" t="s">
        <v>1111</v>
      </c>
      <c r="AD85" s="31" t="s">
        <v>1111</v>
      </c>
      <c r="AE85" s="31" t="s">
        <v>1111</v>
      </c>
      <c r="AF85" s="31" t="s">
        <v>1111</v>
      </c>
      <c r="AG85" s="31" t="s">
        <v>1111</v>
      </c>
      <c r="AH85" s="31" t="s">
        <v>1111</v>
      </c>
      <c r="AI85" s="31" t="s">
        <v>1111</v>
      </c>
      <c r="AJ85" s="31" t="s">
        <v>1111</v>
      </c>
      <c r="AK85" s="31" t="s">
        <v>1111</v>
      </c>
    </row>
    <row r="86" spans="1:37" x14ac:dyDescent="0.3">
      <c r="A86" s="35" t="s">
        <v>495</v>
      </c>
      <c r="B86" s="36" t="s">
        <v>1111</v>
      </c>
      <c r="C86" s="31">
        <v>640</v>
      </c>
      <c r="D86" s="31">
        <v>1374</v>
      </c>
      <c r="E86" s="31">
        <v>1861</v>
      </c>
      <c r="F86" s="31">
        <v>340</v>
      </c>
      <c r="G86" s="31" t="s">
        <v>1111</v>
      </c>
      <c r="H86" s="31">
        <v>504</v>
      </c>
      <c r="I86" s="31">
        <v>6081</v>
      </c>
      <c r="J86" s="31">
        <v>360</v>
      </c>
      <c r="K86" s="31" t="s">
        <v>1111</v>
      </c>
      <c r="L86" s="31">
        <v>577</v>
      </c>
      <c r="M86" s="31">
        <v>1205</v>
      </c>
      <c r="N86" s="31">
        <v>1599</v>
      </c>
      <c r="O86" s="31">
        <v>329</v>
      </c>
      <c r="P86" s="31" t="s">
        <v>1111</v>
      </c>
      <c r="Q86" s="31">
        <v>423</v>
      </c>
      <c r="R86" s="31">
        <v>5560</v>
      </c>
      <c r="S86" s="31">
        <v>236</v>
      </c>
      <c r="T86" s="31" t="s">
        <v>1111</v>
      </c>
      <c r="U86" s="31">
        <v>63</v>
      </c>
      <c r="V86" s="31">
        <v>169</v>
      </c>
      <c r="W86" s="31">
        <v>262</v>
      </c>
      <c r="X86" s="31" t="s">
        <v>1111</v>
      </c>
      <c r="Y86" s="31" t="s">
        <v>1111</v>
      </c>
      <c r="Z86" s="31">
        <v>81</v>
      </c>
      <c r="AA86" s="31">
        <v>521</v>
      </c>
      <c r="AB86" s="31">
        <v>124</v>
      </c>
      <c r="AC86" s="31" t="s">
        <v>1111</v>
      </c>
      <c r="AD86" s="31">
        <v>301</v>
      </c>
      <c r="AE86" s="31">
        <v>581</v>
      </c>
      <c r="AF86" s="31">
        <v>622</v>
      </c>
      <c r="AG86" s="31">
        <v>197</v>
      </c>
      <c r="AH86" s="31" t="s">
        <v>1111</v>
      </c>
      <c r="AI86" s="31">
        <v>133</v>
      </c>
      <c r="AJ86" s="31">
        <v>3407</v>
      </c>
      <c r="AK86" s="31">
        <v>42</v>
      </c>
    </row>
    <row r="87" spans="1:37" x14ac:dyDescent="0.3">
      <c r="A87" s="35" t="s">
        <v>496</v>
      </c>
      <c r="B87" s="36" t="s">
        <v>1111</v>
      </c>
      <c r="C87" s="31">
        <v>254</v>
      </c>
      <c r="D87" s="31">
        <v>1907</v>
      </c>
      <c r="E87" s="31">
        <v>2395</v>
      </c>
      <c r="F87" s="31">
        <v>284</v>
      </c>
      <c r="G87" s="31" t="s">
        <v>1111</v>
      </c>
      <c r="H87" s="31">
        <v>627</v>
      </c>
      <c r="I87" s="31">
        <v>3792</v>
      </c>
      <c r="J87" s="31">
        <v>436</v>
      </c>
      <c r="K87" s="31" t="s">
        <v>1111</v>
      </c>
      <c r="L87" s="31">
        <v>224</v>
      </c>
      <c r="M87" s="31">
        <v>1703</v>
      </c>
      <c r="N87" s="31">
        <v>2045</v>
      </c>
      <c r="O87" s="31">
        <v>272</v>
      </c>
      <c r="P87" s="31" t="s">
        <v>1111</v>
      </c>
      <c r="Q87" s="31">
        <v>519</v>
      </c>
      <c r="R87" s="31">
        <v>3471</v>
      </c>
      <c r="S87" s="31">
        <v>257</v>
      </c>
      <c r="T87" s="31" t="s">
        <v>1111</v>
      </c>
      <c r="U87" s="31">
        <v>30</v>
      </c>
      <c r="V87" s="31">
        <v>204</v>
      </c>
      <c r="W87" s="31">
        <v>350</v>
      </c>
      <c r="X87" s="31" t="s">
        <v>1111</v>
      </c>
      <c r="Y87" s="31" t="s">
        <v>1111</v>
      </c>
      <c r="Z87" s="31">
        <v>108</v>
      </c>
      <c r="AA87" s="31">
        <v>321</v>
      </c>
      <c r="AB87" s="31">
        <v>179</v>
      </c>
      <c r="AC87" s="31" t="s">
        <v>1111</v>
      </c>
      <c r="AD87" s="31">
        <v>106</v>
      </c>
      <c r="AE87" s="31">
        <v>866</v>
      </c>
      <c r="AF87" s="31">
        <v>812</v>
      </c>
      <c r="AG87" s="31">
        <v>167</v>
      </c>
      <c r="AH87" s="31" t="s">
        <v>1111</v>
      </c>
      <c r="AI87" s="31">
        <v>188</v>
      </c>
      <c r="AJ87" s="31">
        <v>2010</v>
      </c>
      <c r="AK87" s="31">
        <v>55</v>
      </c>
    </row>
    <row r="88" spans="1:37" x14ac:dyDescent="0.3">
      <c r="A88" s="35" t="s">
        <v>497</v>
      </c>
      <c r="B88" s="36" t="s">
        <v>1111</v>
      </c>
      <c r="C88" s="31">
        <v>63</v>
      </c>
      <c r="D88" s="31">
        <v>215</v>
      </c>
      <c r="E88" s="31">
        <v>270</v>
      </c>
      <c r="F88" s="31">
        <v>61</v>
      </c>
      <c r="G88" s="31" t="s">
        <v>1111</v>
      </c>
      <c r="H88" s="31">
        <v>82</v>
      </c>
      <c r="I88" s="31">
        <v>1566</v>
      </c>
      <c r="J88" s="31">
        <v>80</v>
      </c>
      <c r="K88" s="31" t="s">
        <v>1111</v>
      </c>
      <c r="L88" s="31">
        <v>54</v>
      </c>
      <c r="M88" s="31">
        <v>196</v>
      </c>
      <c r="N88" s="31">
        <v>225</v>
      </c>
      <c r="O88" s="31">
        <v>60</v>
      </c>
      <c r="P88" s="31" t="s">
        <v>1111</v>
      </c>
      <c r="Q88" s="31">
        <v>70</v>
      </c>
      <c r="R88" s="31">
        <v>1412</v>
      </c>
      <c r="S88" s="31">
        <v>44</v>
      </c>
      <c r="T88" s="31" t="s">
        <v>1111</v>
      </c>
      <c r="U88" s="31" t="s">
        <v>1111</v>
      </c>
      <c r="V88" s="31" t="s">
        <v>1111</v>
      </c>
      <c r="W88" s="31">
        <v>45</v>
      </c>
      <c r="X88" s="31" t="s">
        <v>1111</v>
      </c>
      <c r="Y88" s="31" t="s">
        <v>1111</v>
      </c>
      <c r="Z88" s="31" t="s">
        <v>1111</v>
      </c>
      <c r="AA88" s="31">
        <v>154</v>
      </c>
      <c r="AB88" s="31">
        <v>36</v>
      </c>
      <c r="AC88" s="31" t="s">
        <v>1111</v>
      </c>
      <c r="AD88" s="31">
        <v>33</v>
      </c>
      <c r="AE88" s="31">
        <v>116</v>
      </c>
      <c r="AF88" s="31">
        <v>95</v>
      </c>
      <c r="AG88" s="31">
        <v>39</v>
      </c>
      <c r="AH88" s="31" t="s">
        <v>1111</v>
      </c>
      <c r="AI88" s="31" t="s">
        <v>1111</v>
      </c>
      <c r="AJ88" s="31">
        <v>882</v>
      </c>
      <c r="AK88" s="31" t="s">
        <v>1111</v>
      </c>
    </row>
    <row r="89" spans="1:37" x14ac:dyDescent="0.3">
      <c r="A89" s="35" t="s">
        <v>498</v>
      </c>
      <c r="B89" s="36" t="s">
        <v>1111</v>
      </c>
      <c r="C89" s="31">
        <v>192</v>
      </c>
      <c r="D89" s="31">
        <v>906</v>
      </c>
      <c r="E89" s="31">
        <v>1021</v>
      </c>
      <c r="F89" s="31">
        <v>201</v>
      </c>
      <c r="G89" s="31" t="s">
        <v>1111</v>
      </c>
      <c r="H89" s="31">
        <v>250</v>
      </c>
      <c r="I89" s="31">
        <v>3039</v>
      </c>
      <c r="J89" s="31">
        <v>175</v>
      </c>
      <c r="K89" s="31" t="s">
        <v>1111</v>
      </c>
      <c r="L89" s="31">
        <v>168</v>
      </c>
      <c r="M89" s="31">
        <v>799</v>
      </c>
      <c r="N89" s="31">
        <v>878</v>
      </c>
      <c r="O89" s="31">
        <v>188</v>
      </c>
      <c r="P89" s="31" t="s">
        <v>1111</v>
      </c>
      <c r="Q89" s="31">
        <v>214</v>
      </c>
      <c r="R89" s="31">
        <v>2781</v>
      </c>
      <c r="S89" s="31">
        <v>122</v>
      </c>
      <c r="T89" s="31" t="s">
        <v>1111</v>
      </c>
      <c r="U89" s="31" t="s">
        <v>1111</v>
      </c>
      <c r="V89" s="31">
        <v>107</v>
      </c>
      <c r="W89" s="31">
        <v>143</v>
      </c>
      <c r="X89" s="31" t="s">
        <v>1111</v>
      </c>
      <c r="Y89" s="31" t="s">
        <v>1111</v>
      </c>
      <c r="Z89" s="31">
        <v>36</v>
      </c>
      <c r="AA89" s="31">
        <v>258</v>
      </c>
      <c r="AB89" s="31">
        <v>53</v>
      </c>
      <c r="AC89" s="31" t="s">
        <v>1111</v>
      </c>
      <c r="AD89" s="31">
        <v>84</v>
      </c>
      <c r="AE89" s="31">
        <v>397</v>
      </c>
      <c r="AF89" s="31">
        <v>334</v>
      </c>
      <c r="AG89" s="31">
        <v>108</v>
      </c>
      <c r="AH89" s="31" t="s">
        <v>1111</v>
      </c>
      <c r="AI89" s="31">
        <v>64</v>
      </c>
      <c r="AJ89" s="31">
        <v>1723</v>
      </c>
      <c r="AK89" s="31" t="s">
        <v>1111</v>
      </c>
    </row>
    <row r="90" spans="1:37" x14ac:dyDescent="0.3">
      <c r="A90" s="35" t="s">
        <v>1101</v>
      </c>
      <c r="B90" s="36" t="s">
        <v>1111</v>
      </c>
      <c r="C90" s="31" t="s">
        <v>1111</v>
      </c>
      <c r="D90" s="31" t="s">
        <v>1111</v>
      </c>
      <c r="E90" s="31" t="s">
        <v>1111</v>
      </c>
      <c r="F90" s="31" t="s">
        <v>1111</v>
      </c>
      <c r="G90" s="31" t="s">
        <v>1111</v>
      </c>
      <c r="H90" s="31" t="s">
        <v>1111</v>
      </c>
      <c r="I90" s="31" t="s">
        <v>1111</v>
      </c>
      <c r="J90" s="31" t="s">
        <v>1111</v>
      </c>
      <c r="K90" s="31" t="s">
        <v>1111</v>
      </c>
      <c r="L90" s="31" t="s">
        <v>1111</v>
      </c>
      <c r="M90" s="31" t="s">
        <v>1111</v>
      </c>
      <c r="N90" s="31" t="s">
        <v>1111</v>
      </c>
      <c r="O90" s="31" t="s">
        <v>1111</v>
      </c>
      <c r="P90" s="31" t="s">
        <v>1111</v>
      </c>
      <c r="Q90" s="31" t="s">
        <v>1111</v>
      </c>
      <c r="R90" s="31" t="s">
        <v>1111</v>
      </c>
      <c r="S90" s="31" t="s">
        <v>1111</v>
      </c>
      <c r="T90" s="31" t="s">
        <v>1111</v>
      </c>
      <c r="U90" s="31" t="s">
        <v>1111</v>
      </c>
      <c r="V90" s="31" t="s">
        <v>1111</v>
      </c>
      <c r="W90" s="31" t="s">
        <v>1111</v>
      </c>
      <c r="X90" s="31" t="s">
        <v>1111</v>
      </c>
      <c r="Y90" s="31" t="s">
        <v>1111</v>
      </c>
      <c r="Z90" s="31" t="s">
        <v>1111</v>
      </c>
      <c r="AA90" s="31" t="s">
        <v>1111</v>
      </c>
      <c r="AB90" s="31" t="s">
        <v>1111</v>
      </c>
      <c r="AC90" s="31" t="s">
        <v>1111</v>
      </c>
      <c r="AD90" s="31" t="s">
        <v>1111</v>
      </c>
      <c r="AE90" s="31" t="s">
        <v>1111</v>
      </c>
      <c r="AF90" s="31" t="s">
        <v>1111</v>
      </c>
      <c r="AG90" s="31" t="s">
        <v>1111</v>
      </c>
      <c r="AH90" s="31" t="s">
        <v>1111</v>
      </c>
      <c r="AI90" s="31" t="s">
        <v>1111</v>
      </c>
      <c r="AJ90" s="31" t="s">
        <v>1111</v>
      </c>
      <c r="AK90" s="31" t="s">
        <v>1111</v>
      </c>
    </row>
    <row r="91" spans="1:37" x14ac:dyDescent="0.3">
      <c r="A91" s="35" t="s">
        <v>499</v>
      </c>
      <c r="B91" s="36" t="s">
        <v>1111</v>
      </c>
      <c r="C91" s="31" t="s">
        <v>1111</v>
      </c>
      <c r="D91" s="31">
        <v>43</v>
      </c>
      <c r="E91" s="31">
        <v>55</v>
      </c>
      <c r="F91" s="31" t="s">
        <v>1111</v>
      </c>
      <c r="G91" s="31" t="s">
        <v>1111</v>
      </c>
      <c r="H91" s="31" t="s">
        <v>1111</v>
      </c>
      <c r="I91" s="31" t="s">
        <v>1111</v>
      </c>
      <c r="J91" s="31" t="s">
        <v>1111</v>
      </c>
      <c r="K91" s="31" t="s">
        <v>1111</v>
      </c>
      <c r="L91" s="31" t="s">
        <v>1111</v>
      </c>
      <c r="M91" s="31">
        <v>37</v>
      </c>
      <c r="N91" s="31">
        <v>48</v>
      </c>
      <c r="O91" s="31" t="s">
        <v>1111</v>
      </c>
      <c r="P91" s="31" t="s">
        <v>1111</v>
      </c>
      <c r="Q91" s="31" t="s">
        <v>1111</v>
      </c>
      <c r="R91" s="31" t="s">
        <v>1111</v>
      </c>
      <c r="S91" s="31" t="s">
        <v>1111</v>
      </c>
      <c r="T91" s="31" t="s">
        <v>1111</v>
      </c>
      <c r="U91" s="31" t="s">
        <v>1111</v>
      </c>
      <c r="V91" s="31" t="s">
        <v>1111</v>
      </c>
      <c r="W91" s="31" t="s">
        <v>1111</v>
      </c>
      <c r="X91" s="31" t="s">
        <v>1111</v>
      </c>
      <c r="Y91" s="31" t="s">
        <v>1111</v>
      </c>
      <c r="Z91" s="31" t="s">
        <v>1111</v>
      </c>
      <c r="AA91" s="31" t="s">
        <v>1111</v>
      </c>
      <c r="AB91" s="31" t="s">
        <v>1111</v>
      </c>
      <c r="AC91" s="31" t="s">
        <v>1111</v>
      </c>
      <c r="AD91" s="31" t="s">
        <v>1111</v>
      </c>
      <c r="AE91" s="31" t="s">
        <v>1111</v>
      </c>
      <c r="AF91" s="31" t="s">
        <v>1111</v>
      </c>
      <c r="AG91" s="31" t="s">
        <v>1111</v>
      </c>
      <c r="AH91" s="31" t="s">
        <v>1111</v>
      </c>
      <c r="AI91" s="31" t="s">
        <v>1111</v>
      </c>
      <c r="AJ91" s="31" t="s">
        <v>1111</v>
      </c>
      <c r="AK91" s="31" t="s">
        <v>1111</v>
      </c>
    </row>
    <row r="92" spans="1:37" x14ac:dyDescent="0.3">
      <c r="A92" s="35" t="s">
        <v>500</v>
      </c>
      <c r="B92" s="36" t="s">
        <v>1111</v>
      </c>
      <c r="C92" s="31" t="s">
        <v>1111</v>
      </c>
      <c r="D92" s="31">
        <v>38</v>
      </c>
      <c r="E92" s="31" t="s">
        <v>1111</v>
      </c>
      <c r="F92" s="31" t="s">
        <v>1111</v>
      </c>
      <c r="G92" s="31" t="s">
        <v>1111</v>
      </c>
      <c r="H92" s="31" t="s">
        <v>1111</v>
      </c>
      <c r="I92" s="31" t="s">
        <v>1111</v>
      </c>
      <c r="J92" s="31" t="s">
        <v>1111</v>
      </c>
      <c r="K92" s="31" t="s">
        <v>1111</v>
      </c>
      <c r="L92" s="31" t="s">
        <v>1111</v>
      </c>
      <c r="M92" s="31">
        <v>33</v>
      </c>
      <c r="N92" s="31" t="s">
        <v>1111</v>
      </c>
      <c r="O92" s="31" t="s">
        <v>1111</v>
      </c>
      <c r="P92" s="31" t="s">
        <v>1111</v>
      </c>
      <c r="Q92" s="31" t="s">
        <v>1111</v>
      </c>
      <c r="R92" s="31" t="s">
        <v>1111</v>
      </c>
      <c r="S92" s="31" t="s">
        <v>1111</v>
      </c>
      <c r="T92" s="31" t="s">
        <v>1111</v>
      </c>
      <c r="U92" s="31" t="s">
        <v>1111</v>
      </c>
      <c r="V92" s="31" t="s">
        <v>1111</v>
      </c>
      <c r="W92" s="31" t="s">
        <v>1111</v>
      </c>
      <c r="X92" s="31" t="s">
        <v>1111</v>
      </c>
      <c r="Y92" s="31" t="s">
        <v>1111</v>
      </c>
      <c r="Z92" s="31" t="s">
        <v>1111</v>
      </c>
      <c r="AA92" s="31" t="s">
        <v>1111</v>
      </c>
      <c r="AB92" s="31" t="s">
        <v>1111</v>
      </c>
      <c r="AC92" s="31" t="s">
        <v>1111</v>
      </c>
      <c r="AD92" s="31" t="s">
        <v>1111</v>
      </c>
      <c r="AE92" s="31" t="s">
        <v>1111</v>
      </c>
      <c r="AF92" s="31" t="s">
        <v>1111</v>
      </c>
      <c r="AG92" s="31" t="s">
        <v>1111</v>
      </c>
      <c r="AH92" s="31" t="s">
        <v>1111</v>
      </c>
      <c r="AI92" s="31" t="s">
        <v>1111</v>
      </c>
      <c r="AJ92" s="31" t="s">
        <v>1111</v>
      </c>
      <c r="AK92" s="31" t="s">
        <v>1111</v>
      </c>
    </row>
    <row r="93" spans="1:37" x14ac:dyDescent="0.3">
      <c r="A93" s="35" t="s">
        <v>501</v>
      </c>
      <c r="B93" s="36" t="s">
        <v>1111</v>
      </c>
      <c r="C93" s="31" t="s">
        <v>1111</v>
      </c>
      <c r="D93" s="31" t="s">
        <v>1111</v>
      </c>
      <c r="E93" s="31" t="s">
        <v>1111</v>
      </c>
      <c r="F93" s="31" t="s">
        <v>1111</v>
      </c>
      <c r="G93" s="31" t="s">
        <v>1111</v>
      </c>
      <c r="H93" s="31" t="s">
        <v>1111</v>
      </c>
      <c r="I93" s="31" t="s">
        <v>1111</v>
      </c>
      <c r="J93" s="31" t="s">
        <v>1111</v>
      </c>
      <c r="K93" s="31" t="s">
        <v>1111</v>
      </c>
      <c r="L93" s="31" t="s">
        <v>1111</v>
      </c>
      <c r="M93" s="31" t="s">
        <v>1111</v>
      </c>
      <c r="N93" s="31" t="s">
        <v>1111</v>
      </c>
      <c r="O93" s="31" t="s">
        <v>1111</v>
      </c>
      <c r="P93" s="31" t="s">
        <v>1111</v>
      </c>
      <c r="Q93" s="31" t="s">
        <v>1111</v>
      </c>
      <c r="R93" s="31" t="s">
        <v>1111</v>
      </c>
      <c r="S93" s="31" t="s">
        <v>1111</v>
      </c>
      <c r="T93" s="31" t="s">
        <v>1111</v>
      </c>
      <c r="U93" s="31" t="s">
        <v>1111</v>
      </c>
      <c r="V93" s="31" t="s">
        <v>1111</v>
      </c>
      <c r="W93" s="31" t="s">
        <v>1111</v>
      </c>
      <c r="X93" s="31" t="s">
        <v>1111</v>
      </c>
      <c r="Y93" s="31" t="s">
        <v>1111</v>
      </c>
      <c r="Z93" s="31" t="s">
        <v>1111</v>
      </c>
      <c r="AA93" s="31" t="s">
        <v>1111</v>
      </c>
      <c r="AB93" s="31" t="s">
        <v>1111</v>
      </c>
      <c r="AC93" s="31" t="s">
        <v>1111</v>
      </c>
      <c r="AD93" s="31" t="s">
        <v>1111</v>
      </c>
      <c r="AE93" s="31" t="s">
        <v>1111</v>
      </c>
      <c r="AF93" s="31" t="s">
        <v>1111</v>
      </c>
      <c r="AG93" s="31" t="s">
        <v>1111</v>
      </c>
      <c r="AH93" s="31" t="s">
        <v>1111</v>
      </c>
      <c r="AI93" s="31" t="s">
        <v>1111</v>
      </c>
      <c r="AJ93" s="31" t="s">
        <v>1111</v>
      </c>
      <c r="AK93" s="31" t="s">
        <v>1111</v>
      </c>
    </row>
    <row r="94" spans="1:37" x14ac:dyDescent="0.3">
      <c r="A94" s="35" t="s">
        <v>502</v>
      </c>
      <c r="B94" s="36" t="s">
        <v>1111</v>
      </c>
      <c r="C94" s="31">
        <v>106</v>
      </c>
      <c r="D94" s="31">
        <v>901</v>
      </c>
      <c r="E94" s="31">
        <v>2029</v>
      </c>
      <c r="F94" s="31">
        <v>150</v>
      </c>
      <c r="G94" s="31" t="s">
        <v>1111</v>
      </c>
      <c r="H94" s="31">
        <v>393</v>
      </c>
      <c r="I94" s="31">
        <v>2158</v>
      </c>
      <c r="J94" s="31">
        <v>247</v>
      </c>
      <c r="K94" s="31" t="s">
        <v>1111</v>
      </c>
      <c r="L94" s="31">
        <v>94</v>
      </c>
      <c r="M94" s="31">
        <v>776</v>
      </c>
      <c r="N94" s="31">
        <v>1722</v>
      </c>
      <c r="O94" s="31">
        <v>142</v>
      </c>
      <c r="P94" s="31" t="s">
        <v>1111</v>
      </c>
      <c r="Q94" s="31">
        <v>328</v>
      </c>
      <c r="R94" s="31">
        <v>1979</v>
      </c>
      <c r="S94" s="31">
        <v>161</v>
      </c>
      <c r="T94" s="31" t="s">
        <v>1111</v>
      </c>
      <c r="U94" s="31" t="s">
        <v>1111</v>
      </c>
      <c r="V94" s="31">
        <v>125</v>
      </c>
      <c r="W94" s="31">
        <v>307</v>
      </c>
      <c r="X94" s="31" t="s">
        <v>1111</v>
      </c>
      <c r="Y94" s="31" t="s">
        <v>1111</v>
      </c>
      <c r="Z94" s="31">
        <v>65</v>
      </c>
      <c r="AA94" s="31">
        <v>179</v>
      </c>
      <c r="AB94" s="31">
        <v>86</v>
      </c>
      <c r="AC94" s="31" t="s">
        <v>1111</v>
      </c>
      <c r="AD94" s="31">
        <v>42</v>
      </c>
      <c r="AE94" s="31">
        <v>288</v>
      </c>
      <c r="AF94" s="31">
        <v>642</v>
      </c>
      <c r="AG94" s="31">
        <v>62</v>
      </c>
      <c r="AH94" s="31" t="s">
        <v>1111</v>
      </c>
      <c r="AI94" s="31">
        <v>98</v>
      </c>
      <c r="AJ94" s="31">
        <v>1042</v>
      </c>
      <c r="AK94" s="31" t="s">
        <v>1111</v>
      </c>
    </row>
    <row r="95" spans="1:37" x14ac:dyDescent="0.3">
      <c r="A95" s="35" t="s">
        <v>1102</v>
      </c>
      <c r="B95" s="36" t="s">
        <v>1111</v>
      </c>
      <c r="C95" s="31" t="s">
        <v>1111</v>
      </c>
      <c r="D95" s="31" t="s">
        <v>1111</v>
      </c>
      <c r="E95" s="31" t="s">
        <v>1111</v>
      </c>
      <c r="F95" s="31" t="s">
        <v>1111</v>
      </c>
      <c r="G95" s="31" t="s">
        <v>1111</v>
      </c>
      <c r="H95" s="31" t="s">
        <v>1111</v>
      </c>
      <c r="I95" s="31" t="s">
        <v>1111</v>
      </c>
      <c r="J95" s="31" t="s">
        <v>1111</v>
      </c>
      <c r="K95" s="31" t="s">
        <v>1111</v>
      </c>
      <c r="L95" s="31" t="s">
        <v>1111</v>
      </c>
      <c r="M95" s="31" t="s">
        <v>1111</v>
      </c>
      <c r="N95" s="31" t="s">
        <v>1111</v>
      </c>
      <c r="O95" s="31" t="s">
        <v>1111</v>
      </c>
      <c r="P95" s="31" t="s">
        <v>1111</v>
      </c>
      <c r="Q95" s="31" t="s">
        <v>1111</v>
      </c>
      <c r="R95" s="31" t="s">
        <v>1111</v>
      </c>
      <c r="S95" s="31" t="s">
        <v>1111</v>
      </c>
      <c r="T95" s="31" t="s">
        <v>1111</v>
      </c>
      <c r="U95" s="31" t="s">
        <v>1111</v>
      </c>
      <c r="V95" s="31" t="s">
        <v>1111</v>
      </c>
      <c r="W95" s="31" t="s">
        <v>1111</v>
      </c>
      <c r="X95" s="31" t="s">
        <v>1111</v>
      </c>
      <c r="Y95" s="31" t="s">
        <v>1111</v>
      </c>
      <c r="Z95" s="31" t="s">
        <v>1111</v>
      </c>
      <c r="AA95" s="31" t="s">
        <v>1111</v>
      </c>
      <c r="AB95" s="31" t="s">
        <v>1111</v>
      </c>
      <c r="AC95" s="31" t="s">
        <v>1111</v>
      </c>
      <c r="AD95" s="31" t="s">
        <v>1111</v>
      </c>
      <c r="AE95" s="31" t="s">
        <v>1111</v>
      </c>
      <c r="AF95" s="31" t="s">
        <v>1111</v>
      </c>
      <c r="AG95" s="31" t="s">
        <v>1111</v>
      </c>
      <c r="AH95" s="31" t="s">
        <v>1111</v>
      </c>
      <c r="AI95" s="31" t="s">
        <v>1111</v>
      </c>
      <c r="AJ95" s="31" t="s">
        <v>1111</v>
      </c>
      <c r="AK95" s="31" t="s">
        <v>1111</v>
      </c>
    </row>
    <row r="96" spans="1:37" x14ac:dyDescent="0.3">
      <c r="A96" s="35" t="s">
        <v>1104</v>
      </c>
      <c r="B96" s="36" t="s">
        <v>1111</v>
      </c>
      <c r="C96" s="31" t="s">
        <v>1111</v>
      </c>
      <c r="D96" s="31" t="s">
        <v>1111</v>
      </c>
      <c r="E96" s="31" t="s">
        <v>1111</v>
      </c>
      <c r="F96" s="31" t="s">
        <v>1111</v>
      </c>
      <c r="G96" s="31" t="s">
        <v>1111</v>
      </c>
      <c r="H96" s="31" t="s">
        <v>1111</v>
      </c>
      <c r="I96" s="31" t="s">
        <v>1111</v>
      </c>
      <c r="J96" s="31" t="s">
        <v>1111</v>
      </c>
      <c r="K96" s="31" t="s">
        <v>1111</v>
      </c>
      <c r="L96" s="31" t="s">
        <v>1111</v>
      </c>
      <c r="M96" s="31" t="s">
        <v>1111</v>
      </c>
      <c r="N96" s="31" t="s">
        <v>1111</v>
      </c>
      <c r="O96" s="31" t="s">
        <v>1111</v>
      </c>
      <c r="P96" s="31" t="s">
        <v>1111</v>
      </c>
      <c r="Q96" s="31" t="s">
        <v>1111</v>
      </c>
      <c r="R96" s="31" t="s">
        <v>1111</v>
      </c>
      <c r="S96" s="31" t="s">
        <v>1111</v>
      </c>
      <c r="T96" s="31" t="s">
        <v>1111</v>
      </c>
      <c r="U96" s="31" t="s">
        <v>1111</v>
      </c>
      <c r="V96" s="31" t="s">
        <v>1111</v>
      </c>
      <c r="W96" s="31" t="s">
        <v>1111</v>
      </c>
      <c r="X96" s="31" t="s">
        <v>1111</v>
      </c>
      <c r="Y96" s="31" t="s">
        <v>1111</v>
      </c>
      <c r="Z96" s="31" t="s">
        <v>1111</v>
      </c>
      <c r="AA96" s="31" t="s">
        <v>1111</v>
      </c>
      <c r="AB96" s="31" t="s">
        <v>1111</v>
      </c>
      <c r="AC96" s="31" t="s">
        <v>1111</v>
      </c>
      <c r="AD96" s="31" t="s">
        <v>1111</v>
      </c>
      <c r="AE96" s="31" t="s">
        <v>1111</v>
      </c>
      <c r="AF96" s="31" t="s">
        <v>1111</v>
      </c>
      <c r="AG96" s="31" t="s">
        <v>1111</v>
      </c>
      <c r="AH96" s="31" t="s">
        <v>1111</v>
      </c>
      <c r="AI96" s="31" t="s">
        <v>1111</v>
      </c>
      <c r="AJ96" s="31" t="s">
        <v>1111</v>
      </c>
      <c r="AK96" s="31" t="s">
        <v>1111</v>
      </c>
    </row>
    <row r="97" spans="1:37" x14ac:dyDescent="0.3">
      <c r="A97" s="35" t="s">
        <v>503</v>
      </c>
      <c r="B97" s="36" t="s">
        <v>1111</v>
      </c>
      <c r="C97" s="31" t="s">
        <v>1111</v>
      </c>
      <c r="D97" s="31" t="s">
        <v>1111</v>
      </c>
      <c r="E97" s="31" t="s">
        <v>1111</v>
      </c>
      <c r="F97" s="31" t="s">
        <v>1111</v>
      </c>
      <c r="G97" s="31" t="s">
        <v>1111</v>
      </c>
      <c r="H97" s="31" t="s">
        <v>1111</v>
      </c>
      <c r="I97" s="31">
        <v>32</v>
      </c>
      <c r="J97" s="31" t="s">
        <v>1111</v>
      </c>
      <c r="K97" s="31" t="s">
        <v>1111</v>
      </c>
      <c r="L97" s="31" t="s">
        <v>1111</v>
      </c>
      <c r="M97" s="31" t="s">
        <v>1111</v>
      </c>
      <c r="N97" s="31" t="s">
        <v>1111</v>
      </c>
      <c r="O97" s="31" t="s">
        <v>1111</v>
      </c>
      <c r="P97" s="31" t="s">
        <v>1111</v>
      </c>
      <c r="Q97" s="31" t="s">
        <v>1111</v>
      </c>
      <c r="R97" s="31" t="s">
        <v>1111</v>
      </c>
      <c r="S97" s="31" t="s">
        <v>1111</v>
      </c>
      <c r="T97" s="31" t="s">
        <v>1111</v>
      </c>
      <c r="U97" s="31" t="s">
        <v>1111</v>
      </c>
      <c r="V97" s="31" t="s">
        <v>1111</v>
      </c>
      <c r="W97" s="31" t="s">
        <v>1111</v>
      </c>
      <c r="X97" s="31" t="s">
        <v>1111</v>
      </c>
      <c r="Y97" s="31" t="s">
        <v>1111</v>
      </c>
      <c r="Z97" s="31" t="s">
        <v>1111</v>
      </c>
      <c r="AA97" s="31" t="s">
        <v>1111</v>
      </c>
      <c r="AB97" s="31" t="s">
        <v>1111</v>
      </c>
      <c r="AC97" s="31" t="s">
        <v>1111</v>
      </c>
      <c r="AD97" s="31" t="s">
        <v>1111</v>
      </c>
      <c r="AE97" s="31" t="s">
        <v>1111</v>
      </c>
      <c r="AF97" s="31" t="s">
        <v>1111</v>
      </c>
      <c r="AG97" s="31" t="s">
        <v>1111</v>
      </c>
      <c r="AH97" s="31" t="s">
        <v>1111</v>
      </c>
      <c r="AI97" s="31" t="s">
        <v>1111</v>
      </c>
      <c r="AJ97" s="31" t="s">
        <v>1111</v>
      </c>
      <c r="AK97" s="31" t="s">
        <v>1111</v>
      </c>
    </row>
    <row r="98" spans="1:37" x14ac:dyDescent="0.3">
      <c r="A98" s="35" t="s">
        <v>504</v>
      </c>
      <c r="B98" s="36">
        <v>47</v>
      </c>
      <c r="C98" s="31">
        <v>614</v>
      </c>
      <c r="D98" s="31">
        <v>2149</v>
      </c>
      <c r="E98" s="31">
        <v>2518</v>
      </c>
      <c r="F98" s="31">
        <v>944</v>
      </c>
      <c r="G98" s="31" t="s">
        <v>1111</v>
      </c>
      <c r="H98" s="31">
        <v>1245</v>
      </c>
      <c r="I98" s="31">
        <v>29744</v>
      </c>
      <c r="J98" s="31">
        <v>1253</v>
      </c>
      <c r="K98" s="31">
        <v>34</v>
      </c>
      <c r="L98" s="31">
        <v>496</v>
      </c>
      <c r="M98" s="31">
        <v>1806</v>
      </c>
      <c r="N98" s="31">
        <v>2004</v>
      </c>
      <c r="O98" s="31">
        <v>893</v>
      </c>
      <c r="P98" s="31" t="s">
        <v>1111</v>
      </c>
      <c r="Q98" s="31">
        <v>920</v>
      </c>
      <c r="R98" s="31">
        <v>26723</v>
      </c>
      <c r="S98" s="31">
        <v>692</v>
      </c>
      <c r="T98" s="31" t="s">
        <v>1111</v>
      </c>
      <c r="U98" s="31">
        <v>118</v>
      </c>
      <c r="V98" s="31">
        <v>343</v>
      </c>
      <c r="W98" s="31">
        <v>514</v>
      </c>
      <c r="X98" s="31">
        <v>51</v>
      </c>
      <c r="Y98" s="31" t="s">
        <v>1111</v>
      </c>
      <c r="Z98" s="31">
        <v>325</v>
      </c>
      <c r="AA98" s="31">
        <v>3021</v>
      </c>
      <c r="AB98" s="31">
        <v>561</v>
      </c>
      <c r="AC98" s="31" t="s">
        <v>1111</v>
      </c>
      <c r="AD98" s="31">
        <v>280</v>
      </c>
      <c r="AE98" s="31">
        <v>736</v>
      </c>
      <c r="AF98" s="31">
        <v>758</v>
      </c>
      <c r="AG98" s="31">
        <v>497</v>
      </c>
      <c r="AH98" s="31" t="s">
        <v>1111</v>
      </c>
      <c r="AI98" s="31">
        <v>396</v>
      </c>
      <c r="AJ98" s="31">
        <v>16387</v>
      </c>
      <c r="AK98" s="31">
        <v>201</v>
      </c>
    </row>
    <row r="99" spans="1:37" x14ac:dyDescent="0.3">
      <c r="A99" s="35" t="s">
        <v>505</v>
      </c>
      <c r="B99" s="36" t="s">
        <v>1111</v>
      </c>
      <c r="C99" s="31" t="s">
        <v>1111</v>
      </c>
      <c r="D99" s="31" t="s">
        <v>1111</v>
      </c>
      <c r="E99" s="31" t="s">
        <v>1111</v>
      </c>
      <c r="F99" s="31" t="s">
        <v>1111</v>
      </c>
      <c r="G99" s="31" t="s">
        <v>1111</v>
      </c>
      <c r="H99" s="31" t="s">
        <v>1111</v>
      </c>
      <c r="I99" s="31">
        <v>337</v>
      </c>
      <c r="J99" s="31" t="s">
        <v>1111</v>
      </c>
      <c r="K99" s="31" t="s">
        <v>1111</v>
      </c>
      <c r="L99" s="31" t="s">
        <v>1111</v>
      </c>
      <c r="M99" s="31" t="s">
        <v>1111</v>
      </c>
      <c r="N99" s="31" t="s">
        <v>1111</v>
      </c>
      <c r="O99" s="31" t="s">
        <v>1111</v>
      </c>
      <c r="P99" s="31" t="s">
        <v>1111</v>
      </c>
      <c r="Q99" s="31" t="s">
        <v>1111</v>
      </c>
      <c r="R99" s="31">
        <v>290</v>
      </c>
      <c r="S99" s="31" t="s">
        <v>1111</v>
      </c>
      <c r="T99" s="31" t="s">
        <v>1111</v>
      </c>
      <c r="U99" s="31" t="s">
        <v>1111</v>
      </c>
      <c r="V99" s="31" t="s">
        <v>1111</v>
      </c>
      <c r="W99" s="31" t="s">
        <v>1111</v>
      </c>
      <c r="X99" s="31" t="s">
        <v>1111</v>
      </c>
      <c r="Y99" s="31" t="s">
        <v>1111</v>
      </c>
      <c r="Z99" s="31" t="s">
        <v>1111</v>
      </c>
      <c r="AA99" s="31">
        <v>47</v>
      </c>
      <c r="AB99" s="31" t="s">
        <v>1111</v>
      </c>
      <c r="AC99" s="31" t="s">
        <v>1111</v>
      </c>
      <c r="AD99" s="31" t="s">
        <v>1111</v>
      </c>
      <c r="AE99" s="31" t="s">
        <v>1111</v>
      </c>
      <c r="AF99" s="31" t="s">
        <v>1111</v>
      </c>
      <c r="AG99" s="31" t="s">
        <v>1111</v>
      </c>
      <c r="AH99" s="31" t="s">
        <v>1111</v>
      </c>
      <c r="AI99" s="31" t="s">
        <v>1111</v>
      </c>
      <c r="AJ99" s="31">
        <v>176</v>
      </c>
      <c r="AK99" s="31" t="s">
        <v>1111</v>
      </c>
    </row>
    <row r="100" spans="1:37" x14ac:dyDescent="0.3">
      <c r="A100" s="35" t="s">
        <v>506</v>
      </c>
      <c r="B100" s="36" t="s">
        <v>1111</v>
      </c>
      <c r="C100" s="31" t="s">
        <v>1111</v>
      </c>
      <c r="D100" s="31" t="s">
        <v>1111</v>
      </c>
      <c r="E100" s="31" t="s">
        <v>1111</v>
      </c>
      <c r="F100" s="31" t="s">
        <v>1111</v>
      </c>
      <c r="G100" s="31" t="s">
        <v>1111</v>
      </c>
      <c r="H100" s="31" t="s">
        <v>1111</v>
      </c>
      <c r="I100" s="31" t="s">
        <v>1111</v>
      </c>
      <c r="J100" s="31" t="s">
        <v>1111</v>
      </c>
      <c r="K100" s="31" t="s">
        <v>1111</v>
      </c>
      <c r="L100" s="31" t="s">
        <v>1111</v>
      </c>
      <c r="M100" s="31" t="s">
        <v>1111</v>
      </c>
      <c r="N100" s="31" t="s">
        <v>1111</v>
      </c>
      <c r="O100" s="31" t="s">
        <v>1111</v>
      </c>
      <c r="P100" s="31" t="s">
        <v>1111</v>
      </c>
      <c r="Q100" s="31" t="s">
        <v>1111</v>
      </c>
      <c r="R100" s="31" t="s">
        <v>1111</v>
      </c>
      <c r="S100" s="31" t="s">
        <v>1111</v>
      </c>
      <c r="T100" s="31" t="s">
        <v>1111</v>
      </c>
      <c r="U100" s="31" t="s">
        <v>1111</v>
      </c>
      <c r="V100" s="31" t="s">
        <v>1111</v>
      </c>
      <c r="W100" s="31" t="s">
        <v>1111</v>
      </c>
      <c r="X100" s="31" t="s">
        <v>1111</v>
      </c>
      <c r="Y100" s="31" t="s">
        <v>1111</v>
      </c>
      <c r="Z100" s="31" t="s">
        <v>1111</v>
      </c>
      <c r="AA100" s="31" t="s">
        <v>1111</v>
      </c>
      <c r="AB100" s="31" t="s">
        <v>1111</v>
      </c>
      <c r="AC100" s="31" t="s">
        <v>1111</v>
      </c>
      <c r="AD100" s="31" t="s">
        <v>1111</v>
      </c>
      <c r="AE100" s="31" t="s">
        <v>1111</v>
      </c>
      <c r="AF100" s="31" t="s">
        <v>1111</v>
      </c>
      <c r="AG100" s="31" t="s">
        <v>1111</v>
      </c>
      <c r="AH100" s="31" t="s">
        <v>1111</v>
      </c>
      <c r="AI100" s="31" t="s">
        <v>1111</v>
      </c>
      <c r="AJ100" s="31" t="s">
        <v>1111</v>
      </c>
      <c r="AK100" s="31" t="s">
        <v>1111</v>
      </c>
    </row>
    <row r="101" spans="1:37" x14ac:dyDescent="0.3">
      <c r="A101" s="35" t="s">
        <v>507</v>
      </c>
      <c r="B101" s="36" t="s">
        <v>1111</v>
      </c>
      <c r="C101" s="31">
        <v>33</v>
      </c>
      <c r="D101" s="31">
        <v>84</v>
      </c>
      <c r="E101" s="31">
        <v>153</v>
      </c>
      <c r="F101" s="31">
        <v>86</v>
      </c>
      <c r="G101" s="31" t="s">
        <v>1111</v>
      </c>
      <c r="H101" s="31">
        <v>107</v>
      </c>
      <c r="I101" s="31">
        <v>6042</v>
      </c>
      <c r="J101" s="31">
        <v>187</v>
      </c>
      <c r="K101" s="31" t="s">
        <v>1111</v>
      </c>
      <c r="L101" s="31" t="s">
        <v>1111</v>
      </c>
      <c r="M101" s="31">
        <v>70</v>
      </c>
      <c r="N101" s="31">
        <v>126</v>
      </c>
      <c r="O101" s="31">
        <v>80</v>
      </c>
      <c r="P101" s="31" t="s">
        <v>1111</v>
      </c>
      <c r="Q101" s="31">
        <v>78</v>
      </c>
      <c r="R101" s="31">
        <v>5499</v>
      </c>
      <c r="S101" s="31">
        <v>108</v>
      </c>
      <c r="T101" s="31" t="s">
        <v>1111</v>
      </c>
      <c r="U101" s="31" t="s">
        <v>1111</v>
      </c>
      <c r="V101" s="31" t="s">
        <v>1111</v>
      </c>
      <c r="W101" s="31" t="s">
        <v>1111</v>
      </c>
      <c r="X101" s="31" t="s">
        <v>1111</v>
      </c>
      <c r="Y101" s="31" t="s">
        <v>1111</v>
      </c>
      <c r="Z101" s="31" t="s">
        <v>1111</v>
      </c>
      <c r="AA101" s="31">
        <v>543</v>
      </c>
      <c r="AB101" s="31">
        <v>79</v>
      </c>
      <c r="AC101" s="31" t="s">
        <v>1111</v>
      </c>
      <c r="AD101" s="31" t="s">
        <v>1111</v>
      </c>
      <c r="AE101" s="31">
        <v>30</v>
      </c>
      <c r="AF101" s="31">
        <v>58</v>
      </c>
      <c r="AG101" s="31">
        <v>47</v>
      </c>
      <c r="AH101" s="31" t="s">
        <v>1111</v>
      </c>
      <c r="AI101" s="31" t="s">
        <v>1111</v>
      </c>
      <c r="AJ101" s="31">
        <v>3297</v>
      </c>
      <c r="AK101" s="31" t="s">
        <v>1111</v>
      </c>
    </row>
    <row r="102" spans="1:37" x14ac:dyDescent="0.3">
      <c r="A102" s="35" t="s">
        <v>508</v>
      </c>
      <c r="B102" s="36" t="s">
        <v>1111</v>
      </c>
      <c r="C102" s="31" t="s">
        <v>1111</v>
      </c>
      <c r="D102" s="31" t="s">
        <v>1111</v>
      </c>
      <c r="E102" s="31" t="s">
        <v>1111</v>
      </c>
      <c r="F102" s="31" t="s">
        <v>1111</v>
      </c>
      <c r="G102" s="31" t="s">
        <v>1111</v>
      </c>
      <c r="H102" s="31" t="s">
        <v>1111</v>
      </c>
      <c r="I102" s="31">
        <v>544</v>
      </c>
      <c r="J102" s="31" t="s">
        <v>1111</v>
      </c>
      <c r="K102" s="31" t="s">
        <v>1111</v>
      </c>
      <c r="L102" s="31" t="s">
        <v>1111</v>
      </c>
      <c r="M102" s="31" t="s">
        <v>1111</v>
      </c>
      <c r="N102" s="31" t="s">
        <v>1111</v>
      </c>
      <c r="O102" s="31" t="s">
        <v>1111</v>
      </c>
      <c r="P102" s="31" t="s">
        <v>1111</v>
      </c>
      <c r="Q102" s="31" t="s">
        <v>1111</v>
      </c>
      <c r="R102" s="31">
        <v>469</v>
      </c>
      <c r="S102" s="31" t="s">
        <v>1111</v>
      </c>
      <c r="T102" s="31" t="s">
        <v>1111</v>
      </c>
      <c r="U102" s="31" t="s">
        <v>1111</v>
      </c>
      <c r="V102" s="31" t="s">
        <v>1111</v>
      </c>
      <c r="W102" s="31" t="s">
        <v>1111</v>
      </c>
      <c r="X102" s="31" t="s">
        <v>1111</v>
      </c>
      <c r="Y102" s="31" t="s">
        <v>1111</v>
      </c>
      <c r="Z102" s="31" t="s">
        <v>1111</v>
      </c>
      <c r="AA102" s="31">
        <v>75</v>
      </c>
      <c r="AB102" s="31" t="s">
        <v>1111</v>
      </c>
      <c r="AC102" s="31" t="s">
        <v>1111</v>
      </c>
      <c r="AD102" s="31" t="s">
        <v>1111</v>
      </c>
      <c r="AE102" s="31" t="s">
        <v>1111</v>
      </c>
      <c r="AF102" s="31" t="s">
        <v>1111</v>
      </c>
      <c r="AG102" s="31" t="s">
        <v>1111</v>
      </c>
      <c r="AH102" s="31" t="s">
        <v>1111</v>
      </c>
      <c r="AI102" s="31" t="s">
        <v>1111</v>
      </c>
      <c r="AJ102" s="31">
        <v>227</v>
      </c>
      <c r="AK102" s="31" t="s">
        <v>1111</v>
      </c>
    </row>
    <row r="103" spans="1:37" x14ac:dyDescent="0.3">
      <c r="A103" s="35" t="s">
        <v>509</v>
      </c>
      <c r="B103" s="36" t="s">
        <v>1111</v>
      </c>
      <c r="C103" s="31" t="s">
        <v>1111</v>
      </c>
      <c r="D103" s="31" t="s">
        <v>1111</v>
      </c>
      <c r="E103" s="31">
        <v>75</v>
      </c>
      <c r="F103" s="31" t="s">
        <v>1111</v>
      </c>
      <c r="G103" s="31" t="s">
        <v>1111</v>
      </c>
      <c r="H103" s="31">
        <v>58</v>
      </c>
      <c r="I103" s="31">
        <v>1754</v>
      </c>
      <c r="J103" s="31" t="s">
        <v>1111</v>
      </c>
      <c r="K103" s="31" t="s">
        <v>1111</v>
      </c>
      <c r="L103" s="31" t="s">
        <v>1111</v>
      </c>
      <c r="M103" s="31" t="s">
        <v>1111</v>
      </c>
      <c r="N103" s="31">
        <v>56</v>
      </c>
      <c r="O103" s="31" t="s">
        <v>1111</v>
      </c>
      <c r="P103" s="31" t="s">
        <v>1111</v>
      </c>
      <c r="Q103" s="31" t="s">
        <v>1111</v>
      </c>
      <c r="R103" s="31">
        <v>1536</v>
      </c>
      <c r="S103" s="31" t="s">
        <v>1111</v>
      </c>
      <c r="T103" s="31" t="s">
        <v>1111</v>
      </c>
      <c r="U103" s="31" t="s">
        <v>1111</v>
      </c>
      <c r="V103" s="31" t="s">
        <v>1111</v>
      </c>
      <c r="W103" s="31" t="s">
        <v>1111</v>
      </c>
      <c r="X103" s="31" t="s">
        <v>1111</v>
      </c>
      <c r="Y103" s="31" t="s">
        <v>1111</v>
      </c>
      <c r="Z103" s="31">
        <v>32</v>
      </c>
      <c r="AA103" s="31">
        <v>218</v>
      </c>
      <c r="AB103" s="31" t="s">
        <v>1111</v>
      </c>
      <c r="AC103" s="31" t="s">
        <v>1111</v>
      </c>
      <c r="AD103" s="31" t="s">
        <v>1111</v>
      </c>
      <c r="AE103" s="31" t="s">
        <v>1111</v>
      </c>
      <c r="AF103" s="31" t="s">
        <v>1111</v>
      </c>
      <c r="AG103" s="31" t="s">
        <v>1111</v>
      </c>
      <c r="AH103" s="31" t="s">
        <v>1111</v>
      </c>
      <c r="AI103" s="31" t="s">
        <v>1111</v>
      </c>
      <c r="AJ103" s="31">
        <v>874</v>
      </c>
      <c r="AK103" s="31" t="s">
        <v>1111</v>
      </c>
    </row>
    <row r="104" spans="1:37" x14ac:dyDescent="0.3">
      <c r="A104" s="35" t="s">
        <v>510</v>
      </c>
      <c r="B104" s="36" t="s">
        <v>1111</v>
      </c>
      <c r="C104" s="31" t="s">
        <v>1111</v>
      </c>
      <c r="D104" s="31" t="s">
        <v>1111</v>
      </c>
      <c r="E104" s="31" t="s">
        <v>1111</v>
      </c>
      <c r="F104" s="31" t="s">
        <v>1111</v>
      </c>
      <c r="G104" s="31" t="s">
        <v>1111</v>
      </c>
      <c r="H104" s="31" t="s">
        <v>1111</v>
      </c>
      <c r="I104" s="31">
        <v>122</v>
      </c>
      <c r="J104" s="31" t="s">
        <v>1111</v>
      </c>
      <c r="K104" s="31" t="s">
        <v>1111</v>
      </c>
      <c r="L104" s="31" t="s">
        <v>1111</v>
      </c>
      <c r="M104" s="31" t="s">
        <v>1111</v>
      </c>
      <c r="N104" s="31" t="s">
        <v>1111</v>
      </c>
      <c r="O104" s="31" t="s">
        <v>1111</v>
      </c>
      <c r="P104" s="31" t="s">
        <v>1111</v>
      </c>
      <c r="Q104" s="31" t="s">
        <v>1111</v>
      </c>
      <c r="R104" s="31">
        <v>112</v>
      </c>
      <c r="S104" s="31" t="s">
        <v>1111</v>
      </c>
      <c r="T104" s="31" t="s">
        <v>1111</v>
      </c>
      <c r="U104" s="31" t="s">
        <v>1111</v>
      </c>
      <c r="V104" s="31" t="s">
        <v>1111</v>
      </c>
      <c r="W104" s="31" t="s">
        <v>1111</v>
      </c>
      <c r="X104" s="31" t="s">
        <v>1111</v>
      </c>
      <c r="Y104" s="31" t="s">
        <v>1111</v>
      </c>
      <c r="Z104" s="31" t="s">
        <v>1111</v>
      </c>
      <c r="AA104" s="31" t="s">
        <v>1111</v>
      </c>
      <c r="AB104" s="31" t="s">
        <v>1111</v>
      </c>
      <c r="AC104" s="31" t="s">
        <v>1111</v>
      </c>
      <c r="AD104" s="31" t="s">
        <v>1111</v>
      </c>
      <c r="AE104" s="31" t="s">
        <v>1111</v>
      </c>
      <c r="AF104" s="31" t="s">
        <v>1111</v>
      </c>
      <c r="AG104" s="31" t="s">
        <v>1111</v>
      </c>
      <c r="AH104" s="31" t="s">
        <v>1111</v>
      </c>
      <c r="AI104" s="31" t="s">
        <v>1111</v>
      </c>
      <c r="AJ104" s="31">
        <v>69</v>
      </c>
      <c r="AK104" s="31" t="s">
        <v>1111</v>
      </c>
    </row>
    <row r="105" spans="1:37" x14ac:dyDescent="0.3">
      <c r="A105" s="35" t="s">
        <v>511</v>
      </c>
      <c r="B105" s="36" t="s">
        <v>1111</v>
      </c>
      <c r="C105" s="31" t="s">
        <v>1111</v>
      </c>
      <c r="D105" s="31" t="s">
        <v>1111</v>
      </c>
      <c r="E105" s="31">
        <v>49</v>
      </c>
      <c r="F105" s="31">
        <v>33</v>
      </c>
      <c r="G105" s="31" t="s">
        <v>1111</v>
      </c>
      <c r="H105" s="31">
        <v>45</v>
      </c>
      <c r="I105" s="31">
        <v>2497</v>
      </c>
      <c r="J105" s="31">
        <v>59</v>
      </c>
      <c r="K105" s="31" t="s">
        <v>1111</v>
      </c>
      <c r="L105" s="31" t="s">
        <v>1111</v>
      </c>
      <c r="M105" s="31" t="s">
        <v>1111</v>
      </c>
      <c r="N105" s="31">
        <v>40</v>
      </c>
      <c r="O105" s="31">
        <v>33</v>
      </c>
      <c r="P105" s="31" t="s">
        <v>1111</v>
      </c>
      <c r="Q105" s="31" t="s">
        <v>1111</v>
      </c>
      <c r="R105" s="31">
        <v>2244</v>
      </c>
      <c r="S105" s="31">
        <v>39</v>
      </c>
      <c r="T105" s="31" t="s">
        <v>1111</v>
      </c>
      <c r="U105" s="31" t="s">
        <v>1111</v>
      </c>
      <c r="V105" s="31" t="s">
        <v>1111</v>
      </c>
      <c r="W105" s="31" t="s">
        <v>1111</v>
      </c>
      <c r="X105" s="31" t="s">
        <v>1111</v>
      </c>
      <c r="Y105" s="31" t="s">
        <v>1111</v>
      </c>
      <c r="Z105" s="31" t="s">
        <v>1111</v>
      </c>
      <c r="AA105" s="31">
        <v>253</v>
      </c>
      <c r="AB105" s="31" t="s">
        <v>1111</v>
      </c>
      <c r="AC105" s="31" t="s">
        <v>1111</v>
      </c>
      <c r="AD105" s="31" t="s">
        <v>1111</v>
      </c>
      <c r="AE105" s="31" t="s">
        <v>1111</v>
      </c>
      <c r="AF105" s="31" t="s">
        <v>1111</v>
      </c>
      <c r="AG105" s="31" t="s">
        <v>1111</v>
      </c>
      <c r="AH105" s="31" t="s">
        <v>1111</v>
      </c>
      <c r="AI105" s="31" t="s">
        <v>1111</v>
      </c>
      <c r="AJ105" s="31">
        <v>1387</v>
      </c>
      <c r="AK105" s="31" t="s">
        <v>1111</v>
      </c>
    </row>
    <row r="106" spans="1:37" x14ac:dyDescent="0.3">
      <c r="A106" s="35" t="s">
        <v>512</v>
      </c>
      <c r="B106" s="36" t="s">
        <v>1111</v>
      </c>
      <c r="C106" s="31">
        <v>55</v>
      </c>
      <c r="D106" s="31">
        <v>60</v>
      </c>
      <c r="E106" s="31">
        <v>106</v>
      </c>
      <c r="F106" s="31">
        <v>77</v>
      </c>
      <c r="G106" s="31" t="s">
        <v>1111</v>
      </c>
      <c r="H106" s="31">
        <v>64</v>
      </c>
      <c r="I106" s="31">
        <v>5094</v>
      </c>
      <c r="J106" s="31">
        <v>133</v>
      </c>
      <c r="K106" s="31" t="s">
        <v>1111</v>
      </c>
      <c r="L106" s="31">
        <v>49</v>
      </c>
      <c r="M106" s="31">
        <v>54</v>
      </c>
      <c r="N106" s="31">
        <v>87</v>
      </c>
      <c r="O106" s="31">
        <v>71</v>
      </c>
      <c r="P106" s="31" t="s">
        <v>1111</v>
      </c>
      <c r="Q106" s="31">
        <v>50</v>
      </c>
      <c r="R106" s="31">
        <v>4573</v>
      </c>
      <c r="S106" s="31">
        <v>82</v>
      </c>
      <c r="T106" s="31" t="s">
        <v>1111</v>
      </c>
      <c r="U106" s="31" t="s">
        <v>1111</v>
      </c>
      <c r="V106" s="31" t="s">
        <v>1111</v>
      </c>
      <c r="W106" s="31" t="s">
        <v>1111</v>
      </c>
      <c r="X106" s="31" t="s">
        <v>1111</v>
      </c>
      <c r="Y106" s="31" t="s">
        <v>1111</v>
      </c>
      <c r="Z106" s="31" t="s">
        <v>1111</v>
      </c>
      <c r="AA106" s="31">
        <v>521</v>
      </c>
      <c r="AB106" s="31">
        <v>51</v>
      </c>
      <c r="AC106" s="31" t="s">
        <v>1111</v>
      </c>
      <c r="AD106" s="31" t="s">
        <v>1111</v>
      </c>
      <c r="AE106" s="31" t="s">
        <v>1111</v>
      </c>
      <c r="AF106" s="31">
        <v>44</v>
      </c>
      <c r="AG106" s="31">
        <v>42</v>
      </c>
      <c r="AH106" s="31" t="s">
        <v>1111</v>
      </c>
      <c r="AI106" s="31" t="s">
        <v>1111</v>
      </c>
      <c r="AJ106" s="31">
        <v>2834</v>
      </c>
      <c r="AK106" s="31" t="s">
        <v>1111</v>
      </c>
    </row>
    <row r="107" spans="1:37" x14ac:dyDescent="0.3">
      <c r="A107" s="35" t="s">
        <v>513</v>
      </c>
      <c r="B107" s="36" t="s">
        <v>1111</v>
      </c>
      <c r="C107" s="31" t="s">
        <v>1111</v>
      </c>
      <c r="D107" s="31" t="s">
        <v>1111</v>
      </c>
      <c r="E107" s="31" t="s">
        <v>1111</v>
      </c>
      <c r="F107" s="31" t="s">
        <v>1111</v>
      </c>
      <c r="G107" s="31" t="s">
        <v>1111</v>
      </c>
      <c r="H107" s="31" t="s">
        <v>1111</v>
      </c>
      <c r="I107" s="31">
        <v>86</v>
      </c>
      <c r="J107" s="31" t="s">
        <v>1111</v>
      </c>
      <c r="K107" s="31" t="s">
        <v>1111</v>
      </c>
      <c r="L107" s="31" t="s">
        <v>1111</v>
      </c>
      <c r="M107" s="31" t="s">
        <v>1111</v>
      </c>
      <c r="N107" s="31" t="s">
        <v>1111</v>
      </c>
      <c r="O107" s="31" t="s">
        <v>1111</v>
      </c>
      <c r="P107" s="31" t="s">
        <v>1111</v>
      </c>
      <c r="Q107" s="31" t="s">
        <v>1111</v>
      </c>
      <c r="R107" s="31">
        <v>75</v>
      </c>
      <c r="S107" s="31" t="s">
        <v>1111</v>
      </c>
      <c r="T107" s="31" t="s">
        <v>1111</v>
      </c>
      <c r="U107" s="31" t="s">
        <v>1111</v>
      </c>
      <c r="V107" s="31" t="s">
        <v>1111</v>
      </c>
      <c r="W107" s="31" t="s">
        <v>1111</v>
      </c>
      <c r="X107" s="31" t="s">
        <v>1111</v>
      </c>
      <c r="Y107" s="31" t="s">
        <v>1111</v>
      </c>
      <c r="Z107" s="31" t="s">
        <v>1111</v>
      </c>
      <c r="AA107" s="31" t="s">
        <v>1111</v>
      </c>
      <c r="AB107" s="31" t="s">
        <v>1111</v>
      </c>
      <c r="AC107" s="31" t="s">
        <v>1111</v>
      </c>
      <c r="AD107" s="31" t="s">
        <v>1111</v>
      </c>
      <c r="AE107" s="31" t="s">
        <v>1111</v>
      </c>
      <c r="AF107" s="31" t="s">
        <v>1111</v>
      </c>
      <c r="AG107" s="31" t="s">
        <v>1111</v>
      </c>
      <c r="AH107" s="31" t="s">
        <v>1111</v>
      </c>
      <c r="AI107" s="31" t="s">
        <v>1111</v>
      </c>
      <c r="AJ107" s="31">
        <v>56</v>
      </c>
      <c r="AK107" s="31" t="s">
        <v>1111</v>
      </c>
    </row>
    <row r="108" spans="1:37" x14ac:dyDescent="0.3">
      <c r="A108" s="35" t="s">
        <v>514</v>
      </c>
      <c r="B108" s="36" t="s">
        <v>1111</v>
      </c>
      <c r="C108" s="31" t="s">
        <v>1111</v>
      </c>
      <c r="D108" s="31" t="s">
        <v>1111</v>
      </c>
      <c r="E108" s="31" t="s">
        <v>1111</v>
      </c>
      <c r="F108" s="31" t="s">
        <v>1111</v>
      </c>
      <c r="G108" s="31" t="s">
        <v>1111</v>
      </c>
      <c r="H108" s="31" t="s">
        <v>1111</v>
      </c>
      <c r="I108" s="31">
        <v>96</v>
      </c>
      <c r="J108" s="31" t="s">
        <v>1111</v>
      </c>
      <c r="K108" s="31" t="s">
        <v>1111</v>
      </c>
      <c r="L108" s="31" t="s">
        <v>1111</v>
      </c>
      <c r="M108" s="31" t="s">
        <v>1111</v>
      </c>
      <c r="N108" s="31" t="s">
        <v>1111</v>
      </c>
      <c r="O108" s="31" t="s">
        <v>1111</v>
      </c>
      <c r="P108" s="31" t="s">
        <v>1111</v>
      </c>
      <c r="Q108" s="31" t="s">
        <v>1111</v>
      </c>
      <c r="R108" s="31">
        <v>79</v>
      </c>
      <c r="S108" s="31" t="s">
        <v>1111</v>
      </c>
      <c r="T108" s="31" t="s">
        <v>1111</v>
      </c>
      <c r="U108" s="31" t="s">
        <v>1111</v>
      </c>
      <c r="V108" s="31" t="s">
        <v>1111</v>
      </c>
      <c r="W108" s="31" t="s">
        <v>1111</v>
      </c>
      <c r="X108" s="31" t="s">
        <v>1111</v>
      </c>
      <c r="Y108" s="31" t="s">
        <v>1111</v>
      </c>
      <c r="Z108" s="31" t="s">
        <v>1111</v>
      </c>
      <c r="AA108" s="31" t="s">
        <v>1111</v>
      </c>
      <c r="AB108" s="31" t="s">
        <v>1111</v>
      </c>
      <c r="AC108" s="31" t="s">
        <v>1111</v>
      </c>
      <c r="AD108" s="31" t="s">
        <v>1111</v>
      </c>
      <c r="AE108" s="31" t="s">
        <v>1111</v>
      </c>
      <c r="AF108" s="31" t="s">
        <v>1111</v>
      </c>
      <c r="AG108" s="31" t="s">
        <v>1111</v>
      </c>
      <c r="AH108" s="31" t="s">
        <v>1111</v>
      </c>
      <c r="AI108" s="31" t="s">
        <v>1111</v>
      </c>
      <c r="AJ108" s="31">
        <v>62</v>
      </c>
      <c r="AK108" s="31" t="s">
        <v>1111</v>
      </c>
    </row>
    <row r="109" spans="1:37" x14ac:dyDescent="0.3">
      <c r="A109" s="35" t="s">
        <v>515</v>
      </c>
      <c r="B109" s="36" t="s">
        <v>1111</v>
      </c>
      <c r="C109" s="31">
        <v>188</v>
      </c>
      <c r="D109" s="31">
        <v>110</v>
      </c>
      <c r="E109" s="31">
        <v>634</v>
      </c>
      <c r="F109" s="31">
        <v>153</v>
      </c>
      <c r="G109" s="31" t="s">
        <v>1111</v>
      </c>
      <c r="H109" s="31">
        <v>235</v>
      </c>
      <c r="I109" s="31">
        <v>5915</v>
      </c>
      <c r="J109" s="31">
        <v>208</v>
      </c>
      <c r="K109" s="31" t="s">
        <v>1111</v>
      </c>
      <c r="L109" s="31">
        <v>130</v>
      </c>
      <c r="M109" s="31">
        <v>90</v>
      </c>
      <c r="N109" s="31">
        <v>480</v>
      </c>
      <c r="O109" s="31">
        <v>140</v>
      </c>
      <c r="P109" s="31" t="s">
        <v>1111</v>
      </c>
      <c r="Q109" s="31">
        <v>135</v>
      </c>
      <c r="R109" s="31">
        <v>5026</v>
      </c>
      <c r="S109" s="31">
        <v>105</v>
      </c>
      <c r="T109" s="31" t="s">
        <v>1111</v>
      </c>
      <c r="U109" s="31">
        <v>58</v>
      </c>
      <c r="V109" s="31" t="s">
        <v>1111</v>
      </c>
      <c r="W109" s="31">
        <v>154</v>
      </c>
      <c r="X109" s="31" t="s">
        <v>1111</v>
      </c>
      <c r="Y109" s="31" t="s">
        <v>1111</v>
      </c>
      <c r="Z109" s="31">
        <v>100</v>
      </c>
      <c r="AA109" s="31">
        <v>889</v>
      </c>
      <c r="AB109" s="31">
        <v>103</v>
      </c>
      <c r="AC109" s="31" t="s">
        <v>1111</v>
      </c>
      <c r="AD109" s="31">
        <v>58</v>
      </c>
      <c r="AE109" s="31">
        <v>40</v>
      </c>
      <c r="AF109" s="31">
        <v>223</v>
      </c>
      <c r="AG109" s="31">
        <v>85</v>
      </c>
      <c r="AH109" s="31" t="s">
        <v>1111</v>
      </c>
      <c r="AI109" s="31">
        <v>51</v>
      </c>
      <c r="AJ109" s="31">
        <v>3267</v>
      </c>
      <c r="AK109" s="31" t="s">
        <v>1111</v>
      </c>
    </row>
    <row r="110" spans="1:37" x14ac:dyDescent="0.3">
      <c r="A110" s="35" t="s">
        <v>516</v>
      </c>
      <c r="B110" s="36" t="s">
        <v>1111</v>
      </c>
      <c r="C110" s="31" t="s">
        <v>1111</v>
      </c>
      <c r="D110" s="31" t="s">
        <v>1111</v>
      </c>
      <c r="E110" s="31">
        <v>57</v>
      </c>
      <c r="F110" s="31">
        <v>32</v>
      </c>
      <c r="G110" s="31" t="s">
        <v>1111</v>
      </c>
      <c r="H110" s="31">
        <v>61</v>
      </c>
      <c r="I110" s="31">
        <v>2132</v>
      </c>
      <c r="J110" s="31">
        <v>69</v>
      </c>
      <c r="K110" s="31" t="s">
        <v>1111</v>
      </c>
      <c r="L110" s="31" t="s">
        <v>1111</v>
      </c>
      <c r="M110" s="31" t="s">
        <v>1111</v>
      </c>
      <c r="N110" s="31">
        <v>49</v>
      </c>
      <c r="O110" s="31">
        <v>31</v>
      </c>
      <c r="P110" s="31" t="s">
        <v>1111</v>
      </c>
      <c r="Q110" s="31">
        <v>48</v>
      </c>
      <c r="R110" s="31">
        <v>1907</v>
      </c>
      <c r="S110" s="31">
        <v>47</v>
      </c>
      <c r="T110" s="31" t="s">
        <v>1111</v>
      </c>
      <c r="U110" s="31" t="s">
        <v>1111</v>
      </c>
      <c r="V110" s="31" t="s">
        <v>1111</v>
      </c>
      <c r="W110" s="31" t="s">
        <v>1111</v>
      </c>
      <c r="X110" s="31" t="s">
        <v>1111</v>
      </c>
      <c r="Y110" s="31" t="s">
        <v>1111</v>
      </c>
      <c r="Z110" s="31" t="s">
        <v>1111</v>
      </c>
      <c r="AA110" s="31">
        <v>225</v>
      </c>
      <c r="AB110" s="31" t="s">
        <v>1111</v>
      </c>
      <c r="AC110" s="31" t="s">
        <v>1111</v>
      </c>
      <c r="AD110" s="31" t="s">
        <v>1111</v>
      </c>
      <c r="AE110" s="31" t="s">
        <v>1111</v>
      </c>
      <c r="AF110" s="31" t="s">
        <v>1111</v>
      </c>
      <c r="AG110" s="31" t="s">
        <v>1111</v>
      </c>
      <c r="AH110" s="31" t="s">
        <v>1111</v>
      </c>
      <c r="AI110" s="31" t="s">
        <v>1111</v>
      </c>
      <c r="AJ110" s="31">
        <v>1153</v>
      </c>
      <c r="AK110" s="31" t="s">
        <v>1111</v>
      </c>
    </row>
    <row r="111" spans="1:37" x14ac:dyDescent="0.3">
      <c r="A111" s="35" t="s">
        <v>517</v>
      </c>
      <c r="B111" s="36" t="s">
        <v>1111</v>
      </c>
      <c r="C111" s="31" t="s">
        <v>1111</v>
      </c>
      <c r="D111" s="31" t="s">
        <v>1111</v>
      </c>
      <c r="E111" s="31">
        <v>70</v>
      </c>
      <c r="F111" s="31" t="s">
        <v>1111</v>
      </c>
      <c r="G111" s="31" t="s">
        <v>1111</v>
      </c>
      <c r="H111" s="31" t="s">
        <v>1111</v>
      </c>
      <c r="I111" s="31">
        <v>1322</v>
      </c>
      <c r="J111" s="31" t="s">
        <v>1111</v>
      </c>
      <c r="K111" s="31" t="s">
        <v>1111</v>
      </c>
      <c r="L111" s="31" t="s">
        <v>1111</v>
      </c>
      <c r="M111" s="31" t="s">
        <v>1111</v>
      </c>
      <c r="N111" s="31">
        <v>54</v>
      </c>
      <c r="O111" s="31" t="s">
        <v>1111</v>
      </c>
      <c r="P111" s="31" t="s">
        <v>1111</v>
      </c>
      <c r="Q111" s="31" t="s">
        <v>1111</v>
      </c>
      <c r="R111" s="31">
        <v>1178</v>
      </c>
      <c r="S111" s="31" t="s">
        <v>1111</v>
      </c>
      <c r="T111" s="31" t="s">
        <v>1111</v>
      </c>
      <c r="U111" s="31" t="s">
        <v>1111</v>
      </c>
      <c r="V111" s="31" t="s">
        <v>1111</v>
      </c>
      <c r="W111" s="31" t="s">
        <v>1111</v>
      </c>
      <c r="X111" s="31" t="s">
        <v>1111</v>
      </c>
      <c r="Y111" s="31" t="s">
        <v>1111</v>
      </c>
      <c r="Z111" s="31" t="s">
        <v>1111</v>
      </c>
      <c r="AA111" s="31">
        <v>144</v>
      </c>
      <c r="AB111" s="31" t="s">
        <v>1111</v>
      </c>
      <c r="AC111" s="31" t="s">
        <v>1111</v>
      </c>
      <c r="AD111" s="31" t="s">
        <v>1111</v>
      </c>
      <c r="AE111" s="31" t="s">
        <v>1111</v>
      </c>
      <c r="AF111" s="31" t="s">
        <v>1111</v>
      </c>
      <c r="AG111" s="31" t="s">
        <v>1111</v>
      </c>
      <c r="AH111" s="31" t="s">
        <v>1111</v>
      </c>
      <c r="AI111" s="31" t="s">
        <v>1111</v>
      </c>
      <c r="AJ111" s="31">
        <v>776</v>
      </c>
      <c r="AK111" s="31" t="s">
        <v>1111</v>
      </c>
    </row>
    <row r="112" spans="1:37" x14ac:dyDescent="0.3">
      <c r="A112" s="35" t="s">
        <v>518</v>
      </c>
      <c r="B112" s="36" t="s">
        <v>1111</v>
      </c>
      <c r="C112" s="31">
        <v>42</v>
      </c>
      <c r="D112" s="31" t="s">
        <v>1111</v>
      </c>
      <c r="E112" s="31">
        <v>64</v>
      </c>
      <c r="F112" s="31">
        <v>32</v>
      </c>
      <c r="G112" s="31" t="s">
        <v>1111</v>
      </c>
      <c r="H112" s="31">
        <v>45</v>
      </c>
      <c r="I112" s="31">
        <v>2269</v>
      </c>
      <c r="J112" s="31">
        <v>55</v>
      </c>
      <c r="K112" s="31" t="s">
        <v>1111</v>
      </c>
      <c r="L112" s="31">
        <v>30</v>
      </c>
      <c r="M112" s="31" t="s">
        <v>1111</v>
      </c>
      <c r="N112" s="31">
        <v>45</v>
      </c>
      <c r="O112" s="31">
        <v>31</v>
      </c>
      <c r="P112" s="31" t="s">
        <v>1111</v>
      </c>
      <c r="Q112" s="31" t="s">
        <v>1111</v>
      </c>
      <c r="R112" s="31">
        <v>1991</v>
      </c>
      <c r="S112" s="31" t="s">
        <v>1111</v>
      </c>
      <c r="T112" s="31" t="s">
        <v>1111</v>
      </c>
      <c r="U112" s="31" t="s">
        <v>1111</v>
      </c>
      <c r="V112" s="31" t="s">
        <v>1111</v>
      </c>
      <c r="W112" s="31" t="s">
        <v>1111</v>
      </c>
      <c r="X112" s="31" t="s">
        <v>1111</v>
      </c>
      <c r="Y112" s="31" t="s">
        <v>1111</v>
      </c>
      <c r="Z112" s="31" t="s">
        <v>1111</v>
      </c>
      <c r="AA112" s="31">
        <v>278</v>
      </c>
      <c r="AB112" s="31">
        <v>30</v>
      </c>
      <c r="AC112" s="31" t="s">
        <v>1111</v>
      </c>
      <c r="AD112" s="31" t="s">
        <v>1111</v>
      </c>
      <c r="AE112" s="31" t="s">
        <v>1111</v>
      </c>
      <c r="AF112" s="31" t="s">
        <v>1111</v>
      </c>
      <c r="AG112" s="31" t="s">
        <v>1111</v>
      </c>
      <c r="AH112" s="31" t="s">
        <v>1111</v>
      </c>
      <c r="AI112" s="31" t="s">
        <v>1111</v>
      </c>
      <c r="AJ112" s="31">
        <v>1212</v>
      </c>
      <c r="AK112" s="31" t="s">
        <v>1111</v>
      </c>
    </row>
    <row r="113" spans="1:37" x14ac:dyDescent="0.3">
      <c r="A113" s="35" t="s">
        <v>519</v>
      </c>
      <c r="B113" s="36" t="s">
        <v>1111</v>
      </c>
      <c r="C113" s="31">
        <v>107</v>
      </c>
      <c r="D113" s="31" t="s">
        <v>1111</v>
      </c>
      <c r="E113" s="31">
        <v>323</v>
      </c>
      <c r="F113" s="31">
        <v>115</v>
      </c>
      <c r="G113" s="31" t="s">
        <v>1111</v>
      </c>
      <c r="H113" s="31">
        <v>92</v>
      </c>
      <c r="I113" s="31">
        <v>4593</v>
      </c>
      <c r="J113" s="31">
        <v>101</v>
      </c>
      <c r="K113" s="31" t="s">
        <v>1111</v>
      </c>
      <c r="L113" s="31">
        <v>85</v>
      </c>
      <c r="M113" s="31" t="s">
        <v>1111</v>
      </c>
      <c r="N113" s="31">
        <v>232</v>
      </c>
      <c r="O113" s="31">
        <v>112</v>
      </c>
      <c r="P113" s="31" t="s">
        <v>1111</v>
      </c>
      <c r="Q113" s="31">
        <v>66</v>
      </c>
      <c r="R113" s="31">
        <v>4057</v>
      </c>
      <c r="S113" s="31">
        <v>49</v>
      </c>
      <c r="T113" s="31" t="s">
        <v>1111</v>
      </c>
      <c r="U113" s="31" t="s">
        <v>1111</v>
      </c>
      <c r="V113" s="31" t="s">
        <v>1111</v>
      </c>
      <c r="W113" s="31">
        <v>91</v>
      </c>
      <c r="X113" s="31" t="s">
        <v>1111</v>
      </c>
      <c r="Y113" s="31" t="s">
        <v>1111</v>
      </c>
      <c r="Z113" s="31" t="s">
        <v>1111</v>
      </c>
      <c r="AA113" s="31">
        <v>536</v>
      </c>
      <c r="AB113" s="31">
        <v>52</v>
      </c>
      <c r="AC113" s="31" t="s">
        <v>1111</v>
      </c>
      <c r="AD113" s="31">
        <v>38</v>
      </c>
      <c r="AE113" s="31" t="s">
        <v>1111</v>
      </c>
      <c r="AF113" s="31">
        <v>118</v>
      </c>
      <c r="AG113" s="31">
        <v>80</v>
      </c>
      <c r="AH113" s="31" t="s">
        <v>1111</v>
      </c>
      <c r="AI113" s="31" t="s">
        <v>1111</v>
      </c>
      <c r="AJ113" s="31">
        <v>2513</v>
      </c>
      <c r="AK113" s="31" t="s">
        <v>1111</v>
      </c>
    </row>
    <row r="114" spans="1:37" x14ac:dyDescent="0.3">
      <c r="A114" s="35" t="s">
        <v>520</v>
      </c>
      <c r="B114" s="36" t="s">
        <v>1111</v>
      </c>
      <c r="C114" s="31">
        <v>101</v>
      </c>
      <c r="D114" s="31">
        <v>39</v>
      </c>
      <c r="E114" s="31">
        <v>159</v>
      </c>
      <c r="F114" s="31">
        <v>78</v>
      </c>
      <c r="G114" s="31" t="s">
        <v>1111</v>
      </c>
      <c r="H114" s="31">
        <v>100</v>
      </c>
      <c r="I114" s="31">
        <v>3888</v>
      </c>
      <c r="J114" s="31">
        <v>108</v>
      </c>
      <c r="K114" s="31" t="s">
        <v>1111</v>
      </c>
      <c r="L114" s="31">
        <v>83</v>
      </c>
      <c r="M114" s="31">
        <v>32</v>
      </c>
      <c r="N114" s="31">
        <v>128</v>
      </c>
      <c r="O114" s="31">
        <v>78</v>
      </c>
      <c r="P114" s="31" t="s">
        <v>1111</v>
      </c>
      <c r="Q114" s="31">
        <v>81</v>
      </c>
      <c r="R114" s="31">
        <v>3357</v>
      </c>
      <c r="S114" s="31">
        <v>41</v>
      </c>
      <c r="T114" s="31" t="s">
        <v>1111</v>
      </c>
      <c r="U114" s="31" t="s">
        <v>1111</v>
      </c>
      <c r="V114" s="31" t="s">
        <v>1111</v>
      </c>
      <c r="W114" s="31">
        <v>31</v>
      </c>
      <c r="X114" s="31" t="s">
        <v>1111</v>
      </c>
      <c r="Y114" s="31" t="s">
        <v>1111</v>
      </c>
      <c r="Z114" s="31" t="s">
        <v>1111</v>
      </c>
      <c r="AA114" s="31">
        <v>531</v>
      </c>
      <c r="AB114" s="31">
        <v>67</v>
      </c>
      <c r="AC114" s="31" t="s">
        <v>1111</v>
      </c>
      <c r="AD114" s="31">
        <v>53</v>
      </c>
      <c r="AE114" s="31" t="s">
        <v>1111</v>
      </c>
      <c r="AF114" s="31">
        <v>62</v>
      </c>
      <c r="AG114" s="31">
        <v>51</v>
      </c>
      <c r="AH114" s="31" t="s">
        <v>1111</v>
      </c>
      <c r="AI114" s="31">
        <v>48</v>
      </c>
      <c r="AJ114" s="31">
        <v>2415</v>
      </c>
      <c r="AK114" s="31" t="s">
        <v>1111</v>
      </c>
    </row>
    <row r="115" spans="1:37" x14ac:dyDescent="0.3">
      <c r="A115" s="35" t="s">
        <v>521</v>
      </c>
      <c r="B115" s="36" t="s">
        <v>1111</v>
      </c>
      <c r="C115" s="31" t="s">
        <v>1111</v>
      </c>
      <c r="D115" s="31" t="s">
        <v>1111</v>
      </c>
      <c r="E115" s="31" t="s">
        <v>1111</v>
      </c>
      <c r="F115" s="31" t="s">
        <v>1111</v>
      </c>
      <c r="G115" s="31" t="s">
        <v>1111</v>
      </c>
      <c r="H115" s="31" t="s">
        <v>1111</v>
      </c>
      <c r="I115" s="31">
        <v>396</v>
      </c>
      <c r="J115" s="31" t="s">
        <v>1111</v>
      </c>
      <c r="K115" s="31" t="s">
        <v>1111</v>
      </c>
      <c r="L115" s="31" t="s">
        <v>1111</v>
      </c>
      <c r="M115" s="31" t="s">
        <v>1111</v>
      </c>
      <c r="N115" s="31" t="s">
        <v>1111</v>
      </c>
      <c r="O115" s="31" t="s">
        <v>1111</v>
      </c>
      <c r="P115" s="31" t="s">
        <v>1111</v>
      </c>
      <c r="Q115" s="31" t="s">
        <v>1111</v>
      </c>
      <c r="R115" s="31">
        <v>325</v>
      </c>
      <c r="S115" s="31" t="s">
        <v>1111</v>
      </c>
      <c r="T115" s="31" t="s">
        <v>1111</v>
      </c>
      <c r="U115" s="31" t="s">
        <v>1111</v>
      </c>
      <c r="V115" s="31" t="s">
        <v>1111</v>
      </c>
      <c r="W115" s="31" t="s">
        <v>1111</v>
      </c>
      <c r="X115" s="31" t="s">
        <v>1111</v>
      </c>
      <c r="Y115" s="31" t="s">
        <v>1111</v>
      </c>
      <c r="Z115" s="31" t="s">
        <v>1111</v>
      </c>
      <c r="AA115" s="31">
        <v>71</v>
      </c>
      <c r="AB115" s="31" t="s">
        <v>1111</v>
      </c>
      <c r="AC115" s="31" t="s">
        <v>1111</v>
      </c>
      <c r="AD115" s="31" t="s">
        <v>1111</v>
      </c>
      <c r="AE115" s="31" t="s">
        <v>1111</v>
      </c>
      <c r="AF115" s="31" t="s">
        <v>1111</v>
      </c>
      <c r="AG115" s="31" t="s">
        <v>1111</v>
      </c>
      <c r="AH115" s="31" t="s">
        <v>1111</v>
      </c>
      <c r="AI115" s="31" t="s">
        <v>1111</v>
      </c>
      <c r="AJ115" s="31">
        <v>184</v>
      </c>
      <c r="AK115" s="31" t="s">
        <v>1111</v>
      </c>
    </row>
    <row r="116" spans="1:37" x14ac:dyDescent="0.3">
      <c r="A116" s="35" t="s">
        <v>522</v>
      </c>
      <c r="B116" s="36" t="s">
        <v>1111</v>
      </c>
      <c r="C116" s="31" t="s">
        <v>1111</v>
      </c>
      <c r="D116" s="31" t="s">
        <v>1111</v>
      </c>
      <c r="E116" s="31" t="s">
        <v>1111</v>
      </c>
      <c r="F116" s="31" t="s">
        <v>1111</v>
      </c>
      <c r="G116" s="31" t="s">
        <v>1111</v>
      </c>
      <c r="H116" s="31" t="s">
        <v>1111</v>
      </c>
      <c r="I116" s="31">
        <v>220</v>
      </c>
      <c r="J116" s="31" t="s">
        <v>1111</v>
      </c>
      <c r="K116" s="31" t="s">
        <v>1111</v>
      </c>
      <c r="L116" s="31" t="s">
        <v>1111</v>
      </c>
      <c r="M116" s="31" t="s">
        <v>1111</v>
      </c>
      <c r="N116" s="31" t="s">
        <v>1111</v>
      </c>
      <c r="O116" s="31" t="s">
        <v>1111</v>
      </c>
      <c r="P116" s="31" t="s">
        <v>1111</v>
      </c>
      <c r="Q116" s="31" t="s">
        <v>1111</v>
      </c>
      <c r="R116" s="31">
        <v>191</v>
      </c>
      <c r="S116" s="31" t="s">
        <v>1111</v>
      </c>
      <c r="T116" s="31" t="s">
        <v>1111</v>
      </c>
      <c r="U116" s="31" t="s">
        <v>1111</v>
      </c>
      <c r="V116" s="31" t="s">
        <v>1111</v>
      </c>
      <c r="W116" s="31" t="s">
        <v>1111</v>
      </c>
      <c r="X116" s="31" t="s">
        <v>1111</v>
      </c>
      <c r="Y116" s="31" t="s">
        <v>1111</v>
      </c>
      <c r="Z116" s="31" t="s">
        <v>1111</v>
      </c>
      <c r="AA116" s="31" t="s">
        <v>1111</v>
      </c>
      <c r="AB116" s="31" t="s">
        <v>1111</v>
      </c>
      <c r="AC116" s="31" t="s">
        <v>1111</v>
      </c>
      <c r="AD116" s="31" t="s">
        <v>1111</v>
      </c>
      <c r="AE116" s="31" t="s">
        <v>1111</v>
      </c>
      <c r="AF116" s="31" t="s">
        <v>1111</v>
      </c>
      <c r="AG116" s="31" t="s">
        <v>1111</v>
      </c>
      <c r="AH116" s="31" t="s">
        <v>1111</v>
      </c>
      <c r="AI116" s="31" t="s">
        <v>1111</v>
      </c>
      <c r="AJ116" s="31">
        <v>125</v>
      </c>
      <c r="AK116" s="31" t="s">
        <v>1111</v>
      </c>
    </row>
    <row r="117" spans="1:37" x14ac:dyDescent="0.3">
      <c r="A117" s="35" t="s">
        <v>523</v>
      </c>
      <c r="B117" s="36" t="s">
        <v>1111</v>
      </c>
      <c r="C117" s="31" t="s">
        <v>1111</v>
      </c>
      <c r="D117" s="31" t="s">
        <v>1111</v>
      </c>
      <c r="E117" s="31" t="s">
        <v>1111</v>
      </c>
      <c r="F117" s="31" t="s">
        <v>1111</v>
      </c>
      <c r="G117" s="31" t="s">
        <v>1111</v>
      </c>
      <c r="H117" s="31" t="s">
        <v>1111</v>
      </c>
      <c r="I117" s="31">
        <v>271</v>
      </c>
      <c r="J117" s="31" t="s">
        <v>1111</v>
      </c>
      <c r="K117" s="31" t="s">
        <v>1111</v>
      </c>
      <c r="L117" s="31" t="s">
        <v>1111</v>
      </c>
      <c r="M117" s="31" t="s">
        <v>1111</v>
      </c>
      <c r="N117" s="31" t="s">
        <v>1111</v>
      </c>
      <c r="O117" s="31" t="s">
        <v>1111</v>
      </c>
      <c r="P117" s="31" t="s">
        <v>1111</v>
      </c>
      <c r="Q117" s="31" t="s">
        <v>1111</v>
      </c>
      <c r="R117" s="31">
        <v>231</v>
      </c>
      <c r="S117" s="31" t="s">
        <v>1111</v>
      </c>
      <c r="T117" s="31" t="s">
        <v>1111</v>
      </c>
      <c r="U117" s="31" t="s">
        <v>1111</v>
      </c>
      <c r="V117" s="31" t="s">
        <v>1111</v>
      </c>
      <c r="W117" s="31" t="s">
        <v>1111</v>
      </c>
      <c r="X117" s="31" t="s">
        <v>1111</v>
      </c>
      <c r="Y117" s="31" t="s">
        <v>1111</v>
      </c>
      <c r="Z117" s="31" t="s">
        <v>1111</v>
      </c>
      <c r="AA117" s="31">
        <v>40</v>
      </c>
      <c r="AB117" s="31" t="s">
        <v>1111</v>
      </c>
      <c r="AC117" s="31" t="s">
        <v>1111</v>
      </c>
      <c r="AD117" s="31" t="s">
        <v>1111</v>
      </c>
      <c r="AE117" s="31" t="s">
        <v>1111</v>
      </c>
      <c r="AF117" s="31" t="s">
        <v>1111</v>
      </c>
      <c r="AG117" s="31" t="s">
        <v>1111</v>
      </c>
      <c r="AH117" s="31" t="s">
        <v>1111</v>
      </c>
      <c r="AI117" s="31" t="s">
        <v>1111</v>
      </c>
      <c r="AJ117" s="31">
        <v>144</v>
      </c>
      <c r="AK117" s="31" t="s">
        <v>1111</v>
      </c>
    </row>
    <row r="118" spans="1:37" x14ac:dyDescent="0.3">
      <c r="A118" s="35" t="s">
        <v>524</v>
      </c>
      <c r="B118" s="36" t="s">
        <v>1111</v>
      </c>
      <c r="C118" s="31" t="s">
        <v>1111</v>
      </c>
      <c r="D118" s="31" t="s">
        <v>1111</v>
      </c>
      <c r="E118" s="31">
        <v>33</v>
      </c>
      <c r="F118" s="31" t="s">
        <v>1111</v>
      </c>
      <c r="G118" s="31" t="s">
        <v>1111</v>
      </c>
      <c r="H118" s="31" t="s">
        <v>1111</v>
      </c>
      <c r="I118" s="31">
        <v>717</v>
      </c>
      <c r="J118" s="31" t="s">
        <v>1111</v>
      </c>
      <c r="K118" s="31" t="s">
        <v>1111</v>
      </c>
      <c r="L118" s="31" t="s">
        <v>1111</v>
      </c>
      <c r="M118" s="31" t="s">
        <v>1111</v>
      </c>
      <c r="N118" s="31" t="s">
        <v>1111</v>
      </c>
      <c r="O118" s="31" t="s">
        <v>1111</v>
      </c>
      <c r="P118" s="31" t="s">
        <v>1111</v>
      </c>
      <c r="Q118" s="31" t="s">
        <v>1111</v>
      </c>
      <c r="R118" s="31">
        <v>600</v>
      </c>
      <c r="S118" s="31" t="s">
        <v>1111</v>
      </c>
      <c r="T118" s="31" t="s">
        <v>1111</v>
      </c>
      <c r="U118" s="31" t="s">
        <v>1111</v>
      </c>
      <c r="V118" s="31" t="s">
        <v>1111</v>
      </c>
      <c r="W118" s="31" t="s">
        <v>1111</v>
      </c>
      <c r="X118" s="31" t="s">
        <v>1111</v>
      </c>
      <c r="Y118" s="31" t="s">
        <v>1111</v>
      </c>
      <c r="Z118" s="31" t="s">
        <v>1111</v>
      </c>
      <c r="AA118" s="31">
        <v>117</v>
      </c>
      <c r="AB118" s="31" t="s">
        <v>1111</v>
      </c>
      <c r="AC118" s="31" t="s">
        <v>1111</v>
      </c>
      <c r="AD118" s="31" t="s">
        <v>1111</v>
      </c>
      <c r="AE118" s="31" t="s">
        <v>1111</v>
      </c>
      <c r="AF118" s="31" t="s">
        <v>1111</v>
      </c>
      <c r="AG118" s="31" t="s">
        <v>1111</v>
      </c>
      <c r="AH118" s="31" t="s">
        <v>1111</v>
      </c>
      <c r="AI118" s="31" t="s">
        <v>1111</v>
      </c>
      <c r="AJ118" s="31">
        <v>404</v>
      </c>
      <c r="AK118" s="31" t="s">
        <v>1111</v>
      </c>
    </row>
    <row r="119" spans="1:37" x14ac:dyDescent="0.3">
      <c r="A119" s="35" t="s">
        <v>525</v>
      </c>
      <c r="B119" s="36" t="s">
        <v>1111</v>
      </c>
      <c r="C119" s="31">
        <v>68</v>
      </c>
      <c r="D119" s="31">
        <v>204</v>
      </c>
      <c r="E119" s="31">
        <v>253</v>
      </c>
      <c r="F119" s="31">
        <v>148</v>
      </c>
      <c r="G119" s="31" t="s">
        <v>1111</v>
      </c>
      <c r="H119" s="31">
        <v>227</v>
      </c>
      <c r="I119" s="31">
        <v>10312</v>
      </c>
      <c r="J119" s="31">
        <v>350</v>
      </c>
      <c r="K119" s="31" t="s">
        <v>1111</v>
      </c>
      <c r="L119" s="31">
        <v>55</v>
      </c>
      <c r="M119" s="31">
        <v>166</v>
      </c>
      <c r="N119" s="31">
        <v>205</v>
      </c>
      <c r="O119" s="31">
        <v>143</v>
      </c>
      <c r="P119" s="31" t="s">
        <v>1111</v>
      </c>
      <c r="Q119" s="31">
        <v>169</v>
      </c>
      <c r="R119" s="31">
        <v>9260</v>
      </c>
      <c r="S119" s="31">
        <v>210</v>
      </c>
      <c r="T119" s="31" t="s">
        <v>1111</v>
      </c>
      <c r="U119" s="31" t="s">
        <v>1111</v>
      </c>
      <c r="V119" s="31">
        <v>38</v>
      </c>
      <c r="W119" s="31">
        <v>48</v>
      </c>
      <c r="X119" s="31" t="s">
        <v>1111</v>
      </c>
      <c r="Y119" s="31" t="s">
        <v>1111</v>
      </c>
      <c r="Z119" s="31">
        <v>58</v>
      </c>
      <c r="AA119" s="31">
        <v>1052</v>
      </c>
      <c r="AB119" s="31">
        <v>140</v>
      </c>
      <c r="AC119" s="31" t="s">
        <v>1111</v>
      </c>
      <c r="AD119" s="31">
        <v>33</v>
      </c>
      <c r="AE119" s="31">
        <v>77</v>
      </c>
      <c r="AF119" s="31">
        <v>98</v>
      </c>
      <c r="AG119" s="31">
        <v>80</v>
      </c>
      <c r="AH119" s="31" t="s">
        <v>1111</v>
      </c>
      <c r="AI119" s="31">
        <v>51</v>
      </c>
      <c r="AJ119" s="31">
        <v>5330</v>
      </c>
      <c r="AK119" s="31">
        <v>54</v>
      </c>
    </row>
    <row r="120" spans="1:37" x14ac:dyDescent="0.3">
      <c r="A120" s="35" t="s">
        <v>526</v>
      </c>
      <c r="B120" s="36" t="s">
        <v>1111</v>
      </c>
      <c r="C120" s="31" t="s">
        <v>1111</v>
      </c>
      <c r="D120" s="31" t="s">
        <v>1111</v>
      </c>
      <c r="E120" s="31" t="s">
        <v>1111</v>
      </c>
      <c r="F120" s="31" t="s">
        <v>1111</v>
      </c>
      <c r="G120" s="31" t="s">
        <v>1111</v>
      </c>
      <c r="H120" s="31" t="s">
        <v>1111</v>
      </c>
      <c r="I120" s="31">
        <v>33</v>
      </c>
      <c r="J120" s="31" t="s">
        <v>1111</v>
      </c>
      <c r="K120" s="31" t="s">
        <v>1111</v>
      </c>
      <c r="L120" s="31" t="s">
        <v>1111</v>
      </c>
      <c r="M120" s="31" t="s">
        <v>1111</v>
      </c>
      <c r="N120" s="31" t="s">
        <v>1111</v>
      </c>
      <c r="O120" s="31" t="s">
        <v>1111</v>
      </c>
      <c r="P120" s="31" t="s">
        <v>1111</v>
      </c>
      <c r="Q120" s="31" t="s">
        <v>1111</v>
      </c>
      <c r="R120" s="31" t="s">
        <v>1111</v>
      </c>
      <c r="S120" s="31" t="s">
        <v>1111</v>
      </c>
      <c r="T120" s="31" t="s">
        <v>1111</v>
      </c>
      <c r="U120" s="31" t="s">
        <v>1111</v>
      </c>
      <c r="V120" s="31" t="s">
        <v>1111</v>
      </c>
      <c r="W120" s="31" t="s">
        <v>1111</v>
      </c>
      <c r="X120" s="31" t="s">
        <v>1111</v>
      </c>
      <c r="Y120" s="31" t="s">
        <v>1111</v>
      </c>
      <c r="Z120" s="31" t="s">
        <v>1111</v>
      </c>
      <c r="AA120" s="31" t="s">
        <v>1111</v>
      </c>
      <c r="AB120" s="31" t="s">
        <v>1111</v>
      </c>
      <c r="AC120" s="31" t="s">
        <v>1111</v>
      </c>
      <c r="AD120" s="31" t="s">
        <v>1111</v>
      </c>
      <c r="AE120" s="31" t="s">
        <v>1111</v>
      </c>
      <c r="AF120" s="31" t="s">
        <v>1111</v>
      </c>
      <c r="AG120" s="31" t="s">
        <v>1111</v>
      </c>
      <c r="AH120" s="31" t="s">
        <v>1111</v>
      </c>
      <c r="AI120" s="31" t="s">
        <v>1111</v>
      </c>
      <c r="AJ120" s="31" t="s">
        <v>1111</v>
      </c>
      <c r="AK120" s="31" t="s">
        <v>1111</v>
      </c>
    </row>
    <row r="121" spans="1:37" x14ac:dyDescent="0.3">
      <c r="A121" s="35" t="s">
        <v>527</v>
      </c>
      <c r="B121" s="36" t="s">
        <v>1111</v>
      </c>
      <c r="C121" s="31" t="s">
        <v>1111</v>
      </c>
      <c r="D121" s="31" t="s">
        <v>1111</v>
      </c>
      <c r="E121" s="31" t="s">
        <v>1111</v>
      </c>
      <c r="F121" s="31" t="s">
        <v>1111</v>
      </c>
      <c r="G121" s="31" t="s">
        <v>1111</v>
      </c>
      <c r="H121" s="31" t="s">
        <v>1111</v>
      </c>
      <c r="I121" s="31">
        <v>694</v>
      </c>
      <c r="J121" s="31" t="s">
        <v>1111</v>
      </c>
      <c r="K121" s="31" t="s">
        <v>1111</v>
      </c>
      <c r="L121" s="31" t="s">
        <v>1111</v>
      </c>
      <c r="M121" s="31" t="s">
        <v>1111</v>
      </c>
      <c r="N121" s="31" t="s">
        <v>1111</v>
      </c>
      <c r="O121" s="31" t="s">
        <v>1111</v>
      </c>
      <c r="P121" s="31" t="s">
        <v>1111</v>
      </c>
      <c r="Q121" s="31" t="s">
        <v>1111</v>
      </c>
      <c r="R121" s="31">
        <v>590</v>
      </c>
      <c r="S121" s="31" t="s">
        <v>1111</v>
      </c>
      <c r="T121" s="31" t="s">
        <v>1111</v>
      </c>
      <c r="U121" s="31" t="s">
        <v>1111</v>
      </c>
      <c r="V121" s="31" t="s">
        <v>1111</v>
      </c>
      <c r="W121" s="31" t="s">
        <v>1111</v>
      </c>
      <c r="X121" s="31" t="s">
        <v>1111</v>
      </c>
      <c r="Y121" s="31" t="s">
        <v>1111</v>
      </c>
      <c r="Z121" s="31" t="s">
        <v>1111</v>
      </c>
      <c r="AA121" s="31">
        <v>104</v>
      </c>
      <c r="AB121" s="31" t="s">
        <v>1111</v>
      </c>
      <c r="AC121" s="31" t="s">
        <v>1111</v>
      </c>
      <c r="AD121" s="31" t="s">
        <v>1111</v>
      </c>
      <c r="AE121" s="31" t="s">
        <v>1111</v>
      </c>
      <c r="AF121" s="31" t="s">
        <v>1111</v>
      </c>
      <c r="AG121" s="31" t="s">
        <v>1111</v>
      </c>
      <c r="AH121" s="31" t="s">
        <v>1111</v>
      </c>
      <c r="AI121" s="31" t="s">
        <v>1111</v>
      </c>
      <c r="AJ121" s="31">
        <v>350</v>
      </c>
      <c r="AK121" s="31" t="s">
        <v>1111</v>
      </c>
    </row>
    <row r="122" spans="1:37" x14ac:dyDescent="0.3">
      <c r="A122" s="35" t="s">
        <v>528</v>
      </c>
      <c r="B122" s="36" t="s">
        <v>1111</v>
      </c>
      <c r="C122" s="31" t="s">
        <v>1111</v>
      </c>
      <c r="D122" s="31" t="s">
        <v>1111</v>
      </c>
      <c r="E122" s="31">
        <v>30</v>
      </c>
      <c r="F122" s="31" t="s">
        <v>1111</v>
      </c>
      <c r="G122" s="31" t="s">
        <v>1111</v>
      </c>
      <c r="H122" s="31" t="s">
        <v>1111</v>
      </c>
      <c r="I122" s="31">
        <v>919</v>
      </c>
      <c r="J122" s="31" t="s">
        <v>1111</v>
      </c>
      <c r="K122" s="31" t="s">
        <v>1111</v>
      </c>
      <c r="L122" s="31" t="s">
        <v>1111</v>
      </c>
      <c r="M122" s="31" t="s">
        <v>1111</v>
      </c>
      <c r="N122" s="31" t="s">
        <v>1111</v>
      </c>
      <c r="O122" s="31" t="s">
        <v>1111</v>
      </c>
      <c r="P122" s="31" t="s">
        <v>1111</v>
      </c>
      <c r="Q122" s="31" t="s">
        <v>1111</v>
      </c>
      <c r="R122" s="31">
        <v>822</v>
      </c>
      <c r="S122" s="31" t="s">
        <v>1111</v>
      </c>
      <c r="T122" s="31" t="s">
        <v>1111</v>
      </c>
      <c r="U122" s="31" t="s">
        <v>1111</v>
      </c>
      <c r="V122" s="31" t="s">
        <v>1111</v>
      </c>
      <c r="W122" s="31" t="s">
        <v>1111</v>
      </c>
      <c r="X122" s="31" t="s">
        <v>1111</v>
      </c>
      <c r="Y122" s="31" t="s">
        <v>1111</v>
      </c>
      <c r="Z122" s="31" t="s">
        <v>1111</v>
      </c>
      <c r="AA122" s="31">
        <v>97</v>
      </c>
      <c r="AB122" s="31" t="s">
        <v>1111</v>
      </c>
      <c r="AC122" s="31" t="s">
        <v>1111</v>
      </c>
      <c r="AD122" s="31" t="s">
        <v>1111</v>
      </c>
      <c r="AE122" s="31" t="s">
        <v>1111</v>
      </c>
      <c r="AF122" s="31" t="s">
        <v>1111</v>
      </c>
      <c r="AG122" s="31" t="s">
        <v>1111</v>
      </c>
      <c r="AH122" s="31" t="s">
        <v>1111</v>
      </c>
      <c r="AI122" s="31" t="s">
        <v>1111</v>
      </c>
      <c r="AJ122" s="31">
        <v>575</v>
      </c>
      <c r="AK122" s="31" t="s">
        <v>1111</v>
      </c>
    </row>
    <row r="123" spans="1:37" x14ac:dyDescent="0.3">
      <c r="A123" s="35" t="s">
        <v>529</v>
      </c>
      <c r="B123" s="36" t="s">
        <v>1111</v>
      </c>
      <c r="C123" s="31" t="s">
        <v>1111</v>
      </c>
      <c r="D123" s="31" t="s">
        <v>1111</v>
      </c>
      <c r="E123" s="31" t="s">
        <v>1111</v>
      </c>
      <c r="F123" s="31" t="s">
        <v>1111</v>
      </c>
      <c r="G123" s="31" t="s">
        <v>1111</v>
      </c>
      <c r="H123" s="31">
        <v>40</v>
      </c>
      <c r="I123" s="31">
        <v>571</v>
      </c>
      <c r="J123" s="31" t="s">
        <v>1111</v>
      </c>
      <c r="K123" s="31" t="s">
        <v>1111</v>
      </c>
      <c r="L123" s="31" t="s">
        <v>1111</v>
      </c>
      <c r="M123" s="31" t="s">
        <v>1111</v>
      </c>
      <c r="N123" s="31" t="s">
        <v>1111</v>
      </c>
      <c r="O123" s="31" t="s">
        <v>1111</v>
      </c>
      <c r="P123" s="31" t="s">
        <v>1111</v>
      </c>
      <c r="Q123" s="31">
        <v>35</v>
      </c>
      <c r="R123" s="31">
        <v>495</v>
      </c>
      <c r="S123" s="31" t="s">
        <v>1111</v>
      </c>
      <c r="T123" s="31" t="s">
        <v>1111</v>
      </c>
      <c r="U123" s="31" t="s">
        <v>1111</v>
      </c>
      <c r="V123" s="31" t="s">
        <v>1111</v>
      </c>
      <c r="W123" s="31" t="s">
        <v>1111</v>
      </c>
      <c r="X123" s="31" t="s">
        <v>1111</v>
      </c>
      <c r="Y123" s="31" t="s">
        <v>1111</v>
      </c>
      <c r="Z123" s="31" t="s">
        <v>1111</v>
      </c>
      <c r="AA123" s="31">
        <v>76</v>
      </c>
      <c r="AB123" s="31" t="s">
        <v>1111</v>
      </c>
      <c r="AC123" s="31" t="s">
        <v>1111</v>
      </c>
      <c r="AD123" s="31" t="s">
        <v>1111</v>
      </c>
      <c r="AE123" s="31" t="s">
        <v>1111</v>
      </c>
      <c r="AF123" s="31" t="s">
        <v>1111</v>
      </c>
      <c r="AG123" s="31" t="s">
        <v>1111</v>
      </c>
      <c r="AH123" s="31" t="s">
        <v>1111</v>
      </c>
      <c r="AI123" s="31" t="s">
        <v>1111</v>
      </c>
      <c r="AJ123" s="31">
        <v>254</v>
      </c>
      <c r="AK123" s="31" t="s">
        <v>1111</v>
      </c>
    </row>
    <row r="124" spans="1:37" x14ac:dyDescent="0.3">
      <c r="A124" s="35" t="s">
        <v>530</v>
      </c>
      <c r="B124" s="36" t="s">
        <v>1111</v>
      </c>
      <c r="C124" s="31" t="s">
        <v>1111</v>
      </c>
      <c r="D124" s="31" t="s">
        <v>1111</v>
      </c>
      <c r="E124" s="31" t="s">
        <v>1111</v>
      </c>
      <c r="F124" s="31" t="s">
        <v>1111</v>
      </c>
      <c r="G124" s="31" t="s">
        <v>1111</v>
      </c>
      <c r="H124" s="31" t="s">
        <v>1111</v>
      </c>
      <c r="I124" s="31">
        <v>492</v>
      </c>
      <c r="J124" s="31" t="s">
        <v>1111</v>
      </c>
      <c r="K124" s="31" t="s">
        <v>1111</v>
      </c>
      <c r="L124" s="31" t="s">
        <v>1111</v>
      </c>
      <c r="M124" s="31" t="s">
        <v>1111</v>
      </c>
      <c r="N124" s="31" t="s">
        <v>1111</v>
      </c>
      <c r="O124" s="31" t="s">
        <v>1111</v>
      </c>
      <c r="P124" s="31" t="s">
        <v>1111</v>
      </c>
      <c r="Q124" s="31" t="s">
        <v>1111</v>
      </c>
      <c r="R124" s="31">
        <v>455</v>
      </c>
      <c r="S124" s="31" t="s">
        <v>1111</v>
      </c>
      <c r="T124" s="31" t="s">
        <v>1111</v>
      </c>
      <c r="U124" s="31" t="s">
        <v>1111</v>
      </c>
      <c r="V124" s="31" t="s">
        <v>1111</v>
      </c>
      <c r="W124" s="31" t="s">
        <v>1111</v>
      </c>
      <c r="X124" s="31" t="s">
        <v>1111</v>
      </c>
      <c r="Y124" s="31" t="s">
        <v>1111</v>
      </c>
      <c r="Z124" s="31" t="s">
        <v>1111</v>
      </c>
      <c r="AA124" s="31">
        <v>37</v>
      </c>
      <c r="AB124" s="31" t="s">
        <v>1111</v>
      </c>
      <c r="AC124" s="31" t="s">
        <v>1111</v>
      </c>
      <c r="AD124" s="31" t="s">
        <v>1111</v>
      </c>
      <c r="AE124" s="31" t="s">
        <v>1111</v>
      </c>
      <c r="AF124" s="31" t="s">
        <v>1111</v>
      </c>
      <c r="AG124" s="31" t="s">
        <v>1111</v>
      </c>
      <c r="AH124" s="31" t="s">
        <v>1111</v>
      </c>
      <c r="AI124" s="31" t="s">
        <v>1111</v>
      </c>
      <c r="AJ124" s="31">
        <v>273</v>
      </c>
      <c r="AK124" s="31" t="s">
        <v>1111</v>
      </c>
    </row>
    <row r="125" spans="1:37" x14ac:dyDescent="0.3">
      <c r="A125" s="35" t="s">
        <v>531</v>
      </c>
      <c r="B125" s="36" t="s">
        <v>1111</v>
      </c>
      <c r="C125" s="31" t="s">
        <v>1111</v>
      </c>
      <c r="D125" s="31">
        <v>38</v>
      </c>
      <c r="E125" s="31">
        <v>96</v>
      </c>
      <c r="F125" s="31">
        <v>39</v>
      </c>
      <c r="G125" s="31" t="s">
        <v>1111</v>
      </c>
      <c r="H125" s="31">
        <v>57</v>
      </c>
      <c r="I125" s="31">
        <v>1809</v>
      </c>
      <c r="J125" s="31">
        <v>47</v>
      </c>
      <c r="K125" s="31" t="s">
        <v>1111</v>
      </c>
      <c r="L125" s="31" t="s">
        <v>1111</v>
      </c>
      <c r="M125" s="31">
        <v>31</v>
      </c>
      <c r="N125" s="31">
        <v>76</v>
      </c>
      <c r="O125" s="31">
        <v>39</v>
      </c>
      <c r="P125" s="31" t="s">
        <v>1111</v>
      </c>
      <c r="Q125" s="31" t="s">
        <v>1111</v>
      </c>
      <c r="R125" s="31">
        <v>1549</v>
      </c>
      <c r="S125" s="31" t="s">
        <v>1111</v>
      </c>
      <c r="T125" s="31" t="s">
        <v>1111</v>
      </c>
      <c r="U125" s="31" t="s">
        <v>1111</v>
      </c>
      <c r="V125" s="31" t="s">
        <v>1111</v>
      </c>
      <c r="W125" s="31" t="s">
        <v>1111</v>
      </c>
      <c r="X125" s="31" t="s">
        <v>1111</v>
      </c>
      <c r="Y125" s="31" t="s">
        <v>1111</v>
      </c>
      <c r="Z125" s="31">
        <v>33</v>
      </c>
      <c r="AA125" s="31">
        <v>260</v>
      </c>
      <c r="AB125" s="31" t="s">
        <v>1111</v>
      </c>
      <c r="AC125" s="31" t="s">
        <v>1111</v>
      </c>
      <c r="AD125" s="31" t="s">
        <v>1111</v>
      </c>
      <c r="AE125" s="31" t="s">
        <v>1111</v>
      </c>
      <c r="AF125" s="31">
        <v>32</v>
      </c>
      <c r="AG125" s="31" t="s">
        <v>1111</v>
      </c>
      <c r="AH125" s="31" t="s">
        <v>1111</v>
      </c>
      <c r="AI125" s="31" t="s">
        <v>1111</v>
      </c>
      <c r="AJ125" s="31">
        <v>949</v>
      </c>
      <c r="AK125" s="31" t="s">
        <v>1111</v>
      </c>
    </row>
    <row r="126" spans="1:37" x14ac:dyDescent="0.3">
      <c r="A126" s="35" t="s">
        <v>532</v>
      </c>
      <c r="B126" s="36" t="s">
        <v>1111</v>
      </c>
      <c r="C126" s="31" t="s">
        <v>1111</v>
      </c>
      <c r="D126" s="31" t="s">
        <v>1111</v>
      </c>
      <c r="E126" s="31" t="s">
        <v>1111</v>
      </c>
      <c r="F126" s="31" t="s">
        <v>1111</v>
      </c>
      <c r="G126" s="31" t="s">
        <v>1111</v>
      </c>
      <c r="H126" s="31" t="s">
        <v>1111</v>
      </c>
      <c r="I126" s="31">
        <v>561</v>
      </c>
      <c r="J126" s="31" t="s">
        <v>1111</v>
      </c>
      <c r="K126" s="31" t="s">
        <v>1111</v>
      </c>
      <c r="L126" s="31" t="s">
        <v>1111</v>
      </c>
      <c r="M126" s="31" t="s">
        <v>1111</v>
      </c>
      <c r="N126" s="31" t="s">
        <v>1111</v>
      </c>
      <c r="O126" s="31" t="s">
        <v>1111</v>
      </c>
      <c r="P126" s="31" t="s">
        <v>1111</v>
      </c>
      <c r="Q126" s="31" t="s">
        <v>1111</v>
      </c>
      <c r="R126" s="31">
        <v>456</v>
      </c>
      <c r="S126" s="31" t="s">
        <v>1111</v>
      </c>
      <c r="T126" s="31" t="s">
        <v>1111</v>
      </c>
      <c r="U126" s="31" t="s">
        <v>1111</v>
      </c>
      <c r="V126" s="31" t="s">
        <v>1111</v>
      </c>
      <c r="W126" s="31" t="s">
        <v>1111</v>
      </c>
      <c r="X126" s="31" t="s">
        <v>1111</v>
      </c>
      <c r="Y126" s="31" t="s">
        <v>1111</v>
      </c>
      <c r="Z126" s="31" t="s">
        <v>1111</v>
      </c>
      <c r="AA126" s="31">
        <v>105</v>
      </c>
      <c r="AB126" s="31" t="s">
        <v>1111</v>
      </c>
      <c r="AC126" s="31" t="s">
        <v>1111</v>
      </c>
      <c r="AD126" s="31" t="s">
        <v>1111</v>
      </c>
      <c r="AE126" s="31" t="s">
        <v>1111</v>
      </c>
      <c r="AF126" s="31" t="s">
        <v>1111</v>
      </c>
      <c r="AG126" s="31" t="s">
        <v>1111</v>
      </c>
      <c r="AH126" s="31" t="s">
        <v>1111</v>
      </c>
      <c r="AI126" s="31" t="s">
        <v>1111</v>
      </c>
      <c r="AJ126" s="31">
        <v>272</v>
      </c>
      <c r="AK126" s="31" t="s">
        <v>1111</v>
      </c>
    </row>
    <row r="127" spans="1:37" x14ac:dyDescent="0.3">
      <c r="A127" s="35" t="s">
        <v>533</v>
      </c>
      <c r="B127" s="36" t="s">
        <v>1111</v>
      </c>
      <c r="C127" s="31" t="s">
        <v>1111</v>
      </c>
      <c r="D127" s="31" t="s">
        <v>1111</v>
      </c>
      <c r="E127" s="31" t="s">
        <v>1111</v>
      </c>
      <c r="F127" s="31" t="s">
        <v>1111</v>
      </c>
      <c r="G127" s="31" t="s">
        <v>1111</v>
      </c>
      <c r="H127" s="31" t="s">
        <v>1111</v>
      </c>
      <c r="I127" s="31">
        <v>398</v>
      </c>
      <c r="J127" s="31" t="s">
        <v>1111</v>
      </c>
      <c r="K127" s="31" t="s">
        <v>1111</v>
      </c>
      <c r="L127" s="31" t="s">
        <v>1111</v>
      </c>
      <c r="M127" s="31" t="s">
        <v>1111</v>
      </c>
      <c r="N127" s="31" t="s">
        <v>1111</v>
      </c>
      <c r="O127" s="31" t="s">
        <v>1111</v>
      </c>
      <c r="P127" s="31" t="s">
        <v>1111</v>
      </c>
      <c r="Q127" s="31" t="s">
        <v>1111</v>
      </c>
      <c r="R127" s="31">
        <v>352</v>
      </c>
      <c r="S127" s="31" t="s">
        <v>1111</v>
      </c>
      <c r="T127" s="31" t="s">
        <v>1111</v>
      </c>
      <c r="U127" s="31" t="s">
        <v>1111</v>
      </c>
      <c r="V127" s="31" t="s">
        <v>1111</v>
      </c>
      <c r="W127" s="31" t="s">
        <v>1111</v>
      </c>
      <c r="X127" s="31" t="s">
        <v>1111</v>
      </c>
      <c r="Y127" s="31" t="s">
        <v>1111</v>
      </c>
      <c r="Z127" s="31" t="s">
        <v>1111</v>
      </c>
      <c r="AA127" s="31">
        <v>46</v>
      </c>
      <c r="AB127" s="31" t="s">
        <v>1111</v>
      </c>
      <c r="AC127" s="31" t="s">
        <v>1111</v>
      </c>
      <c r="AD127" s="31" t="s">
        <v>1111</v>
      </c>
      <c r="AE127" s="31" t="s">
        <v>1111</v>
      </c>
      <c r="AF127" s="31" t="s">
        <v>1111</v>
      </c>
      <c r="AG127" s="31" t="s">
        <v>1111</v>
      </c>
      <c r="AH127" s="31" t="s">
        <v>1111</v>
      </c>
      <c r="AI127" s="31" t="s">
        <v>1111</v>
      </c>
      <c r="AJ127" s="31">
        <v>194</v>
      </c>
      <c r="AK127" s="31" t="s">
        <v>1111</v>
      </c>
    </row>
    <row r="128" spans="1:37" x14ac:dyDescent="0.3">
      <c r="A128" s="35" t="s">
        <v>534</v>
      </c>
      <c r="B128" s="36" t="s">
        <v>1111</v>
      </c>
      <c r="C128" s="31" t="s">
        <v>1111</v>
      </c>
      <c r="D128" s="31" t="s">
        <v>1111</v>
      </c>
      <c r="E128" s="31" t="s">
        <v>1111</v>
      </c>
      <c r="F128" s="31" t="s">
        <v>1111</v>
      </c>
      <c r="G128" s="31" t="s">
        <v>1111</v>
      </c>
      <c r="H128" s="31" t="s">
        <v>1111</v>
      </c>
      <c r="I128" s="31">
        <v>192</v>
      </c>
      <c r="J128" s="31" t="s">
        <v>1111</v>
      </c>
      <c r="K128" s="31" t="s">
        <v>1111</v>
      </c>
      <c r="L128" s="31" t="s">
        <v>1111</v>
      </c>
      <c r="M128" s="31" t="s">
        <v>1111</v>
      </c>
      <c r="N128" s="31" t="s">
        <v>1111</v>
      </c>
      <c r="O128" s="31" t="s">
        <v>1111</v>
      </c>
      <c r="P128" s="31" t="s">
        <v>1111</v>
      </c>
      <c r="Q128" s="31" t="s">
        <v>1111</v>
      </c>
      <c r="R128" s="31">
        <v>162</v>
      </c>
      <c r="S128" s="31" t="s">
        <v>1111</v>
      </c>
      <c r="T128" s="31" t="s">
        <v>1111</v>
      </c>
      <c r="U128" s="31" t="s">
        <v>1111</v>
      </c>
      <c r="V128" s="31" t="s">
        <v>1111</v>
      </c>
      <c r="W128" s="31" t="s">
        <v>1111</v>
      </c>
      <c r="X128" s="31" t="s">
        <v>1111</v>
      </c>
      <c r="Y128" s="31" t="s">
        <v>1111</v>
      </c>
      <c r="Z128" s="31" t="s">
        <v>1111</v>
      </c>
      <c r="AA128" s="31">
        <v>30</v>
      </c>
      <c r="AB128" s="31" t="s">
        <v>1111</v>
      </c>
      <c r="AC128" s="31" t="s">
        <v>1111</v>
      </c>
      <c r="AD128" s="31" t="s">
        <v>1111</v>
      </c>
      <c r="AE128" s="31" t="s">
        <v>1111</v>
      </c>
      <c r="AF128" s="31" t="s">
        <v>1111</v>
      </c>
      <c r="AG128" s="31" t="s">
        <v>1111</v>
      </c>
      <c r="AH128" s="31" t="s">
        <v>1111</v>
      </c>
      <c r="AI128" s="31" t="s">
        <v>1111</v>
      </c>
      <c r="AJ128" s="31">
        <v>100</v>
      </c>
      <c r="AK128" s="31" t="s">
        <v>1111</v>
      </c>
    </row>
    <row r="129" spans="1:37" x14ac:dyDescent="0.3">
      <c r="A129" s="35" t="s">
        <v>535</v>
      </c>
      <c r="B129" s="36" t="s">
        <v>1111</v>
      </c>
      <c r="C129" s="31" t="s">
        <v>1111</v>
      </c>
      <c r="D129" s="31" t="s">
        <v>1111</v>
      </c>
      <c r="E129" s="31">
        <v>57</v>
      </c>
      <c r="F129" s="31" t="s">
        <v>1111</v>
      </c>
      <c r="G129" s="31" t="s">
        <v>1111</v>
      </c>
      <c r="H129" s="31" t="s">
        <v>1111</v>
      </c>
      <c r="I129" s="31">
        <v>1396</v>
      </c>
      <c r="J129" s="31">
        <v>36</v>
      </c>
      <c r="K129" s="31" t="s">
        <v>1111</v>
      </c>
      <c r="L129" s="31" t="s">
        <v>1111</v>
      </c>
      <c r="M129" s="31" t="s">
        <v>1111</v>
      </c>
      <c r="N129" s="31">
        <v>41</v>
      </c>
      <c r="O129" s="31" t="s">
        <v>1111</v>
      </c>
      <c r="P129" s="31" t="s">
        <v>1111</v>
      </c>
      <c r="Q129" s="31" t="s">
        <v>1111</v>
      </c>
      <c r="R129" s="31">
        <v>1154</v>
      </c>
      <c r="S129" s="31" t="s">
        <v>1111</v>
      </c>
      <c r="T129" s="31" t="s">
        <v>1111</v>
      </c>
      <c r="U129" s="31" t="s">
        <v>1111</v>
      </c>
      <c r="V129" s="31" t="s">
        <v>1111</v>
      </c>
      <c r="W129" s="31" t="s">
        <v>1111</v>
      </c>
      <c r="X129" s="31" t="s">
        <v>1111</v>
      </c>
      <c r="Y129" s="31" t="s">
        <v>1111</v>
      </c>
      <c r="Z129" s="31" t="s">
        <v>1111</v>
      </c>
      <c r="AA129" s="31">
        <v>242</v>
      </c>
      <c r="AB129" s="31" t="s">
        <v>1111</v>
      </c>
      <c r="AC129" s="31" t="s">
        <v>1111</v>
      </c>
      <c r="AD129" s="31" t="s">
        <v>1111</v>
      </c>
      <c r="AE129" s="31" t="s">
        <v>1111</v>
      </c>
      <c r="AF129" s="31" t="s">
        <v>1111</v>
      </c>
      <c r="AG129" s="31" t="s">
        <v>1111</v>
      </c>
      <c r="AH129" s="31" t="s">
        <v>1111</v>
      </c>
      <c r="AI129" s="31" t="s">
        <v>1111</v>
      </c>
      <c r="AJ129" s="31">
        <v>772</v>
      </c>
      <c r="AK129" s="31" t="s">
        <v>1111</v>
      </c>
    </row>
    <row r="130" spans="1:37" x14ac:dyDescent="0.3">
      <c r="A130" s="35" t="s">
        <v>536</v>
      </c>
      <c r="B130" s="36" t="s">
        <v>1111</v>
      </c>
      <c r="C130" s="31" t="s">
        <v>1111</v>
      </c>
      <c r="D130" s="31" t="s">
        <v>1111</v>
      </c>
      <c r="E130" s="31" t="s">
        <v>1111</v>
      </c>
      <c r="F130" s="31" t="s">
        <v>1111</v>
      </c>
      <c r="G130" s="31" t="s">
        <v>1111</v>
      </c>
      <c r="H130" s="31" t="s">
        <v>1111</v>
      </c>
      <c r="I130" s="31" t="s">
        <v>1111</v>
      </c>
      <c r="J130" s="31" t="s">
        <v>1111</v>
      </c>
      <c r="K130" s="31" t="s">
        <v>1111</v>
      </c>
      <c r="L130" s="31" t="s">
        <v>1111</v>
      </c>
      <c r="M130" s="31" t="s">
        <v>1111</v>
      </c>
      <c r="N130" s="31" t="s">
        <v>1111</v>
      </c>
      <c r="O130" s="31" t="s">
        <v>1111</v>
      </c>
      <c r="P130" s="31" t="s">
        <v>1111</v>
      </c>
      <c r="Q130" s="31" t="s">
        <v>1111</v>
      </c>
      <c r="R130" s="31" t="s">
        <v>1111</v>
      </c>
      <c r="S130" s="31" t="s">
        <v>1111</v>
      </c>
      <c r="T130" s="31" t="s">
        <v>1111</v>
      </c>
      <c r="U130" s="31" t="s">
        <v>1111</v>
      </c>
      <c r="V130" s="31" t="s">
        <v>1111</v>
      </c>
      <c r="W130" s="31" t="s">
        <v>1111</v>
      </c>
      <c r="X130" s="31" t="s">
        <v>1111</v>
      </c>
      <c r="Y130" s="31" t="s">
        <v>1111</v>
      </c>
      <c r="Z130" s="31" t="s">
        <v>1111</v>
      </c>
      <c r="AA130" s="31" t="s">
        <v>1111</v>
      </c>
      <c r="AB130" s="31" t="s">
        <v>1111</v>
      </c>
      <c r="AC130" s="31" t="s">
        <v>1111</v>
      </c>
      <c r="AD130" s="31" t="s">
        <v>1111</v>
      </c>
      <c r="AE130" s="31" t="s">
        <v>1111</v>
      </c>
      <c r="AF130" s="31" t="s">
        <v>1111</v>
      </c>
      <c r="AG130" s="31" t="s">
        <v>1111</v>
      </c>
      <c r="AH130" s="31" t="s">
        <v>1111</v>
      </c>
      <c r="AI130" s="31" t="s">
        <v>1111</v>
      </c>
      <c r="AJ130" s="31" t="s">
        <v>1111</v>
      </c>
      <c r="AK130" s="31" t="s">
        <v>1111</v>
      </c>
    </row>
    <row r="131" spans="1:37" x14ac:dyDescent="0.3">
      <c r="A131" s="35" t="s">
        <v>537</v>
      </c>
      <c r="B131" s="36" t="s">
        <v>1111</v>
      </c>
      <c r="C131" s="31" t="s">
        <v>1111</v>
      </c>
      <c r="D131" s="31" t="s">
        <v>1111</v>
      </c>
      <c r="E131" s="31" t="s">
        <v>1111</v>
      </c>
      <c r="F131" s="31" t="s">
        <v>1111</v>
      </c>
      <c r="G131" s="31" t="s">
        <v>1111</v>
      </c>
      <c r="H131" s="31" t="s">
        <v>1111</v>
      </c>
      <c r="I131" s="31">
        <v>178</v>
      </c>
      <c r="J131" s="31" t="s">
        <v>1111</v>
      </c>
      <c r="K131" s="31" t="s">
        <v>1111</v>
      </c>
      <c r="L131" s="31" t="s">
        <v>1111</v>
      </c>
      <c r="M131" s="31" t="s">
        <v>1111</v>
      </c>
      <c r="N131" s="31" t="s">
        <v>1111</v>
      </c>
      <c r="O131" s="31" t="s">
        <v>1111</v>
      </c>
      <c r="P131" s="31" t="s">
        <v>1111</v>
      </c>
      <c r="Q131" s="31" t="s">
        <v>1111</v>
      </c>
      <c r="R131" s="31">
        <v>146</v>
      </c>
      <c r="S131" s="31" t="s">
        <v>1111</v>
      </c>
      <c r="T131" s="31" t="s">
        <v>1111</v>
      </c>
      <c r="U131" s="31" t="s">
        <v>1111</v>
      </c>
      <c r="V131" s="31" t="s">
        <v>1111</v>
      </c>
      <c r="W131" s="31" t="s">
        <v>1111</v>
      </c>
      <c r="X131" s="31" t="s">
        <v>1111</v>
      </c>
      <c r="Y131" s="31" t="s">
        <v>1111</v>
      </c>
      <c r="Z131" s="31" t="s">
        <v>1111</v>
      </c>
      <c r="AA131" s="31">
        <v>32</v>
      </c>
      <c r="AB131" s="31" t="s">
        <v>1111</v>
      </c>
      <c r="AC131" s="31" t="s">
        <v>1111</v>
      </c>
      <c r="AD131" s="31" t="s">
        <v>1111</v>
      </c>
      <c r="AE131" s="31" t="s">
        <v>1111</v>
      </c>
      <c r="AF131" s="31" t="s">
        <v>1111</v>
      </c>
      <c r="AG131" s="31" t="s">
        <v>1111</v>
      </c>
      <c r="AH131" s="31" t="s">
        <v>1111</v>
      </c>
      <c r="AI131" s="31" t="s">
        <v>1111</v>
      </c>
      <c r="AJ131" s="31">
        <v>109</v>
      </c>
      <c r="AK131" s="31" t="s">
        <v>1111</v>
      </c>
    </row>
    <row r="132" spans="1:37" x14ac:dyDescent="0.3">
      <c r="A132" s="35" t="s">
        <v>538</v>
      </c>
      <c r="B132" s="36" t="s">
        <v>1111</v>
      </c>
      <c r="C132" s="31" t="s">
        <v>1111</v>
      </c>
      <c r="D132" s="31" t="s">
        <v>1111</v>
      </c>
      <c r="E132" s="31">
        <v>39</v>
      </c>
      <c r="F132" s="31" t="s">
        <v>1111</v>
      </c>
      <c r="G132" s="31" t="s">
        <v>1111</v>
      </c>
      <c r="H132" s="31" t="s">
        <v>1111</v>
      </c>
      <c r="I132" s="31">
        <v>1150</v>
      </c>
      <c r="J132" s="31" t="s">
        <v>1111</v>
      </c>
      <c r="K132" s="31" t="s">
        <v>1111</v>
      </c>
      <c r="L132" s="31" t="s">
        <v>1111</v>
      </c>
      <c r="M132" s="31" t="s">
        <v>1111</v>
      </c>
      <c r="N132" s="31">
        <v>31</v>
      </c>
      <c r="O132" s="31" t="s">
        <v>1111</v>
      </c>
      <c r="P132" s="31" t="s">
        <v>1111</v>
      </c>
      <c r="Q132" s="31" t="s">
        <v>1111</v>
      </c>
      <c r="R132" s="31">
        <v>959</v>
      </c>
      <c r="S132" s="31" t="s">
        <v>1111</v>
      </c>
      <c r="T132" s="31" t="s">
        <v>1111</v>
      </c>
      <c r="U132" s="31" t="s">
        <v>1111</v>
      </c>
      <c r="V132" s="31" t="s">
        <v>1111</v>
      </c>
      <c r="W132" s="31" t="s">
        <v>1111</v>
      </c>
      <c r="X132" s="31" t="s">
        <v>1111</v>
      </c>
      <c r="Y132" s="31" t="s">
        <v>1111</v>
      </c>
      <c r="Z132" s="31" t="s">
        <v>1111</v>
      </c>
      <c r="AA132" s="31">
        <v>191</v>
      </c>
      <c r="AB132" s="31" t="s">
        <v>1111</v>
      </c>
      <c r="AC132" s="31" t="s">
        <v>1111</v>
      </c>
      <c r="AD132" s="31" t="s">
        <v>1111</v>
      </c>
      <c r="AE132" s="31" t="s">
        <v>1111</v>
      </c>
      <c r="AF132" s="31" t="s">
        <v>1111</v>
      </c>
      <c r="AG132" s="31" t="s">
        <v>1111</v>
      </c>
      <c r="AH132" s="31" t="s">
        <v>1111</v>
      </c>
      <c r="AI132" s="31" t="s">
        <v>1111</v>
      </c>
      <c r="AJ132" s="31">
        <v>624</v>
      </c>
      <c r="AK132" s="31" t="s">
        <v>1111</v>
      </c>
    </row>
    <row r="133" spans="1:37" x14ac:dyDescent="0.3">
      <c r="A133" s="35" t="s">
        <v>539</v>
      </c>
      <c r="B133" s="36" t="s">
        <v>1111</v>
      </c>
      <c r="C133" s="31">
        <v>398</v>
      </c>
      <c r="D133" s="31">
        <v>176</v>
      </c>
      <c r="E133" s="31">
        <v>276</v>
      </c>
      <c r="F133" s="31">
        <v>116</v>
      </c>
      <c r="G133" s="31" t="s">
        <v>1111</v>
      </c>
      <c r="H133" s="31">
        <v>162</v>
      </c>
      <c r="I133" s="31">
        <v>4629</v>
      </c>
      <c r="J133" s="31">
        <v>275</v>
      </c>
      <c r="K133" s="31" t="s">
        <v>1111</v>
      </c>
      <c r="L133" s="31">
        <v>310</v>
      </c>
      <c r="M133" s="31">
        <v>131</v>
      </c>
      <c r="N133" s="31">
        <v>195</v>
      </c>
      <c r="O133" s="31">
        <v>108</v>
      </c>
      <c r="P133" s="31" t="s">
        <v>1111</v>
      </c>
      <c r="Q133" s="31">
        <v>89</v>
      </c>
      <c r="R133" s="31">
        <v>3879</v>
      </c>
      <c r="S133" s="31">
        <v>144</v>
      </c>
      <c r="T133" s="31" t="s">
        <v>1111</v>
      </c>
      <c r="U133" s="31">
        <v>88</v>
      </c>
      <c r="V133" s="31">
        <v>45</v>
      </c>
      <c r="W133" s="31">
        <v>81</v>
      </c>
      <c r="X133" s="31" t="s">
        <v>1111</v>
      </c>
      <c r="Y133" s="31" t="s">
        <v>1111</v>
      </c>
      <c r="Z133" s="31">
        <v>73</v>
      </c>
      <c r="AA133" s="31">
        <v>750</v>
      </c>
      <c r="AB133" s="31">
        <v>131</v>
      </c>
      <c r="AC133" s="31" t="s">
        <v>1111</v>
      </c>
      <c r="AD133" s="31">
        <v>125</v>
      </c>
      <c r="AE133" s="31">
        <v>51</v>
      </c>
      <c r="AF133" s="31">
        <v>74</v>
      </c>
      <c r="AG133" s="31">
        <v>72</v>
      </c>
      <c r="AH133" s="31" t="s">
        <v>1111</v>
      </c>
      <c r="AI133" s="31" t="s">
        <v>1111</v>
      </c>
      <c r="AJ133" s="31">
        <v>2318</v>
      </c>
      <c r="AK133" s="31">
        <v>52</v>
      </c>
    </row>
    <row r="134" spans="1:37" x14ac:dyDescent="0.3">
      <c r="A134" s="35" t="s">
        <v>540</v>
      </c>
      <c r="B134" s="36" t="s">
        <v>1111</v>
      </c>
      <c r="C134" s="31" t="s">
        <v>1111</v>
      </c>
      <c r="D134" s="31" t="s">
        <v>1111</v>
      </c>
      <c r="E134" s="31" t="s">
        <v>1111</v>
      </c>
      <c r="F134" s="31" t="s">
        <v>1111</v>
      </c>
      <c r="G134" s="31" t="s">
        <v>1111</v>
      </c>
      <c r="H134" s="31" t="s">
        <v>1111</v>
      </c>
      <c r="I134" s="31">
        <v>580</v>
      </c>
      <c r="J134" s="31" t="s">
        <v>1111</v>
      </c>
      <c r="K134" s="31" t="s">
        <v>1111</v>
      </c>
      <c r="L134" s="31" t="s">
        <v>1111</v>
      </c>
      <c r="M134" s="31" t="s">
        <v>1111</v>
      </c>
      <c r="N134" s="31" t="s">
        <v>1111</v>
      </c>
      <c r="O134" s="31" t="s">
        <v>1111</v>
      </c>
      <c r="P134" s="31" t="s">
        <v>1111</v>
      </c>
      <c r="Q134" s="31" t="s">
        <v>1111</v>
      </c>
      <c r="R134" s="31">
        <v>525</v>
      </c>
      <c r="S134" s="31" t="s">
        <v>1111</v>
      </c>
      <c r="T134" s="31" t="s">
        <v>1111</v>
      </c>
      <c r="U134" s="31" t="s">
        <v>1111</v>
      </c>
      <c r="V134" s="31" t="s">
        <v>1111</v>
      </c>
      <c r="W134" s="31" t="s">
        <v>1111</v>
      </c>
      <c r="X134" s="31" t="s">
        <v>1111</v>
      </c>
      <c r="Y134" s="31" t="s">
        <v>1111</v>
      </c>
      <c r="Z134" s="31" t="s">
        <v>1111</v>
      </c>
      <c r="AA134" s="31">
        <v>55</v>
      </c>
      <c r="AB134" s="31" t="s">
        <v>1111</v>
      </c>
      <c r="AC134" s="31" t="s">
        <v>1111</v>
      </c>
      <c r="AD134" s="31" t="s">
        <v>1111</v>
      </c>
      <c r="AE134" s="31" t="s">
        <v>1111</v>
      </c>
      <c r="AF134" s="31" t="s">
        <v>1111</v>
      </c>
      <c r="AG134" s="31" t="s">
        <v>1111</v>
      </c>
      <c r="AH134" s="31" t="s">
        <v>1111</v>
      </c>
      <c r="AI134" s="31" t="s">
        <v>1111</v>
      </c>
      <c r="AJ134" s="31">
        <v>318</v>
      </c>
      <c r="AK134" s="31" t="s">
        <v>1111</v>
      </c>
    </row>
    <row r="135" spans="1:37" x14ac:dyDescent="0.3">
      <c r="A135" s="35" t="s">
        <v>541</v>
      </c>
      <c r="B135" s="36" t="s">
        <v>1111</v>
      </c>
      <c r="C135" s="31">
        <v>235</v>
      </c>
      <c r="D135" s="31">
        <v>229</v>
      </c>
      <c r="E135" s="31">
        <v>781</v>
      </c>
      <c r="F135" s="31">
        <v>253</v>
      </c>
      <c r="G135" s="31" t="s">
        <v>1111</v>
      </c>
      <c r="H135" s="31">
        <v>323</v>
      </c>
      <c r="I135" s="31">
        <v>12325</v>
      </c>
      <c r="J135" s="31">
        <v>529</v>
      </c>
      <c r="K135" s="31" t="s">
        <v>1111</v>
      </c>
      <c r="L135" s="31">
        <v>183</v>
      </c>
      <c r="M135" s="31">
        <v>190</v>
      </c>
      <c r="N135" s="31">
        <v>662</v>
      </c>
      <c r="O135" s="31">
        <v>238</v>
      </c>
      <c r="P135" s="31" t="s">
        <v>1111</v>
      </c>
      <c r="Q135" s="31">
        <v>256</v>
      </c>
      <c r="R135" s="31">
        <v>11082</v>
      </c>
      <c r="S135" s="31">
        <v>306</v>
      </c>
      <c r="T135" s="31" t="s">
        <v>1111</v>
      </c>
      <c r="U135" s="31">
        <v>52</v>
      </c>
      <c r="V135" s="31">
        <v>39</v>
      </c>
      <c r="W135" s="31">
        <v>119</v>
      </c>
      <c r="X135" s="31" t="s">
        <v>1111</v>
      </c>
      <c r="Y135" s="31" t="s">
        <v>1111</v>
      </c>
      <c r="Z135" s="31">
        <v>67</v>
      </c>
      <c r="AA135" s="31">
        <v>1243</v>
      </c>
      <c r="AB135" s="31">
        <v>223</v>
      </c>
      <c r="AC135" s="31" t="s">
        <v>1111</v>
      </c>
      <c r="AD135" s="31">
        <v>116</v>
      </c>
      <c r="AE135" s="31">
        <v>83</v>
      </c>
      <c r="AF135" s="31">
        <v>294</v>
      </c>
      <c r="AG135" s="31">
        <v>162</v>
      </c>
      <c r="AH135" s="31" t="s">
        <v>1111</v>
      </c>
      <c r="AI135" s="31">
        <v>102</v>
      </c>
      <c r="AJ135" s="31">
        <v>7284</v>
      </c>
      <c r="AK135" s="31">
        <v>48</v>
      </c>
    </row>
    <row r="136" spans="1:37" x14ac:dyDescent="0.3">
      <c r="A136" s="35" t="s">
        <v>542</v>
      </c>
      <c r="B136" s="36" t="s">
        <v>1111</v>
      </c>
      <c r="C136" s="31" t="s">
        <v>1111</v>
      </c>
      <c r="D136" s="31" t="s">
        <v>1111</v>
      </c>
      <c r="E136" s="31" t="s">
        <v>1111</v>
      </c>
      <c r="F136" s="31" t="s">
        <v>1111</v>
      </c>
      <c r="G136" s="31" t="s">
        <v>1111</v>
      </c>
      <c r="H136" s="31" t="s">
        <v>1111</v>
      </c>
      <c r="I136" s="31">
        <v>136</v>
      </c>
      <c r="J136" s="31" t="s">
        <v>1111</v>
      </c>
      <c r="K136" s="31" t="s">
        <v>1111</v>
      </c>
      <c r="L136" s="31" t="s">
        <v>1111</v>
      </c>
      <c r="M136" s="31" t="s">
        <v>1111</v>
      </c>
      <c r="N136" s="31" t="s">
        <v>1111</v>
      </c>
      <c r="O136" s="31" t="s">
        <v>1111</v>
      </c>
      <c r="P136" s="31" t="s">
        <v>1111</v>
      </c>
      <c r="Q136" s="31" t="s">
        <v>1111</v>
      </c>
      <c r="R136" s="31">
        <v>120</v>
      </c>
      <c r="S136" s="31" t="s">
        <v>1111</v>
      </c>
      <c r="T136" s="31" t="s">
        <v>1111</v>
      </c>
      <c r="U136" s="31" t="s">
        <v>1111</v>
      </c>
      <c r="V136" s="31" t="s">
        <v>1111</v>
      </c>
      <c r="W136" s="31" t="s">
        <v>1111</v>
      </c>
      <c r="X136" s="31" t="s">
        <v>1111</v>
      </c>
      <c r="Y136" s="31" t="s">
        <v>1111</v>
      </c>
      <c r="Z136" s="31" t="s">
        <v>1111</v>
      </c>
      <c r="AA136" s="31" t="s">
        <v>1111</v>
      </c>
      <c r="AB136" s="31" t="s">
        <v>1111</v>
      </c>
      <c r="AC136" s="31" t="s">
        <v>1111</v>
      </c>
      <c r="AD136" s="31" t="s">
        <v>1111</v>
      </c>
      <c r="AE136" s="31" t="s">
        <v>1111</v>
      </c>
      <c r="AF136" s="31" t="s">
        <v>1111</v>
      </c>
      <c r="AG136" s="31" t="s">
        <v>1111</v>
      </c>
      <c r="AH136" s="31" t="s">
        <v>1111</v>
      </c>
      <c r="AI136" s="31" t="s">
        <v>1111</v>
      </c>
      <c r="AJ136" s="31">
        <v>82</v>
      </c>
      <c r="AK136" s="31" t="s">
        <v>1111</v>
      </c>
    </row>
    <row r="137" spans="1:37" x14ac:dyDescent="0.3">
      <c r="A137" s="35" t="s">
        <v>543</v>
      </c>
      <c r="B137" s="36" t="s">
        <v>1111</v>
      </c>
      <c r="C137" s="31" t="s">
        <v>1111</v>
      </c>
      <c r="D137" s="31" t="s">
        <v>1111</v>
      </c>
      <c r="E137" s="31" t="s">
        <v>1111</v>
      </c>
      <c r="F137" s="31" t="s">
        <v>1111</v>
      </c>
      <c r="G137" s="31" t="s">
        <v>1111</v>
      </c>
      <c r="H137" s="31" t="s">
        <v>1111</v>
      </c>
      <c r="I137" s="31">
        <v>1207</v>
      </c>
      <c r="J137" s="31">
        <v>36</v>
      </c>
      <c r="K137" s="31" t="s">
        <v>1111</v>
      </c>
      <c r="L137" s="31" t="s">
        <v>1111</v>
      </c>
      <c r="M137" s="31" t="s">
        <v>1111</v>
      </c>
      <c r="N137" s="31" t="s">
        <v>1111</v>
      </c>
      <c r="O137" s="31" t="s">
        <v>1111</v>
      </c>
      <c r="P137" s="31" t="s">
        <v>1111</v>
      </c>
      <c r="Q137" s="31" t="s">
        <v>1111</v>
      </c>
      <c r="R137" s="31">
        <v>1105</v>
      </c>
      <c r="S137" s="31" t="s">
        <v>1111</v>
      </c>
      <c r="T137" s="31" t="s">
        <v>1111</v>
      </c>
      <c r="U137" s="31" t="s">
        <v>1111</v>
      </c>
      <c r="V137" s="31" t="s">
        <v>1111</v>
      </c>
      <c r="W137" s="31" t="s">
        <v>1111</v>
      </c>
      <c r="X137" s="31" t="s">
        <v>1111</v>
      </c>
      <c r="Y137" s="31" t="s">
        <v>1111</v>
      </c>
      <c r="Z137" s="31" t="s">
        <v>1111</v>
      </c>
      <c r="AA137" s="31">
        <v>102</v>
      </c>
      <c r="AB137" s="31" t="s">
        <v>1111</v>
      </c>
      <c r="AC137" s="31" t="s">
        <v>1111</v>
      </c>
      <c r="AD137" s="31" t="s">
        <v>1111</v>
      </c>
      <c r="AE137" s="31" t="s">
        <v>1111</v>
      </c>
      <c r="AF137" s="31" t="s">
        <v>1111</v>
      </c>
      <c r="AG137" s="31" t="s">
        <v>1111</v>
      </c>
      <c r="AH137" s="31" t="s">
        <v>1111</v>
      </c>
      <c r="AI137" s="31" t="s">
        <v>1111</v>
      </c>
      <c r="AJ137" s="31">
        <v>817</v>
      </c>
      <c r="AK137" s="31" t="s">
        <v>1111</v>
      </c>
    </row>
    <row r="138" spans="1:37" x14ac:dyDescent="0.3">
      <c r="A138" s="35" t="s">
        <v>544</v>
      </c>
      <c r="B138" s="36" t="s">
        <v>1111</v>
      </c>
      <c r="C138" s="31">
        <v>75</v>
      </c>
      <c r="D138" s="31">
        <v>111</v>
      </c>
      <c r="E138" s="31">
        <v>368</v>
      </c>
      <c r="F138" s="31">
        <v>173</v>
      </c>
      <c r="G138" s="31" t="s">
        <v>1111</v>
      </c>
      <c r="H138" s="31">
        <v>140</v>
      </c>
      <c r="I138" s="31">
        <v>8683</v>
      </c>
      <c r="J138" s="31">
        <v>323</v>
      </c>
      <c r="K138" s="31" t="s">
        <v>1111</v>
      </c>
      <c r="L138" s="31">
        <v>54</v>
      </c>
      <c r="M138" s="31">
        <v>97</v>
      </c>
      <c r="N138" s="31">
        <v>319</v>
      </c>
      <c r="O138" s="31">
        <v>165</v>
      </c>
      <c r="P138" s="31" t="s">
        <v>1111</v>
      </c>
      <c r="Q138" s="31">
        <v>98</v>
      </c>
      <c r="R138" s="31">
        <v>7916</v>
      </c>
      <c r="S138" s="31">
        <v>185</v>
      </c>
      <c r="T138" s="31" t="s">
        <v>1111</v>
      </c>
      <c r="U138" s="31" t="s">
        <v>1111</v>
      </c>
      <c r="V138" s="31" t="s">
        <v>1111</v>
      </c>
      <c r="W138" s="31">
        <v>49</v>
      </c>
      <c r="X138" s="31" t="s">
        <v>1111</v>
      </c>
      <c r="Y138" s="31" t="s">
        <v>1111</v>
      </c>
      <c r="Z138" s="31">
        <v>42</v>
      </c>
      <c r="AA138" s="31">
        <v>767</v>
      </c>
      <c r="AB138" s="31">
        <v>138</v>
      </c>
      <c r="AC138" s="31" t="s">
        <v>1111</v>
      </c>
      <c r="AD138" s="31" t="s">
        <v>1111</v>
      </c>
      <c r="AE138" s="31">
        <v>41</v>
      </c>
      <c r="AF138" s="31">
        <v>136</v>
      </c>
      <c r="AG138" s="31">
        <v>97</v>
      </c>
      <c r="AH138" s="31" t="s">
        <v>1111</v>
      </c>
      <c r="AI138" s="31" t="s">
        <v>1111</v>
      </c>
      <c r="AJ138" s="31">
        <v>4337</v>
      </c>
      <c r="AK138" s="31" t="s">
        <v>1111</v>
      </c>
    </row>
    <row r="139" spans="1:37" x14ac:dyDescent="0.3">
      <c r="A139" s="35" t="s">
        <v>545</v>
      </c>
      <c r="B139" s="36" t="s">
        <v>1111</v>
      </c>
      <c r="C139" s="31" t="s">
        <v>1111</v>
      </c>
      <c r="D139" s="31" t="s">
        <v>1111</v>
      </c>
      <c r="E139" s="31">
        <v>33</v>
      </c>
      <c r="F139" s="31" t="s">
        <v>1111</v>
      </c>
      <c r="G139" s="31" t="s">
        <v>1111</v>
      </c>
      <c r="H139" s="31" t="s">
        <v>1111</v>
      </c>
      <c r="I139" s="31">
        <v>2004</v>
      </c>
      <c r="J139" s="31">
        <v>55</v>
      </c>
      <c r="K139" s="31" t="s">
        <v>1111</v>
      </c>
      <c r="L139" s="31" t="s">
        <v>1111</v>
      </c>
      <c r="M139" s="31" t="s">
        <v>1111</v>
      </c>
      <c r="N139" s="31" t="s">
        <v>1111</v>
      </c>
      <c r="O139" s="31" t="s">
        <v>1111</v>
      </c>
      <c r="P139" s="31" t="s">
        <v>1111</v>
      </c>
      <c r="Q139" s="31" t="s">
        <v>1111</v>
      </c>
      <c r="R139" s="31">
        <v>1817</v>
      </c>
      <c r="S139" s="31">
        <v>32</v>
      </c>
      <c r="T139" s="31" t="s">
        <v>1111</v>
      </c>
      <c r="U139" s="31" t="s">
        <v>1111</v>
      </c>
      <c r="V139" s="31" t="s">
        <v>1111</v>
      </c>
      <c r="W139" s="31" t="s">
        <v>1111</v>
      </c>
      <c r="X139" s="31" t="s">
        <v>1111</v>
      </c>
      <c r="Y139" s="31" t="s">
        <v>1111</v>
      </c>
      <c r="Z139" s="31" t="s">
        <v>1111</v>
      </c>
      <c r="AA139" s="31">
        <v>187</v>
      </c>
      <c r="AB139" s="31" t="s">
        <v>1111</v>
      </c>
      <c r="AC139" s="31" t="s">
        <v>1111</v>
      </c>
      <c r="AD139" s="31" t="s">
        <v>1111</v>
      </c>
      <c r="AE139" s="31" t="s">
        <v>1111</v>
      </c>
      <c r="AF139" s="31" t="s">
        <v>1111</v>
      </c>
      <c r="AG139" s="31" t="s">
        <v>1111</v>
      </c>
      <c r="AH139" s="31" t="s">
        <v>1111</v>
      </c>
      <c r="AI139" s="31" t="s">
        <v>1111</v>
      </c>
      <c r="AJ139" s="31">
        <v>1181</v>
      </c>
      <c r="AK139" s="31" t="s">
        <v>1111</v>
      </c>
    </row>
    <row r="140" spans="1:37" x14ac:dyDescent="0.3">
      <c r="A140" s="35" t="s">
        <v>546</v>
      </c>
      <c r="B140" s="36" t="s">
        <v>1111</v>
      </c>
      <c r="C140" s="31" t="s">
        <v>1111</v>
      </c>
      <c r="D140" s="31" t="s">
        <v>1111</v>
      </c>
      <c r="E140" s="31" t="s">
        <v>1111</v>
      </c>
      <c r="F140" s="31" t="s">
        <v>1111</v>
      </c>
      <c r="G140" s="31" t="s">
        <v>1111</v>
      </c>
      <c r="H140" s="31" t="s">
        <v>1111</v>
      </c>
      <c r="I140" s="31">
        <v>214</v>
      </c>
      <c r="J140" s="31" t="s">
        <v>1111</v>
      </c>
      <c r="K140" s="31" t="s">
        <v>1111</v>
      </c>
      <c r="L140" s="31" t="s">
        <v>1111</v>
      </c>
      <c r="M140" s="31" t="s">
        <v>1111</v>
      </c>
      <c r="N140" s="31" t="s">
        <v>1111</v>
      </c>
      <c r="O140" s="31" t="s">
        <v>1111</v>
      </c>
      <c r="P140" s="31" t="s">
        <v>1111</v>
      </c>
      <c r="Q140" s="31" t="s">
        <v>1111</v>
      </c>
      <c r="R140" s="31">
        <v>191</v>
      </c>
      <c r="S140" s="31" t="s">
        <v>1111</v>
      </c>
      <c r="T140" s="31" t="s">
        <v>1111</v>
      </c>
      <c r="U140" s="31" t="s">
        <v>1111</v>
      </c>
      <c r="V140" s="31" t="s">
        <v>1111</v>
      </c>
      <c r="W140" s="31" t="s">
        <v>1111</v>
      </c>
      <c r="X140" s="31" t="s">
        <v>1111</v>
      </c>
      <c r="Y140" s="31" t="s">
        <v>1111</v>
      </c>
      <c r="Z140" s="31" t="s">
        <v>1111</v>
      </c>
      <c r="AA140" s="31" t="s">
        <v>1111</v>
      </c>
      <c r="AB140" s="31" t="s">
        <v>1111</v>
      </c>
      <c r="AC140" s="31" t="s">
        <v>1111</v>
      </c>
      <c r="AD140" s="31" t="s">
        <v>1111</v>
      </c>
      <c r="AE140" s="31" t="s">
        <v>1111</v>
      </c>
      <c r="AF140" s="31" t="s">
        <v>1111</v>
      </c>
      <c r="AG140" s="31" t="s">
        <v>1111</v>
      </c>
      <c r="AH140" s="31" t="s">
        <v>1111</v>
      </c>
      <c r="AI140" s="31" t="s">
        <v>1111</v>
      </c>
      <c r="AJ140" s="31">
        <v>134</v>
      </c>
      <c r="AK140" s="31" t="s">
        <v>1111</v>
      </c>
    </row>
    <row r="141" spans="1:37" x14ac:dyDescent="0.3">
      <c r="A141" s="35" t="s">
        <v>547</v>
      </c>
      <c r="B141" s="36" t="s">
        <v>1111</v>
      </c>
      <c r="C141" s="31" t="s">
        <v>1111</v>
      </c>
      <c r="D141" s="31" t="s">
        <v>1111</v>
      </c>
      <c r="E141" s="31" t="s">
        <v>1111</v>
      </c>
      <c r="F141" s="31" t="s">
        <v>1111</v>
      </c>
      <c r="G141" s="31" t="s">
        <v>1111</v>
      </c>
      <c r="H141" s="31" t="s">
        <v>1111</v>
      </c>
      <c r="I141" s="31">
        <v>982</v>
      </c>
      <c r="J141" s="31">
        <v>57</v>
      </c>
      <c r="K141" s="31" t="s">
        <v>1111</v>
      </c>
      <c r="L141" s="31" t="s">
        <v>1111</v>
      </c>
      <c r="M141" s="31" t="s">
        <v>1111</v>
      </c>
      <c r="N141" s="31" t="s">
        <v>1111</v>
      </c>
      <c r="O141" s="31" t="s">
        <v>1111</v>
      </c>
      <c r="P141" s="31" t="s">
        <v>1111</v>
      </c>
      <c r="Q141" s="31" t="s">
        <v>1111</v>
      </c>
      <c r="R141" s="31">
        <v>899</v>
      </c>
      <c r="S141" s="31" t="s">
        <v>1111</v>
      </c>
      <c r="T141" s="31" t="s">
        <v>1111</v>
      </c>
      <c r="U141" s="31" t="s">
        <v>1111</v>
      </c>
      <c r="V141" s="31" t="s">
        <v>1111</v>
      </c>
      <c r="W141" s="31" t="s">
        <v>1111</v>
      </c>
      <c r="X141" s="31" t="s">
        <v>1111</v>
      </c>
      <c r="Y141" s="31" t="s">
        <v>1111</v>
      </c>
      <c r="Z141" s="31" t="s">
        <v>1111</v>
      </c>
      <c r="AA141" s="31">
        <v>83</v>
      </c>
      <c r="AB141" s="31">
        <v>30</v>
      </c>
      <c r="AC141" s="31" t="s">
        <v>1111</v>
      </c>
      <c r="AD141" s="31" t="s">
        <v>1111</v>
      </c>
      <c r="AE141" s="31" t="s">
        <v>1111</v>
      </c>
      <c r="AF141" s="31" t="s">
        <v>1111</v>
      </c>
      <c r="AG141" s="31" t="s">
        <v>1111</v>
      </c>
      <c r="AH141" s="31" t="s">
        <v>1111</v>
      </c>
      <c r="AI141" s="31" t="s">
        <v>1111</v>
      </c>
      <c r="AJ141" s="31">
        <v>590</v>
      </c>
      <c r="AK141" s="31" t="s">
        <v>1111</v>
      </c>
    </row>
    <row r="142" spans="1:37" x14ac:dyDescent="0.3">
      <c r="A142" s="35" t="s">
        <v>548</v>
      </c>
      <c r="B142" s="36" t="s">
        <v>1111</v>
      </c>
      <c r="C142" s="31" t="s">
        <v>1111</v>
      </c>
      <c r="D142" s="31" t="s">
        <v>1111</v>
      </c>
      <c r="E142" s="31">
        <v>30</v>
      </c>
      <c r="F142" s="31" t="s">
        <v>1111</v>
      </c>
      <c r="G142" s="31" t="s">
        <v>1111</v>
      </c>
      <c r="H142" s="31" t="s">
        <v>1111</v>
      </c>
      <c r="I142" s="31">
        <v>1239</v>
      </c>
      <c r="J142" s="31">
        <v>62</v>
      </c>
      <c r="K142" s="31" t="s">
        <v>1111</v>
      </c>
      <c r="L142" s="31" t="s">
        <v>1111</v>
      </c>
      <c r="M142" s="31" t="s">
        <v>1111</v>
      </c>
      <c r="N142" s="31" t="s">
        <v>1111</v>
      </c>
      <c r="O142" s="31" t="s">
        <v>1111</v>
      </c>
      <c r="P142" s="31" t="s">
        <v>1111</v>
      </c>
      <c r="Q142" s="31" t="s">
        <v>1111</v>
      </c>
      <c r="R142" s="31">
        <v>1124</v>
      </c>
      <c r="S142" s="31">
        <v>33</v>
      </c>
      <c r="T142" s="31" t="s">
        <v>1111</v>
      </c>
      <c r="U142" s="31" t="s">
        <v>1111</v>
      </c>
      <c r="V142" s="31" t="s">
        <v>1111</v>
      </c>
      <c r="W142" s="31" t="s">
        <v>1111</v>
      </c>
      <c r="X142" s="31" t="s">
        <v>1111</v>
      </c>
      <c r="Y142" s="31" t="s">
        <v>1111</v>
      </c>
      <c r="Z142" s="31" t="s">
        <v>1111</v>
      </c>
      <c r="AA142" s="31">
        <v>115</v>
      </c>
      <c r="AB142" s="31" t="s">
        <v>1111</v>
      </c>
      <c r="AC142" s="31" t="s">
        <v>1111</v>
      </c>
      <c r="AD142" s="31" t="s">
        <v>1111</v>
      </c>
      <c r="AE142" s="31" t="s">
        <v>1111</v>
      </c>
      <c r="AF142" s="31" t="s">
        <v>1111</v>
      </c>
      <c r="AG142" s="31" t="s">
        <v>1111</v>
      </c>
      <c r="AH142" s="31" t="s">
        <v>1111</v>
      </c>
      <c r="AI142" s="31" t="s">
        <v>1111</v>
      </c>
      <c r="AJ142" s="31">
        <v>685</v>
      </c>
      <c r="AK142" s="31" t="s">
        <v>1111</v>
      </c>
    </row>
    <row r="143" spans="1:37" x14ac:dyDescent="0.3">
      <c r="A143" s="35" t="s">
        <v>549</v>
      </c>
      <c r="B143" s="36" t="s">
        <v>1111</v>
      </c>
      <c r="C143" s="31" t="s">
        <v>1111</v>
      </c>
      <c r="D143" s="31" t="s">
        <v>1111</v>
      </c>
      <c r="E143" s="31" t="s">
        <v>1111</v>
      </c>
      <c r="F143" s="31" t="s">
        <v>1111</v>
      </c>
      <c r="G143" s="31" t="s">
        <v>1111</v>
      </c>
      <c r="H143" s="31" t="s">
        <v>1111</v>
      </c>
      <c r="I143" s="31">
        <v>1370</v>
      </c>
      <c r="J143" s="31">
        <v>38</v>
      </c>
      <c r="K143" s="31" t="s">
        <v>1111</v>
      </c>
      <c r="L143" s="31" t="s">
        <v>1111</v>
      </c>
      <c r="M143" s="31" t="s">
        <v>1111</v>
      </c>
      <c r="N143" s="31" t="s">
        <v>1111</v>
      </c>
      <c r="O143" s="31" t="s">
        <v>1111</v>
      </c>
      <c r="P143" s="31" t="s">
        <v>1111</v>
      </c>
      <c r="Q143" s="31" t="s">
        <v>1111</v>
      </c>
      <c r="R143" s="31">
        <v>1256</v>
      </c>
      <c r="S143" s="31" t="s">
        <v>1111</v>
      </c>
      <c r="T143" s="31" t="s">
        <v>1111</v>
      </c>
      <c r="U143" s="31" t="s">
        <v>1111</v>
      </c>
      <c r="V143" s="31" t="s">
        <v>1111</v>
      </c>
      <c r="W143" s="31" t="s">
        <v>1111</v>
      </c>
      <c r="X143" s="31" t="s">
        <v>1111</v>
      </c>
      <c r="Y143" s="31" t="s">
        <v>1111</v>
      </c>
      <c r="Z143" s="31" t="s">
        <v>1111</v>
      </c>
      <c r="AA143" s="31">
        <v>114</v>
      </c>
      <c r="AB143" s="31" t="s">
        <v>1111</v>
      </c>
      <c r="AC143" s="31" t="s">
        <v>1111</v>
      </c>
      <c r="AD143" s="31" t="s">
        <v>1111</v>
      </c>
      <c r="AE143" s="31" t="s">
        <v>1111</v>
      </c>
      <c r="AF143" s="31" t="s">
        <v>1111</v>
      </c>
      <c r="AG143" s="31" t="s">
        <v>1111</v>
      </c>
      <c r="AH143" s="31" t="s">
        <v>1111</v>
      </c>
      <c r="AI143" s="31" t="s">
        <v>1111</v>
      </c>
      <c r="AJ143" s="31">
        <v>942</v>
      </c>
      <c r="AK143" s="31" t="s">
        <v>1111</v>
      </c>
    </row>
    <row r="144" spans="1:37" x14ac:dyDescent="0.3">
      <c r="A144" s="35" t="s">
        <v>550</v>
      </c>
      <c r="B144" s="36" t="s">
        <v>1111</v>
      </c>
      <c r="C144" s="31">
        <v>142</v>
      </c>
      <c r="D144" s="31">
        <v>37</v>
      </c>
      <c r="E144" s="31">
        <v>43</v>
      </c>
      <c r="F144" s="31">
        <v>41</v>
      </c>
      <c r="G144" s="31" t="s">
        <v>1111</v>
      </c>
      <c r="H144" s="31">
        <v>165</v>
      </c>
      <c r="I144" s="31">
        <v>1152</v>
      </c>
      <c r="J144" s="31">
        <v>61</v>
      </c>
      <c r="K144" s="31" t="s">
        <v>1111</v>
      </c>
      <c r="L144" s="31">
        <v>94</v>
      </c>
      <c r="M144" s="31" t="s">
        <v>1111</v>
      </c>
      <c r="N144" s="31">
        <v>31</v>
      </c>
      <c r="O144" s="31">
        <v>36</v>
      </c>
      <c r="P144" s="31" t="s">
        <v>1111</v>
      </c>
      <c r="Q144" s="31">
        <v>38</v>
      </c>
      <c r="R144" s="31">
        <v>1008</v>
      </c>
      <c r="S144" s="31" t="s">
        <v>1111</v>
      </c>
      <c r="T144" s="31" t="s">
        <v>1111</v>
      </c>
      <c r="U144" s="31">
        <v>48</v>
      </c>
      <c r="V144" s="31" t="s">
        <v>1111</v>
      </c>
      <c r="W144" s="31" t="s">
        <v>1111</v>
      </c>
      <c r="X144" s="31" t="s">
        <v>1111</v>
      </c>
      <c r="Y144" s="31" t="s">
        <v>1111</v>
      </c>
      <c r="Z144" s="31">
        <v>127</v>
      </c>
      <c r="AA144" s="31">
        <v>144</v>
      </c>
      <c r="AB144" s="31">
        <v>38</v>
      </c>
      <c r="AC144" s="31" t="s">
        <v>1111</v>
      </c>
      <c r="AD144" s="31">
        <v>36</v>
      </c>
      <c r="AE144" s="31" t="s">
        <v>1111</v>
      </c>
      <c r="AF144" s="31" t="s">
        <v>1111</v>
      </c>
      <c r="AG144" s="31" t="s">
        <v>1111</v>
      </c>
      <c r="AH144" s="31" t="s">
        <v>1111</v>
      </c>
      <c r="AI144" s="31" t="s">
        <v>1111</v>
      </c>
      <c r="AJ144" s="31">
        <v>654</v>
      </c>
      <c r="AK144" s="31" t="s">
        <v>1111</v>
      </c>
    </row>
    <row r="145" spans="1:37" x14ac:dyDescent="0.3">
      <c r="A145" s="35" t="s">
        <v>551</v>
      </c>
      <c r="B145" s="36" t="s">
        <v>1111</v>
      </c>
      <c r="C145" s="31" t="s">
        <v>1111</v>
      </c>
      <c r="D145" s="31" t="s">
        <v>1111</v>
      </c>
      <c r="E145" s="31" t="s">
        <v>1111</v>
      </c>
      <c r="F145" s="31" t="s">
        <v>1111</v>
      </c>
      <c r="G145" s="31" t="s">
        <v>1111</v>
      </c>
      <c r="H145" s="31" t="s">
        <v>1111</v>
      </c>
      <c r="I145" s="31">
        <v>105</v>
      </c>
      <c r="J145" s="31" t="s">
        <v>1111</v>
      </c>
      <c r="K145" s="31" t="s">
        <v>1111</v>
      </c>
      <c r="L145" s="31" t="s">
        <v>1111</v>
      </c>
      <c r="M145" s="31" t="s">
        <v>1111</v>
      </c>
      <c r="N145" s="31" t="s">
        <v>1111</v>
      </c>
      <c r="O145" s="31" t="s">
        <v>1111</v>
      </c>
      <c r="P145" s="31" t="s">
        <v>1111</v>
      </c>
      <c r="Q145" s="31" t="s">
        <v>1111</v>
      </c>
      <c r="R145" s="31">
        <v>91</v>
      </c>
      <c r="S145" s="31" t="s">
        <v>1111</v>
      </c>
      <c r="T145" s="31" t="s">
        <v>1111</v>
      </c>
      <c r="U145" s="31" t="s">
        <v>1111</v>
      </c>
      <c r="V145" s="31" t="s">
        <v>1111</v>
      </c>
      <c r="W145" s="31" t="s">
        <v>1111</v>
      </c>
      <c r="X145" s="31" t="s">
        <v>1111</v>
      </c>
      <c r="Y145" s="31" t="s">
        <v>1111</v>
      </c>
      <c r="Z145" s="31" t="s">
        <v>1111</v>
      </c>
      <c r="AA145" s="31" t="s">
        <v>1111</v>
      </c>
      <c r="AB145" s="31" t="s">
        <v>1111</v>
      </c>
      <c r="AC145" s="31" t="s">
        <v>1111</v>
      </c>
      <c r="AD145" s="31" t="s">
        <v>1111</v>
      </c>
      <c r="AE145" s="31" t="s">
        <v>1111</v>
      </c>
      <c r="AF145" s="31" t="s">
        <v>1111</v>
      </c>
      <c r="AG145" s="31" t="s">
        <v>1111</v>
      </c>
      <c r="AH145" s="31" t="s">
        <v>1111</v>
      </c>
      <c r="AI145" s="31" t="s">
        <v>1111</v>
      </c>
      <c r="AJ145" s="31">
        <v>52</v>
      </c>
      <c r="AK145" s="31" t="s">
        <v>1111</v>
      </c>
    </row>
    <row r="146" spans="1:37" x14ac:dyDescent="0.3">
      <c r="A146" s="35" t="s">
        <v>552</v>
      </c>
      <c r="B146" s="36" t="s">
        <v>1111</v>
      </c>
      <c r="C146" s="31" t="s">
        <v>1111</v>
      </c>
      <c r="D146" s="31" t="s">
        <v>1111</v>
      </c>
      <c r="E146" s="31">
        <v>30</v>
      </c>
      <c r="F146" s="31" t="s">
        <v>1111</v>
      </c>
      <c r="G146" s="31" t="s">
        <v>1111</v>
      </c>
      <c r="H146" s="31" t="s">
        <v>1111</v>
      </c>
      <c r="I146" s="31">
        <v>1170</v>
      </c>
      <c r="J146" s="31">
        <v>43</v>
      </c>
      <c r="K146" s="31" t="s">
        <v>1111</v>
      </c>
      <c r="L146" s="31" t="s">
        <v>1111</v>
      </c>
      <c r="M146" s="31" t="s">
        <v>1111</v>
      </c>
      <c r="N146" s="31" t="s">
        <v>1111</v>
      </c>
      <c r="O146" s="31" t="s">
        <v>1111</v>
      </c>
      <c r="P146" s="31" t="s">
        <v>1111</v>
      </c>
      <c r="Q146" s="31" t="s">
        <v>1111</v>
      </c>
      <c r="R146" s="31">
        <v>1059</v>
      </c>
      <c r="S146" s="31" t="s">
        <v>1111</v>
      </c>
      <c r="T146" s="31" t="s">
        <v>1111</v>
      </c>
      <c r="U146" s="31" t="s">
        <v>1111</v>
      </c>
      <c r="V146" s="31" t="s">
        <v>1111</v>
      </c>
      <c r="W146" s="31" t="s">
        <v>1111</v>
      </c>
      <c r="X146" s="31" t="s">
        <v>1111</v>
      </c>
      <c r="Y146" s="31" t="s">
        <v>1111</v>
      </c>
      <c r="Z146" s="31" t="s">
        <v>1111</v>
      </c>
      <c r="AA146" s="31">
        <v>111</v>
      </c>
      <c r="AB146" s="31" t="s">
        <v>1111</v>
      </c>
      <c r="AC146" s="31" t="s">
        <v>1111</v>
      </c>
      <c r="AD146" s="31" t="s">
        <v>1111</v>
      </c>
      <c r="AE146" s="31" t="s">
        <v>1111</v>
      </c>
      <c r="AF146" s="31" t="s">
        <v>1111</v>
      </c>
      <c r="AG146" s="31" t="s">
        <v>1111</v>
      </c>
      <c r="AH146" s="31" t="s">
        <v>1111</v>
      </c>
      <c r="AI146" s="31" t="s">
        <v>1111</v>
      </c>
      <c r="AJ146" s="31">
        <v>645</v>
      </c>
      <c r="AK146" s="31" t="s">
        <v>1111</v>
      </c>
    </row>
    <row r="147" spans="1:37" x14ac:dyDescent="0.3">
      <c r="A147" s="35" t="s">
        <v>553</v>
      </c>
      <c r="B147" s="36" t="s">
        <v>1111</v>
      </c>
      <c r="C147" s="31" t="s">
        <v>1111</v>
      </c>
      <c r="D147" s="31" t="s">
        <v>1111</v>
      </c>
      <c r="E147" s="31" t="s">
        <v>1111</v>
      </c>
      <c r="F147" s="31" t="s">
        <v>1111</v>
      </c>
      <c r="G147" s="31" t="s">
        <v>1111</v>
      </c>
      <c r="H147" s="31" t="s">
        <v>1111</v>
      </c>
      <c r="I147" s="31">
        <v>307</v>
      </c>
      <c r="J147" s="31" t="s">
        <v>1111</v>
      </c>
      <c r="K147" s="31" t="s">
        <v>1111</v>
      </c>
      <c r="L147" s="31" t="s">
        <v>1111</v>
      </c>
      <c r="M147" s="31" t="s">
        <v>1111</v>
      </c>
      <c r="N147" s="31" t="s">
        <v>1111</v>
      </c>
      <c r="O147" s="31" t="s">
        <v>1111</v>
      </c>
      <c r="P147" s="31" t="s">
        <v>1111</v>
      </c>
      <c r="Q147" s="31" t="s">
        <v>1111</v>
      </c>
      <c r="R147" s="31">
        <v>278</v>
      </c>
      <c r="S147" s="31" t="s">
        <v>1111</v>
      </c>
      <c r="T147" s="31" t="s">
        <v>1111</v>
      </c>
      <c r="U147" s="31" t="s">
        <v>1111</v>
      </c>
      <c r="V147" s="31" t="s">
        <v>1111</v>
      </c>
      <c r="W147" s="31" t="s">
        <v>1111</v>
      </c>
      <c r="X147" s="31" t="s">
        <v>1111</v>
      </c>
      <c r="Y147" s="31" t="s">
        <v>1111</v>
      </c>
      <c r="Z147" s="31" t="s">
        <v>1111</v>
      </c>
      <c r="AA147" s="31" t="s">
        <v>1111</v>
      </c>
      <c r="AB147" s="31" t="s">
        <v>1111</v>
      </c>
      <c r="AC147" s="31" t="s">
        <v>1111</v>
      </c>
      <c r="AD147" s="31" t="s">
        <v>1111</v>
      </c>
      <c r="AE147" s="31" t="s">
        <v>1111</v>
      </c>
      <c r="AF147" s="31" t="s">
        <v>1111</v>
      </c>
      <c r="AG147" s="31" t="s">
        <v>1111</v>
      </c>
      <c r="AH147" s="31" t="s">
        <v>1111</v>
      </c>
      <c r="AI147" s="31" t="s">
        <v>1111</v>
      </c>
      <c r="AJ147" s="31">
        <v>182</v>
      </c>
      <c r="AK147" s="31" t="s">
        <v>1111</v>
      </c>
    </row>
    <row r="148" spans="1:37" x14ac:dyDescent="0.3">
      <c r="A148" s="35" t="s">
        <v>554</v>
      </c>
      <c r="B148" s="36" t="s">
        <v>1111</v>
      </c>
      <c r="C148" s="31" t="s">
        <v>1111</v>
      </c>
      <c r="D148" s="31" t="s">
        <v>1111</v>
      </c>
      <c r="E148" s="31" t="s">
        <v>1111</v>
      </c>
      <c r="F148" s="31" t="s">
        <v>1111</v>
      </c>
      <c r="G148" s="31" t="s">
        <v>1111</v>
      </c>
      <c r="H148" s="31" t="s">
        <v>1111</v>
      </c>
      <c r="I148" s="31">
        <v>119</v>
      </c>
      <c r="J148" s="31" t="s">
        <v>1111</v>
      </c>
      <c r="K148" s="31" t="s">
        <v>1111</v>
      </c>
      <c r="L148" s="31" t="s">
        <v>1111</v>
      </c>
      <c r="M148" s="31" t="s">
        <v>1111</v>
      </c>
      <c r="N148" s="31" t="s">
        <v>1111</v>
      </c>
      <c r="O148" s="31" t="s">
        <v>1111</v>
      </c>
      <c r="P148" s="31" t="s">
        <v>1111</v>
      </c>
      <c r="Q148" s="31" t="s">
        <v>1111</v>
      </c>
      <c r="R148" s="31">
        <v>99</v>
      </c>
      <c r="S148" s="31" t="s">
        <v>1111</v>
      </c>
      <c r="T148" s="31" t="s">
        <v>1111</v>
      </c>
      <c r="U148" s="31" t="s">
        <v>1111</v>
      </c>
      <c r="V148" s="31" t="s">
        <v>1111</v>
      </c>
      <c r="W148" s="31" t="s">
        <v>1111</v>
      </c>
      <c r="X148" s="31" t="s">
        <v>1111</v>
      </c>
      <c r="Y148" s="31" t="s">
        <v>1111</v>
      </c>
      <c r="Z148" s="31" t="s">
        <v>1111</v>
      </c>
      <c r="AA148" s="31" t="s">
        <v>1111</v>
      </c>
      <c r="AB148" s="31" t="s">
        <v>1111</v>
      </c>
      <c r="AC148" s="31" t="s">
        <v>1111</v>
      </c>
      <c r="AD148" s="31" t="s">
        <v>1111</v>
      </c>
      <c r="AE148" s="31" t="s">
        <v>1111</v>
      </c>
      <c r="AF148" s="31" t="s">
        <v>1111</v>
      </c>
      <c r="AG148" s="31" t="s">
        <v>1111</v>
      </c>
      <c r="AH148" s="31" t="s">
        <v>1111</v>
      </c>
      <c r="AI148" s="31" t="s">
        <v>1111</v>
      </c>
      <c r="AJ148" s="31">
        <v>60</v>
      </c>
      <c r="AK148" s="31" t="s">
        <v>1111</v>
      </c>
    </row>
    <row r="149" spans="1:37" x14ac:dyDescent="0.3">
      <c r="A149" s="35" t="s">
        <v>555</v>
      </c>
      <c r="B149" s="36" t="s">
        <v>1111</v>
      </c>
      <c r="C149" s="31" t="s">
        <v>1111</v>
      </c>
      <c r="D149" s="31" t="s">
        <v>1111</v>
      </c>
      <c r="E149" s="31" t="s">
        <v>1111</v>
      </c>
      <c r="F149" s="31" t="s">
        <v>1111</v>
      </c>
      <c r="G149" s="31" t="s">
        <v>1111</v>
      </c>
      <c r="H149" s="31" t="s">
        <v>1111</v>
      </c>
      <c r="I149" s="31">
        <v>546</v>
      </c>
      <c r="J149" s="31" t="s">
        <v>1111</v>
      </c>
      <c r="K149" s="31" t="s">
        <v>1111</v>
      </c>
      <c r="L149" s="31" t="s">
        <v>1111</v>
      </c>
      <c r="M149" s="31" t="s">
        <v>1111</v>
      </c>
      <c r="N149" s="31" t="s">
        <v>1111</v>
      </c>
      <c r="O149" s="31" t="s">
        <v>1111</v>
      </c>
      <c r="P149" s="31" t="s">
        <v>1111</v>
      </c>
      <c r="Q149" s="31" t="s">
        <v>1111</v>
      </c>
      <c r="R149" s="31">
        <v>505</v>
      </c>
      <c r="S149" s="31" t="s">
        <v>1111</v>
      </c>
      <c r="T149" s="31" t="s">
        <v>1111</v>
      </c>
      <c r="U149" s="31" t="s">
        <v>1111</v>
      </c>
      <c r="V149" s="31" t="s">
        <v>1111</v>
      </c>
      <c r="W149" s="31" t="s">
        <v>1111</v>
      </c>
      <c r="X149" s="31" t="s">
        <v>1111</v>
      </c>
      <c r="Y149" s="31" t="s">
        <v>1111</v>
      </c>
      <c r="Z149" s="31" t="s">
        <v>1111</v>
      </c>
      <c r="AA149" s="31">
        <v>41</v>
      </c>
      <c r="AB149" s="31" t="s">
        <v>1111</v>
      </c>
      <c r="AC149" s="31" t="s">
        <v>1111</v>
      </c>
      <c r="AD149" s="31" t="s">
        <v>1111</v>
      </c>
      <c r="AE149" s="31" t="s">
        <v>1111</v>
      </c>
      <c r="AF149" s="31" t="s">
        <v>1111</v>
      </c>
      <c r="AG149" s="31" t="s">
        <v>1111</v>
      </c>
      <c r="AH149" s="31" t="s">
        <v>1111</v>
      </c>
      <c r="AI149" s="31" t="s">
        <v>1111</v>
      </c>
      <c r="AJ149" s="31">
        <v>306</v>
      </c>
      <c r="AK149" s="31" t="s">
        <v>1111</v>
      </c>
    </row>
    <row r="150" spans="1:37" x14ac:dyDescent="0.3">
      <c r="A150" s="35" t="s">
        <v>556</v>
      </c>
      <c r="B150" s="36" t="s">
        <v>1111</v>
      </c>
      <c r="C150" s="31" t="s">
        <v>1111</v>
      </c>
      <c r="D150" s="31" t="s">
        <v>1111</v>
      </c>
      <c r="E150" s="31" t="s">
        <v>1111</v>
      </c>
      <c r="F150" s="31" t="s">
        <v>1111</v>
      </c>
      <c r="G150" s="31" t="s">
        <v>1111</v>
      </c>
      <c r="H150" s="31" t="s">
        <v>1111</v>
      </c>
      <c r="I150" s="31" t="s">
        <v>1111</v>
      </c>
      <c r="J150" s="31" t="s">
        <v>1111</v>
      </c>
      <c r="K150" s="31" t="s">
        <v>1111</v>
      </c>
      <c r="L150" s="31" t="s">
        <v>1111</v>
      </c>
      <c r="M150" s="31" t="s">
        <v>1111</v>
      </c>
      <c r="N150" s="31" t="s">
        <v>1111</v>
      </c>
      <c r="O150" s="31" t="s">
        <v>1111</v>
      </c>
      <c r="P150" s="31" t="s">
        <v>1111</v>
      </c>
      <c r="Q150" s="31" t="s">
        <v>1111</v>
      </c>
      <c r="R150" s="31" t="s">
        <v>1111</v>
      </c>
      <c r="S150" s="31" t="s">
        <v>1111</v>
      </c>
      <c r="T150" s="31" t="s">
        <v>1111</v>
      </c>
      <c r="U150" s="31" t="s">
        <v>1111</v>
      </c>
      <c r="V150" s="31" t="s">
        <v>1111</v>
      </c>
      <c r="W150" s="31" t="s">
        <v>1111</v>
      </c>
      <c r="X150" s="31" t="s">
        <v>1111</v>
      </c>
      <c r="Y150" s="31" t="s">
        <v>1111</v>
      </c>
      <c r="Z150" s="31" t="s">
        <v>1111</v>
      </c>
      <c r="AA150" s="31" t="s">
        <v>1111</v>
      </c>
      <c r="AB150" s="31" t="s">
        <v>1111</v>
      </c>
      <c r="AC150" s="31" t="s">
        <v>1111</v>
      </c>
      <c r="AD150" s="31" t="s">
        <v>1111</v>
      </c>
      <c r="AE150" s="31" t="s">
        <v>1111</v>
      </c>
      <c r="AF150" s="31" t="s">
        <v>1111</v>
      </c>
      <c r="AG150" s="31" t="s">
        <v>1111</v>
      </c>
      <c r="AH150" s="31" t="s">
        <v>1111</v>
      </c>
      <c r="AI150" s="31" t="s">
        <v>1111</v>
      </c>
      <c r="AJ150" s="31" t="s">
        <v>1111</v>
      </c>
      <c r="AK150" s="31" t="s">
        <v>1111</v>
      </c>
    </row>
    <row r="151" spans="1:37" x14ac:dyDescent="0.3">
      <c r="A151" s="35" t="s">
        <v>557</v>
      </c>
      <c r="B151" s="36" t="s">
        <v>1111</v>
      </c>
      <c r="C151" s="31" t="s">
        <v>1111</v>
      </c>
      <c r="D151" s="31" t="s">
        <v>1111</v>
      </c>
      <c r="E151" s="31">
        <v>40</v>
      </c>
      <c r="F151" s="31">
        <v>30</v>
      </c>
      <c r="G151" s="31" t="s">
        <v>1111</v>
      </c>
      <c r="H151" s="31">
        <v>31</v>
      </c>
      <c r="I151" s="31">
        <v>1798</v>
      </c>
      <c r="J151" s="31">
        <v>47</v>
      </c>
      <c r="K151" s="31" t="s">
        <v>1111</v>
      </c>
      <c r="L151" s="31" t="s">
        <v>1111</v>
      </c>
      <c r="M151" s="31" t="s">
        <v>1111</v>
      </c>
      <c r="N151" s="31">
        <v>32</v>
      </c>
      <c r="O151" s="31">
        <v>30</v>
      </c>
      <c r="P151" s="31" t="s">
        <v>1111</v>
      </c>
      <c r="Q151" s="31" t="s">
        <v>1111</v>
      </c>
      <c r="R151" s="31">
        <v>1632</v>
      </c>
      <c r="S151" s="31">
        <v>32</v>
      </c>
      <c r="T151" s="31" t="s">
        <v>1111</v>
      </c>
      <c r="U151" s="31" t="s">
        <v>1111</v>
      </c>
      <c r="V151" s="31" t="s">
        <v>1111</v>
      </c>
      <c r="W151" s="31" t="s">
        <v>1111</v>
      </c>
      <c r="X151" s="31" t="s">
        <v>1111</v>
      </c>
      <c r="Y151" s="31" t="s">
        <v>1111</v>
      </c>
      <c r="Z151" s="31" t="s">
        <v>1111</v>
      </c>
      <c r="AA151" s="31">
        <v>166</v>
      </c>
      <c r="AB151" s="31" t="s">
        <v>1111</v>
      </c>
      <c r="AC151" s="31" t="s">
        <v>1111</v>
      </c>
      <c r="AD151" s="31" t="s">
        <v>1111</v>
      </c>
      <c r="AE151" s="31" t="s">
        <v>1111</v>
      </c>
      <c r="AF151" s="31" t="s">
        <v>1111</v>
      </c>
      <c r="AG151" s="31" t="s">
        <v>1111</v>
      </c>
      <c r="AH151" s="31" t="s">
        <v>1111</v>
      </c>
      <c r="AI151" s="31" t="s">
        <v>1111</v>
      </c>
      <c r="AJ151" s="31">
        <v>1120</v>
      </c>
      <c r="AK151" s="31" t="s">
        <v>1111</v>
      </c>
    </row>
    <row r="152" spans="1:37" x14ac:dyDescent="0.3">
      <c r="A152" s="35" t="s">
        <v>558</v>
      </c>
      <c r="B152" s="36" t="s">
        <v>1111</v>
      </c>
      <c r="C152" s="31">
        <v>167</v>
      </c>
      <c r="D152" s="31">
        <v>38</v>
      </c>
      <c r="E152" s="31">
        <v>41</v>
      </c>
      <c r="F152" s="31">
        <v>30</v>
      </c>
      <c r="G152" s="31" t="s">
        <v>1111</v>
      </c>
      <c r="H152" s="31">
        <v>45</v>
      </c>
      <c r="I152" s="31">
        <v>1215</v>
      </c>
      <c r="J152" s="31">
        <v>62</v>
      </c>
      <c r="K152" s="31" t="s">
        <v>1111</v>
      </c>
      <c r="L152" s="31">
        <v>85</v>
      </c>
      <c r="M152" s="31" t="s">
        <v>1111</v>
      </c>
      <c r="N152" s="31">
        <v>31</v>
      </c>
      <c r="O152" s="31" t="s">
        <v>1111</v>
      </c>
      <c r="P152" s="31" t="s">
        <v>1111</v>
      </c>
      <c r="Q152" s="31" t="s">
        <v>1111</v>
      </c>
      <c r="R152" s="31">
        <v>1070</v>
      </c>
      <c r="S152" s="31">
        <v>38</v>
      </c>
      <c r="T152" s="31" t="s">
        <v>1111</v>
      </c>
      <c r="U152" s="31">
        <v>82</v>
      </c>
      <c r="V152" s="31" t="s">
        <v>1111</v>
      </c>
      <c r="W152" s="31" t="s">
        <v>1111</v>
      </c>
      <c r="X152" s="31" t="s">
        <v>1111</v>
      </c>
      <c r="Y152" s="31" t="s">
        <v>1111</v>
      </c>
      <c r="Z152" s="31" t="s">
        <v>1111</v>
      </c>
      <c r="AA152" s="31">
        <v>145</v>
      </c>
      <c r="AB152" s="31" t="s">
        <v>1111</v>
      </c>
      <c r="AC152" s="31" t="s">
        <v>1111</v>
      </c>
      <c r="AD152" s="31">
        <v>42</v>
      </c>
      <c r="AE152" s="31" t="s">
        <v>1111</v>
      </c>
      <c r="AF152" s="31" t="s">
        <v>1111</v>
      </c>
      <c r="AG152" s="31" t="s">
        <v>1111</v>
      </c>
      <c r="AH152" s="31" t="s">
        <v>1111</v>
      </c>
      <c r="AI152" s="31" t="s">
        <v>1111</v>
      </c>
      <c r="AJ152" s="31">
        <v>661</v>
      </c>
      <c r="AK152" s="31" t="s">
        <v>1111</v>
      </c>
    </row>
    <row r="153" spans="1:37" x14ac:dyDescent="0.3">
      <c r="A153" s="35" t="s">
        <v>559</v>
      </c>
      <c r="B153" s="36" t="s">
        <v>1111</v>
      </c>
      <c r="C153" s="31" t="s">
        <v>1111</v>
      </c>
      <c r="D153" s="31" t="s">
        <v>1111</v>
      </c>
      <c r="E153" s="31" t="s">
        <v>1111</v>
      </c>
      <c r="F153" s="31" t="s">
        <v>1111</v>
      </c>
      <c r="G153" s="31" t="s">
        <v>1111</v>
      </c>
      <c r="H153" s="31" t="s">
        <v>1111</v>
      </c>
      <c r="I153" s="31">
        <v>681</v>
      </c>
      <c r="J153" s="31" t="s">
        <v>1111</v>
      </c>
      <c r="K153" s="31" t="s">
        <v>1111</v>
      </c>
      <c r="L153" s="31" t="s">
        <v>1111</v>
      </c>
      <c r="M153" s="31" t="s">
        <v>1111</v>
      </c>
      <c r="N153" s="31" t="s">
        <v>1111</v>
      </c>
      <c r="O153" s="31" t="s">
        <v>1111</v>
      </c>
      <c r="P153" s="31" t="s">
        <v>1111</v>
      </c>
      <c r="Q153" s="31" t="s">
        <v>1111</v>
      </c>
      <c r="R153" s="31">
        <v>627</v>
      </c>
      <c r="S153" s="31" t="s">
        <v>1111</v>
      </c>
      <c r="T153" s="31" t="s">
        <v>1111</v>
      </c>
      <c r="U153" s="31" t="s">
        <v>1111</v>
      </c>
      <c r="V153" s="31" t="s">
        <v>1111</v>
      </c>
      <c r="W153" s="31" t="s">
        <v>1111</v>
      </c>
      <c r="X153" s="31" t="s">
        <v>1111</v>
      </c>
      <c r="Y153" s="31" t="s">
        <v>1111</v>
      </c>
      <c r="Z153" s="31" t="s">
        <v>1111</v>
      </c>
      <c r="AA153" s="31">
        <v>54</v>
      </c>
      <c r="AB153" s="31" t="s">
        <v>1111</v>
      </c>
      <c r="AC153" s="31" t="s">
        <v>1111</v>
      </c>
      <c r="AD153" s="31" t="s">
        <v>1111</v>
      </c>
      <c r="AE153" s="31" t="s">
        <v>1111</v>
      </c>
      <c r="AF153" s="31" t="s">
        <v>1111</v>
      </c>
      <c r="AG153" s="31" t="s">
        <v>1111</v>
      </c>
      <c r="AH153" s="31" t="s">
        <v>1111</v>
      </c>
      <c r="AI153" s="31" t="s">
        <v>1111</v>
      </c>
      <c r="AJ153" s="31">
        <v>414</v>
      </c>
      <c r="AK153" s="31" t="s">
        <v>1111</v>
      </c>
    </row>
    <row r="154" spans="1:37" x14ac:dyDescent="0.3">
      <c r="A154" s="35" t="s">
        <v>560</v>
      </c>
      <c r="B154" s="36" t="s">
        <v>1111</v>
      </c>
      <c r="C154" s="31" t="s">
        <v>1111</v>
      </c>
      <c r="D154" s="31" t="s">
        <v>1111</v>
      </c>
      <c r="E154" s="31">
        <v>54</v>
      </c>
      <c r="F154" s="31" t="s">
        <v>1111</v>
      </c>
      <c r="G154" s="31" t="s">
        <v>1111</v>
      </c>
      <c r="H154" s="31">
        <v>42</v>
      </c>
      <c r="I154" s="31">
        <v>2061</v>
      </c>
      <c r="J154" s="31">
        <v>87</v>
      </c>
      <c r="K154" s="31" t="s">
        <v>1111</v>
      </c>
      <c r="L154" s="31" t="s">
        <v>1111</v>
      </c>
      <c r="M154" s="31" t="s">
        <v>1111</v>
      </c>
      <c r="N154" s="31">
        <v>46</v>
      </c>
      <c r="O154" s="31" t="s">
        <v>1111</v>
      </c>
      <c r="P154" s="31" t="s">
        <v>1111</v>
      </c>
      <c r="Q154" s="31">
        <v>35</v>
      </c>
      <c r="R154" s="31">
        <v>1860</v>
      </c>
      <c r="S154" s="31">
        <v>58</v>
      </c>
      <c r="T154" s="31" t="s">
        <v>1111</v>
      </c>
      <c r="U154" s="31" t="s">
        <v>1111</v>
      </c>
      <c r="V154" s="31" t="s">
        <v>1111</v>
      </c>
      <c r="W154" s="31" t="s">
        <v>1111</v>
      </c>
      <c r="X154" s="31" t="s">
        <v>1111</v>
      </c>
      <c r="Y154" s="31" t="s">
        <v>1111</v>
      </c>
      <c r="Z154" s="31" t="s">
        <v>1111</v>
      </c>
      <c r="AA154" s="31">
        <v>201</v>
      </c>
      <c r="AB154" s="31" t="s">
        <v>1111</v>
      </c>
      <c r="AC154" s="31" t="s">
        <v>1111</v>
      </c>
      <c r="AD154" s="31" t="s">
        <v>1111</v>
      </c>
      <c r="AE154" s="31" t="s">
        <v>1111</v>
      </c>
      <c r="AF154" s="31" t="s">
        <v>1111</v>
      </c>
      <c r="AG154" s="31" t="s">
        <v>1111</v>
      </c>
      <c r="AH154" s="31" t="s">
        <v>1111</v>
      </c>
      <c r="AI154" s="31" t="s">
        <v>1111</v>
      </c>
      <c r="AJ154" s="31">
        <v>1070</v>
      </c>
      <c r="AK154" s="31" t="s">
        <v>1111</v>
      </c>
    </row>
    <row r="155" spans="1:37" x14ac:dyDescent="0.3">
      <c r="A155" s="35" t="s">
        <v>561</v>
      </c>
      <c r="B155" s="36" t="s">
        <v>1111</v>
      </c>
      <c r="C155" s="31">
        <v>38</v>
      </c>
      <c r="D155" s="31">
        <v>62</v>
      </c>
      <c r="E155" s="31">
        <v>179</v>
      </c>
      <c r="F155" s="31">
        <v>98</v>
      </c>
      <c r="G155" s="31" t="s">
        <v>1111</v>
      </c>
      <c r="H155" s="31">
        <v>68</v>
      </c>
      <c r="I155" s="31">
        <v>5110</v>
      </c>
      <c r="J155" s="31">
        <v>202</v>
      </c>
      <c r="K155" s="31" t="s">
        <v>1111</v>
      </c>
      <c r="L155" s="31">
        <v>35</v>
      </c>
      <c r="M155" s="31">
        <v>52</v>
      </c>
      <c r="N155" s="31">
        <v>158</v>
      </c>
      <c r="O155" s="31">
        <v>92</v>
      </c>
      <c r="P155" s="31" t="s">
        <v>1111</v>
      </c>
      <c r="Q155" s="31">
        <v>52</v>
      </c>
      <c r="R155" s="31">
        <v>4680</v>
      </c>
      <c r="S155" s="31">
        <v>122</v>
      </c>
      <c r="T155" s="31" t="s">
        <v>1111</v>
      </c>
      <c r="U155" s="31" t="s">
        <v>1111</v>
      </c>
      <c r="V155" s="31" t="s">
        <v>1111</v>
      </c>
      <c r="W155" s="31" t="s">
        <v>1111</v>
      </c>
      <c r="X155" s="31" t="s">
        <v>1111</v>
      </c>
      <c r="Y155" s="31" t="s">
        <v>1111</v>
      </c>
      <c r="Z155" s="31" t="s">
        <v>1111</v>
      </c>
      <c r="AA155" s="31">
        <v>430</v>
      </c>
      <c r="AB155" s="31">
        <v>80</v>
      </c>
      <c r="AC155" s="31" t="s">
        <v>1111</v>
      </c>
      <c r="AD155" s="31" t="s">
        <v>1111</v>
      </c>
      <c r="AE155" s="31" t="s">
        <v>1111</v>
      </c>
      <c r="AF155" s="31">
        <v>73</v>
      </c>
      <c r="AG155" s="31">
        <v>53</v>
      </c>
      <c r="AH155" s="31" t="s">
        <v>1111</v>
      </c>
      <c r="AI155" s="31" t="s">
        <v>1111</v>
      </c>
      <c r="AJ155" s="31">
        <v>2658</v>
      </c>
      <c r="AK155" s="31" t="s">
        <v>1111</v>
      </c>
    </row>
    <row r="156" spans="1:37" x14ac:dyDescent="0.3">
      <c r="A156" s="35" t="s">
        <v>562</v>
      </c>
      <c r="B156" s="36" t="s">
        <v>1111</v>
      </c>
      <c r="C156" s="31" t="s">
        <v>1111</v>
      </c>
      <c r="D156" s="31" t="s">
        <v>1111</v>
      </c>
      <c r="E156" s="31" t="s">
        <v>1111</v>
      </c>
      <c r="F156" s="31" t="s">
        <v>1111</v>
      </c>
      <c r="G156" s="31" t="s">
        <v>1111</v>
      </c>
      <c r="H156" s="31" t="s">
        <v>1111</v>
      </c>
      <c r="I156" s="31">
        <v>901</v>
      </c>
      <c r="J156" s="31" t="s">
        <v>1111</v>
      </c>
      <c r="K156" s="31" t="s">
        <v>1111</v>
      </c>
      <c r="L156" s="31" t="s">
        <v>1111</v>
      </c>
      <c r="M156" s="31" t="s">
        <v>1111</v>
      </c>
      <c r="N156" s="31" t="s">
        <v>1111</v>
      </c>
      <c r="O156" s="31" t="s">
        <v>1111</v>
      </c>
      <c r="P156" s="31" t="s">
        <v>1111</v>
      </c>
      <c r="Q156" s="31" t="s">
        <v>1111</v>
      </c>
      <c r="R156" s="31">
        <v>847</v>
      </c>
      <c r="S156" s="31" t="s">
        <v>1111</v>
      </c>
      <c r="T156" s="31" t="s">
        <v>1111</v>
      </c>
      <c r="U156" s="31" t="s">
        <v>1111</v>
      </c>
      <c r="V156" s="31" t="s">
        <v>1111</v>
      </c>
      <c r="W156" s="31" t="s">
        <v>1111</v>
      </c>
      <c r="X156" s="31" t="s">
        <v>1111</v>
      </c>
      <c r="Y156" s="31" t="s">
        <v>1111</v>
      </c>
      <c r="Z156" s="31" t="s">
        <v>1111</v>
      </c>
      <c r="AA156" s="31">
        <v>54</v>
      </c>
      <c r="AB156" s="31" t="s">
        <v>1111</v>
      </c>
      <c r="AC156" s="31" t="s">
        <v>1111</v>
      </c>
      <c r="AD156" s="31" t="s">
        <v>1111</v>
      </c>
      <c r="AE156" s="31" t="s">
        <v>1111</v>
      </c>
      <c r="AF156" s="31" t="s">
        <v>1111</v>
      </c>
      <c r="AG156" s="31" t="s">
        <v>1111</v>
      </c>
      <c r="AH156" s="31" t="s">
        <v>1111</v>
      </c>
      <c r="AI156" s="31" t="s">
        <v>1111</v>
      </c>
      <c r="AJ156" s="31">
        <v>572</v>
      </c>
      <c r="AK156" s="31" t="s">
        <v>1111</v>
      </c>
    </row>
    <row r="157" spans="1:37" x14ac:dyDescent="0.3">
      <c r="A157" s="35" t="s">
        <v>563</v>
      </c>
      <c r="B157" s="36" t="s">
        <v>1111</v>
      </c>
      <c r="C157" s="31" t="s">
        <v>1111</v>
      </c>
      <c r="D157" s="31" t="s">
        <v>1111</v>
      </c>
      <c r="E157" s="31" t="s">
        <v>1111</v>
      </c>
      <c r="F157" s="31" t="s">
        <v>1111</v>
      </c>
      <c r="G157" s="31" t="s">
        <v>1111</v>
      </c>
      <c r="H157" s="31" t="s">
        <v>1111</v>
      </c>
      <c r="I157" s="31">
        <v>397</v>
      </c>
      <c r="J157" s="31" t="s">
        <v>1111</v>
      </c>
      <c r="K157" s="31" t="s">
        <v>1111</v>
      </c>
      <c r="L157" s="31" t="s">
        <v>1111</v>
      </c>
      <c r="M157" s="31" t="s">
        <v>1111</v>
      </c>
      <c r="N157" s="31" t="s">
        <v>1111</v>
      </c>
      <c r="O157" s="31" t="s">
        <v>1111</v>
      </c>
      <c r="P157" s="31" t="s">
        <v>1111</v>
      </c>
      <c r="Q157" s="31" t="s">
        <v>1111</v>
      </c>
      <c r="R157" s="31">
        <v>367</v>
      </c>
      <c r="S157" s="31" t="s">
        <v>1111</v>
      </c>
      <c r="T157" s="31" t="s">
        <v>1111</v>
      </c>
      <c r="U157" s="31" t="s">
        <v>1111</v>
      </c>
      <c r="V157" s="31" t="s">
        <v>1111</v>
      </c>
      <c r="W157" s="31" t="s">
        <v>1111</v>
      </c>
      <c r="X157" s="31" t="s">
        <v>1111</v>
      </c>
      <c r="Y157" s="31" t="s">
        <v>1111</v>
      </c>
      <c r="Z157" s="31" t="s">
        <v>1111</v>
      </c>
      <c r="AA157" s="31">
        <v>30</v>
      </c>
      <c r="AB157" s="31" t="s">
        <v>1111</v>
      </c>
      <c r="AC157" s="31" t="s">
        <v>1111</v>
      </c>
      <c r="AD157" s="31" t="s">
        <v>1111</v>
      </c>
      <c r="AE157" s="31" t="s">
        <v>1111</v>
      </c>
      <c r="AF157" s="31" t="s">
        <v>1111</v>
      </c>
      <c r="AG157" s="31" t="s">
        <v>1111</v>
      </c>
      <c r="AH157" s="31" t="s">
        <v>1111</v>
      </c>
      <c r="AI157" s="31" t="s">
        <v>1111</v>
      </c>
      <c r="AJ157" s="31">
        <v>218</v>
      </c>
      <c r="AK157" s="31" t="s">
        <v>1111</v>
      </c>
    </row>
    <row r="158" spans="1:37" x14ac:dyDescent="0.3">
      <c r="A158" s="35" t="s">
        <v>564</v>
      </c>
      <c r="B158" s="36" t="s">
        <v>1111</v>
      </c>
      <c r="C158" s="31" t="s">
        <v>1111</v>
      </c>
      <c r="D158" s="31" t="s">
        <v>1111</v>
      </c>
      <c r="E158" s="31" t="s">
        <v>1111</v>
      </c>
      <c r="F158" s="31" t="s">
        <v>1111</v>
      </c>
      <c r="G158" s="31" t="s">
        <v>1111</v>
      </c>
      <c r="H158" s="31" t="s">
        <v>1111</v>
      </c>
      <c r="I158" s="31">
        <v>831</v>
      </c>
      <c r="J158" s="31" t="s">
        <v>1111</v>
      </c>
      <c r="K158" s="31" t="s">
        <v>1111</v>
      </c>
      <c r="L158" s="31" t="s">
        <v>1111</v>
      </c>
      <c r="M158" s="31" t="s">
        <v>1111</v>
      </c>
      <c r="N158" s="31" t="s">
        <v>1111</v>
      </c>
      <c r="O158" s="31" t="s">
        <v>1111</v>
      </c>
      <c r="P158" s="31" t="s">
        <v>1111</v>
      </c>
      <c r="Q158" s="31" t="s">
        <v>1111</v>
      </c>
      <c r="R158" s="31">
        <v>758</v>
      </c>
      <c r="S158" s="31" t="s">
        <v>1111</v>
      </c>
      <c r="T158" s="31" t="s">
        <v>1111</v>
      </c>
      <c r="U158" s="31" t="s">
        <v>1111</v>
      </c>
      <c r="V158" s="31" t="s">
        <v>1111</v>
      </c>
      <c r="W158" s="31" t="s">
        <v>1111</v>
      </c>
      <c r="X158" s="31" t="s">
        <v>1111</v>
      </c>
      <c r="Y158" s="31" t="s">
        <v>1111</v>
      </c>
      <c r="Z158" s="31" t="s">
        <v>1111</v>
      </c>
      <c r="AA158" s="31">
        <v>73</v>
      </c>
      <c r="AB158" s="31" t="s">
        <v>1111</v>
      </c>
      <c r="AC158" s="31" t="s">
        <v>1111</v>
      </c>
      <c r="AD158" s="31" t="s">
        <v>1111</v>
      </c>
      <c r="AE158" s="31" t="s">
        <v>1111</v>
      </c>
      <c r="AF158" s="31" t="s">
        <v>1111</v>
      </c>
      <c r="AG158" s="31" t="s">
        <v>1111</v>
      </c>
      <c r="AH158" s="31" t="s">
        <v>1111</v>
      </c>
      <c r="AI158" s="31" t="s">
        <v>1111</v>
      </c>
      <c r="AJ158" s="31">
        <v>446</v>
      </c>
      <c r="AK158" s="31" t="s">
        <v>1111</v>
      </c>
    </row>
    <row r="159" spans="1:37" x14ac:dyDescent="0.3">
      <c r="A159" s="35" t="s">
        <v>565</v>
      </c>
      <c r="B159" s="36" t="s">
        <v>1111</v>
      </c>
      <c r="C159" s="31" t="s">
        <v>1111</v>
      </c>
      <c r="D159" s="31">
        <v>31</v>
      </c>
      <c r="E159" s="31">
        <v>72</v>
      </c>
      <c r="F159" s="31">
        <v>56</v>
      </c>
      <c r="G159" s="31" t="s">
        <v>1111</v>
      </c>
      <c r="H159" s="31">
        <v>54</v>
      </c>
      <c r="I159" s="31">
        <v>2935</v>
      </c>
      <c r="J159" s="31">
        <v>130</v>
      </c>
      <c r="K159" s="31" t="s">
        <v>1111</v>
      </c>
      <c r="L159" s="31" t="s">
        <v>1111</v>
      </c>
      <c r="M159" s="31" t="s">
        <v>1111</v>
      </c>
      <c r="N159" s="31">
        <v>55</v>
      </c>
      <c r="O159" s="31">
        <v>50</v>
      </c>
      <c r="P159" s="31" t="s">
        <v>1111</v>
      </c>
      <c r="Q159" s="31">
        <v>45</v>
      </c>
      <c r="R159" s="31">
        <v>2682</v>
      </c>
      <c r="S159" s="31">
        <v>71</v>
      </c>
      <c r="T159" s="31" t="s">
        <v>1111</v>
      </c>
      <c r="U159" s="31" t="s">
        <v>1111</v>
      </c>
      <c r="V159" s="31" t="s">
        <v>1111</v>
      </c>
      <c r="W159" s="31" t="s">
        <v>1111</v>
      </c>
      <c r="X159" s="31" t="s">
        <v>1111</v>
      </c>
      <c r="Y159" s="31" t="s">
        <v>1111</v>
      </c>
      <c r="Z159" s="31" t="s">
        <v>1111</v>
      </c>
      <c r="AA159" s="31">
        <v>253</v>
      </c>
      <c r="AB159" s="31">
        <v>59</v>
      </c>
      <c r="AC159" s="31" t="s">
        <v>1111</v>
      </c>
      <c r="AD159" s="31" t="s">
        <v>1111</v>
      </c>
      <c r="AE159" s="31" t="s">
        <v>1111</v>
      </c>
      <c r="AF159" s="31">
        <v>34</v>
      </c>
      <c r="AG159" s="31">
        <v>38</v>
      </c>
      <c r="AH159" s="31" t="s">
        <v>1111</v>
      </c>
      <c r="AI159" s="31" t="s">
        <v>1111</v>
      </c>
      <c r="AJ159" s="31">
        <v>1848</v>
      </c>
      <c r="AK159" s="31" t="s">
        <v>1111</v>
      </c>
    </row>
    <row r="160" spans="1:37" x14ac:dyDescent="0.3">
      <c r="A160" s="35" t="s">
        <v>566</v>
      </c>
      <c r="B160" s="36" t="s">
        <v>1111</v>
      </c>
      <c r="C160" s="31">
        <v>69</v>
      </c>
      <c r="D160" s="31">
        <v>36</v>
      </c>
      <c r="E160" s="31">
        <v>138</v>
      </c>
      <c r="F160" s="31">
        <v>64</v>
      </c>
      <c r="G160" s="31" t="s">
        <v>1111</v>
      </c>
      <c r="H160" s="31">
        <v>45</v>
      </c>
      <c r="I160" s="31">
        <v>3495</v>
      </c>
      <c r="J160" s="31">
        <v>179</v>
      </c>
      <c r="K160" s="31" t="s">
        <v>1111</v>
      </c>
      <c r="L160" s="31">
        <v>57</v>
      </c>
      <c r="M160" s="31">
        <v>31</v>
      </c>
      <c r="N160" s="31">
        <v>103</v>
      </c>
      <c r="O160" s="31">
        <v>59</v>
      </c>
      <c r="P160" s="31" t="s">
        <v>1111</v>
      </c>
      <c r="Q160" s="31">
        <v>36</v>
      </c>
      <c r="R160" s="31">
        <v>3153</v>
      </c>
      <c r="S160" s="31">
        <v>101</v>
      </c>
      <c r="T160" s="31" t="s">
        <v>1111</v>
      </c>
      <c r="U160" s="31" t="s">
        <v>1111</v>
      </c>
      <c r="V160" s="31" t="s">
        <v>1111</v>
      </c>
      <c r="W160" s="31">
        <v>35</v>
      </c>
      <c r="X160" s="31" t="s">
        <v>1111</v>
      </c>
      <c r="Y160" s="31" t="s">
        <v>1111</v>
      </c>
      <c r="Z160" s="31" t="s">
        <v>1111</v>
      </c>
      <c r="AA160" s="31">
        <v>342</v>
      </c>
      <c r="AB160" s="31">
        <v>78</v>
      </c>
      <c r="AC160" s="31" t="s">
        <v>1111</v>
      </c>
      <c r="AD160" s="31">
        <v>39</v>
      </c>
      <c r="AE160" s="31" t="s">
        <v>1111</v>
      </c>
      <c r="AF160" s="31">
        <v>59</v>
      </c>
      <c r="AG160" s="31">
        <v>40</v>
      </c>
      <c r="AH160" s="31" t="s">
        <v>1111</v>
      </c>
      <c r="AI160" s="31" t="s">
        <v>1111</v>
      </c>
      <c r="AJ160" s="31">
        <v>2274</v>
      </c>
      <c r="AK160" s="31" t="s">
        <v>1111</v>
      </c>
    </row>
    <row r="161" spans="1:37" x14ac:dyDescent="0.3">
      <c r="A161" s="35" t="s">
        <v>567</v>
      </c>
      <c r="B161" s="36" t="s">
        <v>1111</v>
      </c>
      <c r="C161" s="31">
        <v>422</v>
      </c>
      <c r="D161" s="31">
        <v>103</v>
      </c>
      <c r="E161" s="31">
        <v>172</v>
      </c>
      <c r="F161" s="31">
        <v>65</v>
      </c>
      <c r="G161" s="31" t="s">
        <v>1111</v>
      </c>
      <c r="H161" s="31">
        <v>81</v>
      </c>
      <c r="I161" s="31">
        <v>2350</v>
      </c>
      <c r="J161" s="31">
        <v>161</v>
      </c>
      <c r="K161" s="31" t="s">
        <v>1111</v>
      </c>
      <c r="L161" s="31">
        <v>301</v>
      </c>
      <c r="M161" s="31">
        <v>90</v>
      </c>
      <c r="N161" s="31">
        <v>131</v>
      </c>
      <c r="O161" s="31">
        <v>61</v>
      </c>
      <c r="P161" s="31" t="s">
        <v>1111</v>
      </c>
      <c r="Q161" s="31">
        <v>58</v>
      </c>
      <c r="R161" s="31">
        <v>2094</v>
      </c>
      <c r="S161" s="31">
        <v>94</v>
      </c>
      <c r="T161" s="31" t="s">
        <v>1111</v>
      </c>
      <c r="U161" s="31">
        <v>121</v>
      </c>
      <c r="V161" s="31" t="s">
        <v>1111</v>
      </c>
      <c r="W161" s="31">
        <v>41</v>
      </c>
      <c r="X161" s="31" t="s">
        <v>1111</v>
      </c>
      <c r="Y161" s="31" t="s">
        <v>1111</v>
      </c>
      <c r="Z161" s="31" t="s">
        <v>1111</v>
      </c>
      <c r="AA161" s="31">
        <v>256</v>
      </c>
      <c r="AB161" s="31">
        <v>67</v>
      </c>
      <c r="AC161" s="31" t="s">
        <v>1111</v>
      </c>
      <c r="AD161" s="31">
        <v>147</v>
      </c>
      <c r="AE161" s="31">
        <v>45</v>
      </c>
      <c r="AF161" s="31">
        <v>63</v>
      </c>
      <c r="AG161" s="31">
        <v>41</v>
      </c>
      <c r="AH161" s="31" t="s">
        <v>1111</v>
      </c>
      <c r="AI161" s="31" t="s">
        <v>1111</v>
      </c>
      <c r="AJ161" s="31">
        <v>1457</v>
      </c>
      <c r="AK161" s="31" t="s">
        <v>1111</v>
      </c>
    </row>
    <row r="162" spans="1:37" x14ac:dyDescent="0.3">
      <c r="A162" s="35" t="s">
        <v>568</v>
      </c>
      <c r="B162" s="36" t="s">
        <v>1111</v>
      </c>
      <c r="C162" s="31">
        <v>35</v>
      </c>
      <c r="D162" s="31">
        <v>53</v>
      </c>
      <c r="E162" s="31">
        <v>247</v>
      </c>
      <c r="F162" s="31">
        <v>99</v>
      </c>
      <c r="G162" s="31" t="s">
        <v>1111</v>
      </c>
      <c r="H162" s="31">
        <v>100</v>
      </c>
      <c r="I162" s="31">
        <v>3514</v>
      </c>
      <c r="J162" s="31">
        <v>241</v>
      </c>
      <c r="K162" s="31" t="s">
        <v>1111</v>
      </c>
      <c r="L162" s="31" t="s">
        <v>1111</v>
      </c>
      <c r="M162" s="31">
        <v>42</v>
      </c>
      <c r="N162" s="31">
        <v>193</v>
      </c>
      <c r="O162" s="31">
        <v>93</v>
      </c>
      <c r="P162" s="31" t="s">
        <v>1111</v>
      </c>
      <c r="Q162" s="31">
        <v>88</v>
      </c>
      <c r="R162" s="31">
        <v>3206</v>
      </c>
      <c r="S162" s="31">
        <v>142</v>
      </c>
      <c r="T162" s="31" t="s">
        <v>1111</v>
      </c>
      <c r="U162" s="31" t="s">
        <v>1111</v>
      </c>
      <c r="V162" s="31" t="s">
        <v>1111</v>
      </c>
      <c r="W162" s="31">
        <v>54</v>
      </c>
      <c r="X162" s="31" t="s">
        <v>1111</v>
      </c>
      <c r="Y162" s="31" t="s">
        <v>1111</v>
      </c>
      <c r="Z162" s="31" t="s">
        <v>1111</v>
      </c>
      <c r="AA162" s="31">
        <v>308</v>
      </c>
      <c r="AB162" s="31">
        <v>99</v>
      </c>
      <c r="AC162" s="31" t="s">
        <v>1111</v>
      </c>
      <c r="AD162" s="31" t="s">
        <v>1111</v>
      </c>
      <c r="AE162" s="31" t="s">
        <v>1111</v>
      </c>
      <c r="AF162" s="31">
        <v>76</v>
      </c>
      <c r="AG162" s="31">
        <v>66</v>
      </c>
      <c r="AH162" s="31" t="s">
        <v>1111</v>
      </c>
      <c r="AI162" s="31" t="s">
        <v>1111</v>
      </c>
      <c r="AJ162" s="31">
        <v>1893</v>
      </c>
      <c r="AK162" s="31" t="s">
        <v>1111</v>
      </c>
    </row>
    <row r="163" spans="1:37" x14ac:dyDescent="0.3">
      <c r="A163" s="35" t="s">
        <v>569</v>
      </c>
      <c r="B163" s="36" t="s">
        <v>1111</v>
      </c>
      <c r="C163" s="31" t="s">
        <v>1111</v>
      </c>
      <c r="D163" s="31" t="s">
        <v>1111</v>
      </c>
      <c r="E163" s="31" t="s">
        <v>1111</v>
      </c>
      <c r="F163" s="31" t="s">
        <v>1111</v>
      </c>
      <c r="G163" s="31" t="s">
        <v>1111</v>
      </c>
      <c r="H163" s="31" t="s">
        <v>1111</v>
      </c>
      <c r="I163" s="31">
        <v>490</v>
      </c>
      <c r="J163" s="31" t="s">
        <v>1111</v>
      </c>
      <c r="K163" s="31" t="s">
        <v>1111</v>
      </c>
      <c r="L163" s="31" t="s">
        <v>1111</v>
      </c>
      <c r="M163" s="31" t="s">
        <v>1111</v>
      </c>
      <c r="N163" s="31" t="s">
        <v>1111</v>
      </c>
      <c r="O163" s="31" t="s">
        <v>1111</v>
      </c>
      <c r="P163" s="31" t="s">
        <v>1111</v>
      </c>
      <c r="Q163" s="31" t="s">
        <v>1111</v>
      </c>
      <c r="R163" s="31">
        <v>448</v>
      </c>
      <c r="S163" s="31" t="s">
        <v>1111</v>
      </c>
      <c r="T163" s="31" t="s">
        <v>1111</v>
      </c>
      <c r="U163" s="31" t="s">
        <v>1111</v>
      </c>
      <c r="V163" s="31" t="s">
        <v>1111</v>
      </c>
      <c r="W163" s="31" t="s">
        <v>1111</v>
      </c>
      <c r="X163" s="31" t="s">
        <v>1111</v>
      </c>
      <c r="Y163" s="31" t="s">
        <v>1111</v>
      </c>
      <c r="Z163" s="31" t="s">
        <v>1111</v>
      </c>
      <c r="AA163" s="31">
        <v>42</v>
      </c>
      <c r="AB163" s="31" t="s">
        <v>1111</v>
      </c>
      <c r="AC163" s="31" t="s">
        <v>1111</v>
      </c>
      <c r="AD163" s="31" t="s">
        <v>1111</v>
      </c>
      <c r="AE163" s="31" t="s">
        <v>1111</v>
      </c>
      <c r="AF163" s="31" t="s">
        <v>1111</v>
      </c>
      <c r="AG163" s="31" t="s">
        <v>1111</v>
      </c>
      <c r="AH163" s="31" t="s">
        <v>1111</v>
      </c>
      <c r="AI163" s="31" t="s">
        <v>1111</v>
      </c>
      <c r="AJ163" s="31">
        <v>231</v>
      </c>
      <c r="AK163" s="31" t="s">
        <v>1111</v>
      </c>
    </row>
    <row r="164" spans="1:37" x14ac:dyDescent="0.3">
      <c r="A164" s="35" t="s">
        <v>570</v>
      </c>
      <c r="B164" s="36" t="s">
        <v>1111</v>
      </c>
      <c r="C164" s="31" t="s">
        <v>1111</v>
      </c>
      <c r="D164" s="31" t="s">
        <v>1111</v>
      </c>
      <c r="E164" s="31" t="s">
        <v>1111</v>
      </c>
      <c r="F164" s="31" t="s">
        <v>1111</v>
      </c>
      <c r="G164" s="31" t="s">
        <v>1111</v>
      </c>
      <c r="H164" s="31" t="s">
        <v>1111</v>
      </c>
      <c r="I164" s="31">
        <v>589</v>
      </c>
      <c r="J164" s="31" t="s">
        <v>1111</v>
      </c>
      <c r="K164" s="31" t="s">
        <v>1111</v>
      </c>
      <c r="L164" s="31" t="s">
        <v>1111</v>
      </c>
      <c r="M164" s="31" t="s">
        <v>1111</v>
      </c>
      <c r="N164" s="31" t="s">
        <v>1111</v>
      </c>
      <c r="O164" s="31" t="s">
        <v>1111</v>
      </c>
      <c r="P164" s="31" t="s">
        <v>1111</v>
      </c>
      <c r="Q164" s="31" t="s">
        <v>1111</v>
      </c>
      <c r="R164" s="31">
        <v>552</v>
      </c>
      <c r="S164" s="31" t="s">
        <v>1111</v>
      </c>
      <c r="T164" s="31" t="s">
        <v>1111</v>
      </c>
      <c r="U164" s="31" t="s">
        <v>1111</v>
      </c>
      <c r="V164" s="31" t="s">
        <v>1111</v>
      </c>
      <c r="W164" s="31" t="s">
        <v>1111</v>
      </c>
      <c r="X164" s="31" t="s">
        <v>1111</v>
      </c>
      <c r="Y164" s="31" t="s">
        <v>1111</v>
      </c>
      <c r="Z164" s="31" t="s">
        <v>1111</v>
      </c>
      <c r="AA164" s="31">
        <v>37</v>
      </c>
      <c r="AB164" s="31" t="s">
        <v>1111</v>
      </c>
      <c r="AC164" s="31" t="s">
        <v>1111</v>
      </c>
      <c r="AD164" s="31" t="s">
        <v>1111</v>
      </c>
      <c r="AE164" s="31" t="s">
        <v>1111</v>
      </c>
      <c r="AF164" s="31" t="s">
        <v>1111</v>
      </c>
      <c r="AG164" s="31" t="s">
        <v>1111</v>
      </c>
      <c r="AH164" s="31" t="s">
        <v>1111</v>
      </c>
      <c r="AI164" s="31" t="s">
        <v>1111</v>
      </c>
      <c r="AJ164" s="31">
        <v>376</v>
      </c>
      <c r="AK164" s="31" t="s">
        <v>1111</v>
      </c>
    </row>
    <row r="165" spans="1:37" x14ac:dyDescent="0.3">
      <c r="A165" s="35" t="s">
        <v>571</v>
      </c>
      <c r="B165" s="36" t="s">
        <v>1111</v>
      </c>
      <c r="C165" s="31" t="s">
        <v>1111</v>
      </c>
      <c r="D165" s="31" t="s">
        <v>1111</v>
      </c>
      <c r="E165" s="31" t="s">
        <v>1111</v>
      </c>
      <c r="F165" s="31" t="s">
        <v>1111</v>
      </c>
      <c r="G165" s="31" t="s">
        <v>1111</v>
      </c>
      <c r="H165" s="31" t="s">
        <v>1111</v>
      </c>
      <c r="I165" s="31" t="s">
        <v>1111</v>
      </c>
      <c r="J165" s="31" t="s">
        <v>1111</v>
      </c>
      <c r="K165" s="31" t="s">
        <v>1111</v>
      </c>
      <c r="L165" s="31" t="s">
        <v>1111</v>
      </c>
      <c r="M165" s="31" t="s">
        <v>1111</v>
      </c>
      <c r="N165" s="31" t="s">
        <v>1111</v>
      </c>
      <c r="O165" s="31" t="s">
        <v>1111</v>
      </c>
      <c r="P165" s="31" t="s">
        <v>1111</v>
      </c>
      <c r="Q165" s="31" t="s">
        <v>1111</v>
      </c>
      <c r="R165" s="31" t="s">
        <v>1111</v>
      </c>
      <c r="S165" s="31" t="s">
        <v>1111</v>
      </c>
      <c r="T165" s="31" t="s">
        <v>1111</v>
      </c>
      <c r="U165" s="31" t="s">
        <v>1111</v>
      </c>
      <c r="V165" s="31" t="s">
        <v>1111</v>
      </c>
      <c r="W165" s="31" t="s">
        <v>1111</v>
      </c>
      <c r="X165" s="31" t="s">
        <v>1111</v>
      </c>
      <c r="Y165" s="31" t="s">
        <v>1111</v>
      </c>
      <c r="Z165" s="31" t="s">
        <v>1111</v>
      </c>
      <c r="AA165" s="31" t="s">
        <v>1111</v>
      </c>
      <c r="AB165" s="31" t="s">
        <v>1111</v>
      </c>
      <c r="AC165" s="31" t="s">
        <v>1111</v>
      </c>
      <c r="AD165" s="31" t="s">
        <v>1111</v>
      </c>
      <c r="AE165" s="31" t="s">
        <v>1111</v>
      </c>
      <c r="AF165" s="31" t="s">
        <v>1111</v>
      </c>
      <c r="AG165" s="31" t="s">
        <v>1111</v>
      </c>
      <c r="AH165" s="31" t="s">
        <v>1111</v>
      </c>
      <c r="AI165" s="31" t="s">
        <v>1111</v>
      </c>
      <c r="AJ165" s="31" t="s">
        <v>1111</v>
      </c>
      <c r="AK165" s="31" t="s">
        <v>1111</v>
      </c>
    </row>
    <row r="166" spans="1:37" x14ac:dyDescent="0.3">
      <c r="A166" s="35" t="s">
        <v>572</v>
      </c>
      <c r="B166" s="36">
        <v>34</v>
      </c>
      <c r="C166" s="31">
        <v>1242</v>
      </c>
      <c r="D166" s="31">
        <v>1692</v>
      </c>
      <c r="E166" s="31">
        <v>7812</v>
      </c>
      <c r="F166" s="31">
        <v>766</v>
      </c>
      <c r="G166" s="31" t="s">
        <v>1111</v>
      </c>
      <c r="H166" s="31">
        <v>890</v>
      </c>
      <c r="I166" s="31">
        <v>17526</v>
      </c>
      <c r="J166" s="31">
        <v>808</v>
      </c>
      <c r="K166" s="31" t="s">
        <v>1111</v>
      </c>
      <c r="L166" s="31">
        <v>1062</v>
      </c>
      <c r="M166" s="31">
        <v>1441</v>
      </c>
      <c r="N166" s="31">
        <v>6448</v>
      </c>
      <c r="O166" s="31">
        <v>741</v>
      </c>
      <c r="P166" s="31" t="s">
        <v>1111</v>
      </c>
      <c r="Q166" s="31">
        <v>661</v>
      </c>
      <c r="R166" s="31">
        <v>15990</v>
      </c>
      <c r="S166" s="31">
        <v>429</v>
      </c>
      <c r="T166" s="31" t="s">
        <v>1111</v>
      </c>
      <c r="U166" s="31">
        <v>180</v>
      </c>
      <c r="V166" s="31">
        <v>251</v>
      </c>
      <c r="W166" s="31">
        <v>1364</v>
      </c>
      <c r="X166" s="31" t="s">
        <v>1111</v>
      </c>
      <c r="Y166" s="31" t="s">
        <v>1111</v>
      </c>
      <c r="Z166" s="31">
        <v>229</v>
      </c>
      <c r="AA166" s="31">
        <v>1536</v>
      </c>
      <c r="AB166" s="31">
        <v>379</v>
      </c>
      <c r="AC166" s="31" t="s">
        <v>1111</v>
      </c>
      <c r="AD166" s="31">
        <v>492</v>
      </c>
      <c r="AE166" s="31">
        <v>585</v>
      </c>
      <c r="AF166" s="31">
        <v>2400</v>
      </c>
      <c r="AG166" s="31">
        <v>445</v>
      </c>
      <c r="AH166" s="31" t="s">
        <v>1111</v>
      </c>
      <c r="AI166" s="31">
        <v>168</v>
      </c>
      <c r="AJ166" s="31">
        <v>9271</v>
      </c>
      <c r="AK166" s="31">
        <v>77</v>
      </c>
    </row>
    <row r="167" spans="1:37" x14ac:dyDescent="0.3">
      <c r="A167" s="35" t="s">
        <v>573</v>
      </c>
      <c r="B167" s="36" t="s">
        <v>1111</v>
      </c>
      <c r="C167" s="31">
        <v>91</v>
      </c>
      <c r="D167" s="31">
        <v>52</v>
      </c>
      <c r="E167" s="31">
        <v>125</v>
      </c>
      <c r="F167" s="31">
        <v>78</v>
      </c>
      <c r="G167" s="31" t="s">
        <v>1111</v>
      </c>
      <c r="H167" s="31">
        <v>45</v>
      </c>
      <c r="I167" s="31">
        <v>4310</v>
      </c>
      <c r="J167" s="31">
        <v>175</v>
      </c>
      <c r="K167" s="31" t="s">
        <v>1111</v>
      </c>
      <c r="L167" s="31">
        <v>70</v>
      </c>
      <c r="M167" s="31">
        <v>44</v>
      </c>
      <c r="N167" s="31">
        <v>101</v>
      </c>
      <c r="O167" s="31">
        <v>72</v>
      </c>
      <c r="P167" s="31" t="s">
        <v>1111</v>
      </c>
      <c r="Q167" s="31">
        <v>31</v>
      </c>
      <c r="R167" s="31">
        <v>3953</v>
      </c>
      <c r="S167" s="31">
        <v>73</v>
      </c>
      <c r="T167" s="31" t="s">
        <v>1111</v>
      </c>
      <c r="U167" s="31" t="s">
        <v>1111</v>
      </c>
      <c r="V167" s="31" t="s">
        <v>1111</v>
      </c>
      <c r="W167" s="31" t="s">
        <v>1111</v>
      </c>
      <c r="X167" s="31" t="s">
        <v>1111</v>
      </c>
      <c r="Y167" s="31" t="s">
        <v>1111</v>
      </c>
      <c r="Z167" s="31" t="s">
        <v>1111</v>
      </c>
      <c r="AA167" s="31">
        <v>357</v>
      </c>
      <c r="AB167" s="31">
        <v>102</v>
      </c>
      <c r="AC167" s="31" t="s">
        <v>1111</v>
      </c>
      <c r="AD167" s="31">
        <v>38</v>
      </c>
      <c r="AE167" s="31" t="s">
        <v>1111</v>
      </c>
      <c r="AF167" s="31">
        <v>53</v>
      </c>
      <c r="AG167" s="31">
        <v>44</v>
      </c>
      <c r="AH167" s="31" t="s">
        <v>1111</v>
      </c>
      <c r="AI167" s="31" t="s">
        <v>1111</v>
      </c>
      <c r="AJ167" s="31">
        <v>2291</v>
      </c>
      <c r="AK167" s="31" t="s">
        <v>1111</v>
      </c>
    </row>
    <row r="168" spans="1:37" x14ac:dyDescent="0.3">
      <c r="A168" s="35" t="s">
        <v>574</v>
      </c>
      <c r="B168" s="36" t="s">
        <v>1111</v>
      </c>
      <c r="C168" s="31" t="s">
        <v>1111</v>
      </c>
      <c r="D168" s="31" t="s">
        <v>1111</v>
      </c>
      <c r="E168" s="31">
        <v>89</v>
      </c>
      <c r="F168" s="31">
        <v>38</v>
      </c>
      <c r="G168" s="31" t="s">
        <v>1111</v>
      </c>
      <c r="H168" s="31" t="s">
        <v>1111</v>
      </c>
      <c r="I168" s="31">
        <v>2096</v>
      </c>
      <c r="J168" s="31">
        <v>54</v>
      </c>
      <c r="K168" s="31" t="s">
        <v>1111</v>
      </c>
      <c r="L168" s="31" t="s">
        <v>1111</v>
      </c>
      <c r="M168" s="31" t="s">
        <v>1111</v>
      </c>
      <c r="N168" s="31">
        <v>79</v>
      </c>
      <c r="O168" s="31">
        <v>36</v>
      </c>
      <c r="P168" s="31" t="s">
        <v>1111</v>
      </c>
      <c r="Q168" s="31" t="s">
        <v>1111</v>
      </c>
      <c r="R168" s="31">
        <v>1950</v>
      </c>
      <c r="S168" s="31">
        <v>34</v>
      </c>
      <c r="T168" s="31" t="s">
        <v>1111</v>
      </c>
      <c r="U168" s="31" t="s">
        <v>1111</v>
      </c>
      <c r="V168" s="31" t="s">
        <v>1111</v>
      </c>
      <c r="W168" s="31" t="s">
        <v>1111</v>
      </c>
      <c r="X168" s="31" t="s">
        <v>1111</v>
      </c>
      <c r="Y168" s="31" t="s">
        <v>1111</v>
      </c>
      <c r="Z168" s="31" t="s">
        <v>1111</v>
      </c>
      <c r="AA168" s="31">
        <v>146</v>
      </c>
      <c r="AB168" s="31" t="s">
        <v>1111</v>
      </c>
      <c r="AC168" s="31" t="s">
        <v>1111</v>
      </c>
      <c r="AD168" s="31" t="s">
        <v>1111</v>
      </c>
      <c r="AE168" s="31" t="s">
        <v>1111</v>
      </c>
      <c r="AF168" s="31">
        <v>39</v>
      </c>
      <c r="AG168" s="31" t="s">
        <v>1111</v>
      </c>
      <c r="AH168" s="31" t="s">
        <v>1111</v>
      </c>
      <c r="AI168" s="31" t="s">
        <v>1111</v>
      </c>
      <c r="AJ168" s="31">
        <v>1148</v>
      </c>
      <c r="AK168" s="31" t="s">
        <v>1111</v>
      </c>
    </row>
    <row r="169" spans="1:37" x14ac:dyDescent="0.3">
      <c r="A169" s="35" t="s">
        <v>575</v>
      </c>
      <c r="B169" s="36" t="s">
        <v>1111</v>
      </c>
      <c r="C169" s="31">
        <v>381</v>
      </c>
      <c r="D169" s="31">
        <v>274</v>
      </c>
      <c r="E169" s="31">
        <v>494</v>
      </c>
      <c r="F169" s="31">
        <v>217</v>
      </c>
      <c r="G169" s="31" t="s">
        <v>1111</v>
      </c>
      <c r="H169" s="31">
        <v>203</v>
      </c>
      <c r="I169" s="31">
        <v>5227</v>
      </c>
      <c r="J169" s="31">
        <v>316</v>
      </c>
      <c r="K169" s="31" t="s">
        <v>1111</v>
      </c>
      <c r="L169" s="31">
        <v>330</v>
      </c>
      <c r="M169" s="31">
        <v>243</v>
      </c>
      <c r="N169" s="31">
        <v>424</v>
      </c>
      <c r="O169" s="31">
        <v>208</v>
      </c>
      <c r="P169" s="31" t="s">
        <v>1111</v>
      </c>
      <c r="Q169" s="31">
        <v>161</v>
      </c>
      <c r="R169" s="31">
        <v>4823</v>
      </c>
      <c r="S169" s="31">
        <v>175</v>
      </c>
      <c r="T169" s="31" t="s">
        <v>1111</v>
      </c>
      <c r="U169" s="31">
        <v>51</v>
      </c>
      <c r="V169" s="31">
        <v>31</v>
      </c>
      <c r="W169" s="31">
        <v>70</v>
      </c>
      <c r="X169" s="31" t="s">
        <v>1111</v>
      </c>
      <c r="Y169" s="31" t="s">
        <v>1111</v>
      </c>
      <c r="Z169" s="31">
        <v>42</v>
      </c>
      <c r="AA169" s="31">
        <v>404</v>
      </c>
      <c r="AB169" s="31">
        <v>141</v>
      </c>
      <c r="AC169" s="31" t="s">
        <v>1111</v>
      </c>
      <c r="AD169" s="31">
        <v>210</v>
      </c>
      <c r="AE169" s="31">
        <v>120</v>
      </c>
      <c r="AF169" s="31">
        <v>199</v>
      </c>
      <c r="AG169" s="31">
        <v>136</v>
      </c>
      <c r="AH169" s="31" t="s">
        <v>1111</v>
      </c>
      <c r="AI169" s="31">
        <v>68</v>
      </c>
      <c r="AJ169" s="31">
        <v>3013</v>
      </c>
      <c r="AK169" s="31">
        <v>61</v>
      </c>
    </row>
    <row r="170" spans="1:37" x14ac:dyDescent="0.3">
      <c r="A170" s="35" t="s">
        <v>576</v>
      </c>
      <c r="B170" s="36" t="s">
        <v>1111</v>
      </c>
      <c r="C170" s="31">
        <v>95</v>
      </c>
      <c r="D170" s="31">
        <v>30</v>
      </c>
      <c r="E170" s="31" t="s">
        <v>1111</v>
      </c>
      <c r="F170" s="31" t="s">
        <v>1111</v>
      </c>
      <c r="G170" s="31" t="s">
        <v>1111</v>
      </c>
      <c r="H170" s="31" t="s">
        <v>1111</v>
      </c>
      <c r="I170" s="31">
        <v>287</v>
      </c>
      <c r="J170" s="31">
        <v>50</v>
      </c>
      <c r="K170" s="31" t="s">
        <v>1111</v>
      </c>
      <c r="L170" s="31">
        <v>82</v>
      </c>
      <c r="M170" s="31" t="s">
        <v>1111</v>
      </c>
      <c r="N170" s="31" t="s">
        <v>1111</v>
      </c>
      <c r="O170" s="31" t="s">
        <v>1111</v>
      </c>
      <c r="P170" s="31" t="s">
        <v>1111</v>
      </c>
      <c r="Q170" s="31" t="s">
        <v>1111</v>
      </c>
      <c r="R170" s="31">
        <v>258</v>
      </c>
      <c r="S170" s="31">
        <v>37</v>
      </c>
      <c r="T170" s="31" t="s">
        <v>1111</v>
      </c>
      <c r="U170" s="31" t="s">
        <v>1111</v>
      </c>
      <c r="V170" s="31" t="s">
        <v>1111</v>
      </c>
      <c r="W170" s="31" t="s">
        <v>1111</v>
      </c>
      <c r="X170" s="31" t="s">
        <v>1111</v>
      </c>
      <c r="Y170" s="31" t="s">
        <v>1111</v>
      </c>
      <c r="Z170" s="31" t="s">
        <v>1111</v>
      </c>
      <c r="AA170" s="31" t="s">
        <v>1111</v>
      </c>
      <c r="AB170" s="31" t="s">
        <v>1111</v>
      </c>
      <c r="AC170" s="31" t="s">
        <v>1111</v>
      </c>
      <c r="AD170" s="31">
        <v>43</v>
      </c>
      <c r="AE170" s="31" t="s">
        <v>1111</v>
      </c>
      <c r="AF170" s="31" t="s">
        <v>1111</v>
      </c>
      <c r="AG170" s="31" t="s">
        <v>1111</v>
      </c>
      <c r="AH170" s="31" t="s">
        <v>1111</v>
      </c>
      <c r="AI170" s="31" t="s">
        <v>1111</v>
      </c>
      <c r="AJ170" s="31">
        <v>165</v>
      </c>
      <c r="AK170" s="31" t="s">
        <v>1111</v>
      </c>
    </row>
    <row r="171" spans="1:37" x14ac:dyDescent="0.3">
      <c r="A171" s="35" t="s">
        <v>577</v>
      </c>
      <c r="B171" s="36" t="s">
        <v>1111</v>
      </c>
      <c r="C171" s="31" t="s">
        <v>1111</v>
      </c>
      <c r="D171" s="31" t="s">
        <v>1111</v>
      </c>
      <c r="E171" s="31">
        <v>64</v>
      </c>
      <c r="F171" s="31" t="s">
        <v>1111</v>
      </c>
      <c r="G171" s="31" t="s">
        <v>1111</v>
      </c>
      <c r="H171" s="31">
        <v>74</v>
      </c>
      <c r="I171" s="31">
        <v>1970</v>
      </c>
      <c r="J171" s="31">
        <v>73</v>
      </c>
      <c r="K171" s="31" t="s">
        <v>1111</v>
      </c>
      <c r="L171" s="31" t="s">
        <v>1111</v>
      </c>
      <c r="M171" s="31" t="s">
        <v>1111</v>
      </c>
      <c r="N171" s="31">
        <v>52</v>
      </c>
      <c r="O171" s="31" t="s">
        <v>1111</v>
      </c>
      <c r="P171" s="31" t="s">
        <v>1111</v>
      </c>
      <c r="Q171" s="31">
        <v>51</v>
      </c>
      <c r="R171" s="31">
        <v>1774</v>
      </c>
      <c r="S171" s="31">
        <v>49</v>
      </c>
      <c r="T171" s="31" t="s">
        <v>1111</v>
      </c>
      <c r="U171" s="31" t="s">
        <v>1111</v>
      </c>
      <c r="V171" s="31" t="s">
        <v>1111</v>
      </c>
      <c r="W171" s="31" t="s">
        <v>1111</v>
      </c>
      <c r="X171" s="31" t="s">
        <v>1111</v>
      </c>
      <c r="Y171" s="31" t="s">
        <v>1111</v>
      </c>
      <c r="Z171" s="31" t="s">
        <v>1111</v>
      </c>
      <c r="AA171" s="31">
        <v>196</v>
      </c>
      <c r="AB171" s="31" t="s">
        <v>1111</v>
      </c>
      <c r="AC171" s="31" t="s">
        <v>1111</v>
      </c>
      <c r="AD171" s="31" t="s">
        <v>1111</v>
      </c>
      <c r="AE171" s="31" t="s">
        <v>1111</v>
      </c>
      <c r="AF171" s="31" t="s">
        <v>1111</v>
      </c>
      <c r="AG171" s="31" t="s">
        <v>1111</v>
      </c>
      <c r="AH171" s="31" t="s">
        <v>1111</v>
      </c>
      <c r="AI171" s="31" t="s">
        <v>1111</v>
      </c>
      <c r="AJ171" s="31">
        <v>952</v>
      </c>
      <c r="AK171" s="31" t="s">
        <v>1111</v>
      </c>
    </row>
    <row r="172" spans="1:37" x14ac:dyDescent="0.3">
      <c r="A172" s="35" t="s">
        <v>578</v>
      </c>
      <c r="B172" s="36" t="s">
        <v>1111</v>
      </c>
      <c r="C172" s="31" t="s">
        <v>1111</v>
      </c>
      <c r="D172" s="31" t="s">
        <v>1111</v>
      </c>
      <c r="E172" s="31" t="s">
        <v>1111</v>
      </c>
      <c r="F172" s="31" t="s">
        <v>1111</v>
      </c>
      <c r="G172" s="31" t="s">
        <v>1111</v>
      </c>
      <c r="H172" s="31" t="s">
        <v>1111</v>
      </c>
      <c r="I172" s="31">
        <v>322</v>
      </c>
      <c r="J172" s="31" t="s">
        <v>1111</v>
      </c>
      <c r="K172" s="31" t="s">
        <v>1111</v>
      </c>
      <c r="L172" s="31" t="s">
        <v>1111</v>
      </c>
      <c r="M172" s="31" t="s">
        <v>1111</v>
      </c>
      <c r="N172" s="31" t="s">
        <v>1111</v>
      </c>
      <c r="O172" s="31" t="s">
        <v>1111</v>
      </c>
      <c r="P172" s="31" t="s">
        <v>1111</v>
      </c>
      <c r="Q172" s="31" t="s">
        <v>1111</v>
      </c>
      <c r="R172" s="31">
        <v>287</v>
      </c>
      <c r="S172" s="31" t="s">
        <v>1111</v>
      </c>
      <c r="T172" s="31" t="s">
        <v>1111</v>
      </c>
      <c r="U172" s="31" t="s">
        <v>1111</v>
      </c>
      <c r="V172" s="31" t="s">
        <v>1111</v>
      </c>
      <c r="W172" s="31" t="s">
        <v>1111</v>
      </c>
      <c r="X172" s="31" t="s">
        <v>1111</v>
      </c>
      <c r="Y172" s="31" t="s">
        <v>1111</v>
      </c>
      <c r="Z172" s="31" t="s">
        <v>1111</v>
      </c>
      <c r="AA172" s="31">
        <v>35</v>
      </c>
      <c r="AB172" s="31" t="s">
        <v>1111</v>
      </c>
      <c r="AC172" s="31" t="s">
        <v>1111</v>
      </c>
      <c r="AD172" s="31" t="s">
        <v>1111</v>
      </c>
      <c r="AE172" s="31" t="s">
        <v>1111</v>
      </c>
      <c r="AF172" s="31" t="s">
        <v>1111</v>
      </c>
      <c r="AG172" s="31" t="s">
        <v>1111</v>
      </c>
      <c r="AH172" s="31" t="s">
        <v>1111</v>
      </c>
      <c r="AI172" s="31" t="s">
        <v>1111</v>
      </c>
      <c r="AJ172" s="31">
        <v>178</v>
      </c>
      <c r="AK172" s="31" t="s">
        <v>1111</v>
      </c>
    </row>
    <row r="173" spans="1:37" x14ac:dyDescent="0.3">
      <c r="A173" s="35" t="s">
        <v>579</v>
      </c>
      <c r="B173" s="36" t="s">
        <v>1111</v>
      </c>
      <c r="C173" s="31">
        <v>283</v>
      </c>
      <c r="D173" s="31">
        <v>416</v>
      </c>
      <c r="E173" s="31">
        <v>1311</v>
      </c>
      <c r="F173" s="31">
        <v>335</v>
      </c>
      <c r="G173" s="31" t="s">
        <v>1111</v>
      </c>
      <c r="H173" s="31">
        <v>360</v>
      </c>
      <c r="I173" s="31">
        <v>12409</v>
      </c>
      <c r="J173" s="31">
        <v>956</v>
      </c>
      <c r="K173" s="31" t="s">
        <v>1111</v>
      </c>
      <c r="L173" s="31">
        <v>234</v>
      </c>
      <c r="M173" s="31">
        <v>370</v>
      </c>
      <c r="N173" s="31">
        <v>1113</v>
      </c>
      <c r="O173" s="31">
        <v>316</v>
      </c>
      <c r="P173" s="31" t="s">
        <v>1111</v>
      </c>
      <c r="Q173" s="31">
        <v>260</v>
      </c>
      <c r="R173" s="31">
        <v>11277</v>
      </c>
      <c r="S173" s="31">
        <v>741</v>
      </c>
      <c r="T173" s="31" t="s">
        <v>1111</v>
      </c>
      <c r="U173" s="31">
        <v>49</v>
      </c>
      <c r="V173" s="31">
        <v>46</v>
      </c>
      <c r="W173" s="31">
        <v>198</v>
      </c>
      <c r="X173" s="31" t="s">
        <v>1111</v>
      </c>
      <c r="Y173" s="31" t="s">
        <v>1111</v>
      </c>
      <c r="Z173" s="31">
        <v>100</v>
      </c>
      <c r="AA173" s="31">
        <v>1132</v>
      </c>
      <c r="AB173" s="31">
        <v>215</v>
      </c>
      <c r="AC173" s="31" t="s">
        <v>1111</v>
      </c>
      <c r="AD173" s="31">
        <v>106</v>
      </c>
      <c r="AE173" s="31">
        <v>152</v>
      </c>
      <c r="AF173" s="31">
        <v>435</v>
      </c>
      <c r="AG173" s="31">
        <v>171</v>
      </c>
      <c r="AH173" s="31" t="s">
        <v>1111</v>
      </c>
      <c r="AI173" s="31">
        <v>76</v>
      </c>
      <c r="AJ173" s="31">
        <v>6356</v>
      </c>
      <c r="AK173" s="31">
        <v>400</v>
      </c>
    </row>
    <row r="174" spans="1:37" x14ac:dyDescent="0.3">
      <c r="A174" s="35" t="s">
        <v>580</v>
      </c>
      <c r="B174" s="36" t="s">
        <v>1111</v>
      </c>
      <c r="C174" s="31" t="s">
        <v>1111</v>
      </c>
      <c r="D174" s="31" t="s">
        <v>1111</v>
      </c>
      <c r="E174" s="31" t="s">
        <v>1111</v>
      </c>
      <c r="F174" s="31" t="s">
        <v>1111</v>
      </c>
      <c r="G174" s="31" t="s">
        <v>1111</v>
      </c>
      <c r="H174" s="31" t="s">
        <v>1111</v>
      </c>
      <c r="I174" s="31" t="s">
        <v>1111</v>
      </c>
      <c r="J174" s="31" t="s">
        <v>1111</v>
      </c>
      <c r="K174" s="31" t="s">
        <v>1111</v>
      </c>
      <c r="L174" s="31" t="s">
        <v>1111</v>
      </c>
      <c r="M174" s="31" t="s">
        <v>1111</v>
      </c>
      <c r="N174" s="31" t="s">
        <v>1111</v>
      </c>
      <c r="O174" s="31" t="s">
        <v>1111</v>
      </c>
      <c r="P174" s="31" t="s">
        <v>1111</v>
      </c>
      <c r="Q174" s="31" t="s">
        <v>1111</v>
      </c>
      <c r="R174" s="31" t="s">
        <v>1111</v>
      </c>
      <c r="S174" s="31" t="s">
        <v>1111</v>
      </c>
      <c r="T174" s="31" t="s">
        <v>1111</v>
      </c>
      <c r="U174" s="31" t="s">
        <v>1111</v>
      </c>
      <c r="V174" s="31" t="s">
        <v>1111</v>
      </c>
      <c r="W174" s="31" t="s">
        <v>1111</v>
      </c>
      <c r="X174" s="31" t="s">
        <v>1111</v>
      </c>
      <c r="Y174" s="31" t="s">
        <v>1111</v>
      </c>
      <c r="Z174" s="31" t="s">
        <v>1111</v>
      </c>
      <c r="AA174" s="31" t="s">
        <v>1111</v>
      </c>
      <c r="AB174" s="31" t="s">
        <v>1111</v>
      </c>
      <c r="AC174" s="31" t="s">
        <v>1111</v>
      </c>
      <c r="AD174" s="31" t="s">
        <v>1111</v>
      </c>
      <c r="AE174" s="31" t="s">
        <v>1111</v>
      </c>
      <c r="AF174" s="31" t="s">
        <v>1111</v>
      </c>
      <c r="AG174" s="31" t="s">
        <v>1111</v>
      </c>
      <c r="AH174" s="31" t="s">
        <v>1111</v>
      </c>
      <c r="AI174" s="31" t="s">
        <v>1111</v>
      </c>
      <c r="AJ174" s="31" t="s">
        <v>1111</v>
      </c>
      <c r="AK174" s="31" t="s">
        <v>1111</v>
      </c>
    </row>
    <row r="175" spans="1:37" x14ac:dyDescent="0.3">
      <c r="A175" s="35" t="s">
        <v>581</v>
      </c>
      <c r="B175" s="36" t="s">
        <v>1111</v>
      </c>
      <c r="C175" s="31">
        <v>525</v>
      </c>
      <c r="D175" s="31">
        <v>106</v>
      </c>
      <c r="E175" s="31">
        <v>260</v>
      </c>
      <c r="F175" s="31">
        <v>312</v>
      </c>
      <c r="G175" s="31" t="s">
        <v>1111</v>
      </c>
      <c r="H175" s="31">
        <v>194</v>
      </c>
      <c r="I175" s="31">
        <v>8757</v>
      </c>
      <c r="J175" s="31">
        <v>175</v>
      </c>
      <c r="K175" s="31" t="s">
        <v>1111</v>
      </c>
      <c r="L175" s="31">
        <v>455</v>
      </c>
      <c r="M175" s="31">
        <v>91</v>
      </c>
      <c r="N175" s="31">
        <v>229</v>
      </c>
      <c r="O175" s="31">
        <v>286</v>
      </c>
      <c r="P175" s="31" t="s">
        <v>1111</v>
      </c>
      <c r="Q175" s="31">
        <v>126</v>
      </c>
      <c r="R175" s="31">
        <v>7934</v>
      </c>
      <c r="S175" s="31">
        <v>74</v>
      </c>
      <c r="T175" s="31" t="s">
        <v>1111</v>
      </c>
      <c r="U175" s="31">
        <v>70</v>
      </c>
      <c r="V175" s="31" t="s">
        <v>1111</v>
      </c>
      <c r="W175" s="31">
        <v>31</v>
      </c>
      <c r="X175" s="31" t="s">
        <v>1111</v>
      </c>
      <c r="Y175" s="31" t="s">
        <v>1111</v>
      </c>
      <c r="Z175" s="31">
        <v>68</v>
      </c>
      <c r="AA175" s="31">
        <v>823</v>
      </c>
      <c r="AB175" s="31">
        <v>101</v>
      </c>
      <c r="AC175" s="31" t="s">
        <v>1111</v>
      </c>
      <c r="AD175" s="31">
        <v>271</v>
      </c>
      <c r="AE175" s="31">
        <v>41</v>
      </c>
      <c r="AF175" s="31">
        <v>114</v>
      </c>
      <c r="AG175" s="31">
        <v>185</v>
      </c>
      <c r="AH175" s="31" t="s">
        <v>1111</v>
      </c>
      <c r="AI175" s="31">
        <v>54</v>
      </c>
      <c r="AJ175" s="31">
        <v>4986</v>
      </c>
      <c r="AK175" s="31" t="s">
        <v>1111</v>
      </c>
    </row>
    <row r="176" spans="1:37" x14ac:dyDescent="0.3">
      <c r="A176" s="35" t="s">
        <v>582</v>
      </c>
      <c r="B176" s="36" t="s">
        <v>1111</v>
      </c>
      <c r="C176" s="31">
        <v>305</v>
      </c>
      <c r="D176" s="31">
        <v>68</v>
      </c>
      <c r="E176" s="31">
        <v>129</v>
      </c>
      <c r="F176" s="31">
        <v>262</v>
      </c>
      <c r="G176" s="31" t="s">
        <v>1111</v>
      </c>
      <c r="H176" s="31">
        <v>53</v>
      </c>
      <c r="I176" s="31">
        <v>4216</v>
      </c>
      <c r="J176" s="31">
        <v>58</v>
      </c>
      <c r="K176" s="31" t="s">
        <v>1111</v>
      </c>
      <c r="L176" s="31">
        <v>268</v>
      </c>
      <c r="M176" s="31">
        <v>59</v>
      </c>
      <c r="N176" s="31">
        <v>107</v>
      </c>
      <c r="O176" s="31">
        <v>237</v>
      </c>
      <c r="P176" s="31" t="s">
        <v>1111</v>
      </c>
      <c r="Q176" s="31">
        <v>38</v>
      </c>
      <c r="R176" s="31">
        <v>3827</v>
      </c>
      <c r="S176" s="31">
        <v>34</v>
      </c>
      <c r="T176" s="31" t="s">
        <v>1111</v>
      </c>
      <c r="U176" s="31">
        <v>37</v>
      </c>
      <c r="V176" s="31" t="s">
        <v>1111</v>
      </c>
      <c r="W176" s="31" t="s">
        <v>1111</v>
      </c>
      <c r="X176" s="31" t="s">
        <v>1111</v>
      </c>
      <c r="Y176" s="31" t="s">
        <v>1111</v>
      </c>
      <c r="Z176" s="31" t="s">
        <v>1111</v>
      </c>
      <c r="AA176" s="31">
        <v>389</v>
      </c>
      <c r="AB176" s="31" t="s">
        <v>1111</v>
      </c>
      <c r="AC176" s="31" t="s">
        <v>1111</v>
      </c>
      <c r="AD176" s="31">
        <v>176</v>
      </c>
      <c r="AE176" s="31">
        <v>30</v>
      </c>
      <c r="AF176" s="31">
        <v>66</v>
      </c>
      <c r="AG176" s="31">
        <v>169</v>
      </c>
      <c r="AH176" s="31" t="s">
        <v>1111</v>
      </c>
      <c r="AI176" s="31" t="s">
        <v>1111</v>
      </c>
      <c r="AJ176" s="31">
        <v>2777</v>
      </c>
      <c r="AK176" s="31" t="s">
        <v>1111</v>
      </c>
    </row>
    <row r="177" spans="1:37" x14ac:dyDescent="0.3">
      <c r="A177" s="35" t="s">
        <v>583</v>
      </c>
      <c r="B177" s="36" t="s">
        <v>1111</v>
      </c>
      <c r="C177" s="31" t="s">
        <v>1111</v>
      </c>
      <c r="D177" s="31" t="s">
        <v>1111</v>
      </c>
      <c r="E177" s="31">
        <v>86</v>
      </c>
      <c r="F177" s="31">
        <v>46</v>
      </c>
      <c r="G177" s="31" t="s">
        <v>1111</v>
      </c>
      <c r="H177" s="31">
        <v>33</v>
      </c>
      <c r="I177" s="31">
        <v>3029</v>
      </c>
      <c r="J177" s="31">
        <v>96</v>
      </c>
      <c r="K177" s="31" t="s">
        <v>1111</v>
      </c>
      <c r="L177" s="31" t="s">
        <v>1111</v>
      </c>
      <c r="M177" s="31" t="s">
        <v>1111</v>
      </c>
      <c r="N177" s="31">
        <v>77</v>
      </c>
      <c r="O177" s="31">
        <v>46</v>
      </c>
      <c r="P177" s="31" t="s">
        <v>1111</v>
      </c>
      <c r="Q177" s="31" t="s">
        <v>1111</v>
      </c>
      <c r="R177" s="31">
        <v>2799</v>
      </c>
      <c r="S177" s="31">
        <v>71</v>
      </c>
      <c r="T177" s="31" t="s">
        <v>1111</v>
      </c>
      <c r="U177" s="31" t="s">
        <v>1111</v>
      </c>
      <c r="V177" s="31" t="s">
        <v>1111</v>
      </c>
      <c r="W177" s="31" t="s">
        <v>1111</v>
      </c>
      <c r="X177" s="31" t="s">
        <v>1111</v>
      </c>
      <c r="Y177" s="31" t="s">
        <v>1111</v>
      </c>
      <c r="Z177" s="31" t="s">
        <v>1111</v>
      </c>
      <c r="AA177" s="31">
        <v>230</v>
      </c>
      <c r="AB177" s="31" t="s">
        <v>1111</v>
      </c>
      <c r="AC177" s="31" t="s">
        <v>1111</v>
      </c>
      <c r="AD177" s="31" t="s">
        <v>1111</v>
      </c>
      <c r="AE177" s="31" t="s">
        <v>1111</v>
      </c>
      <c r="AF177" s="31">
        <v>43</v>
      </c>
      <c r="AG177" s="31">
        <v>32</v>
      </c>
      <c r="AH177" s="31" t="s">
        <v>1111</v>
      </c>
      <c r="AI177" s="31" t="s">
        <v>1111</v>
      </c>
      <c r="AJ177" s="31">
        <v>1720</v>
      </c>
      <c r="AK177" s="31" t="s">
        <v>1111</v>
      </c>
    </row>
    <row r="178" spans="1:37" x14ac:dyDescent="0.3">
      <c r="A178" s="35" t="s">
        <v>584</v>
      </c>
      <c r="B178" s="36">
        <v>35</v>
      </c>
      <c r="C178" s="31">
        <v>1184</v>
      </c>
      <c r="D178" s="31">
        <v>2162</v>
      </c>
      <c r="E178" s="31">
        <v>5858</v>
      </c>
      <c r="F178" s="31">
        <v>785</v>
      </c>
      <c r="G178" s="31" t="s">
        <v>1111</v>
      </c>
      <c r="H178" s="31">
        <v>975</v>
      </c>
      <c r="I178" s="31">
        <v>23375</v>
      </c>
      <c r="J178" s="31">
        <v>1234</v>
      </c>
      <c r="K178" s="31" t="s">
        <v>1111</v>
      </c>
      <c r="L178" s="31">
        <v>1040</v>
      </c>
      <c r="M178" s="31">
        <v>1867</v>
      </c>
      <c r="N178" s="31">
        <v>4866</v>
      </c>
      <c r="O178" s="31">
        <v>749</v>
      </c>
      <c r="P178" s="31" t="s">
        <v>1111</v>
      </c>
      <c r="Q178" s="31">
        <v>747</v>
      </c>
      <c r="R178" s="31">
        <v>21219</v>
      </c>
      <c r="S178" s="31">
        <v>524</v>
      </c>
      <c r="T178" s="31" t="s">
        <v>1111</v>
      </c>
      <c r="U178" s="31">
        <v>144</v>
      </c>
      <c r="V178" s="31">
        <v>295</v>
      </c>
      <c r="W178" s="31">
        <v>992</v>
      </c>
      <c r="X178" s="31">
        <v>36</v>
      </c>
      <c r="Y178" s="31" t="s">
        <v>1111</v>
      </c>
      <c r="Z178" s="31">
        <v>228</v>
      </c>
      <c r="AA178" s="31">
        <v>2156</v>
      </c>
      <c r="AB178" s="31">
        <v>710</v>
      </c>
      <c r="AC178" s="31" t="s">
        <v>1111</v>
      </c>
      <c r="AD178" s="31">
        <v>574</v>
      </c>
      <c r="AE178" s="31">
        <v>801</v>
      </c>
      <c r="AF178" s="31">
        <v>1955</v>
      </c>
      <c r="AG178" s="31">
        <v>455</v>
      </c>
      <c r="AH178" s="31" t="s">
        <v>1111</v>
      </c>
      <c r="AI178" s="31">
        <v>184</v>
      </c>
      <c r="AJ178" s="31">
        <v>13036</v>
      </c>
      <c r="AK178" s="31">
        <v>90</v>
      </c>
    </row>
    <row r="179" spans="1:37" x14ac:dyDescent="0.3">
      <c r="A179" s="35" t="s">
        <v>585</v>
      </c>
      <c r="B179" s="36" t="s">
        <v>1111</v>
      </c>
      <c r="C179" s="31">
        <v>798</v>
      </c>
      <c r="D179" s="31">
        <v>89</v>
      </c>
      <c r="E179" s="31">
        <v>256</v>
      </c>
      <c r="F179" s="31">
        <v>363</v>
      </c>
      <c r="G179" s="31" t="s">
        <v>1111</v>
      </c>
      <c r="H179" s="31">
        <v>120</v>
      </c>
      <c r="I179" s="31">
        <v>7785</v>
      </c>
      <c r="J179" s="31">
        <v>135</v>
      </c>
      <c r="K179" s="31" t="s">
        <v>1111</v>
      </c>
      <c r="L179" s="31">
        <v>689</v>
      </c>
      <c r="M179" s="31">
        <v>71</v>
      </c>
      <c r="N179" s="31">
        <v>232</v>
      </c>
      <c r="O179" s="31">
        <v>347</v>
      </c>
      <c r="P179" s="31" t="s">
        <v>1111</v>
      </c>
      <c r="Q179" s="31">
        <v>86</v>
      </c>
      <c r="R179" s="31">
        <v>7144</v>
      </c>
      <c r="S179" s="31">
        <v>48</v>
      </c>
      <c r="T179" s="31" t="s">
        <v>1111</v>
      </c>
      <c r="U179" s="31">
        <v>109</v>
      </c>
      <c r="V179" s="31" t="s">
        <v>1111</v>
      </c>
      <c r="W179" s="31" t="s">
        <v>1111</v>
      </c>
      <c r="X179" s="31" t="s">
        <v>1111</v>
      </c>
      <c r="Y179" s="31" t="s">
        <v>1111</v>
      </c>
      <c r="Z179" s="31">
        <v>34</v>
      </c>
      <c r="AA179" s="31">
        <v>641</v>
      </c>
      <c r="AB179" s="31">
        <v>87</v>
      </c>
      <c r="AC179" s="31" t="s">
        <v>1111</v>
      </c>
      <c r="AD179" s="31">
        <v>455</v>
      </c>
      <c r="AE179" s="31">
        <v>34</v>
      </c>
      <c r="AF179" s="31">
        <v>133</v>
      </c>
      <c r="AG179" s="31">
        <v>259</v>
      </c>
      <c r="AH179" s="31" t="s">
        <v>1111</v>
      </c>
      <c r="AI179" s="31">
        <v>36</v>
      </c>
      <c r="AJ179" s="31">
        <v>4926</v>
      </c>
      <c r="AK179" s="31" t="s">
        <v>1111</v>
      </c>
    </row>
    <row r="180" spans="1:37" x14ac:dyDescent="0.3">
      <c r="A180" s="35" t="s">
        <v>586</v>
      </c>
      <c r="B180" s="36" t="s">
        <v>1111</v>
      </c>
      <c r="C180" s="31">
        <v>172</v>
      </c>
      <c r="D180" s="31">
        <v>170</v>
      </c>
      <c r="E180" s="31">
        <v>511</v>
      </c>
      <c r="F180" s="31">
        <v>196</v>
      </c>
      <c r="G180" s="31" t="s">
        <v>1111</v>
      </c>
      <c r="H180" s="31">
        <v>93</v>
      </c>
      <c r="I180" s="31">
        <v>8195</v>
      </c>
      <c r="J180" s="31">
        <v>154</v>
      </c>
      <c r="K180" s="31" t="s">
        <v>1111</v>
      </c>
      <c r="L180" s="31">
        <v>154</v>
      </c>
      <c r="M180" s="31">
        <v>145</v>
      </c>
      <c r="N180" s="31">
        <v>458</v>
      </c>
      <c r="O180" s="31">
        <v>192</v>
      </c>
      <c r="P180" s="31" t="s">
        <v>1111</v>
      </c>
      <c r="Q180" s="31">
        <v>68</v>
      </c>
      <c r="R180" s="31">
        <v>7536</v>
      </c>
      <c r="S180" s="31">
        <v>96</v>
      </c>
      <c r="T180" s="31" t="s">
        <v>1111</v>
      </c>
      <c r="U180" s="31" t="s">
        <v>1111</v>
      </c>
      <c r="V180" s="31" t="s">
        <v>1111</v>
      </c>
      <c r="W180" s="31">
        <v>53</v>
      </c>
      <c r="X180" s="31" t="s">
        <v>1111</v>
      </c>
      <c r="Y180" s="31" t="s">
        <v>1111</v>
      </c>
      <c r="Z180" s="31" t="s">
        <v>1111</v>
      </c>
      <c r="AA180" s="31">
        <v>659</v>
      </c>
      <c r="AB180" s="31">
        <v>58</v>
      </c>
      <c r="AC180" s="31" t="s">
        <v>1111</v>
      </c>
      <c r="AD180" s="31">
        <v>95</v>
      </c>
      <c r="AE180" s="31">
        <v>63</v>
      </c>
      <c r="AF180" s="31">
        <v>216</v>
      </c>
      <c r="AG180" s="31">
        <v>122</v>
      </c>
      <c r="AH180" s="31" t="s">
        <v>1111</v>
      </c>
      <c r="AI180" s="31" t="s">
        <v>1111</v>
      </c>
      <c r="AJ180" s="31">
        <v>4744</v>
      </c>
      <c r="AK180" s="31" t="s">
        <v>1111</v>
      </c>
    </row>
    <row r="181" spans="1:37" x14ac:dyDescent="0.3">
      <c r="A181" s="35" t="s">
        <v>587</v>
      </c>
      <c r="B181" s="36" t="s">
        <v>1111</v>
      </c>
      <c r="C181" s="31">
        <v>183</v>
      </c>
      <c r="D181" s="31">
        <v>126</v>
      </c>
      <c r="E181" s="31">
        <v>232</v>
      </c>
      <c r="F181" s="31">
        <v>169</v>
      </c>
      <c r="G181" s="31" t="s">
        <v>1111</v>
      </c>
      <c r="H181" s="31">
        <v>122</v>
      </c>
      <c r="I181" s="31">
        <v>7684</v>
      </c>
      <c r="J181" s="31">
        <v>638</v>
      </c>
      <c r="K181" s="31" t="s">
        <v>1111</v>
      </c>
      <c r="L181" s="31">
        <v>160</v>
      </c>
      <c r="M181" s="31">
        <v>112</v>
      </c>
      <c r="N181" s="31">
        <v>212</v>
      </c>
      <c r="O181" s="31">
        <v>157</v>
      </c>
      <c r="P181" s="31" t="s">
        <v>1111</v>
      </c>
      <c r="Q181" s="31">
        <v>104</v>
      </c>
      <c r="R181" s="31">
        <v>7019</v>
      </c>
      <c r="S181" s="31">
        <v>320</v>
      </c>
      <c r="T181" s="31" t="s">
        <v>1111</v>
      </c>
      <c r="U181" s="31" t="s">
        <v>1111</v>
      </c>
      <c r="V181" s="31" t="s">
        <v>1111</v>
      </c>
      <c r="W181" s="31" t="s">
        <v>1111</v>
      </c>
      <c r="X181" s="31" t="s">
        <v>1111</v>
      </c>
      <c r="Y181" s="31" t="s">
        <v>1111</v>
      </c>
      <c r="Z181" s="31" t="s">
        <v>1111</v>
      </c>
      <c r="AA181" s="31">
        <v>665</v>
      </c>
      <c r="AB181" s="31">
        <v>318</v>
      </c>
      <c r="AC181" s="31" t="s">
        <v>1111</v>
      </c>
      <c r="AD181" s="31">
        <v>70</v>
      </c>
      <c r="AE181" s="31">
        <v>46</v>
      </c>
      <c r="AF181" s="31">
        <v>107</v>
      </c>
      <c r="AG181" s="31">
        <v>89</v>
      </c>
      <c r="AH181" s="31" t="s">
        <v>1111</v>
      </c>
      <c r="AI181" s="31">
        <v>40</v>
      </c>
      <c r="AJ181" s="31">
        <v>4004</v>
      </c>
      <c r="AK181" s="31">
        <v>103</v>
      </c>
    </row>
    <row r="182" spans="1:37" x14ac:dyDescent="0.3">
      <c r="A182" s="35" t="s">
        <v>588</v>
      </c>
      <c r="B182" s="36" t="s">
        <v>1111</v>
      </c>
      <c r="C182" s="31">
        <v>154</v>
      </c>
      <c r="D182" s="31">
        <v>194</v>
      </c>
      <c r="E182" s="31">
        <v>286</v>
      </c>
      <c r="F182" s="31">
        <v>153</v>
      </c>
      <c r="G182" s="31" t="s">
        <v>1111</v>
      </c>
      <c r="H182" s="31">
        <v>105</v>
      </c>
      <c r="I182" s="31">
        <v>4069</v>
      </c>
      <c r="J182" s="31">
        <v>597</v>
      </c>
      <c r="K182" s="31" t="s">
        <v>1111</v>
      </c>
      <c r="L182" s="31">
        <v>132</v>
      </c>
      <c r="M182" s="31">
        <v>175</v>
      </c>
      <c r="N182" s="31">
        <v>250</v>
      </c>
      <c r="O182" s="31">
        <v>144</v>
      </c>
      <c r="P182" s="31" t="s">
        <v>1111</v>
      </c>
      <c r="Q182" s="31">
        <v>87</v>
      </c>
      <c r="R182" s="31">
        <v>3781</v>
      </c>
      <c r="S182" s="31">
        <v>542</v>
      </c>
      <c r="T182" s="31" t="s">
        <v>1111</v>
      </c>
      <c r="U182" s="31" t="s">
        <v>1111</v>
      </c>
      <c r="V182" s="31" t="s">
        <v>1111</v>
      </c>
      <c r="W182" s="31">
        <v>36</v>
      </c>
      <c r="X182" s="31" t="s">
        <v>1111</v>
      </c>
      <c r="Y182" s="31" t="s">
        <v>1111</v>
      </c>
      <c r="Z182" s="31" t="s">
        <v>1111</v>
      </c>
      <c r="AA182" s="31">
        <v>288</v>
      </c>
      <c r="AB182" s="31">
        <v>55</v>
      </c>
      <c r="AC182" s="31" t="s">
        <v>1111</v>
      </c>
      <c r="AD182" s="31">
        <v>79</v>
      </c>
      <c r="AE182" s="31">
        <v>85</v>
      </c>
      <c r="AF182" s="31">
        <v>135</v>
      </c>
      <c r="AG182" s="31">
        <v>100</v>
      </c>
      <c r="AH182" s="31" t="s">
        <v>1111</v>
      </c>
      <c r="AI182" s="31">
        <v>31</v>
      </c>
      <c r="AJ182" s="31">
        <v>2365</v>
      </c>
      <c r="AK182" s="31">
        <v>285</v>
      </c>
    </row>
    <row r="183" spans="1:37" x14ac:dyDescent="0.3">
      <c r="A183" s="35" t="s">
        <v>589</v>
      </c>
      <c r="B183" s="36" t="s">
        <v>1111</v>
      </c>
      <c r="C183" s="31" t="s">
        <v>1111</v>
      </c>
      <c r="D183" s="31" t="s">
        <v>1111</v>
      </c>
      <c r="E183" s="31" t="s">
        <v>1111</v>
      </c>
      <c r="F183" s="31" t="s">
        <v>1111</v>
      </c>
      <c r="G183" s="31" t="s">
        <v>1111</v>
      </c>
      <c r="H183" s="31" t="s">
        <v>1111</v>
      </c>
      <c r="I183" s="31">
        <v>111</v>
      </c>
      <c r="J183" s="31" t="s">
        <v>1111</v>
      </c>
      <c r="K183" s="31" t="s">
        <v>1111</v>
      </c>
      <c r="L183" s="31" t="s">
        <v>1111</v>
      </c>
      <c r="M183" s="31" t="s">
        <v>1111</v>
      </c>
      <c r="N183" s="31" t="s">
        <v>1111</v>
      </c>
      <c r="O183" s="31" t="s">
        <v>1111</v>
      </c>
      <c r="P183" s="31" t="s">
        <v>1111</v>
      </c>
      <c r="Q183" s="31" t="s">
        <v>1111</v>
      </c>
      <c r="R183" s="31">
        <v>97</v>
      </c>
      <c r="S183" s="31" t="s">
        <v>1111</v>
      </c>
      <c r="T183" s="31" t="s">
        <v>1111</v>
      </c>
      <c r="U183" s="31" t="s">
        <v>1111</v>
      </c>
      <c r="V183" s="31" t="s">
        <v>1111</v>
      </c>
      <c r="W183" s="31" t="s">
        <v>1111</v>
      </c>
      <c r="X183" s="31" t="s">
        <v>1111</v>
      </c>
      <c r="Y183" s="31" t="s">
        <v>1111</v>
      </c>
      <c r="Z183" s="31" t="s">
        <v>1111</v>
      </c>
      <c r="AA183" s="31" t="s">
        <v>1111</v>
      </c>
      <c r="AB183" s="31" t="s">
        <v>1111</v>
      </c>
      <c r="AC183" s="31" t="s">
        <v>1111</v>
      </c>
      <c r="AD183" s="31" t="s">
        <v>1111</v>
      </c>
      <c r="AE183" s="31" t="s">
        <v>1111</v>
      </c>
      <c r="AF183" s="31" t="s">
        <v>1111</v>
      </c>
      <c r="AG183" s="31" t="s">
        <v>1111</v>
      </c>
      <c r="AH183" s="31" t="s">
        <v>1111</v>
      </c>
      <c r="AI183" s="31" t="s">
        <v>1111</v>
      </c>
      <c r="AJ183" s="31">
        <v>68</v>
      </c>
      <c r="AK183" s="31" t="s">
        <v>1111</v>
      </c>
    </row>
    <row r="184" spans="1:37" x14ac:dyDescent="0.3">
      <c r="A184" s="35" t="s">
        <v>590</v>
      </c>
      <c r="B184" s="36" t="s">
        <v>1111</v>
      </c>
      <c r="C184" s="31" t="s">
        <v>1111</v>
      </c>
      <c r="D184" s="31">
        <v>44</v>
      </c>
      <c r="E184" s="31">
        <v>125</v>
      </c>
      <c r="F184" s="31">
        <v>50</v>
      </c>
      <c r="G184" s="31" t="s">
        <v>1111</v>
      </c>
      <c r="H184" s="31">
        <v>62</v>
      </c>
      <c r="I184" s="31">
        <v>3064</v>
      </c>
      <c r="J184" s="31">
        <v>104</v>
      </c>
      <c r="K184" s="31" t="s">
        <v>1111</v>
      </c>
      <c r="L184" s="31" t="s">
        <v>1111</v>
      </c>
      <c r="M184" s="31">
        <v>35</v>
      </c>
      <c r="N184" s="31">
        <v>107</v>
      </c>
      <c r="O184" s="31">
        <v>47</v>
      </c>
      <c r="P184" s="31" t="s">
        <v>1111</v>
      </c>
      <c r="Q184" s="31">
        <v>37</v>
      </c>
      <c r="R184" s="31">
        <v>2771</v>
      </c>
      <c r="S184" s="31">
        <v>71</v>
      </c>
      <c r="T184" s="31" t="s">
        <v>1111</v>
      </c>
      <c r="U184" s="31" t="s">
        <v>1111</v>
      </c>
      <c r="V184" s="31" t="s">
        <v>1111</v>
      </c>
      <c r="W184" s="31" t="s">
        <v>1111</v>
      </c>
      <c r="X184" s="31" t="s">
        <v>1111</v>
      </c>
      <c r="Y184" s="31" t="s">
        <v>1111</v>
      </c>
      <c r="Z184" s="31" t="s">
        <v>1111</v>
      </c>
      <c r="AA184" s="31">
        <v>293</v>
      </c>
      <c r="AB184" s="31">
        <v>33</v>
      </c>
      <c r="AC184" s="31" t="s">
        <v>1111</v>
      </c>
      <c r="AD184" s="31" t="s">
        <v>1111</v>
      </c>
      <c r="AE184" s="31" t="s">
        <v>1111</v>
      </c>
      <c r="AF184" s="31">
        <v>53</v>
      </c>
      <c r="AG184" s="31">
        <v>31</v>
      </c>
      <c r="AH184" s="31" t="s">
        <v>1111</v>
      </c>
      <c r="AI184" s="31" t="s">
        <v>1111</v>
      </c>
      <c r="AJ184" s="31">
        <v>1564</v>
      </c>
      <c r="AK184" s="31" t="s">
        <v>1111</v>
      </c>
    </row>
    <row r="185" spans="1:37" x14ac:dyDescent="0.3">
      <c r="A185" s="35" t="s">
        <v>591</v>
      </c>
      <c r="B185" s="36" t="s">
        <v>1111</v>
      </c>
      <c r="C185" s="31">
        <v>61</v>
      </c>
      <c r="D185" s="31">
        <v>70</v>
      </c>
      <c r="E185" s="31">
        <v>179</v>
      </c>
      <c r="F185" s="31">
        <v>116</v>
      </c>
      <c r="G185" s="31" t="s">
        <v>1111</v>
      </c>
      <c r="H185" s="31">
        <v>78</v>
      </c>
      <c r="I185" s="31">
        <v>4771</v>
      </c>
      <c r="J185" s="31">
        <v>158</v>
      </c>
      <c r="K185" s="31" t="s">
        <v>1111</v>
      </c>
      <c r="L185" s="31">
        <v>55</v>
      </c>
      <c r="M185" s="31">
        <v>64</v>
      </c>
      <c r="N185" s="31">
        <v>164</v>
      </c>
      <c r="O185" s="31">
        <v>106</v>
      </c>
      <c r="P185" s="31" t="s">
        <v>1111</v>
      </c>
      <c r="Q185" s="31">
        <v>52</v>
      </c>
      <c r="R185" s="31">
        <v>4403</v>
      </c>
      <c r="S185" s="31">
        <v>99</v>
      </c>
      <c r="T185" s="31" t="s">
        <v>1111</v>
      </c>
      <c r="U185" s="31" t="s">
        <v>1111</v>
      </c>
      <c r="V185" s="31" t="s">
        <v>1111</v>
      </c>
      <c r="W185" s="31" t="s">
        <v>1111</v>
      </c>
      <c r="X185" s="31" t="s">
        <v>1111</v>
      </c>
      <c r="Y185" s="31" t="s">
        <v>1111</v>
      </c>
      <c r="Z185" s="31" t="s">
        <v>1111</v>
      </c>
      <c r="AA185" s="31">
        <v>368</v>
      </c>
      <c r="AB185" s="31">
        <v>59</v>
      </c>
      <c r="AC185" s="31" t="s">
        <v>1111</v>
      </c>
      <c r="AD185" s="31">
        <v>30</v>
      </c>
      <c r="AE185" s="31" t="s">
        <v>1111</v>
      </c>
      <c r="AF185" s="31">
        <v>82</v>
      </c>
      <c r="AG185" s="31">
        <v>59</v>
      </c>
      <c r="AH185" s="31" t="s">
        <v>1111</v>
      </c>
      <c r="AI185" s="31" t="s">
        <v>1111</v>
      </c>
      <c r="AJ185" s="31">
        <v>2674</v>
      </c>
      <c r="AK185" s="31">
        <v>34</v>
      </c>
    </row>
    <row r="186" spans="1:37" x14ac:dyDescent="0.3">
      <c r="A186" s="35" t="s">
        <v>592</v>
      </c>
      <c r="B186" s="36" t="s">
        <v>1111</v>
      </c>
      <c r="C186" s="31" t="s">
        <v>1111</v>
      </c>
      <c r="D186" s="31" t="s">
        <v>1111</v>
      </c>
      <c r="E186" s="31" t="s">
        <v>1111</v>
      </c>
      <c r="F186" s="31" t="s">
        <v>1111</v>
      </c>
      <c r="G186" s="31" t="s">
        <v>1111</v>
      </c>
      <c r="H186" s="31" t="s">
        <v>1111</v>
      </c>
      <c r="I186" s="31" t="s">
        <v>1111</v>
      </c>
      <c r="J186" s="31" t="s">
        <v>1111</v>
      </c>
      <c r="K186" s="31" t="s">
        <v>1111</v>
      </c>
      <c r="L186" s="31" t="s">
        <v>1111</v>
      </c>
      <c r="M186" s="31" t="s">
        <v>1111</v>
      </c>
      <c r="N186" s="31" t="s">
        <v>1111</v>
      </c>
      <c r="O186" s="31" t="s">
        <v>1111</v>
      </c>
      <c r="P186" s="31" t="s">
        <v>1111</v>
      </c>
      <c r="Q186" s="31" t="s">
        <v>1111</v>
      </c>
      <c r="R186" s="31" t="s">
        <v>1111</v>
      </c>
      <c r="S186" s="31" t="s">
        <v>1111</v>
      </c>
      <c r="T186" s="31" t="s">
        <v>1111</v>
      </c>
      <c r="U186" s="31" t="s">
        <v>1111</v>
      </c>
      <c r="V186" s="31" t="s">
        <v>1111</v>
      </c>
      <c r="W186" s="31" t="s">
        <v>1111</v>
      </c>
      <c r="X186" s="31" t="s">
        <v>1111</v>
      </c>
      <c r="Y186" s="31" t="s">
        <v>1111</v>
      </c>
      <c r="Z186" s="31" t="s">
        <v>1111</v>
      </c>
      <c r="AA186" s="31" t="s">
        <v>1111</v>
      </c>
      <c r="AB186" s="31" t="s">
        <v>1111</v>
      </c>
      <c r="AC186" s="31" t="s">
        <v>1111</v>
      </c>
      <c r="AD186" s="31" t="s">
        <v>1111</v>
      </c>
      <c r="AE186" s="31" t="s">
        <v>1111</v>
      </c>
      <c r="AF186" s="31" t="s">
        <v>1111</v>
      </c>
      <c r="AG186" s="31" t="s">
        <v>1111</v>
      </c>
      <c r="AH186" s="31" t="s">
        <v>1111</v>
      </c>
      <c r="AI186" s="31" t="s">
        <v>1111</v>
      </c>
      <c r="AJ186" s="31" t="s">
        <v>1111</v>
      </c>
      <c r="AK186" s="31" t="s">
        <v>1111</v>
      </c>
    </row>
    <row r="187" spans="1:37" x14ac:dyDescent="0.3">
      <c r="A187" s="35" t="s">
        <v>593</v>
      </c>
      <c r="B187" s="36" t="s">
        <v>1111</v>
      </c>
      <c r="C187" s="31" t="s">
        <v>1111</v>
      </c>
      <c r="D187" s="31" t="s">
        <v>1111</v>
      </c>
      <c r="E187" s="31" t="s">
        <v>1111</v>
      </c>
      <c r="F187" s="31" t="s">
        <v>1111</v>
      </c>
      <c r="G187" s="31" t="s">
        <v>1111</v>
      </c>
      <c r="H187" s="31" t="s">
        <v>1111</v>
      </c>
      <c r="I187" s="31">
        <v>88</v>
      </c>
      <c r="J187" s="31" t="s">
        <v>1111</v>
      </c>
      <c r="K187" s="31" t="s">
        <v>1111</v>
      </c>
      <c r="L187" s="31" t="s">
        <v>1111</v>
      </c>
      <c r="M187" s="31" t="s">
        <v>1111</v>
      </c>
      <c r="N187" s="31" t="s">
        <v>1111</v>
      </c>
      <c r="O187" s="31" t="s">
        <v>1111</v>
      </c>
      <c r="P187" s="31" t="s">
        <v>1111</v>
      </c>
      <c r="Q187" s="31" t="s">
        <v>1111</v>
      </c>
      <c r="R187" s="31">
        <v>85</v>
      </c>
      <c r="S187" s="31" t="s">
        <v>1111</v>
      </c>
      <c r="T187" s="31" t="s">
        <v>1111</v>
      </c>
      <c r="U187" s="31" t="s">
        <v>1111</v>
      </c>
      <c r="V187" s="31" t="s">
        <v>1111</v>
      </c>
      <c r="W187" s="31" t="s">
        <v>1111</v>
      </c>
      <c r="X187" s="31" t="s">
        <v>1111</v>
      </c>
      <c r="Y187" s="31" t="s">
        <v>1111</v>
      </c>
      <c r="Z187" s="31" t="s">
        <v>1111</v>
      </c>
      <c r="AA187" s="31" t="s">
        <v>1111</v>
      </c>
      <c r="AB187" s="31" t="s">
        <v>1111</v>
      </c>
      <c r="AC187" s="31" t="s">
        <v>1111</v>
      </c>
      <c r="AD187" s="31" t="s">
        <v>1111</v>
      </c>
      <c r="AE187" s="31" t="s">
        <v>1111</v>
      </c>
      <c r="AF187" s="31" t="s">
        <v>1111</v>
      </c>
      <c r="AG187" s="31" t="s">
        <v>1111</v>
      </c>
      <c r="AH187" s="31" t="s">
        <v>1111</v>
      </c>
      <c r="AI187" s="31" t="s">
        <v>1111</v>
      </c>
      <c r="AJ187" s="31">
        <v>65</v>
      </c>
      <c r="AK187" s="31" t="s">
        <v>1111</v>
      </c>
    </row>
    <row r="188" spans="1:37" x14ac:dyDescent="0.3">
      <c r="A188" s="35" t="s">
        <v>594</v>
      </c>
      <c r="B188" s="36" t="s">
        <v>1111</v>
      </c>
      <c r="C188" s="31">
        <v>67</v>
      </c>
      <c r="D188" s="31">
        <v>84</v>
      </c>
      <c r="E188" s="31">
        <v>197</v>
      </c>
      <c r="F188" s="31">
        <v>96</v>
      </c>
      <c r="G188" s="31" t="s">
        <v>1111</v>
      </c>
      <c r="H188" s="31">
        <v>59</v>
      </c>
      <c r="I188" s="31">
        <v>5795</v>
      </c>
      <c r="J188" s="31">
        <v>174</v>
      </c>
      <c r="K188" s="31" t="s">
        <v>1111</v>
      </c>
      <c r="L188" s="31">
        <v>55</v>
      </c>
      <c r="M188" s="31">
        <v>73</v>
      </c>
      <c r="N188" s="31">
        <v>176</v>
      </c>
      <c r="O188" s="31">
        <v>90</v>
      </c>
      <c r="P188" s="31" t="s">
        <v>1111</v>
      </c>
      <c r="Q188" s="31">
        <v>43</v>
      </c>
      <c r="R188" s="31">
        <v>5330</v>
      </c>
      <c r="S188" s="31">
        <v>119</v>
      </c>
      <c r="T188" s="31" t="s">
        <v>1111</v>
      </c>
      <c r="U188" s="31" t="s">
        <v>1111</v>
      </c>
      <c r="V188" s="31" t="s">
        <v>1111</v>
      </c>
      <c r="W188" s="31" t="s">
        <v>1111</v>
      </c>
      <c r="X188" s="31" t="s">
        <v>1111</v>
      </c>
      <c r="Y188" s="31" t="s">
        <v>1111</v>
      </c>
      <c r="Z188" s="31" t="s">
        <v>1111</v>
      </c>
      <c r="AA188" s="31">
        <v>465</v>
      </c>
      <c r="AB188" s="31">
        <v>55</v>
      </c>
      <c r="AC188" s="31" t="s">
        <v>1111</v>
      </c>
      <c r="AD188" s="31" t="s">
        <v>1111</v>
      </c>
      <c r="AE188" s="31">
        <v>32</v>
      </c>
      <c r="AF188" s="31">
        <v>94</v>
      </c>
      <c r="AG188" s="31">
        <v>66</v>
      </c>
      <c r="AH188" s="31" t="s">
        <v>1111</v>
      </c>
      <c r="AI188" s="31" t="s">
        <v>1111</v>
      </c>
      <c r="AJ188" s="31">
        <v>3281</v>
      </c>
      <c r="AK188" s="31">
        <v>35</v>
      </c>
    </row>
    <row r="189" spans="1:37" x14ac:dyDescent="0.3">
      <c r="A189" s="35" t="s">
        <v>595</v>
      </c>
      <c r="B189" s="36" t="s">
        <v>1111</v>
      </c>
      <c r="C189" s="31" t="s">
        <v>1111</v>
      </c>
      <c r="D189" s="31" t="s">
        <v>1111</v>
      </c>
      <c r="E189" s="31">
        <v>40</v>
      </c>
      <c r="F189" s="31" t="s">
        <v>1111</v>
      </c>
      <c r="G189" s="31" t="s">
        <v>1111</v>
      </c>
      <c r="H189" s="31" t="s">
        <v>1111</v>
      </c>
      <c r="I189" s="31">
        <v>1315</v>
      </c>
      <c r="J189" s="31">
        <v>49</v>
      </c>
      <c r="K189" s="31" t="s">
        <v>1111</v>
      </c>
      <c r="L189" s="31" t="s">
        <v>1111</v>
      </c>
      <c r="M189" s="31" t="s">
        <v>1111</v>
      </c>
      <c r="N189" s="31">
        <v>34</v>
      </c>
      <c r="O189" s="31" t="s">
        <v>1111</v>
      </c>
      <c r="P189" s="31" t="s">
        <v>1111</v>
      </c>
      <c r="Q189" s="31" t="s">
        <v>1111</v>
      </c>
      <c r="R189" s="31">
        <v>1209</v>
      </c>
      <c r="S189" s="31">
        <v>36</v>
      </c>
      <c r="T189" s="31" t="s">
        <v>1111</v>
      </c>
      <c r="U189" s="31" t="s">
        <v>1111</v>
      </c>
      <c r="V189" s="31" t="s">
        <v>1111</v>
      </c>
      <c r="W189" s="31" t="s">
        <v>1111</v>
      </c>
      <c r="X189" s="31" t="s">
        <v>1111</v>
      </c>
      <c r="Y189" s="31" t="s">
        <v>1111</v>
      </c>
      <c r="Z189" s="31" t="s">
        <v>1111</v>
      </c>
      <c r="AA189" s="31">
        <v>106</v>
      </c>
      <c r="AB189" s="31" t="s">
        <v>1111</v>
      </c>
      <c r="AC189" s="31" t="s">
        <v>1111</v>
      </c>
      <c r="AD189" s="31" t="s">
        <v>1111</v>
      </c>
      <c r="AE189" s="31" t="s">
        <v>1111</v>
      </c>
      <c r="AF189" s="31" t="s">
        <v>1111</v>
      </c>
      <c r="AG189" s="31" t="s">
        <v>1111</v>
      </c>
      <c r="AH189" s="31" t="s">
        <v>1111</v>
      </c>
      <c r="AI189" s="31" t="s">
        <v>1111</v>
      </c>
      <c r="AJ189" s="31">
        <v>759</v>
      </c>
      <c r="AK189" s="31" t="s">
        <v>1111</v>
      </c>
    </row>
    <row r="190" spans="1:37" x14ac:dyDescent="0.3">
      <c r="A190" s="35" t="s">
        <v>596</v>
      </c>
      <c r="B190" s="36" t="s">
        <v>1111</v>
      </c>
      <c r="C190" s="31">
        <v>105</v>
      </c>
      <c r="D190" s="31">
        <v>62</v>
      </c>
      <c r="E190" s="31">
        <v>277</v>
      </c>
      <c r="F190" s="31">
        <v>103</v>
      </c>
      <c r="G190" s="31" t="s">
        <v>1111</v>
      </c>
      <c r="H190" s="31">
        <v>88</v>
      </c>
      <c r="I190" s="31">
        <v>6032</v>
      </c>
      <c r="J190" s="31">
        <v>175</v>
      </c>
      <c r="K190" s="31" t="s">
        <v>1111</v>
      </c>
      <c r="L190" s="31">
        <v>82</v>
      </c>
      <c r="M190" s="31">
        <v>50</v>
      </c>
      <c r="N190" s="31">
        <v>239</v>
      </c>
      <c r="O190" s="31">
        <v>99</v>
      </c>
      <c r="P190" s="31" t="s">
        <v>1111</v>
      </c>
      <c r="Q190" s="31">
        <v>58</v>
      </c>
      <c r="R190" s="31">
        <v>5496</v>
      </c>
      <c r="S190" s="31">
        <v>116</v>
      </c>
      <c r="T190" s="31" t="s">
        <v>1111</v>
      </c>
      <c r="U190" s="31" t="s">
        <v>1111</v>
      </c>
      <c r="V190" s="31" t="s">
        <v>1111</v>
      </c>
      <c r="W190" s="31">
        <v>38</v>
      </c>
      <c r="X190" s="31" t="s">
        <v>1111</v>
      </c>
      <c r="Y190" s="31" t="s">
        <v>1111</v>
      </c>
      <c r="Z190" s="31">
        <v>30</v>
      </c>
      <c r="AA190" s="31">
        <v>536</v>
      </c>
      <c r="AB190" s="31">
        <v>59</v>
      </c>
      <c r="AC190" s="31" t="s">
        <v>1111</v>
      </c>
      <c r="AD190" s="31">
        <v>31</v>
      </c>
      <c r="AE190" s="31" t="s">
        <v>1111</v>
      </c>
      <c r="AF190" s="31">
        <v>107</v>
      </c>
      <c r="AG190" s="31">
        <v>50</v>
      </c>
      <c r="AH190" s="31" t="s">
        <v>1111</v>
      </c>
      <c r="AI190" s="31" t="s">
        <v>1111</v>
      </c>
      <c r="AJ190" s="31">
        <v>2791</v>
      </c>
      <c r="AK190" s="31" t="s">
        <v>1111</v>
      </c>
    </row>
    <row r="191" spans="1:37" x14ac:dyDescent="0.3">
      <c r="A191" s="35" t="s">
        <v>597</v>
      </c>
      <c r="B191" s="36" t="s">
        <v>1111</v>
      </c>
      <c r="C191" s="31" t="s">
        <v>1111</v>
      </c>
      <c r="D191" s="31" t="s">
        <v>1111</v>
      </c>
      <c r="E191" s="31" t="s">
        <v>1111</v>
      </c>
      <c r="F191" s="31" t="s">
        <v>1111</v>
      </c>
      <c r="G191" s="31" t="s">
        <v>1111</v>
      </c>
      <c r="H191" s="31" t="s">
        <v>1111</v>
      </c>
      <c r="I191" s="31" t="s">
        <v>1111</v>
      </c>
      <c r="J191" s="31" t="s">
        <v>1111</v>
      </c>
      <c r="K191" s="31" t="s">
        <v>1111</v>
      </c>
      <c r="L191" s="31" t="s">
        <v>1111</v>
      </c>
      <c r="M191" s="31" t="s">
        <v>1111</v>
      </c>
      <c r="N191" s="31" t="s">
        <v>1111</v>
      </c>
      <c r="O191" s="31" t="s">
        <v>1111</v>
      </c>
      <c r="P191" s="31" t="s">
        <v>1111</v>
      </c>
      <c r="Q191" s="31" t="s">
        <v>1111</v>
      </c>
      <c r="R191" s="31" t="s">
        <v>1111</v>
      </c>
      <c r="S191" s="31" t="s">
        <v>1111</v>
      </c>
      <c r="T191" s="31" t="s">
        <v>1111</v>
      </c>
      <c r="U191" s="31" t="s">
        <v>1111</v>
      </c>
      <c r="V191" s="31" t="s">
        <v>1111</v>
      </c>
      <c r="W191" s="31" t="s">
        <v>1111</v>
      </c>
      <c r="X191" s="31" t="s">
        <v>1111</v>
      </c>
      <c r="Y191" s="31" t="s">
        <v>1111</v>
      </c>
      <c r="Z191" s="31" t="s">
        <v>1111</v>
      </c>
      <c r="AA191" s="31" t="s">
        <v>1111</v>
      </c>
      <c r="AB191" s="31" t="s">
        <v>1111</v>
      </c>
      <c r="AC191" s="31" t="s">
        <v>1111</v>
      </c>
      <c r="AD191" s="31" t="s">
        <v>1111</v>
      </c>
      <c r="AE191" s="31" t="s">
        <v>1111</v>
      </c>
      <c r="AF191" s="31" t="s">
        <v>1111</v>
      </c>
      <c r="AG191" s="31" t="s">
        <v>1111</v>
      </c>
      <c r="AH191" s="31" t="s">
        <v>1111</v>
      </c>
      <c r="AI191" s="31" t="s">
        <v>1111</v>
      </c>
      <c r="AJ191" s="31" t="s">
        <v>1111</v>
      </c>
      <c r="AK191" s="31" t="s">
        <v>1111</v>
      </c>
    </row>
    <row r="192" spans="1:37" x14ac:dyDescent="0.3">
      <c r="A192" s="35" t="s">
        <v>598</v>
      </c>
      <c r="B192" s="36" t="s">
        <v>1111</v>
      </c>
      <c r="C192" s="31">
        <v>493</v>
      </c>
      <c r="D192" s="31">
        <v>275</v>
      </c>
      <c r="E192" s="31">
        <v>925</v>
      </c>
      <c r="F192" s="31">
        <v>231</v>
      </c>
      <c r="G192" s="31" t="s">
        <v>1111</v>
      </c>
      <c r="H192" s="31">
        <v>262</v>
      </c>
      <c r="I192" s="31">
        <v>11622</v>
      </c>
      <c r="J192" s="31">
        <v>267</v>
      </c>
      <c r="K192" s="31" t="s">
        <v>1111</v>
      </c>
      <c r="L192" s="31">
        <v>435</v>
      </c>
      <c r="M192" s="31">
        <v>251</v>
      </c>
      <c r="N192" s="31">
        <v>832</v>
      </c>
      <c r="O192" s="31">
        <v>221</v>
      </c>
      <c r="P192" s="31" t="s">
        <v>1111</v>
      </c>
      <c r="Q192" s="31">
        <v>212</v>
      </c>
      <c r="R192" s="31">
        <v>10738</v>
      </c>
      <c r="S192" s="31">
        <v>168</v>
      </c>
      <c r="T192" s="31" t="s">
        <v>1111</v>
      </c>
      <c r="U192" s="31">
        <v>58</v>
      </c>
      <c r="V192" s="31" t="s">
        <v>1111</v>
      </c>
      <c r="W192" s="31">
        <v>93</v>
      </c>
      <c r="X192" s="31" t="s">
        <v>1111</v>
      </c>
      <c r="Y192" s="31" t="s">
        <v>1111</v>
      </c>
      <c r="Z192" s="31">
        <v>50</v>
      </c>
      <c r="AA192" s="31">
        <v>884</v>
      </c>
      <c r="AB192" s="31">
        <v>99</v>
      </c>
      <c r="AC192" s="31" t="s">
        <v>1111</v>
      </c>
      <c r="AD192" s="31">
        <v>262</v>
      </c>
      <c r="AE192" s="31">
        <v>125</v>
      </c>
      <c r="AF192" s="31">
        <v>410</v>
      </c>
      <c r="AG192" s="31">
        <v>154</v>
      </c>
      <c r="AH192" s="31" t="s">
        <v>1111</v>
      </c>
      <c r="AI192" s="31">
        <v>80</v>
      </c>
      <c r="AJ192" s="31">
        <v>6773</v>
      </c>
      <c r="AK192" s="31">
        <v>40</v>
      </c>
    </row>
    <row r="193" spans="1:37" x14ac:dyDescent="0.3">
      <c r="A193" s="35" t="s">
        <v>599</v>
      </c>
      <c r="B193" s="36" t="s">
        <v>1111</v>
      </c>
      <c r="C193" s="31">
        <v>55</v>
      </c>
      <c r="D193" s="31" t="s">
        <v>1111</v>
      </c>
      <c r="E193" s="31">
        <v>131</v>
      </c>
      <c r="F193" s="31">
        <v>70</v>
      </c>
      <c r="G193" s="31" t="s">
        <v>1111</v>
      </c>
      <c r="H193" s="31">
        <v>43</v>
      </c>
      <c r="I193" s="31">
        <v>2514</v>
      </c>
      <c r="J193" s="31">
        <v>51</v>
      </c>
      <c r="K193" s="31" t="s">
        <v>1111</v>
      </c>
      <c r="L193" s="31">
        <v>43</v>
      </c>
      <c r="M193" s="31" t="s">
        <v>1111</v>
      </c>
      <c r="N193" s="31">
        <v>105</v>
      </c>
      <c r="O193" s="31">
        <v>66</v>
      </c>
      <c r="P193" s="31" t="s">
        <v>1111</v>
      </c>
      <c r="Q193" s="31">
        <v>34</v>
      </c>
      <c r="R193" s="31">
        <v>2290</v>
      </c>
      <c r="S193" s="31">
        <v>30</v>
      </c>
      <c r="T193" s="31" t="s">
        <v>1111</v>
      </c>
      <c r="U193" s="31" t="s">
        <v>1111</v>
      </c>
      <c r="V193" s="31" t="s">
        <v>1111</v>
      </c>
      <c r="W193" s="31" t="s">
        <v>1111</v>
      </c>
      <c r="X193" s="31" t="s">
        <v>1111</v>
      </c>
      <c r="Y193" s="31" t="s">
        <v>1111</v>
      </c>
      <c r="Z193" s="31" t="s">
        <v>1111</v>
      </c>
      <c r="AA193" s="31">
        <v>224</v>
      </c>
      <c r="AB193" s="31" t="s">
        <v>1111</v>
      </c>
      <c r="AC193" s="31" t="s">
        <v>1111</v>
      </c>
      <c r="AD193" s="31" t="s">
        <v>1111</v>
      </c>
      <c r="AE193" s="31" t="s">
        <v>1111</v>
      </c>
      <c r="AF193" s="31">
        <v>46</v>
      </c>
      <c r="AG193" s="31">
        <v>45</v>
      </c>
      <c r="AH193" s="31" t="s">
        <v>1111</v>
      </c>
      <c r="AI193" s="31" t="s">
        <v>1111</v>
      </c>
      <c r="AJ193" s="31">
        <v>1477</v>
      </c>
      <c r="AK193" s="31" t="s">
        <v>1111</v>
      </c>
    </row>
    <row r="194" spans="1:37" x14ac:dyDescent="0.3">
      <c r="A194" s="35" t="s">
        <v>600</v>
      </c>
      <c r="B194" s="36" t="s">
        <v>1111</v>
      </c>
      <c r="C194" s="31">
        <v>70</v>
      </c>
      <c r="D194" s="31">
        <v>66</v>
      </c>
      <c r="E194" s="31">
        <v>211</v>
      </c>
      <c r="F194" s="31">
        <v>137</v>
      </c>
      <c r="G194" s="31" t="s">
        <v>1111</v>
      </c>
      <c r="H194" s="31">
        <v>56</v>
      </c>
      <c r="I194" s="31">
        <v>5556</v>
      </c>
      <c r="J194" s="31">
        <v>92</v>
      </c>
      <c r="K194" s="31" t="s">
        <v>1111</v>
      </c>
      <c r="L194" s="31">
        <v>63</v>
      </c>
      <c r="M194" s="31">
        <v>62</v>
      </c>
      <c r="N194" s="31">
        <v>186</v>
      </c>
      <c r="O194" s="31">
        <v>124</v>
      </c>
      <c r="P194" s="31" t="s">
        <v>1111</v>
      </c>
      <c r="Q194" s="31">
        <v>48</v>
      </c>
      <c r="R194" s="31">
        <v>4985</v>
      </c>
      <c r="S194" s="31">
        <v>53</v>
      </c>
      <c r="T194" s="31" t="s">
        <v>1111</v>
      </c>
      <c r="U194" s="31" t="s">
        <v>1111</v>
      </c>
      <c r="V194" s="31" t="s">
        <v>1111</v>
      </c>
      <c r="W194" s="31" t="s">
        <v>1111</v>
      </c>
      <c r="X194" s="31" t="s">
        <v>1111</v>
      </c>
      <c r="Y194" s="31" t="s">
        <v>1111</v>
      </c>
      <c r="Z194" s="31" t="s">
        <v>1111</v>
      </c>
      <c r="AA194" s="31">
        <v>571</v>
      </c>
      <c r="AB194" s="31">
        <v>39</v>
      </c>
      <c r="AC194" s="31" t="s">
        <v>1111</v>
      </c>
      <c r="AD194" s="31" t="s">
        <v>1111</v>
      </c>
      <c r="AE194" s="31" t="s">
        <v>1111</v>
      </c>
      <c r="AF194" s="31">
        <v>64</v>
      </c>
      <c r="AG194" s="31">
        <v>50</v>
      </c>
      <c r="AH194" s="31" t="s">
        <v>1111</v>
      </c>
      <c r="AI194" s="31" t="s">
        <v>1111</v>
      </c>
      <c r="AJ194" s="31">
        <v>1928</v>
      </c>
      <c r="AK194" s="31" t="s">
        <v>1111</v>
      </c>
    </row>
    <row r="195" spans="1:37" x14ac:dyDescent="0.3">
      <c r="A195" s="35" t="s">
        <v>601</v>
      </c>
      <c r="B195" s="36" t="s">
        <v>1111</v>
      </c>
      <c r="C195" s="31">
        <v>202</v>
      </c>
      <c r="D195" s="31">
        <v>46</v>
      </c>
      <c r="E195" s="31">
        <v>174</v>
      </c>
      <c r="F195" s="31">
        <v>90</v>
      </c>
      <c r="G195" s="31" t="s">
        <v>1111</v>
      </c>
      <c r="H195" s="31">
        <v>68</v>
      </c>
      <c r="I195" s="31">
        <v>3657</v>
      </c>
      <c r="J195" s="31">
        <v>69</v>
      </c>
      <c r="K195" s="31" t="s">
        <v>1111</v>
      </c>
      <c r="L195" s="31">
        <v>168</v>
      </c>
      <c r="M195" s="31">
        <v>39</v>
      </c>
      <c r="N195" s="31">
        <v>148</v>
      </c>
      <c r="O195" s="31">
        <v>84</v>
      </c>
      <c r="P195" s="31" t="s">
        <v>1111</v>
      </c>
      <c r="Q195" s="31">
        <v>44</v>
      </c>
      <c r="R195" s="31">
        <v>3393</v>
      </c>
      <c r="S195" s="31">
        <v>48</v>
      </c>
      <c r="T195" s="31" t="s">
        <v>1111</v>
      </c>
      <c r="U195" s="31">
        <v>34</v>
      </c>
      <c r="V195" s="31" t="s">
        <v>1111</v>
      </c>
      <c r="W195" s="31" t="s">
        <v>1111</v>
      </c>
      <c r="X195" s="31" t="s">
        <v>1111</v>
      </c>
      <c r="Y195" s="31" t="s">
        <v>1111</v>
      </c>
      <c r="Z195" s="31" t="s">
        <v>1111</v>
      </c>
      <c r="AA195" s="31">
        <v>264</v>
      </c>
      <c r="AB195" s="31" t="s">
        <v>1111</v>
      </c>
      <c r="AC195" s="31" t="s">
        <v>1111</v>
      </c>
      <c r="AD195" s="31">
        <v>114</v>
      </c>
      <c r="AE195" s="31" t="s">
        <v>1111</v>
      </c>
      <c r="AF195" s="31">
        <v>74</v>
      </c>
      <c r="AG195" s="31">
        <v>55</v>
      </c>
      <c r="AH195" s="31" t="s">
        <v>1111</v>
      </c>
      <c r="AI195" s="31" t="s">
        <v>1111</v>
      </c>
      <c r="AJ195" s="31">
        <v>2275</v>
      </c>
      <c r="AK195" s="31" t="s">
        <v>1111</v>
      </c>
    </row>
    <row r="196" spans="1:37" x14ac:dyDescent="0.3">
      <c r="A196" s="35" t="s">
        <v>602</v>
      </c>
      <c r="B196" s="36" t="s">
        <v>1111</v>
      </c>
      <c r="C196" s="31" t="s">
        <v>1111</v>
      </c>
      <c r="D196" s="31" t="s">
        <v>1111</v>
      </c>
      <c r="E196" s="31">
        <v>288</v>
      </c>
      <c r="F196" s="31">
        <v>40</v>
      </c>
      <c r="G196" s="31" t="s">
        <v>1111</v>
      </c>
      <c r="H196" s="31" t="s">
        <v>1111</v>
      </c>
      <c r="I196" s="31">
        <v>2135</v>
      </c>
      <c r="J196" s="31">
        <v>36</v>
      </c>
      <c r="K196" s="31" t="s">
        <v>1111</v>
      </c>
      <c r="L196" s="31" t="s">
        <v>1111</v>
      </c>
      <c r="M196" s="31" t="s">
        <v>1111</v>
      </c>
      <c r="N196" s="31">
        <v>277</v>
      </c>
      <c r="O196" s="31">
        <v>40</v>
      </c>
      <c r="P196" s="31" t="s">
        <v>1111</v>
      </c>
      <c r="Q196" s="31" t="s">
        <v>1111</v>
      </c>
      <c r="R196" s="31">
        <v>1955</v>
      </c>
      <c r="S196" s="31" t="s">
        <v>1111</v>
      </c>
      <c r="T196" s="31" t="s">
        <v>1111</v>
      </c>
      <c r="U196" s="31" t="s">
        <v>1111</v>
      </c>
      <c r="V196" s="31" t="s">
        <v>1111</v>
      </c>
      <c r="W196" s="31" t="s">
        <v>1111</v>
      </c>
      <c r="X196" s="31" t="s">
        <v>1111</v>
      </c>
      <c r="Y196" s="31" t="s">
        <v>1111</v>
      </c>
      <c r="Z196" s="31" t="s">
        <v>1111</v>
      </c>
      <c r="AA196" s="31">
        <v>180</v>
      </c>
      <c r="AB196" s="31" t="s">
        <v>1111</v>
      </c>
      <c r="AC196" s="31" t="s">
        <v>1111</v>
      </c>
      <c r="AD196" s="31" t="s">
        <v>1111</v>
      </c>
      <c r="AE196" s="31" t="s">
        <v>1111</v>
      </c>
      <c r="AF196" s="31">
        <v>138</v>
      </c>
      <c r="AG196" s="31" t="s">
        <v>1111</v>
      </c>
      <c r="AH196" s="31" t="s">
        <v>1111</v>
      </c>
      <c r="AI196" s="31" t="s">
        <v>1111</v>
      </c>
      <c r="AJ196" s="31">
        <v>1169</v>
      </c>
      <c r="AK196" s="31" t="s">
        <v>1111</v>
      </c>
    </row>
    <row r="197" spans="1:37" x14ac:dyDescent="0.3">
      <c r="A197" s="35" t="s">
        <v>603</v>
      </c>
      <c r="B197" s="36" t="s">
        <v>1111</v>
      </c>
      <c r="C197" s="31">
        <v>100</v>
      </c>
      <c r="D197" s="31">
        <v>96</v>
      </c>
      <c r="E197" s="31">
        <v>1169</v>
      </c>
      <c r="F197" s="31">
        <v>131</v>
      </c>
      <c r="G197" s="31" t="s">
        <v>1111</v>
      </c>
      <c r="H197" s="31">
        <v>273</v>
      </c>
      <c r="I197" s="31">
        <v>8168</v>
      </c>
      <c r="J197" s="31">
        <v>155</v>
      </c>
      <c r="K197" s="31" t="s">
        <v>1111</v>
      </c>
      <c r="L197" s="31">
        <v>90</v>
      </c>
      <c r="M197" s="31">
        <v>82</v>
      </c>
      <c r="N197" s="31">
        <v>1126</v>
      </c>
      <c r="O197" s="31">
        <v>124</v>
      </c>
      <c r="P197" s="31" t="s">
        <v>1111</v>
      </c>
      <c r="Q197" s="31">
        <v>189</v>
      </c>
      <c r="R197" s="31">
        <v>7538</v>
      </c>
      <c r="S197" s="31">
        <v>95</v>
      </c>
      <c r="T197" s="31" t="s">
        <v>1111</v>
      </c>
      <c r="U197" s="31" t="s">
        <v>1111</v>
      </c>
      <c r="V197" s="31" t="s">
        <v>1111</v>
      </c>
      <c r="W197" s="31">
        <v>43</v>
      </c>
      <c r="X197" s="31" t="s">
        <v>1111</v>
      </c>
      <c r="Y197" s="31" t="s">
        <v>1111</v>
      </c>
      <c r="Z197" s="31">
        <v>84</v>
      </c>
      <c r="AA197" s="31">
        <v>630</v>
      </c>
      <c r="AB197" s="31">
        <v>60</v>
      </c>
      <c r="AC197" s="31" t="s">
        <v>1111</v>
      </c>
      <c r="AD197" s="31">
        <v>48</v>
      </c>
      <c r="AE197" s="31">
        <v>39</v>
      </c>
      <c r="AF197" s="31">
        <v>567</v>
      </c>
      <c r="AG197" s="31">
        <v>78</v>
      </c>
      <c r="AH197" s="31" t="s">
        <v>1111</v>
      </c>
      <c r="AI197" s="31">
        <v>77</v>
      </c>
      <c r="AJ197" s="31">
        <v>4525</v>
      </c>
      <c r="AK197" s="31" t="s">
        <v>1111</v>
      </c>
    </row>
    <row r="198" spans="1:37" x14ac:dyDescent="0.3">
      <c r="A198" s="35" t="s">
        <v>604</v>
      </c>
      <c r="B198" s="36" t="s">
        <v>1111</v>
      </c>
      <c r="C198" s="31" t="s">
        <v>1111</v>
      </c>
      <c r="D198" s="31" t="s">
        <v>1111</v>
      </c>
      <c r="E198" s="31">
        <v>44</v>
      </c>
      <c r="F198" s="31" t="s">
        <v>1111</v>
      </c>
      <c r="G198" s="31" t="s">
        <v>1111</v>
      </c>
      <c r="H198" s="31" t="s">
        <v>1111</v>
      </c>
      <c r="I198" s="31">
        <v>275</v>
      </c>
      <c r="J198" s="31" t="s">
        <v>1111</v>
      </c>
      <c r="K198" s="31" t="s">
        <v>1111</v>
      </c>
      <c r="L198" s="31" t="s">
        <v>1111</v>
      </c>
      <c r="M198" s="31" t="s">
        <v>1111</v>
      </c>
      <c r="N198" s="31">
        <v>43</v>
      </c>
      <c r="O198" s="31" t="s">
        <v>1111</v>
      </c>
      <c r="P198" s="31" t="s">
        <v>1111</v>
      </c>
      <c r="Q198" s="31" t="s">
        <v>1111</v>
      </c>
      <c r="R198" s="31">
        <v>246</v>
      </c>
      <c r="S198" s="31" t="s">
        <v>1111</v>
      </c>
      <c r="T198" s="31" t="s">
        <v>1111</v>
      </c>
      <c r="U198" s="31" t="s">
        <v>1111</v>
      </c>
      <c r="V198" s="31" t="s">
        <v>1111</v>
      </c>
      <c r="W198" s="31" t="s">
        <v>1111</v>
      </c>
      <c r="X198" s="31" t="s">
        <v>1111</v>
      </c>
      <c r="Y198" s="31" t="s">
        <v>1111</v>
      </c>
      <c r="Z198" s="31" t="s">
        <v>1111</v>
      </c>
      <c r="AA198" s="31" t="s">
        <v>1111</v>
      </c>
      <c r="AB198" s="31" t="s">
        <v>1111</v>
      </c>
      <c r="AC198" s="31" t="s">
        <v>1111</v>
      </c>
      <c r="AD198" s="31" t="s">
        <v>1111</v>
      </c>
      <c r="AE198" s="31" t="s">
        <v>1111</v>
      </c>
      <c r="AF198" s="31" t="s">
        <v>1111</v>
      </c>
      <c r="AG198" s="31" t="s">
        <v>1111</v>
      </c>
      <c r="AH198" s="31" t="s">
        <v>1111</v>
      </c>
      <c r="AI198" s="31" t="s">
        <v>1111</v>
      </c>
      <c r="AJ198" s="31">
        <v>173</v>
      </c>
      <c r="AK198" s="31" t="s">
        <v>1111</v>
      </c>
    </row>
    <row r="199" spans="1:37" x14ac:dyDescent="0.3">
      <c r="A199" s="35" t="s">
        <v>605</v>
      </c>
      <c r="B199" s="36" t="s">
        <v>1111</v>
      </c>
      <c r="C199" s="31" t="s">
        <v>1111</v>
      </c>
      <c r="D199" s="31" t="s">
        <v>1111</v>
      </c>
      <c r="E199" s="31" t="s">
        <v>1111</v>
      </c>
      <c r="F199" s="31" t="s">
        <v>1111</v>
      </c>
      <c r="G199" s="31" t="s">
        <v>1111</v>
      </c>
      <c r="H199" s="31" t="s">
        <v>1111</v>
      </c>
      <c r="I199" s="31" t="s">
        <v>1111</v>
      </c>
      <c r="J199" s="31" t="s">
        <v>1111</v>
      </c>
      <c r="K199" s="31" t="s">
        <v>1111</v>
      </c>
      <c r="L199" s="31" t="s">
        <v>1111</v>
      </c>
      <c r="M199" s="31" t="s">
        <v>1111</v>
      </c>
      <c r="N199" s="31" t="s">
        <v>1111</v>
      </c>
      <c r="O199" s="31" t="s">
        <v>1111</v>
      </c>
      <c r="P199" s="31" t="s">
        <v>1111</v>
      </c>
      <c r="Q199" s="31" t="s">
        <v>1111</v>
      </c>
      <c r="R199" s="31" t="s">
        <v>1111</v>
      </c>
      <c r="S199" s="31" t="s">
        <v>1111</v>
      </c>
      <c r="T199" s="31" t="s">
        <v>1111</v>
      </c>
      <c r="U199" s="31" t="s">
        <v>1111</v>
      </c>
      <c r="V199" s="31" t="s">
        <v>1111</v>
      </c>
      <c r="W199" s="31" t="s">
        <v>1111</v>
      </c>
      <c r="X199" s="31" t="s">
        <v>1111</v>
      </c>
      <c r="Y199" s="31" t="s">
        <v>1111</v>
      </c>
      <c r="Z199" s="31" t="s">
        <v>1111</v>
      </c>
      <c r="AA199" s="31" t="s">
        <v>1111</v>
      </c>
      <c r="AB199" s="31" t="s">
        <v>1111</v>
      </c>
      <c r="AC199" s="31" t="s">
        <v>1111</v>
      </c>
      <c r="AD199" s="31" t="s">
        <v>1111</v>
      </c>
      <c r="AE199" s="31" t="s">
        <v>1111</v>
      </c>
      <c r="AF199" s="31" t="s">
        <v>1111</v>
      </c>
      <c r="AG199" s="31" t="s">
        <v>1111</v>
      </c>
      <c r="AH199" s="31" t="s">
        <v>1111</v>
      </c>
      <c r="AI199" s="31" t="s">
        <v>1111</v>
      </c>
      <c r="AJ199" s="31" t="s">
        <v>1111</v>
      </c>
      <c r="AK199" s="31" t="s">
        <v>1111</v>
      </c>
    </row>
    <row r="200" spans="1:37" x14ac:dyDescent="0.3">
      <c r="A200" s="35" t="s">
        <v>606</v>
      </c>
      <c r="B200" s="36" t="s">
        <v>1111</v>
      </c>
      <c r="C200" s="31">
        <v>210</v>
      </c>
      <c r="D200" s="31">
        <v>284</v>
      </c>
      <c r="E200" s="31">
        <v>2297</v>
      </c>
      <c r="F200" s="31">
        <v>249</v>
      </c>
      <c r="G200" s="31" t="s">
        <v>1111</v>
      </c>
      <c r="H200" s="31">
        <v>291</v>
      </c>
      <c r="I200" s="31">
        <v>8697</v>
      </c>
      <c r="J200" s="31">
        <v>321</v>
      </c>
      <c r="K200" s="31" t="s">
        <v>1111</v>
      </c>
      <c r="L200" s="31">
        <v>188</v>
      </c>
      <c r="M200" s="31">
        <v>244</v>
      </c>
      <c r="N200" s="31">
        <v>1993</v>
      </c>
      <c r="O200" s="31">
        <v>241</v>
      </c>
      <c r="P200" s="31" t="s">
        <v>1111</v>
      </c>
      <c r="Q200" s="31">
        <v>231</v>
      </c>
      <c r="R200" s="31">
        <v>7967</v>
      </c>
      <c r="S200" s="31">
        <v>198</v>
      </c>
      <c r="T200" s="31" t="s">
        <v>1111</v>
      </c>
      <c r="U200" s="31" t="s">
        <v>1111</v>
      </c>
      <c r="V200" s="31">
        <v>40</v>
      </c>
      <c r="W200" s="31">
        <v>304</v>
      </c>
      <c r="X200" s="31" t="s">
        <v>1111</v>
      </c>
      <c r="Y200" s="31" t="s">
        <v>1111</v>
      </c>
      <c r="Z200" s="31">
        <v>60</v>
      </c>
      <c r="AA200" s="31">
        <v>730</v>
      </c>
      <c r="AB200" s="31">
        <v>123</v>
      </c>
      <c r="AC200" s="31" t="s">
        <v>1111</v>
      </c>
      <c r="AD200" s="31">
        <v>117</v>
      </c>
      <c r="AE200" s="31">
        <v>102</v>
      </c>
      <c r="AF200" s="31">
        <v>761</v>
      </c>
      <c r="AG200" s="31">
        <v>154</v>
      </c>
      <c r="AH200" s="31" t="s">
        <v>1111</v>
      </c>
      <c r="AI200" s="31">
        <v>52</v>
      </c>
      <c r="AJ200" s="31">
        <v>4681</v>
      </c>
      <c r="AK200" s="31" t="s">
        <v>1111</v>
      </c>
    </row>
    <row r="201" spans="1:37" x14ac:dyDescent="0.3">
      <c r="A201" s="35" t="s">
        <v>607</v>
      </c>
      <c r="B201" s="36" t="s">
        <v>1111</v>
      </c>
      <c r="C201" s="31" t="s">
        <v>1111</v>
      </c>
      <c r="D201" s="31" t="s">
        <v>1111</v>
      </c>
      <c r="E201" s="31">
        <v>219</v>
      </c>
      <c r="F201" s="31" t="s">
        <v>1111</v>
      </c>
      <c r="G201" s="31" t="s">
        <v>1111</v>
      </c>
      <c r="H201" s="31" t="s">
        <v>1111</v>
      </c>
      <c r="I201" s="31">
        <v>1448</v>
      </c>
      <c r="J201" s="31" t="s">
        <v>1111</v>
      </c>
      <c r="K201" s="31" t="s">
        <v>1111</v>
      </c>
      <c r="L201" s="31" t="s">
        <v>1111</v>
      </c>
      <c r="M201" s="31" t="s">
        <v>1111</v>
      </c>
      <c r="N201" s="31">
        <v>209</v>
      </c>
      <c r="O201" s="31" t="s">
        <v>1111</v>
      </c>
      <c r="P201" s="31" t="s">
        <v>1111</v>
      </c>
      <c r="Q201" s="31" t="s">
        <v>1111</v>
      </c>
      <c r="R201" s="31">
        <v>1318</v>
      </c>
      <c r="S201" s="31" t="s">
        <v>1111</v>
      </c>
      <c r="T201" s="31" t="s">
        <v>1111</v>
      </c>
      <c r="U201" s="31" t="s">
        <v>1111</v>
      </c>
      <c r="V201" s="31" t="s">
        <v>1111</v>
      </c>
      <c r="W201" s="31" t="s">
        <v>1111</v>
      </c>
      <c r="X201" s="31" t="s">
        <v>1111</v>
      </c>
      <c r="Y201" s="31" t="s">
        <v>1111</v>
      </c>
      <c r="Z201" s="31" t="s">
        <v>1111</v>
      </c>
      <c r="AA201" s="31">
        <v>130</v>
      </c>
      <c r="AB201" s="31" t="s">
        <v>1111</v>
      </c>
      <c r="AC201" s="31" t="s">
        <v>1111</v>
      </c>
      <c r="AD201" s="31" t="s">
        <v>1111</v>
      </c>
      <c r="AE201" s="31" t="s">
        <v>1111</v>
      </c>
      <c r="AF201" s="31">
        <v>110</v>
      </c>
      <c r="AG201" s="31" t="s">
        <v>1111</v>
      </c>
      <c r="AH201" s="31" t="s">
        <v>1111</v>
      </c>
      <c r="AI201" s="31" t="s">
        <v>1111</v>
      </c>
      <c r="AJ201" s="31">
        <v>788</v>
      </c>
      <c r="AK201" s="31" t="s">
        <v>1111</v>
      </c>
    </row>
    <row r="202" spans="1:37" x14ac:dyDescent="0.3">
      <c r="A202" s="35" t="s">
        <v>608</v>
      </c>
      <c r="B202" s="36" t="s">
        <v>1111</v>
      </c>
      <c r="C202" s="31">
        <v>66</v>
      </c>
      <c r="D202" s="31">
        <v>42</v>
      </c>
      <c r="E202" s="31">
        <v>284</v>
      </c>
      <c r="F202" s="31">
        <v>125</v>
      </c>
      <c r="G202" s="31" t="s">
        <v>1111</v>
      </c>
      <c r="H202" s="31">
        <v>50</v>
      </c>
      <c r="I202" s="31">
        <v>6081</v>
      </c>
      <c r="J202" s="31">
        <v>116</v>
      </c>
      <c r="K202" s="31" t="s">
        <v>1111</v>
      </c>
      <c r="L202" s="31">
        <v>60</v>
      </c>
      <c r="M202" s="31">
        <v>32</v>
      </c>
      <c r="N202" s="31">
        <v>244</v>
      </c>
      <c r="O202" s="31">
        <v>118</v>
      </c>
      <c r="P202" s="31" t="s">
        <v>1111</v>
      </c>
      <c r="Q202" s="31">
        <v>36</v>
      </c>
      <c r="R202" s="31">
        <v>5507</v>
      </c>
      <c r="S202" s="31">
        <v>81</v>
      </c>
      <c r="T202" s="31" t="s">
        <v>1111</v>
      </c>
      <c r="U202" s="31" t="s">
        <v>1111</v>
      </c>
      <c r="V202" s="31" t="s">
        <v>1111</v>
      </c>
      <c r="W202" s="31">
        <v>40</v>
      </c>
      <c r="X202" s="31" t="s">
        <v>1111</v>
      </c>
      <c r="Y202" s="31" t="s">
        <v>1111</v>
      </c>
      <c r="Z202" s="31" t="s">
        <v>1111</v>
      </c>
      <c r="AA202" s="31">
        <v>574</v>
      </c>
      <c r="AB202" s="31">
        <v>35</v>
      </c>
      <c r="AC202" s="31" t="s">
        <v>1111</v>
      </c>
      <c r="AD202" s="31">
        <v>35</v>
      </c>
      <c r="AE202" s="31" t="s">
        <v>1111</v>
      </c>
      <c r="AF202" s="31">
        <v>104</v>
      </c>
      <c r="AG202" s="31">
        <v>65</v>
      </c>
      <c r="AH202" s="31" t="s">
        <v>1111</v>
      </c>
      <c r="AI202" s="31" t="s">
        <v>1111</v>
      </c>
      <c r="AJ202" s="31">
        <v>2896</v>
      </c>
      <c r="AK202" s="31" t="s">
        <v>1111</v>
      </c>
    </row>
    <row r="203" spans="1:37" x14ac:dyDescent="0.3">
      <c r="A203" s="35" t="s">
        <v>609</v>
      </c>
      <c r="B203" s="36" t="s">
        <v>1111</v>
      </c>
      <c r="C203" s="31" t="s">
        <v>1111</v>
      </c>
      <c r="D203" s="31" t="s">
        <v>1111</v>
      </c>
      <c r="E203" s="31" t="s">
        <v>1111</v>
      </c>
      <c r="F203" s="31" t="s">
        <v>1111</v>
      </c>
      <c r="G203" s="31" t="s">
        <v>1111</v>
      </c>
      <c r="H203" s="31" t="s">
        <v>1111</v>
      </c>
      <c r="I203" s="31" t="s">
        <v>1111</v>
      </c>
      <c r="J203" s="31" t="s">
        <v>1111</v>
      </c>
      <c r="K203" s="31" t="s">
        <v>1111</v>
      </c>
      <c r="L203" s="31" t="s">
        <v>1111</v>
      </c>
      <c r="M203" s="31" t="s">
        <v>1111</v>
      </c>
      <c r="N203" s="31" t="s">
        <v>1111</v>
      </c>
      <c r="O203" s="31" t="s">
        <v>1111</v>
      </c>
      <c r="P203" s="31" t="s">
        <v>1111</v>
      </c>
      <c r="Q203" s="31" t="s">
        <v>1111</v>
      </c>
      <c r="R203" s="31" t="s">
        <v>1111</v>
      </c>
      <c r="S203" s="31" t="s">
        <v>1111</v>
      </c>
      <c r="T203" s="31" t="s">
        <v>1111</v>
      </c>
      <c r="U203" s="31" t="s">
        <v>1111</v>
      </c>
      <c r="V203" s="31" t="s">
        <v>1111</v>
      </c>
      <c r="W203" s="31" t="s">
        <v>1111</v>
      </c>
      <c r="X203" s="31" t="s">
        <v>1111</v>
      </c>
      <c r="Y203" s="31" t="s">
        <v>1111</v>
      </c>
      <c r="Z203" s="31" t="s">
        <v>1111</v>
      </c>
      <c r="AA203" s="31" t="s">
        <v>1111</v>
      </c>
      <c r="AB203" s="31" t="s">
        <v>1111</v>
      </c>
      <c r="AC203" s="31" t="s">
        <v>1111</v>
      </c>
      <c r="AD203" s="31" t="s">
        <v>1111</v>
      </c>
      <c r="AE203" s="31" t="s">
        <v>1111</v>
      </c>
      <c r="AF203" s="31" t="s">
        <v>1111</v>
      </c>
      <c r="AG203" s="31" t="s">
        <v>1111</v>
      </c>
      <c r="AH203" s="31" t="s">
        <v>1111</v>
      </c>
      <c r="AI203" s="31" t="s">
        <v>1111</v>
      </c>
      <c r="AJ203" s="31" t="s">
        <v>1111</v>
      </c>
      <c r="AK203" s="31" t="s">
        <v>1111</v>
      </c>
    </row>
    <row r="204" spans="1:37" x14ac:dyDescent="0.3">
      <c r="A204" s="35" t="s">
        <v>610</v>
      </c>
      <c r="B204" s="36" t="s">
        <v>1111</v>
      </c>
      <c r="C204" s="31">
        <v>37</v>
      </c>
      <c r="D204" s="31">
        <v>37</v>
      </c>
      <c r="E204" s="31">
        <v>311</v>
      </c>
      <c r="F204" s="31">
        <v>50</v>
      </c>
      <c r="G204" s="31" t="s">
        <v>1111</v>
      </c>
      <c r="H204" s="31">
        <v>34</v>
      </c>
      <c r="I204" s="31">
        <v>2092</v>
      </c>
      <c r="J204" s="31">
        <v>35</v>
      </c>
      <c r="K204" s="31" t="s">
        <v>1111</v>
      </c>
      <c r="L204" s="31">
        <v>32</v>
      </c>
      <c r="M204" s="31">
        <v>32</v>
      </c>
      <c r="N204" s="31">
        <v>294</v>
      </c>
      <c r="O204" s="31">
        <v>49</v>
      </c>
      <c r="P204" s="31" t="s">
        <v>1111</v>
      </c>
      <c r="Q204" s="31" t="s">
        <v>1111</v>
      </c>
      <c r="R204" s="31">
        <v>1879</v>
      </c>
      <c r="S204" s="31" t="s">
        <v>1111</v>
      </c>
      <c r="T204" s="31" t="s">
        <v>1111</v>
      </c>
      <c r="U204" s="31" t="s">
        <v>1111</v>
      </c>
      <c r="V204" s="31" t="s">
        <v>1111</v>
      </c>
      <c r="W204" s="31" t="s">
        <v>1111</v>
      </c>
      <c r="X204" s="31" t="s">
        <v>1111</v>
      </c>
      <c r="Y204" s="31" t="s">
        <v>1111</v>
      </c>
      <c r="Z204" s="31" t="s">
        <v>1111</v>
      </c>
      <c r="AA204" s="31">
        <v>213</v>
      </c>
      <c r="AB204" s="31" t="s">
        <v>1111</v>
      </c>
      <c r="AC204" s="31" t="s">
        <v>1111</v>
      </c>
      <c r="AD204" s="31" t="s">
        <v>1111</v>
      </c>
      <c r="AE204" s="31" t="s">
        <v>1111</v>
      </c>
      <c r="AF204" s="31">
        <v>155</v>
      </c>
      <c r="AG204" s="31">
        <v>31</v>
      </c>
      <c r="AH204" s="31" t="s">
        <v>1111</v>
      </c>
      <c r="AI204" s="31" t="s">
        <v>1111</v>
      </c>
      <c r="AJ204" s="31">
        <v>1117</v>
      </c>
      <c r="AK204" s="31" t="s">
        <v>1111</v>
      </c>
    </row>
    <row r="205" spans="1:37" x14ac:dyDescent="0.3">
      <c r="A205" s="35" t="s">
        <v>611</v>
      </c>
      <c r="B205" s="36" t="s">
        <v>1111</v>
      </c>
      <c r="C205" s="31">
        <v>331</v>
      </c>
      <c r="D205" s="31">
        <v>87</v>
      </c>
      <c r="E205" s="31">
        <v>264</v>
      </c>
      <c r="F205" s="31">
        <v>172</v>
      </c>
      <c r="G205" s="31" t="s">
        <v>1111</v>
      </c>
      <c r="H205" s="31">
        <v>75</v>
      </c>
      <c r="I205" s="31">
        <v>5434</v>
      </c>
      <c r="J205" s="31">
        <v>111</v>
      </c>
      <c r="K205" s="31" t="s">
        <v>1111</v>
      </c>
      <c r="L205" s="31">
        <v>280</v>
      </c>
      <c r="M205" s="31">
        <v>78</v>
      </c>
      <c r="N205" s="31">
        <v>224</v>
      </c>
      <c r="O205" s="31">
        <v>163</v>
      </c>
      <c r="P205" s="31" t="s">
        <v>1111</v>
      </c>
      <c r="Q205" s="31">
        <v>44</v>
      </c>
      <c r="R205" s="31">
        <v>4955</v>
      </c>
      <c r="S205" s="31">
        <v>68</v>
      </c>
      <c r="T205" s="31" t="s">
        <v>1111</v>
      </c>
      <c r="U205" s="31">
        <v>51</v>
      </c>
      <c r="V205" s="31" t="s">
        <v>1111</v>
      </c>
      <c r="W205" s="31">
        <v>40</v>
      </c>
      <c r="X205" s="31" t="s">
        <v>1111</v>
      </c>
      <c r="Y205" s="31" t="s">
        <v>1111</v>
      </c>
      <c r="Z205" s="31">
        <v>31</v>
      </c>
      <c r="AA205" s="31">
        <v>479</v>
      </c>
      <c r="AB205" s="31">
        <v>43</v>
      </c>
      <c r="AC205" s="31" t="s">
        <v>1111</v>
      </c>
      <c r="AD205" s="31">
        <v>193</v>
      </c>
      <c r="AE205" s="31">
        <v>35</v>
      </c>
      <c r="AF205" s="31">
        <v>115</v>
      </c>
      <c r="AG205" s="31">
        <v>115</v>
      </c>
      <c r="AH205" s="31" t="s">
        <v>1111</v>
      </c>
      <c r="AI205" s="31" t="s">
        <v>1111</v>
      </c>
      <c r="AJ205" s="31">
        <v>3277</v>
      </c>
      <c r="AK205" s="31" t="s">
        <v>1111</v>
      </c>
    </row>
    <row r="206" spans="1:37" x14ac:dyDescent="0.3">
      <c r="A206" s="35" t="s">
        <v>612</v>
      </c>
      <c r="B206" s="36" t="s">
        <v>1111</v>
      </c>
      <c r="C206" s="31">
        <v>496</v>
      </c>
      <c r="D206" s="31">
        <v>260</v>
      </c>
      <c r="E206" s="31">
        <v>529</v>
      </c>
      <c r="F206" s="31">
        <v>368</v>
      </c>
      <c r="G206" s="31" t="s">
        <v>1111</v>
      </c>
      <c r="H206" s="31">
        <v>177</v>
      </c>
      <c r="I206" s="31">
        <v>12467</v>
      </c>
      <c r="J206" s="31">
        <v>267</v>
      </c>
      <c r="K206" s="31" t="s">
        <v>1111</v>
      </c>
      <c r="L206" s="31">
        <v>439</v>
      </c>
      <c r="M206" s="31">
        <v>234</v>
      </c>
      <c r="N206" s="31">
        <v>455</v>
      </c>
      <c r="O206" s="31">
        <v>353</v>
      </c>
      <c r="P206" s="31" t="s">
        <v>1111</v>
      </c>
      <c r="Q206" s="31">
        <v>138</v>
      </c>
      <c r="R206" s="31">
        <v>11579</v>
      </c>
      <c r="S206" s="31">
        <v>164</v>
      </c>
      <c r="T206" s="31" t="s">
        <v>1111</v>
      </c>
      <c r="U206" s="31">
        <v>57</v>
      </c>
      <c r="V206" s="31" t="s">
        <v>1111</v>
      </c>
      <c r="W206" s="31">
        <v>74</v>
      </c>
      <c r="X206" s="31" t="s">
        <v>1111</v>
      </c>
      <c r="Y206" s="31" t="s">
        <v>1111</v>
      </c>
      <c r="Z206" s="31">
        <v>39</v>
      </c>
      <c r="AA206" s="31">
        <v>888</v>
      </c>
      <c r="AB206" s="31">
        <v>103</v>
      </c>
      <c r="AC206" s="31" t="s">
        <v>1111</v>
      </c>
      <c r="AD206" s="31">
        <v>265</v>
      </c>
      <c r="AE206" s="31">
        <v>111</v>
      </c>
      <c r="AF206" s="31">
        <v>210</v>
      </c>
      <c r="AG206" s="31">
        <v>220</v>
      </c>
      <c r="AH206" s="31" t="s">
        <v>1111</v>
      </c>
      <c r="AI206" s="31">
        <v>58</v>
      </c>
      <c r="AJ206" s="31">
        <v>7729</v>
      </c>
      <c r="AK206" s="31">
        <v>59</v>
      </c>
    </row>
    <row r="207" spans="1:37" x14ac:dyDescent="0.3">
      <c r="A207" s="35" t="s">
        <v>613</v>
      </c>
      <c r="B207" s="36" t="s">
        <v>1111</v>
      </c>
      <c r="C207" s="31" t="s">
        <v>1111</v>
      </c>
      <c r="D207" s="31" t="s">
        <v>1111</v>
      </c>
      <c r="E207" s="31">
        <v>183</v>
      </c>
      <c r="F207" s="31">
        <v>32</v>
      </c>
      <c r="G207" s="31" t="s">
        <v>1111</v>
      </c>
      <c r="H207" s="31" t="s">
        <v>1111</v>
      </c>
      <c r="I207" s="31">
        <v>1433</v>
      </c>
      <c r="J207" s="31">
        <v>45</v>
      </c>
      <c r="K207" s="31" t="s">
        <v>1111</v>
      </c>
      <c r="L207" s="31" t="s">
        <v>1111</v>
      </c>
      <c r="M207" s="31" t="s">
        <v>1111</v>
      </c>
      <c r="N207" s="31">
        <v>175</v>
      </c>
      <c r="O207" s="31" t="s">
        <v>1111</v>
      </c>
      <c r="P207" s="31" t="s">
        <v>1111</v>
      </c>
      <c r="Q207" s="31" t="s">
        <v>1111</v>
      </c>
      <c r="R207" s="31">
        <v>1292</v>
      </c>
      <c r="S207" s="31">
        <v>32</v>
      </c>
      <c r="T207" s="31" t="s">
        <v>1111</v>
      </c>
      <c r="U207" s="31" t="s">
        <v>1111</v>
      </c>
      <c r="V207" s="31" t="s">
        <v>1111</v>
      </c>
      <c r="W207" s="31" t="s">
        <v>1111</v>
      </c>
      <c r="X207" s="31" t="s">
        <v>1111</v>
      </c>
      <c r="Y207" s="31" t="s">
        <v>1111</v>
      </c>
      <c r="Z207" s="31" t="s">
        <v>1111</v>
      </c>
      <c r="AA207" s="31">
        <v>141</v>
      </c>
      <c r="AB207" s="31" t="s">
        <v>1111</v>
      </c>
      <c r="AC207" s="31" t="s">
        <v>1111</v>
      </c>
      <c r="AD207" s="31" t="s">
        <v>1111</v>
      </c>
      <c r="AE207" s="31" t="s">
        <v>1111</v>
      </c>
      <c r="AF207" s="31">
        <v>82</v>
      </c>
      <c r="AG207" s="31" t="s">
        <v>1111</v>
      </c>
      <c r="AH207" s="31" t="s">
        <v>1111</v>
      </c>
      <c r="AI207" s="31" t="s">
        <v>1111</v>
      </c>
      <c r="AJ207" s="31">
        <v>730</v>
      </c>
      <c r="AK207" s="31" t="s">
        <v>1111</v>
      </c>
    </row>
    <row r="208" spans="1:37" x14ac:dyDescent="0.3">
      <c r="A208" s="35" t="s">
        <v>614</v>
      </c>
      <c r="B208" s="36" t="s">
        <v>1111</v>
      </c>
      <c r="C208" s="31">
        <v>49</v>
      </c>
      <c r="D208" s="31">
        <v>47</v>
      </c>
      <c r="E208" s="31">
        <v>97</v>
      </c>
      <c r="F208" s="31">
        <v>68</v>
      </c>
      <c r="G208" s="31" t="s">
        <v>1111</v>
      </c>
      <c r="H208" s="31">
        <v>34</v>
      </c>
      <c r="I208" s="31">
        <v>2570</v>
      </c>
      <c r="J208" s="31">
        <v>39</v>
      </c>
      <c r="K208" s="31" t="s">
        <v>1111</v>
      </c>
      <c r="L208" s="31">
        <v>43</v>
      </c>
      <c r="M208" s="31">
        <v>40</v>
      </c>
      <c r="N208" s="31">
        <v>85</v>
      </c>
      <c r="O208" s="31">
        <v>64</v>
      </c>
      <c r="P208" s="31" t="s">
        <v>1111</v>
      </c>
      <c r="Q208" s="31" t="s">
        <v>1111</v>
      </c>
      <c r="R208" s="31">
        <v>2412</v>
      </c>
      <c r="S208" s="31" t="s">
        <v>1111</v>
      </c>
      <c r="T208" s="31" t="s">
        <v>1111</v>
      </c>
      <c r="U208" s="31" t="s">
        <v>1111</v>
      </c>
      <c r="V208" s="31" t="s">
        <v>1111</v>
      </c>
      <c r="W208" s="31" t="s">
        <v>1111</v>
      </c>
      <c r="X208" s="31" t="s">
        <v>1111</v>
      </c>
      <c r="Y208" s="31" t="s">
        <v>1111</v>
      </c>
      <c r="Z208" s="31" t="s">
        <v>1111</v>
      </c>
      <c r="AA208" s="31">
        <v>158</v>
      </c>
      <c r="AB208" s="31" t="s">
        <v>1111</v>
      </c>
      <c r="AC208" s="31" t="s">
        <v>1111</v>
      </c>
      <c r="AD208" s="31">
        <v>32</v>
      </c>
      <c r="AE208" s="31" t="s">
        <v>1111</v>
      </c>
      <c r="AF208" s="31">
        <v>38</v>
      </c>
      <c r="AG208" s="31">
        <v>41</v>
      </c>
      <c r="AH208" s="31" t="s">
        <v>1111</v>
      </c>
      <c r="AI208" s="31" t="s">
        <v>1111</v>
      </c>
      <c r="AJ208" s="31">
        <v>1563</v>
      </c>
      <c r="AK208" s="31" t="s">
        <v>1111</v>
      </c>
    </row>
    <row r="209" spans="1:37" x14ac:dyDescent="0.3">
      <c r="A209" s="35" t="s">
        <v>615</v>
      </c>
      <c r="B209" s="36" t="s">
        <v>1111</v>
      </c>
      <c r="C209" s="31">
        <v>96</v>
      </c>
      <c r="D209" s="31">
        <v>123</v>
      </c>
      <c r="E209" s="31">
        <v>307</v>
      </c>
      <c r="F209" s="31">
        <v>129</v>
      </c>
      <c r="G209" s="31" t="s">
        <v>1111</v>
      </c>
      <c r="H209" s="31">
        <v>86</v>
      </c>
      <c r="I209" s="31">
        <v>4664</v>
      </c>
      <c r="J209" s="31">
        <v>102</v>
      </c>
      <c r="K209" s="31" t="s">
        <v>1111</v>
      </c>
      <c r="L209" s="31">
        <v>81</v>
      </c>
      <c r="M209" s="31">
        <v>113</v>
      </c>
      <c r="N209" s="31">
        <v>249</v>
      </c>
      <c r="O209" s="31">
        <v>122</v>
      </c>
      <c r="P209" s="31" t="s">
        <v>1111</v>
      </c>
      <c r="Q209" s="31">
        <v>63</v>
      </c>
      <c r="R209" s="31">
        <v>4269</v>
      </c>
      <c r="S209" s="31">
        <v>56</v>
      </c>
      <c r="T209" s="31" t="s">
        <v>1111</v>
      </c>
      <c r="U209" s="31" t="s">
        <v>1111</v>
      </c>
      <c r="V209" s="31" t="s">
        <v>1111</v>
      </c>
      <c r="W209" s="31">
        <v>58</v>
      </c>
      <c r="X209" s="31" t="s">
        <v>1111</v>
      </c>
      <c r="Y209" s="31" t="s">
        <v>1111</v>
      </c>
      <c r="Z209" s="31" t="s">
        <v>1111</v>
      </c>
      <c r="AA209" s="31">
        <v>395</v>
      </c>
      <c r="AB209" s="31">
        <v>46</v>
      </c>
      <c r="AC209" s="31" t="s">
        <v>1111</v>
      </c>
      <c r="AD209" s="31">
        <v>55</v>
      </c>
      <c r="AE209" s="31">
        <v>54</v>
      </c>
      <c r="AF209" s="31">
        <v>98</v>
      </c>
      <c r="AG209" s="31">
        <v>82</v>
      </c>
      <c r="AH209" s="31" t="s">
        <v>1111</v>
      </c>
      <c r="AI209" s="31" t="s">
        <v>1111</v>
      </c>
      <c r="AJ209" s="31">
        <v>2746</v>
      </c>
      <c r="AK209" s="31" t="s">
        <v>1111</v>
      </c>
    </row>
    <row r="210" spans="1:37" x14ac:dyDescent="0.3">
      <c r="A210" s="35" t="s">
        <v>616</v>
      </c>
      <c r="B210" s="36" t="s">
        <v>1111</v>
      </c>
      <c r="C210" s="31">
        <v>114</v>
      </c>
      <c r="D210" s="31">
        <v>122</v>
      </c>
      <c r="E210" s="31">
        <v>456</v>
      </c>
      <c r="F210" s="31">
        <v>89</v>
      </c>
      <c r="G210" s="31" t="s">
        <v>1111</v>
      </c>
      <c r="H210" s="31">
        <v>75</v>
      </c>
      <c r="I210" s="31">
        <v>4180</v>
      </c>
      <c r="J210" s="31">
        <v>100</v>
      </c>
      <c r="K210" s="31" t="s">
        <v>1111</v>
      </c>
      <c r="L210" s="31">
        <v>100</v>
      </c>
      <c r="M210" s="31">
        <v>110</v>
      </c>
      <c r="N210" s="31">
        <v>419</v>
      </c>
      <c r="O210" s="31">
        <v>86</v>
      </c>
      <c r="P210" s="31" t="s">
        <v>1111</v>
      </c>
      <c r="Q210" s="31">
        <v>54</v>
      </c>
      <c r="R210" s="31">
        <v>3899</v>
      </c>
      <c r="S210" s="31">
        <v>65</v>
      </c>
      <c r="T210" s="31" t="s">
        <v>1111</v>
      </c>
      <c r="U210" s="31" t="s">
        <v>1111</v>
      </c>
      <c r="V210" s="31" t="s">
        <v>1111</v>
      </c>
      <c r="W210" s="31">
        <v>37</v>
      </c>
      <c r="X210" s="31" t="s">
        <v>1111</v>
      </c>
      <c r="Y210" s="31" t="s">
        <v>1111</v>
      </c>
      <c r="Z210" s="31" t="s">
        <v>1111</v>
      </c>
      <c r="AA210" s="31">
        <v>281</v>
      </c>
      <c r="AB210" s="31">
        <v>35</v>
      </c>
      <c r="AC210" s="31" t="s">
        <v>1111</v>
      </c>
      <c r="AD210" s="31">
        <v>67</v>
      </c>
      <c r="AE210" s="31">
        <v>42</v>
      </c>
      <c r="AF210" s="31">
        <v>215</v>
      </c>
      <c r="AG210" s="31">
        <v>52</v>
      </c>
      <c r="AH210" s="31" t="s">
        <v>1111</v>
      </c>
      <c r="AI210" s="31" t="s">
        <v>1111</v>
      </c>
      <c r="AJ210" s="31">
        <v>2362</v>
      </c>
      <c r="AK210" s="31" t="s">
        <v>1111</v>
      </c>
    </row>
    <row r="211" spans="1:37" x14ac:dyDescent="0.3">
      <c r="A211" s="35" t="s">
        <v>617</v>
      </c>
      <c r="B211" s="36" t="s">
        <v>1111</v>
      </c>
      <c r="C211" s="31" t="s">
        <v>1111</v>
      </c>
      <c r="D211" s="31" t="s">
        <v>1111</v>
      </c>
      <c r="E211" s="31" t="s">
        <v>1111</v>
      </c>
      <c r="F211" s="31" t="s">
        <v>1111</v>
      </c>
      <c r="G211" s="31" t="s">
        <v>1111</v>
      </c>
      <c r="H211" s="31" t="s">
        <v>1111</v>
      </c>
      <c r="I211" s="31">
        <v>241</v>
      </c>
      <c r="J211" s="31" t="s">
        <v>1111</v>
      </c>
      <c r="K211" s="31" t="s">
        <v>1111</v>
      </c>
      <c r="L211" s="31" t="s">
        <v>1111</v>
      </c>
      <c r="M211" s="31" t="s">
        <v>1111</v>
      </c>
      <c r="N211" s="31" t="s">
        <v>1111</v>
      </c>
      <c r="O211" s="31" t="s">
        <v>1111</v>
      </c>
      <c r="P211" s="31" t="s">
        <v>1111</v>
      </c>
      <c r="Q211" s="31" t="s">
        <v>1111</v>
      </c>
      <c r="R211" s="31">
        <v>207</v>
      </c>
      <c r="S211" s="31" t="s">
        <v>1111</v>
      </c>
      <c r="T211" s="31" t="s">
        <v>1111</v>
      </c>
      <c r="U211" s="31" t="s">
        <v>1111</v>
      </c>
      <c r="V211" s="31" t="s">
        <v>1111</v>
      </c>
      <c r="W211" s="31" t="s">
        <v>1111</v>
      </c>
      <c r="X211" s="31" t="s">
        <v>1111</v>
      </c>
      <c r="Y211" s="31" t="s">
        <v>1111</v>
      </c>
      <c r="Z211" s="31" t="s">
        <v>1111</v>
      </c>
      <c r="AA211" s="31">
        <v>34</v>
      </c>
      <c r="AB211" s="31" t="s">
        <v>1111</v>
      </c>
      <c r="AC211" s="31" t="s">
        <v>1111</v>
      </c>
      <c r="AD211" s="31" t="s">
        <v>1111</v>
      </c>
      <c r="AE211" s="31" t="s">
        <v>1111</v>
      </c>
      <c r="AF211" s="31" t="s">
        <v>1111</v>
      </c>
      <c r="AG211" s="31" t="s">
        <v>1111</v>
      </c>
      <c r="AH211" s="31" t="s">
        <v>1111</v>
      </c>
      <c r="AI211" s="31" t="s">
        <v>1111</v>
      </c>
      <c r="AJ211" s="31">
        <v>121</v>
      </c>
      <c r="AK211" s="31" t="s">
        <v>1111</v>
      </c>
    </row>
    <row r="212" spans="1:37" x14ac:dyDescent="0.3">
      <c r="A212" s="35" t="s">
        <v>618</v>
      </c>
      <c r="B212" s="36" t="s">
        <v>1111</v>
      </c>
      <c r="C212" s="31" t="s">
        <v>1111</v>
      </c>
      <c r="D212" s="31" t="s">
        <v>1111</v>
      </c>
      <c r="E212" s="31" t="s">
        <v>1111</v>
      </c>
      <c r="F212" s="31" t="s">
        <v>1111</v>
      </c>
      <c r="G212" s="31" t="s">
        <v>1111</v>
      </c>
      <c r="H212" s="31" t="s">
        <v>1111</v>
      </c>
      <c r="I212" s="31">
        <v>206</v>
      </c>
      <c r="J212" s="31" t="s">
        <v>1111</v>
      </c>
      <c r="K212" s="31" t="s">
        <v>1111</v>
      </c>
      <c r="L212" s="31" t="s">
        <v>1111</v>
      </c>
      <c r="M212" s="31" t="s">
        <v>1111</v>
      </c>
      <c r="N212" s="31" t="s">
        <v>1111</v>
      </c>
      <c r="O212" s="31" t="s">
        <v>1111</v>
      </c>
      <c r="P212" s="31" t="s">
        <v>1111</v>
      </c>
      <c r="Q212" s="31" t="s">
        <v>1111</v>
      </c>
      <c r="R212" s="31">
        <v>180</v>
      </c>
      <c r="S212" s="31" t="s">
        <v>1111</v>
      </c>
      <c r="T212" s="31" t="s">
        <v>1111</v>
      </c>
      <c r="U212" s="31" t="s">
        <v>1111</v>
      </c>
      <c r="V212" s="31" t="s">
        <v>1111</v>
      </c>
      <c r="W212" s="31" t="s">
        <v>1111</v>
      </c>
      <c r="X212" s="31" t="s">
        <v>1111</v>
      </c>
      <c r="Y212" s="31" t="s">
        <v>1111</v>
      </c>
      <c r="Z212" s="31" t="s">
        <v>1111</v>
      </c>
      <c r="AA212" s="31" t="s">
        <v>1111</v>
      </c>
      <c r="AB212" s="31" t="s">
        <v>1111</v>
      </c>
      <c r="AC212" s="31" t="s">
        <v>1111</v>
      </c>
      <c r="AD212" s="31" t="s">
        <v>1111</v>
      </c>
      <c r="AE212" s="31" t="s">
        <v>1111</v>
      </c>
      <c r="AF212" s="31" t="s">
        <v>1111</v>
      </c>
      <c r="AG212" s="31" t="s">
        <v>1111</v>
      </c>
      <c r="AH212" s="31" t="s">
        <v>1111</v>
      </c>
      <c r="AI212" s="31" t="s">
        <v>1111</v>
      </c>
      <c r="AJ212" s="31">
        <v>103</v>
      </c>
      <c r="AK212" s="31" t="s">
        <v>1111</v>
      </c>
    </row>
    <row r="213" spans="1:37" x14ac:dyDescent="0.3">
      <c r="A213" s="35" t="s">
        <v>619</v>
      </c>
      <c r="B213" s="36" t="s">
        <v>1111</v>
      </c>
      <c r="C213" s="31">
        <v>367</v>
      </c>
      <c r="D213" s="31">
        <v>276</v>
      </c>
      <c r="E213" s="31">
        <v>555</v>
      </c>
      <c r="F213" s="31">
        <v>259</v>
      </c>
      <c r="G213" s="31" t="s">
        <v>1111</v>
      </c>
      <c r="H213" s="31">
        <v>207</v>
      </c>
      <c r="I213" s="31">
        <v>9696</v>
      </c>
      <c r="J213" s="31">
        <v>161</v>
      </c>
      <c r="K213" s="31" t="s">
        <v>1111</v>
      </c>
      <c r="L213" s="31">
        <v>323</v>
      </c>
      <c r="M213" s="31">
        <v>235</v>
      </c>
      <c r="N213" s="31">
        <v>488</v>
      </c>
      <c r="O213" s="31">
        <v>250</v>
      </c>
      <c r="P213" s="31" t="s">
        <v>1111</v>
      </c>
      <c r="Q213" s="31">
        <v>155</v>
      </c>
      <c r="R213" s="31">
        <v>8858</v>
      </c>
      <c r="S213" s="31">
        <v>110</v>
      </c>
      <c r="T213" s="31" t="s">
        <v>1111</v>
      </c>
      <c r="U213" s="31">
        <v>44</v>
      </c>
      <c r="V213" s="31">
        <v>41</v>
      </c>
      <c r="W213" s="31">
        <v>67</v>
      </c>
      <c r="X213" s="31" t="s">
        <v>1111</v>
      </c>
      <c r="Y213" s="31" t="s">
        <v>1111</v>
      </c>
      <c r="Z213" s="31">
        <v>52</v>
      </c>
      <c r="AA213" s="31">
        <v>838</v>
      </c>
      <c r="AB213" s="31">
        <v>51</v>
      </c>
      <c r="AC213" s="31" t="s">
        <v>1111</v>
      </c>
      <c r="AD213" s="31">
        <v>184</v>
      </c>
      <c r="AE213" s="31">
        <v>107</v>
      </c>
      <c r="AF213" s="31">
        <v>222</v>
      </c>
      <c r="AG213" s="31">
        <v>168</v>
      </c>
      <c r="AH213" s="31" t="s">
        <v>1111</v>
      </c>
      <c r="AI213" s="31">
        <v>54</v>
      </c>
      <c r="AJ213" s="31">
        <v>5521</v>
      </c>
      <c r="AK213" s="31" t="s">
        <v>1111</v>
      </c>
    </row>
    <row r="214" spans="1:37" x14ac:dyDescent="0.3">
      <c r="A214" s="35" t="s">
        <v>620</v>
      </c>
      <c r="B214" s="36" t="s">
        <v>1111</v>
      </c>
      <c r="C214" s="31" t="s">
        <v>1111</v>
      </c>
      <c r="D214" s="31" t="s">
        <v>1111</v>
      </c>
      <c r="E214" s="31">
        <v>60</v>
      </c>
      <c r="F214" s="31">
        <v>30</v>
      </c>
      <c r="G214" s="31" t="s">
        <v>1111</v>
      </c>
      <c r="H214" s="31" t="s">
        <v>1111</v>
      </c>
      <c r="I214" s="31">
        <v>1854</v>
      </c>
      <c r="J214" s="31">
        <v>39</v>
      </c>
      <c r="K214" s="31" t="s">
        <v>1111</v>
      </c>
      <c r="L214" s="31" t="s">
        <v>1111</v>
      </c>
      <c r="M214" s="31" t="s">
        <v>1111</v>
      </c>
      <c r="N214" s="31">
        <v>54</v>
      </c>
      <c r="O214" s="31" t="s">
        <v>1111</v>
      </c>
      <c r="P214" s="31" t="s">
        <v>1111</v>
      </c>
      <c r="Q214" s="31" t="s">
        <v>1111</v>
      </c>
      <c r="R214" s="31">
        <v>1658</v>
      </c>
      <c r="S214" s="31" t="s">
        <v>1111</v>
      </c>
      <c r="T214" s="31" t="s">
        <v>1111</v>
      </c>
      <c r="U214" s="31" t="s">
        <v>1111</v>
      </c>
      <c r="V214" s="31" t="s">
        <v>1111</v>
      </c>
      <c r="W214" s="31" t="s">
        <v>1111</v>
      </c>
      <c r="X214" s="31" t="s">
        <v>1111</v>
      </c>
      <c r="Y214" s="31" t="s">
        <v>1111</v>
      </c>
      <c r="Z214" s="31" t="s">
        <v>1111</v>
      </c>
      <c r="AA214" s="31">
        <v>196</v>
      </c>
      <c r="AB214" s="31" t="s">
        <v>1111</v>
      </c>
      <c r="AC214" s="31" t="s">
        <v>1111</v>
      </c>
      <c r="AD214" s="31" t="s">
        <v>1111</v>
      </c>
      <c r="AE214" s="31" t="s">
        <v>1111</v>
      </c>
      <c r="AF214" s="31" t="s">
        <v>1111</v>
      </c>
      <c r="AG214" s="31" t="s">
        <v>1111</v>
      </c>
      <c r="AH214" s="31" t="s">
        <v>1111</v>
      </c>
      <c r="AI214" s="31" t="s">
        <v>1111</v>
      </c>
      <c r="AJ214" s="31">
        <v>598</v>
      </c>
      <c r="AK214" s="31" t="s">
        <v>1111</v>
      </c>
    </row>
    <row r="215" spans="1:37" x14ac:dyDescent="0.3">
      <c r="A215" s="35" t="s">
        <v>621</v>
      </c>
      <c r="B215" s="36" t="s">
        <v>1111</v>
      </c>
      <c r="C215" s="31" t="s">
        <v>1111</v>
      </c>
      <c r="D215" s="31" t="s">
        <v>1111</v>
      </c>
      <c r="E215" s="31" t="s">
        <v>1111</v>
      </c>
      <c r="F215" s="31" t="s">
        <v>1111</v>
      </c>
      <c r="G215" s="31" t="s">
        <v>1111</v>
      </c>
      <c r="H215" s="31" t="s">
        <v>1111</v>
      </c>
      <c r="I215" s="31">
        <v>666</v>
      </c>
      <c r="J215" s="31" t="s">
        <v>1111</v>
      </c>
      <c r="K215" s="31" t="s">
        <v>1111</v>
      </c>
      <c r="L215" s="31" t="s">
        <v>1111</v>
      </c>
      <c r="M215" s="31" t="s">
        <v>1111</v>
      </c>
      <c r="N215" s="31" t="s">
        <v>1111</v>
      </c>
      <c r="O215" s="31" t="s">
        <v>1111</v>
      </c>
      <c r="P215" s="31" t="s">
        <v>1111</v>
      </c>
      <c r="Q215" s="31" t="s">
        <v>1111</v>
      </c>
      <c r="R215" s="31">
        <v>622</v>
      </c>
      <c r="S215" s="31" t="s">
        <v>1111</v>
      </c>
      <c r="T215" s="31" t="s">
        <v>1111</v>
      </c>
      <c r="U215" s="31" t="s">
        <v>1111</v>
      </c>
      <c r="V215" s="31" t="s">
        <v>1111</v>
      </c>
      <c r="W215" s="31" t="s">
        <v>1111</v>
      </c>
      <c r="X215" s="31" t="s">
        <v>1111</v>
      </c>
      <c r="Y215" s="31" t="s">
        <v>1111</v>
      </c>
      <c r="Z215" s="31" t="s">
        <v>1111</v>
      </c>
      <c r="AA215" s="31">
        <v>44</v>
      </c>
      <c r="AB215" s="31" t="s">
        <v>1111</v>
      </c>
      <c r="AC215" s="31" t="s">
        <v>1111</v>
      </c>
      <c r="AD215" s="31" t="s">
        <v>1111</v>
      </c>
      <c r="AE215" s="31" t="s">
        <v>1111</v>
      </c>
      <c r="AF215" s="31" t="s">
        <v>1111</v>
      </c>
      <c r="AG215" s="31" t="s">
        <v>1111</v>
      </c>
      <c r="AH215" s="31" t="s">
        <v>1111</v>
      </c>
      <c r="AI215" s="31" t="s">
        <v>1111</v>
      </c>
      <c r="AJ215" s="31">
        <v>404</v>
      </c>
      <c r="AK215" s="31" t="s">
        <v>1111</v>
      </c>
    </row>
    <row r="216" spans="1:37" x14ac:dyDescent="0.3">
      <c r="A216" s="35" t="s">
        <v>622</v>
      </c>
      <c r="B216" s="36" t="s">
        <v>1111</v>
      </c>
      <c r="C216" s="31">
        <v>1561</v>
      </c>
      <c r="D216" s="31">
        <v>224</v>
      </c>
      <c r="E216" s="31">
        <v>825</v>
      </c>
      <c r="F216" s="31">
        <v>691</v>
      </c>
      <c r="G216" s="31" t="s">
        <v>1111</v>
      </c>
      <c r="H216" s="31">
        <v>274</v>
      </c>
      <c r="I216" s="31">
        <v>11107</v>
      </c>
      <c r="J216" s="31">
        <v>221</v>
      </c>
      <c r="K216" s="31" t="s">
        <v>1111</v>
      </c>
      <c r="L216" s="31">
        <v>1351</v>
      </c>
      <c r="M216" s="31">
        <v>192</v>
      </c>
      <c r="N216" s="31">
        <v>711</v>
      </c>
      <c r="O216" s="31">
        <v>660</v>
      </c>
      <c r="P216" s="31" t="s">
        <v>1111</v>
      </c>
      <c r="Q216" s="31">
        <v>191</v>
      </c>
      <c r="R216" s="31">
        <v>10087</v>
      </c>
      <c r="S216" s="31">
        <v>113</v>
      </c>
      <c r="T216" s="31" t="s">
        <v>1111</v>
      </c>
      <c r="U216" s="31">
        <v>210</v>
      </c>
      <c r="V216" s="31">
        <v>32</v>
      </c>
      <c r="W216" s="31">
        <v>114</v>
      </c>
      <c r="X216" s="31">
        <v>31</v>
      </c>
      <c r="Y216" s="31" t="s">
        <v>1111</v>
      </c>
      <c r="Z216" s="31">
        <v>83</v>
      </c>
      <c r="AA216" s="31">
        <v>1020</v>
      </c>
      <c r="AB216" s="31">
        <v>108</v>
      </c>
      <c r="AC216" s="31" t="s">
        <v>1111</v>
      </c>
      <c r="AD216" s="31">
        <v>875</v>
      </c>
      <c r="AE216" s="31">
        <v>96</v>
      </c>
      <c r="AF216" s="31">
        <v>345</v>
      </c>
      <c r="AG216" s="31">
        <v>460</v>
      </c>
      <c r="AH216" s="31" t="s">
        <v>1111</v>
      </c>
      <c r="AI216" s="31">
        <v>71</v>
      </c>
      <c r="AJ216" s="31">
        <v>6872</v>
      </c>
      <c r="AK216" s="31" t="s">
        <v>1111</v>
      </c>
    </row>
    <row r="217" spans="1:37" x14ac:dyDescent="0.3">
      <c r="A217" s="35" t="s">
        <v>623</v>
      </c>
      <c r="B217" s="36" t="s">
        <v>1111</v>
      </c>
      <c r="C217" s="31">
        <v>99</v>
      </c>
      <c r="D217" s="31">
        <v>38</v>
      </c>
      <c r="E217" s="31">
        <v>248</v>
      </c>
      <c r="F217" s="31">
        <v>114</v>
      </c>
      <c r="G217" s="31" t="s">
        <v>1111</v>
      </c>
      <c r="H217" s="31">
        <v>87</v>
      </c>
      <c r="I217" s="31">
        <v>4352</v>
      </c>
      <c r="J217" s="31">
        <v>77</v>
      </c>
      <c r="K217" s="31" t="s">
        <v>1111</v>
      </c>
      <c r="L217" s="31">
        <v>82</v>
      </c>
      <c r="M217" s="31">
        <v>36</v>
      </c>
      <c r="N217" s="31">
        <v>214</v>
      </c>
      <c r="O217" s="31">
        <v>106</v>
      </c>
      <c r="P217" s="31" t="s">
        <v>1111</v>
      </c>
      <c r="Q217" s="31">
        <v>75</v>
      </c>
      <c r="R217" s="31">
        <v>4000</v>
      </c>
      <c r="S217" s="31">
        <v>44</v>
      </c>
      <c r="T217" s="31" t="s">
        <v>1111</v>
      </c>
      <c r="U217" s="31" t="s">
        <v>1111</v>
      </c>
      <c r="V217" s="31" t="s">
        <v>1111</v>
      </c>
      <c r="W217" s="31">
        <v>34</v>
      </c>
      <c r="X217" s="31" t="s">
        <v>1111</v>
      </c>
      <c r="Y217" s="31" t="s">
        <v>1111</v>
      </c>
      <c r="Z217" s="31" t="s">
        <v>1111</v>
      </c>
      <c r="AA217" s="31">
        <v>352</v>
      </c>
      <c r="AB217" s="31">
        <v>33</v>
      </c>
      <c r="AC217" s="31" t="s">
        <v>1111</v>
      </c>
      <c r="AD217" s="31">
        <v>46</v>
      </c>
      <c r="AE217" s="31" t="s">
        <v>1111</v>
      </c>
      <c r="AF217" s="31">
        <v>98</v>
      </c>
      <c r="AG217" s="31">
        <v>64</v>
      </c>
      <c r="AH217" s="31" t="s">
        <v>1111</v>
      </c>
      <c r="AI217" s="31">
        <v>34</v>
      </c>
      <c r="AJ217" s="31">
        <v>2286</v>
      </c>
      <c r="AK217" s="31" t="s">
        <v>1111</v>
      </c>
    </row>
    <row r="218" spans="1:37" x14ac:dyDescent="0.3">
      <c r="A218" s="35" t="s">
        <v>624</v>
      </c>
      <c r="B218" s="36" t="s">
        <v>1111</v>
      </c>
      <c r="C218" s="31" t="s">
        <v>1111</v>
      </c>
      <c r="D218" s="31" t="s">
        <v>1111</v>
      </c>
      <c r="E218" s="31">
        <v>387</v>
      </c>
      <c r="F218" s="31">
        <v>61</v>
      </c>
      <c r="G218" s="31" t="s">
        <v>1111</v>
      </c>
      <c r="H218" s="31" t="s">
        <v>1111</v>
      </c>
      <c r="I218" s="31">
        <v>2810</v>
      </c>
      <c r="J218" s="31">
        <v>34</v>
      </c>
      <c r="K218" s="31" t="s">
        <v>1111</v>
      </c>
      <c r="L218" s="31" t="s">
        <v>1111</v>
      </c>
      <c r="M218" s="31" t="s">
        <v>1111</v>
      </c>
      <c r="N218" s="31">
        <v>365</v>
      </c>
      <c r="O218" s="31">
        <v>60</v>
      </c>
      <c r="P218" s="31" t="s">
        <v>1111</v>
      </c>
      <c r="Q218" s="31" t="s">
        <v>1111</v>
      </c>
      <c r="R218" s="31">
        <v>2627</v>
      </c>
      <c r="S218" s="31" t="s">
        <v>1111</v>
      </c>
      <c r="T218" s="31" t="s">
        <v>1111</v>
      </c>
      <c r="U218" s="31" t="s">
        <v>1111</v>
      </c>
      <c r="V218" s="31" t="s">
        <v>1111</v>
      </c>
      <c r="W218" s="31" t="s">
        <v>1111</v>
      </c>
      <c r="X218" s="31" t="s">
        <v>1111</v>
      </c>
      <c r="Y218" s="31" t="s">
        <v>1111</v>
      </c>
      <c r="Z218" s="31" t="s">
        <v>1111</v>
      </c>
      <c r="AA218" s="31">
        <v>183</v>
      </c>
      <c r="AB218" s="31" t="s">
        <v>1111</v>
      </c>
      <c r="AC218" s="31" t="s">
        <v>1111</v>
      </c>
      <c r="AD218" s="31" t="s">
        <v>1111</v>
      </c>
      <c r="AE218" s="31" t="s">
        <v>1111</v>
      </c>
      <c r="AF218" s="31">
        <v>220</v>
      </c>
      <c r="AG218" s="31">
        <v>37</v>
      </c>
      <c r="AH218" s="31" t="s">
        <v>1111</v>
      </c>
      <c r="AI218" s="31" t="s">
        <v>1111</v>
      </c>
      <c r="AJ218" s="31">
        <v>1553</v>
      </c>
      <c r="AK218" s="31" t="s">
        <v>1111</v>
      </c>
    </row>
    <row r="219" spans="1:37" x14ac:dyDescent="0.3">
      <c r="A219" s="35" t="s">
        <v>625</v>
      </c>
      <c r="B219" s="36" t="s">
        <v>1111</v>
      </c>
      <c r="C219" s="31">
        <v>619</v>
      </c>
      <c r="D219" s="31">
        <v>135</v>
      </c>
      <c r="E219" s="31">
        <v>259</v>
      </c>
      <c r="F219" s="31">
        <v>264</v>
      </c>
      <c r="G219" s="31" t="s">
        <v>1111</v>
      </c>
      <c r="H219" s="31">
        <v>109</v>
      </c>
      <c r="I219" s="31">
        <v>4965</v>
      </c>
      <c r="J219" s="31">
        <v>111</v>
      </c>
      <c r="K219" s="31" t="s">
        <v>1111</v>
      </c>
      <c r="L219" s="31">
        <v>531</v>
      </c>
      <c r="M219" s="31">
        <v>115</v>
      </c>
      <c r="N219" s="31">
        <v>207</v>
      </c>
      <c r="O219" s="31">
        <v>252</v>
      </c>
      <c r="P219" s="31" t="s">
        <v>1111</v>
      </c>
      <c r="Q219" s="31">
        <v>83</v>
      </c>
      <c r="R219" s="31">
        <v>4567</v>
      </c>
      <c r="S219" s="31">
        <v>49</v>
      </c>
      <c r="T219" s="31" t="s">
        <v>1111</v>
      </c>
      <c r="U219" s="31">
        <v>88</v>
      </c>
      <c r="V219" s="31" t="s">
        <v>1111</v>
      </c>
      <c r="W219" s="31">
        <v>52</v>
      </c>
      <c r="X219" s="31" t="s">
        <v>1111</v>
      </c>
      <c r="Y219" s="31" t="s">
        <v>1111</v>
      </c>
      <c r="Z219" s="31" t="s">
        <v>1111</v>
      </c>
      <c r="AA219" s="31">
        <v>398</v>
      </c>
      <c r="AB219" s="31">
        <v>62</v>
      </c>
      <c r="AC219" s="31" t="s">
        <v>1111</v>
      </c>
      <c r="AD219" s="31">
        <v>336</v>
      </c>
      <c r="AE219" s="31">
        <v>56</v>
      </c>
      <c r="AF219" s="31">
        <v>108</v>
      </c>
      <c r="AG219" s="31">
        <v>164</v>
      </c>
      <c r="AH219" s="31" t="s">
        <v>1111</v>
      </c>
      <c r="AI219" s="31" t="s">
        <v>1111</v>
      </c>
      <c r="AJ219" s="31">
        <v>2998</v>
      </c>
      <c r="AK219" s="31" t="s">
        <v>1111</v>
      </c>
    </row>
    <row r="220" spans="1:37" x14ac:dyDescent="0.3">
      <c r="A220" s="35" t="s">
        <v>626</v>
      </c>
      <c r="B220" s="36" t="s">
        <v>1111</v>
      </c>
      <c r="C220" s="31">
        <v>30</v>
      </c>
      <c r="D220" s="31" t="s">
        <v>1111</v>
      </c>
      <c r="E220" s="31">
        <v>157</v>
      </c>
      <c r="F220" s="31" t="s">
        <v>1111</v>
      </c>
      <c r="G220" s="31" t="s">
        <v>1111</v>
      </c>
      <c r="H220" s="31" t="s">
        <v>1111</v>
      </c>
      <c r="I220" s="31">
        <v>1377</v>
      </c>
      <c r="J220" s="31" t="s">
        <v>1111</v>
      </c>
      <c r="K220" s="31" t="s">
        <v>1111</v>
      </c>
      <c r="L220" s="31" t="s">
        <v>1111</v>
      </c>
      <c r="M220" s="31" t="s">
        <v>1111</v>
      </c>
      <c r="N220" s="31">
        <v>139</v>
      </c>
      <c r="O220" s="31" t="s">
        <v>1111</v>
      </c>
      <c r="P220" s="31" t="s">
        <v>1111</v>
      </c>
      <c r="Q220" s="31" t="s">
        <v>1111</v>
      </c>
      <c r="R220" s="31">
        <v>1274</v>
      </c>
      <c r="S220" s="31" t="s">
        <v>1111</v>
      </c>
      <c r="T220" s="31" t="s">
        <v>1111</v>
      </c>
      <c r="U220" s="31" t="s">
        <v>1111</v>
      </c>
      <c r="V220" s="31" t="s">
        <v>1111</v>
      </c>
      <c r="W220" s="31" t="s">
        <v>1111</v>
      </c>
      <c r="X220" s="31" t="s">
        <v>1111</v>
      </c>
      <c r="Y220" s="31" t="s">
        <v>1111</v>
      </c>
      <c r="Z220" s="31" t="s">
        <v>1111</v>
      </c>
      <c r="AA220" s="31">
        <v>103</v>
      </c>
      <c r="AB220" s="31" t="s">
        <v>1111</v>
      </c>
      <c r="AC220" s="31" t="s">
        <v>1111</v>
      </c>
      <c r="AD220" s="31" t="s">
        <v>1111</v>
      </c>
      <c r="AE220" s="31" t="s">
        <v>1111</v>
      </c>
      <c r="AF220" s="31">
        <v>64</v>
      </c>
      <c r="AG220" s="31" t="s">
        <v>1111</v>
      </c>
      <c r="AH220" s="31" t="s">
        <v>1111</v>
      </c>
      <c r="AI220" s="31" t="s">
        <v>1111</v>
      </c>
      <c r="AJ220" s="31">
        <v>775</v>
      </c>
      <c r="AK220" s="31" t="s">
        <v>1111</v>
      </c>
    </row>
    <row r="221" spans="1:37" x14ac:dyDescent="0.3">
      <c r="A221" s="35" t="s">
        <v>627</v>
      </c>
      <c r="B221" s="36" t="s">
        <v>1111</v>
      </c>
      <c r="C221" s="31" t="s">
        <v>1111</v>
      </c>
      <c r="D221" s="31" t="s">
        <v>1111</v>
      </c>
      <c r="E221" s="31" t="s">
        <v>1111</v>
      </c>
      <c r="F221" s="31" t="s">
        <v>1111</v>
      </c>
      <c r="G221" s="31" t="s">
        <v>1111</v>
      </c>
      <c r="H221" s="31" t="s">
        <v>1111</v>
      </c>
      <c r="I221" s="31">
        <v>177</v>
      </c>
      <c r="J221" s="31" t="s">
        <v>1111</v>
      </c>
      <c r="K221" s="31" t="s">
        <v>1111</v>
      </c>
      <c r="L221" s="31" t="s">
        <v>1111</v>
      </c>
      <c r="M221" s="31" t="s">
        <v>1111</v>
      </c>
      <c r="N221" s="31" t="s">
        <v>1111</v>
      </c>
      <c r="O221" s="31" t="s">
        <v>1111</v>
      </c>
      <c r="P221" s="31" t="s">
        <v>1111</v>
      </c>
      <c r="Q221" s="31" t="s">
        <v>1111</v>
      </c>
      <c r="R221" s="31">
        <v>156</v>
      </c>
      <c r="S221" s="31" t="s">
        <v>1111</v>
      </c>
      <c r="T221" s="31" t="s">
        <v>1111</v>
      </c>
      <c r="U221" s="31" t="s">
        <v>1111</v>
      </c>
      <c r="V221" s="31" t="s">
        <v>1111</v>
      </c>
      <c r="W221" s="31" t="s">
        <v>1111</v>
      </c>
      <c r="X221" s="31" t="s">
        <v>1111</v>
      </c>
      <c r="Y221" s="31" t="s">
        <v>1111</v>
      </c>
      <c r="Z221" s="31" t="s">
        <v>1111</v>
      </c>
      <c r="AA221" s="31" t="s">
        <v>1111</v>
      </c>
      <c r="AB221" s="31" t="s">
        <v>1111</v>
      </c>
      <c r="AC221" s="31" t="s">
        <v>1111</v>
      </c>
      <c r="AD221" s="31" t="s">
        <v>1111</v>
      </c>
      <c r="AE221" s="31" t="s">
        <v>1111</v>
      </c>
      <c r="AF221" s="31" t="s">
        <v>1111</v>
      </c>
      <c r="AG221" s="31" t="s">
        <v>1111</v>
      </c>
      <c r="AH221" s="31" t="s">
        <v>1111</v>
      </c>
      <c r="AI221" s="31" t="s">
        <v>1111</v>
      </c>
      <c r="AJ221" s="31">
        <v>77</v>
      </c>
      <c r="AK221" s="31" t="s">
        <v>1111</v>
      </c>
    </row>
    <row r="222" spans="1:37" x14ac:dyDescent="0.3">
      <c r="A222" s="35" t="s">
        <v>628</v>
      </c>
      <c r="B222" s="36" t="s">
        <v>1111</v>
      </c>
      <c r="C222" s="31">
        <v>105</v>
      </c>
      <c r="D222" s="31">
        <v>152</v>
      </c>
      <c r="E222" s="31">
        <v>700</v>
      </c>
      <c r="F222" s="31">
        <v>148</v>
      </c>
      <c r="G222" s="31" t="s">
        <v>1111</v>
      </c>
      <c r="H222" s="31">
        <v>98</v>
      </c>
      <c r="I222" s="31">
        <v>7316</v>
      </c>
      <c r="J222" s="31">
        <v>174</v>
      </c>
      <c r="K222" s="31" t="s">
        <v>1111</v>
      </c>
      <c r="L222" s="31">
        <v>88</v>
      </c>
      <c r="M222" s="31">
        <v>128</v>
      </c>
      <c r="N222" s="31">
        <v>638</v>
      </c>
      <c r="O222" s="31">
        <v>142</v>
      </c>
      <c r="P222" s="31" t="s">
        <v>1111</v>
      </c>
      <c r="Q222" s="31">
        <v>72</v>
      </c>
      <c r="R222" s="31">
        <v>6743</v>
      </c>
      <c r="S222" s="31">
        <v>102</v>
      </c>
      <c r="T222" s="31" t="s">
        <v>1111</v>
      </c>
      <c r="U222" s="31" t="s">
        <v>1111</v>
      </c>
      <c r="V222" s="31" t="s">
        <v>1111</v>
      </c>
      <c r="W222" s="31">
        <v>62</v>
      </c>
      <c r="X222" s="31" t="s">
        <v>1111</v>
      </c>
      <c r="Y222" s="31" t="s">
        <v>1111</v>
      </c>
      <c r="Z222" s="31" t="s">
        <v>1111</v>
      </c>
      <c r="AA222" s="31">
        <v>573</v>
      </c>
      <c r="AB222" s="31">
        <v>72</v>
      </c>
      <c r="AC222" s="31" t="s">
        <v>1111</v>
      </c>
      <c r="AD222" s="31">
        <v>51</v>
      </c>
      <c r="AE222" s="31">
        <v>63</v>
      </c>
      <c r="AF222" s="31">
        <v>294</v>
      </c>
      <c r="AG222" s="31">
        <v>89</v>
      </c>
      <c r="AH222" s="31" t="s">
        <v>1111</v>
      </c>
      <c r="AI222" s="31" t="s">
        <v>1111</v>
      </c>
      <c r="AJ222" s="31">
        <v>3878</v>
      </c>
      <c r="AK222" s="31" t="s">
        <v>1111</v>
      </c>
    </row>
    <row r="223" spans="1:37" x14ac:dyDescent="0.3">
      <c r="A223" s="35" t="s">
        <v>629</v>
      </c>
      <c r="B223" s="36" t="s">
        <v>1111</v>
      </c>
      <c r="C223" s="31">
        <v>30</v>
      </c>
      <c r="D223" s="31" t="s">
        <v>1111</v>
      </c>
      <c r="E223" s="31">
        <v>74</v>
      </c>
      <c r="F223" s="31">
        <v>72</v>
      </c>
      <c r="G223" s="31" t="s">
        <v>1111</v>
      </c>
      <c r="H223" s="31" t="s">
        <v>1111</v>
      </c>
      <c r="I223" s="31">
        <v>2840</v>
      </c>
      <c r="J223" s="31">
        <v>50</v>
      </c>
      <c r="K223" s="31" t="s">
        <v>1111</v>
      </c>
      <c r="L223" s="31" t="s">
        <v>1111</v>
      </c>
      <c r="M223" s="31" t="s">
        <v>1111</v>
      </c>
      <c r="N223" s="31">
        <v>66</v>
      </c>
      <c r="O223" s="31">
        <v>71</v>
      </c>
      <c r="P223" s="31" t="s">
        <v>1111</v>
      </c>
      <c r="Q223" s="31" t="s">
        <v>1111</v>
      </c>
      <c r="R223" s="31">
        <v>2597</v>
      </c>
      <c r="S223" s="31" t="s">
        <v>1111</v>
      </c>
      <c r="T223" s="31" t="s">
        <v>1111</v>
      </c>
      <c r="U223" s="31" t="s">
        <v>1111</v>
      </c>
      <c r="V223" s="31" t="s">
        <v>1111</v>
      </c>
      <c r="W223" s="31" t="s">
        <v>1111</v>
      </c>
      <c r="X223" s="31" t="s">
        <v>1111</v>
      </c>
      <c r="Y223" s="31" t="s">
        <v>1111</v>
      </c>
      <c r="Z223" s="31" t="s">
        <v>1111</v>
      </c>
      <c r="AA223" s="31">
        <v>243</v>
      </c>
      <c r="AB223" s="31">
        <v>30</v>
      </c>
      <c r="AC223" s="31" t="s">
        <v>1111</v>
      </c>
      <c r="AD223" s="31" t="s">
        <v>1111</v>
      </c>
      <c r="AE223" s="31" t="s">
        <v>1111</v>
      </c>
      <c r="AF223" s="31">
        <v>40</v>
      </c>
      <c r="AG223" s="31">
        <v>53</v>
      </c>
      <c r="AH223" s="31" t="s">
        <v>1111</v>
      </c>
      <c r="AI223" s="31" t="s">
        <v>1111</v>
      </c>
      <c r="AJ223" s="31">
        <v>1745</v>
      </c>
      <c r="AK223" s="31" t="s">
        <v>1111</v>
      </c>
    </row>
    <row r="224" spans="1:37" x14ac:dyDescent="0.3">
      <c r="A224" s="35" t="s">
        <v>630</v>
      </c>
      <c r="B224" s="36" t="s">
        <v>1111</v>
      </c>
      <c r="C224" s="31">
        <v>40</v>
      </c>
      <c r="D224" s="31">
        <v>44</v>
      </c>
      <c r="E224" s="31">
        <v>161</v>
      </c>
      <c r="F224" s="31">
        <v>31</v>
      </c>
      <c r="G224" s="31" t="s">
        <v>1111</v>
      </c>
      <c r="H224" s="31">
        <v>44</v>
      </c>
      <c r="I224" s="31">
        <v>1469</v>
      </c>
      <c r="J224" s="31" t="s">
        <v>1111</v>
      </c>
      <c r="K224" s="31" t="s">
        <v>1111</v>
      </c>
      <c r="L224" s="31">
        <v>34</v>
      </c>
      <c r="M224" s="31">
        <v>37</v>
      </c>
      <c r="N224" s="31">
        <v>149</v>
      </c>
      <c r="O224" s="31">
        <v>30</v>
      </c>
      <c r="P224" s="31" t="s">
        <v>1111</v>
      </c>
      <c r="Q224" s="31">
        <v>30</v>
      </c>
      <c r="R224" s="31">
        <v>1355</v>
      </c>
      <c r="S224" s="31" t="s">
        <v>1111</v>
      </c>
      <c r="T224" s="31" t="s">
        <v>1111</v>
      </c>
      <c r="U224" s="31" t="s">
        <v>1111</v>
      </c>
      <c r="V224" s="31" t="s">
        <v>1111</v>
      </c>
      <c r="W224" s="31" t="s">
        <v>1111</v>
      </c>
      <c r="X224" s="31" t="s">
        <v>1111</v>
      </c>
      <c r="Y224" s="31" t="s">
        <v>1111</v>
      </c>
      <c r="Z224" s="31" t="s">
        <v>1111</v>
      </c>
      <c r="AA224" s="31">
        <v>114</v>
      </c>
      <c r="AB224" s="31" t="s">
        <v>1111</v>
      </c>
      <c r="AC224" s="31" t="s">
        <v>1111</v>
      </c>
      <c r="AD224" s="31" t="s">
        <v>1111</v>
      </c>
      <c r="AE224" s="31" t="s">
        <v>1111</v>
      </c>
      <c r="AF224" s="31">
        <v>76</v>
      </c>
      <c r="AG224" s="31" t="s">
        <v>1111</v>
      </c>
      <c r="AH224" s="31" t="s">
        <v>1111</v>
      </c>
      <c r="AI224" s="31" t="s">
        <v>1111</v>
      </c>
      <c r="AJ224" s="31">
        <v>848</v>
      </c>
      <c r="AK224" s="31" t="s">
        <v>1111</v>
      </c>
    </row>
    <row r="225" spans="1:37" x14ac:dyDescent="0.3">
      <c r="A225" s="35" t="s">
        <v>631</v>
      </c>
      <c r="B225" s="36" t="s">
        <v>1111</v>
      </c>
      <c r="C225" s="31">
        <v>131</v>
      </c>
      <c r="D225" s="31">
        <v>140</v>
      </c>
      <c r="E225" s="31">
        <v>284</v>
      </c>
      <c r="F225" s="31">
        <v>138</v>
      </c>
      <c r="G225" s="31" t="s">
        <v>1111</v>
      </c>
      <c r="H225" s="31">
        <v>100</v>
      </c>
      <c r="I225" s="31">
        <v>6844</v>
      </c>
      <c r="J225" s="31">
        <v>153</v>
      </c>
      <c r="K225" s="31" t="s">
        <v>1111</v>
      </c>
      <c r="L225" s="31">
        <v>113</v>
      </c>
      <c r="M225" s="31">
        <v>117</v>
      </c>
      <c r="N225" s="31">
        <v>256</v>
      </c>
      <c r="O225" s="31">
        <v>129</v>
      </c>
      <c r="P225" s="31" t="s">
        <v>1111</v>
      </c>
      <c r="Q225" s="31">
        <v>78</v>
      </c>
      <c r="R225" s="31">
        <v>6369</v>
      </c>
      <c r="S225" s="31">
        <v>82</v>
      </c>
      <c r="T225" s="31" t="s">
        <v>1111</v>
      </c>
      <c r="U225" s="31" t="s">
        <v>1111</v>
      </c>
      <c r="V225" s="31" t="s">
        <v>1111</v>
      </c>
      <c r="W225" s="31" t="s">
        <v>1111</v>
      </c>
      <c r="X225" s="31" t="s">
        <v>1111</v>
      </c>
      <c r="Y225" s="31" t="s">
        <v>1111</v>
      </c>
      <c r="Z225" s="31" t="s">
        <v>1111</v>
      </c>
      <c r="AA225" s="31">
        <v>475</v>
      </c>
      <c r="AB225" s="31">
        <v>71</v>
      </c>
      <c r="AC225" s="31" t="s">
        <v>1111</v>
      </c>
      <c r="AD225" s="31">
        <v>72</v>
      </c>
      <c r="AE225" s="31">
        <v>64</v>
      </c>
      <c r="AF225" s="31">
        <v>142</v>
      </c>
      <c r="AG225" s="31">
        <v>91</v>
      </c>
      <c r="AH225" s="31" t="s">
        <v>1111</v>
      </c>
      <c r="AI225" s="31" t="s">
        <v>1111</v>
      </c>
      <c r="AJ225" s="31">
        <v>4070</v>
      </c>
      <c r="AK225" s="31" t="s">
        <v>1111</v>
      </c>
    </row>
    <row r="226" spans="1:37" x14ac:dyDescent="0.3">
      <c r="A226" s="35" t="s">
        <v>632</v>
      </c>
      <c r="B226" s="36">
        <v>49</v>
      </c>
      <c r="C226" s="31">
        <v>7683</v>
      </c>
      <c r="D226" s="31">
        <v>853</v>
      </c>
      <c r="E226" s="31">
        <v>1862</v>
      </c>
      <c r="F226" s="31">
        <v>1865</v>
      </c>
      <c r="G226" s="31" t="s">
        <v>1111</v>
      </c>
      <c r="H226" s="31">
        <v>941</v>
      </c>
      <c r="I226" s="31">
        <v>22105</v>
      </c>
      <c r="J226" s="31">
        <v>819</v>
      </c>
      <c r="K226" s="31">
        <v>38</v>
      </c>
      <c r="L226" s="31">
        <v>6718</v>
      </c>
      <c r="M226" s="31">
        <v>726</v>
      </c>
      <c r="N226" s="31">
        <v>1558</v>
      </c>
      <c r="O226" s="31">
        <v>1787</v>
      </c>
      <c r="P226" s="31" t="s">
        <v>1111</v>
      </c>
      <c r="Q226" s="31">
        <v>694</v>
      </c>
      <c r="R226" s="31">
        <v>20213</v>
      </c>
      <c r="S226" s="31">
        <v>424</v>
      </c>
      <c r="T226" s="31" t="s">
        <v>1111</v>
      </c>
      <c r="U226" s="31">
        <v>965</v>
      </c>
      <c r="V226" s="31">
        <v>127</v>
      </c>
      <c r="W226" s="31">
        <v>304</v>
      </c>
      <c r="X226" s="31">
        <v>78</v>
      </c>
      <c r="Y226" s="31" t="s">
        <v>1111</v>
      </c>
      <c r="Z226" s="31">
        <v>247</v>
      </c>
      <c r="AA226" s="31">
        <v>1892</v>
      </c>
      <c r="AB226" s="31">
        <v>395</v>
      </c>
      <c r="AC226" s="31" t="s">
        <v>1111</v>
      </c>
      <c r="AD226" s="31">
        <v>4257</v>
      </c>
      <c r="AE226" s="31">
        <v>382</v>
      </c>
      <c r="AF226" s="31">
        <v>754</v>
      </c>
      <c r="AG226" s="31">
        <v>1259</v>
      </c>
      <c r="AH226" s="31" t="s">
        <v>1111</v>
      </c>
      <c r="AI226" s="31">
        <v>246</v>
      </c>
      <c r="AJ226" s="31">
        <v>13770</v>
      </c>
      <c r="AK226" s="31">
        <v>104</v>
      </c>
    </row>
    <row r="227" spans="1:37" x14ac:dyDescent="0.3">
      <c r="A227" s="35" t="s">
        <v>633</v>
      </c>
      <c r="B227" s="36" t="s">
        <v>1111</v>
      </c>
      <c r="C227" s="31" t="s">
        <v>1111</v>
      </c>
      <c r="D227" s="31" t="s">
        <v>1111</v>
      </c>
      <c r="E227" s="31" t="s">
        <v>1111</v>
      </c>
      <c r="F227" s="31" t="s">
        <v>1111</v>
      </c>
      <c r="G227" s="31" t="s">
        <v>1111</v>
      </c>
      <c r="H227" s="31" t="s">
        <v>1111</v>
      </c>
      <c r="I227" s="31" t="s">
        <v>1111</v>
      </c>
      <c r="J227" s="31" t="s">
        <v>1111</v>
      </c>
      <c r="K227" s="31" t="s">
        <v>1111</v>
      </c>
      <c r="L227" s="31" t="s">
        <v>1111</v>
      </c>
      <c r="M227" s="31" t="s">
        <v>1111</v>
      </c>
      <c r="N227" s="31" t="s">
        <v>1111</v>
      </c>
      <c r="O227" s="31" t="s">
        <v>1111</v>
      </c>
      <c r="P227" s="31" t="s">
        <v>1111</v>
      </c>
      <c r="Q227" s="31" t="s">
        <v>1111</v>
      </c>
      <c r="R227" s="31" t="s">
        <v>1111</v>
      </c>
      <c r="S227" s="31" t="s">
        <v>1111</v>
      </c>
      <c r="T227" s="31" t="s">
        <v>1111</v>
      </c>
      <c r="U227" s="31" t="s">
        <v>1111</v>
      </c>
      <c r="V227" s="31" t="s">
        <v>1111</v>
      </c>
      <c r="W227" s="31" t="s">
        <v>1111</v>
      </c>
      <c r="X227" s="31" t="s">
        <v>1111</v>
      </c>
      <c r="Y227" s="31" t="s">
        <v>1111</v>
      </c>
      <c r="Z227" s="31" t="s">
        <v>1111</v>
      </c>
      <c r="AA227" s="31" t="s">
        <v>1111</v>
      </c>
      <c r="AB227" s="31" t="s">
        <v>1111</v>
      </c>
      <c r="AC227" s="31" t="s">
        <v>1111</v>
      </c>
      <c r="AD227" s="31" t="s">
        <v>1111</v>
      </c>
      <c r="AE227" s="31" t="s">
        <v>1111</v>
      </c>
      <c r="AF227" s="31" t="s">
        <v>1111</v>
      </c>
      <c r="AG227" s="31" t="s">
        <v>1111</v>
      </c>
      <c r="AH227" s="31" t="s">
        <v>1111</v>
      </c>
      <c r="AI227" s="31" t="s">
        <v>1111</v>
      </c>
      <c r="AJ227" s="31" t="s">
        <v>1111</v>
      </c>
      <c r="AK227" s="31" t="s">
        <v>1111</v>
      </c>
    </row>
    <row r="228" spans="1:37" x14ac:dyDescent="0.3">
      <c r="A228" s="35" t="s">
        <v>634</v>
      </c>
      <c r="B228" s="36" t="s">
        <v>1111</v>
      </c>
      <c r="C228" s="31">
        <v>227</v>
      </c>
      <c r="D228" s="31">
        <v>260</v>
      </c>
      <c r="E228" s="31">
        <v>5158</v>
      </c>
      <c r="F228" s="31">
        <v>271</v>
      </c>
      <c r="G228" s="31" t="s">
        <v>1111</v>
      </c>
      <c r="H228" s="31">
        <v>265</v>
      </c>
      <c r="I228" s="31">
        <v>6052</v>
      </c>
      <c r="J228" s="31">
        <v>212</v>
      </c>
      <c r="K228" s="31" t="s">
        <v>1111</v>
      </c>
      <c r="L228" s="31">
        <v>199</v>
      </c>
      <c r="M228" s="31">
        <v>208</v>
      </c>
      <c r="N228" s="31">
        <v>4664</v>
      </c>
      <c r="O228" s="31">
        <v>259</v>
      </c>
      <c r="P228" s="31" t="s">
        <v>1111</v>
      </c>
      <c r="Q228" s="31">
        <v>206</v>
      </c>
      <c r="R228" s="31">
        <v>5541</v>
      </c>
      <c r="S228" s="31">
        <v>141</v>
      </c>
      <c r="T228" s="31" t="s">
        <v>1111</v>
      </c>
      <c r="U228" s="31" t="s">
        <v>1111</v>
      </c>
      <c r="V228" s="31">
        <v>52</v>
      </c>
      <c r="W228" s="31">
        <v>494</v>
      </c>
      <c r="X228" s="31" t="s">
        <v>1111</v>
      </c>
      <c r="Y228" s="31" t="s">
        <v>1111</v>
      </c>
      <c r="Z228" s="31">
        <v>59</v>
      </c>
      <c r="AA228" s="31">
        <v>511</v>
      </c>
      <c r="AB228" s="31">
        <v>71</v>
      </c>
      <c r="AC228" s="31" t="s">
        <v>1111</v>
      </c>
      <c r="AD228" s="31">
        <v>104</v>
      </c>
      <c r="AE228" s="31">
        <v>90</v>
      </c>
      <c r="AF228" s="31">
        <v>1966</v>
      </c>
      <c r="AG228" s="31">
        <v>157</v>
      </c>
      <c r="AH228" s="31" t="s">
        <v>1111</v>
      </c>
      <c r="AI228" s="31">
        <v>68</v>
      </c>
      <c r="AJ228" s="31">
        <v>3128</v>
      </c>
      <c r="AK228" s="31" t="s">
        <v>1111</v>
      </c>
    </row>
    <row r="229" spans="1:37" x14ac:dyDescent="0.3">
      <c r="A229" s="35" t="s">
        <v>635</v>
      </c>
      <c r="B229" s="36" t="s">
        <v>1111</v>
      </c>
      <c r="C229" s="31">
        <v>667</v>
      </c>
      <c r="D229" s="31">
        <v>76</v>
      </c>
      <c r="E229" s="31">
        <v>214</v>
      </c>
      <c r="F229" s="31">
        <v>224</v>
      </c>
      <c r="G229" s="31" t="s">
        <v>1111</v>
      </c>
      <c r="H229" s="31">
        <v>92</v>
      </c>
      <c r="I229" s="31">
        <v>2679</v>
      </c>
      <c r="J229" s="31">
        <v>84</v>
      </c>
      <c r="K229" s="31" t="s">
        <v>1111</v>
      </c>
      <c r="L229" s="31">
        <v>562</v>
      </c>
      <c r="M229" s="31">
        <v>65</v>
      </c>
      <c r="N229" s="31">
        <v>194</v>
      </c>
      <c r="O229" s="31">
        <v>212</v>
      </c>
      <c r="P229" s="31" t="s">
        <v>1111</v>
      </c>
      <c r="Q229" s="31">
        <v>63</v>
      </c>
      <c r="R229" s="31">
        <v>2461</v>
      </c>
      <c r="S229" s="31">
        <v>41</v>
      </c>
      <c r="T229" s="31" t="s">
        <v>1111</v>
      </c>
      <c r="U229" s="31">
        <v>105</v>
      </c>
      <c r="V229" s="31" t="s">
        <v>1111</v>
      </c>
      <c r="W229" s="31" t="s">
        <v>1111</v>
      </c>
      <c r="X229" s="31" t="s">
        <v>1111</v>
      </c>
      <c r="Y229" s="31" t="s">
        <v>1111</v>
      </c>
      <c r="Z229" s="31" t="s">
        <v>1111</v>
      </c>
      <c r="AA229" s="31">
        <v>218</v>
      </c>
      <c r="AB229" s="31">
        <v>43</v>
      </c>
      <c r="AC229" s="31" t="s">
        <v>1111</v>
      </c>
      <c r="AD229" s="31">
        <v>387</v>
      </c>
      <c r="AE229" s="31" t="s">
        <v>1111</v>
      </c>
      <c r="AF229" s="31">
        <v>98</v>
      </c>
      <c r="AG229" s="31">
        <v>160</v>
      </c>
      <c r="AH229" s="31" t="s">
        <v>1111</v>
      </c>
      <c r="AI229" s="31" t="s">
        <v>1111</v>
      </c>
      <c r="AJ229" s="31">
        <v>1495</v>
      </c>
      <c r="AK229" s="31" t="s">
        <v>1111</v>
      </c>
    </row>
    <row r="230" spans="1:37" x14ac:dyDescent="0.3">
      <c r="A230" s="35" t="s">
        <v>636</v>
      </c>
      <c r="B230" s="36" t="s">
        <v>1111</v>
      </c>
      <c r="C230" s="31" t="s">
        <v>1111</v>
      </c>
      <c r="D230" s="31">
        <v>50</v>
      </c>
      <c r="E230" s="31">
        <v>42</v>
      </c>
      <c r="F230" s="31" t="s">
        <v>1111</v>
      </c>
      <c r="G230" s="31" t="s">
        <v>1111</v>
      </c>
      <c r="H230" s="31" t="s">
        <v>1111</v>
      </c>
      <c r="I230" s="31">
        <v>189</v>
      </c>
      <c r="J230" s="31" t="s">
        <v>1111</v>
      </c>
      <c r="K230" s="31" t="s">
        <v>1111</v>
      </c>
      <c r="L230" s="31" t="s">
        <v>1111</v>
      </c>
      <c r="M230" s="31">
        <v>45</v>
      </c>
      <c r="N230" s="31">
        <v>33</v>
      </c>
      <c r="O230" s="31" t="s">
        <v>1111</v>
      </c>
      <c r="P230" s="31" t="s">
        <v>1111</v>
      </c>
      <c r="Q230" s="31" t="s">
        <v>1111</v>
      </c>
      <c r="R230" s="31">
        <v>176</v>
      </c>
      <c r="S230" s="31" t="s">
        <v>1111</v>
      </c>
      <c r="T230" s="31" t="s">
        <v>1111</v>
      </c>
      <c r="U230" s="31" t="s">
        <v>1111</v>
      </c>
      <c r="V230" s="31" t="s">
        <v>1111</v>
      </c>
      <c r="W230" s="31" t="s">
        <v>1111</v>
      </c>
      <c r="X230" s="31" t="s">
        <v>1111</v>
      </c>
      <c r="Y230" s="31" t="s">
        <v>1111</v>
      </c>
      <c r="Z230" s="31" t="s">
        <v>1111</v>
      </c>
      <c r="AA230" s="31" t="s">
        <v>1111</v>
      </c>
      <c r="AB230" s="31" t="s">
        <v>1111</v>
      </c>
      <c r="AC230" s="31" t="s">
        <v>1111</v>
      </c>
      <c r="AD230" s="31" t="s">
        <v>1111</v>
      </c>
      <c r="AE230" s="31" t="s">
        <v>1111</v>
      </c>
      <c r="AF230" s="31" t="s">
        <v>1111</v>
      </c>
      <c r="AG230" s="31" t="s">
        <v>1111</v>
      </c>
      <c r="AH230" s="31" t="s">
        <v>1111</v>
      </c>
      <c r="AI230" s="31" t="s">
        <v>1111</v>
      </c>
      <c r="AJ230" s="31">
        <v>120</v>
      </c>
      <c r="AK230" s="31" t="s">
        <v>1111</v>
      </c>
    </row>
    <row r="231" spans="1:37" x14ac:dyDescent="0.3">
      <c r="A231" s="35" t="s">
        <v>637</v>
      </c>
      <c r="B231" s="36" t="s">
        <v>1111</v>
      </c>
      <c r="C231" s="31">
        <v>77</v>
      </c>
      <c r="D231" s="31">
        <v>139</v>
      </c>
      <c r="E231" s="31">
        <v>909</v>
      </c>
      <c r="F231" s="31">
        <v>142</v>
      </c>
      <c r="G231" s="31" t="s">
        <v>1111</v>
      </c>
      <c r="H231" s="31">
        <v>106</v>
      </c>
      <c r="I231" s="31">
        <v>7213</v>
      </c>
      <c r="J231" s="31">
        <v>145</v>
      </c>
      <c r="K231" s="31" t="s">
        <v>1111</v>
      </c>
      <c r="L231" s="31">
        <v>70</v>
      </c>
      <c r="M231" s="31">
        <v>117</v>
      </c>
      <c r="N231" s="31">
        <v>817</v>
      </c>
      <c r="O231" s="31">
        <v>142</v>
      </c>
      <c r="P231" s="31" t="s">
        <v>1111</v>
      </c>
      <c r="Q231" s="31">
        <v>76</v>
      </c>
      <c r="R231" s="31">
        <v>6691</v>
      </c>
      <c r="S231" s="31">
        <v>92</v>
      </c>
      <c r="T231" s="31" t="s">
        <v>1111</v>
      </c>
      <c r="U231" s="31" t="s">
        <v>1111</v>
      </c>
      <c r="V231" s="31" t="s">
        <v>1111</v>
      </c>
      <c r="W231" s="31">
        <v>92</v>
      </c>
      <c r="X231" s="31" t="s">
        <v>1111</v>
      </c>
      <c r="Y231" s="31" t="s">
        <v>1111</v>
      </c>
      <c r="Z231" s="31">
        <v>30</v>
      </c>
      <c r="AA231" s="31">
        <v>522</v>
      </c>
      <c r="AB231" s="31">
        <v>53</v>
      </c>
      <c r="AC231" s="31" t="s">
        <v>1111</v>
      </c>
      <c r="AD231" s="31">
        <v>31</v>
      </c>
      <c r="AE231" s="31">
        <v>57</v>
      </c>
      <c r="AF231" s="31">
        <v>377</v>
      </c>
      <c r="AG231" s="31">
        <v>98</v>
      </c>
      <c r="AH231" s="31" t="s">
        <v>1111</v>
      </c>
      <c r="AI231" s="31" t="s">
        <v>1111</v>
      </c>
      <c r="AJ231" s="31">
        <v>4051</v>
      </c>
      <c r="AK231" s="31" t="s">
        <v>1111</v>
      </c>
    </row>
    <row r="232" spans="1:37" x14ac:dyDescent="0.3">
      <c r="A232" s="35" t="s">
        <v>638</v>
      </c>
      <c r="B232" s="36" t="s">
        <v>1111</v>
      </c>
      <c r="C232" s="31">
        <v>64</v>
      </c>
      <c r="D232" s="31">
        <v>79</v>
      </c>
      <c r="E232" s="31">
        <v>207</v>
      </c>
      <c r="F232" s="31">
        <v>127</v>
      </c>
      <c r="G232" s="31" t="s">
        <v>1111</v>
      </c>
      <c r="H232" s="31">
        <v>70</v>
      </c>
      <c r="I232" s="31">
        <v>6257</v>
      </c>
      <c r="J232" s="31">
        <v>93</v>
      </c>
      <c r="K232" s="31" t="s">
        <v>1111</v>
      </c>
      <c r="L232" s="31">
        <v>58</v>
      </c>
      <c r="M232" s="31">
        <v>67</v>
      </c>
      <c r="N232" s="31">
        <v>186</v>
      </c>
      <c r="O232" s="31">
        <v>123</v>
      </c>
      <c r="P232" s="31" t="s">
        <v>1111</v>
      </c>
      <c r="Q232" s="31">
        <v>55</v>
      </c>
      <c r="R232" s="31">
        <v>5786</v>
      </c>
      <c r="S232" s="31">
        <v>46</v>
      </c>
      <c r="T232" s="31" t="s">
        <v>1111</v>
      </c>
      <c r="U232" s="31" t="s">
        <v>1111</v>
      </c>
      <c r="V232" s="31" t="s">
        <v>1111</v>
      </c>
      <c r="W232" s="31" t="s">
        <v>1111</v>
      </c>
      <c r="X232" s="31" t="s">
        <v>1111</v>
      </c>
      <c r="Y232" s="31" t="s">
        <v>1111</v>
      </c>
      <c r="Z232" s="31" t="s">
        <v>1111</v>
      </c>
      <c r="AA232" s="31">
        <v>471</v>
      </c>
      <c r="AB232" s="31">
        <v>47</v>
      </c>
      <c r="AC232" s="31" t="s">
        <v>1111</v>
      </c>
      <c r="AD232" s="31">
        <v>42</v>
      </c>
      <c r="AE232" s="31">
        <v>30</v>
      </c>
      <c r="AF232" s="31">
        <v>84</v>
      </c>
      <c r="AG232" s="31">
        <v>78</v>
      </c>
      <c r="AH232" s="31" t="s">
        <v>1111</v>
      </c>
      <c r="AI232" s="31" t="s">
        <v>1111</v>
      </c>
      <c r="AJ232" s="31">
        <v>3830</v>
      </c>
      <c r="AK232" s="31" t="s">
        <v>1111</v>
      </c>
    </row>
    <row r="233" spans="1:37" x14ac:dyDescent="0.3">
      <c r="A233" s="35" t="s">
        <v>639</v>
      </c>
      <c r="B233" s="36" t="s">
        <v>1111</v>
      </c>
      <c r="C233" s="31">
        <v>142</v>
      </c>
      <c r="D233" s="31">
        <v>48</v>
      </c>
      <c r="E233" s="31">
        <v>708</v>
      </c>
      <c r="F233" s="31">
        <v>127</v>
      </c>
      <c r="G233" s="31" t="s">
        <v>1111</v>
      </c>
      <c r="H233" s="31">
        <v>60</v>
      </c>
      <c r="I233" s="31">
        <v>4520</v>
      </c>
      <c r="J233" s="31">
        <v>84</v>
      </c>
      <c r="K233" s="31" t="s">
        <v>1111</v>
      </c>
      <c r="L233" s="31">
        <v>119</v>
      </c>
      <c r="M233" s="31">
        <v>43</v>
      </c>
      <c r="N233" s="31">
        <v>670</v>
      </c>
      <c r="O233" s="31">
        <v>117</v>
      </c>
      <c r="P233" s="31" t="s">
        <v>1111</v>
      </c>
      <c r="Q233" s="31">
        <v>46</v>
      </c>
      <c r="R233" s="31">
        <v>4123</v>
      </c>
      <c r="S233" s="31">
        <v>49</v>
      </c>
      <c r="T233" s="31" t="s">
        <v>1111</v>
      </c>
      <c r="U233" s="31" t="s">
        <v>1111</v>
      </c>
      <c r="V233" s="31" t="s">
        <v>1111</v>
      </c>
      <c r="W233" s="31">
        <v>38</v>
      </c>
      <c r="X233" s="31" t="s">
        <v>1111</v>
      </c>
      <c r="Y233" s="31" t="s">
        <v>1111</v>
      </c>
      <c r="Z233" s="31" t="s">
        <v>1111</v>
      </c>
      <c r="AA233" s="31">
        <v>397</v>
      </c>
      <c r="AB233" s="31">
        <v>35</v>
      </c>
      <c r="AC233" s="31" t="s">
        <v>1111</v>
      </c>
      <c r="AD233" s="31">
        <v>69</v>
      </c>
      <c r="AE233" s="31" t="s">
        <v>1111</v>
      </c>
      <c r="AF233" s="31">
        <v>386</v>
      </c>
      <c r="AG233" s="31">
        <v>74</v>
      </c>
      <c r="AH233" s="31" t="s">
        <v>1111</v>
      </c>
      <c r="AI233" s="31" t="s">
        <v>1111</v>
      </c>
      <c r="AJ233" s="31">
        <v>2610</v>
      </c>
      <c r="AK233" s="31" t="s">
        <v>1111</v>
      </c>
    </row>
    <row r="234" spans="1:37" x14ac:dyDescent="0.3">
      <c r="A234" s="35" t="s">
        <v>640</v>
      </c>
      <c r="B234" s="36" t="s">
        <v>1111</v>
      </c>
      <c r="C234" s="31">
        <v>269</v>
      </c>
      <c r="D234" s="31">
        <v>59</v>
      </c>
      <c r="E234" s="31">
        <v>240</v>
      </c>
      <c r="F234" s="31">
        <v>201</v>
      </c>
      <c r="G234" s="31" t="s">
        <v>1111</v>
      </c>
      <c r="H234" s="31">
        <v>74</v>
      </c>
      <c r="I234" s="31">
        <v>6053</v>
      </c>
      <c r="J234" s="31">
        <v>97</v>
      </c>
      <c r="K234" s="31" t="s">
        <v>1111</v>
      </c>
      <c r="L234" s="31">
        <v>235</v>
      </c>
      <c r="M234" s="31">
        <v>54</v>
      </c>
      <c r="N234" s="31">
        <v>204</v>
      </c>
      <c r="O234" s="31">
        <v>188</v>
      </c>
      <c r="P234" s="31" t="s">
        <v>1111</v>
      </c>
      <c r="Q234" s="31">
        <v>46</v>
      </c>
      <c r="R234" s="31">
        <v>5526</v>
      </c>
      <c r="S234" s="31">
        <v>58</v>
      </c>
      <c r="T234" s="31" t="s">
        <v>1111</v>
      </c>
      <c r="U234" s="31">
        <v>34</v>
      </c>
      <c r="V234" s="31" t="s">
        <v>1111</v>
      </c>
      <c r="W234" s="31">
        <v>36</v>
      </c>
      <c r="X234" s="31" t="s">
        <v>1111</v>
      </c>
      <c r="Y234" s="31" t="s">
        <v>1111</v>
      </c>
      <c r="Z234" s="31" t="s">
        <v>1111</v>
      </c>
      <c r="AA234" s="31">
        <v>527</v>
      </c>
      <c r="AB234" s="31">
        <v>39</v>
      </c>
      <c r="AC234" s="31" t="s">
        <v>1111</v>
      </c>
      <c r="AD234" s="31">
        <v>151</v>
      </c>
      <c r="AE234" s="31">
        <v>30</v>
      </c>
      <c r="AF234" s="31">
        <v>108</v>
      </c>
      <c r="AG234" s="31">
        <v>128</v>
      </c>
      <c r="AH234" s="31" t="s">
        <v>1111</v>
      </c>
      <c r="AI234" s="31" t="s">
        <v>1111</v>
      </c>
      <c r="AJ234" s="31">
        <v>3592</v>
      </c>
      <c r="AK234" s="31" t="s">
        <v>1111</v>
      </c>
    </row>
    <row r="235" spans="1:37" x14ac:dyDescent="0.3">
      <c r="A235" s="35" t="s">
        <v>641</v>
      </c>
      <c r="B235" s="36" t="s">
        <v>1111</v>
      </c>
      <c r="C235" s="31">
        <v>132</v>
      </c>
      <c r="D235" s="31">
        <v>80</v>
      </c>
      <c r="E235" s="31">
        <v>383</v>
      </c>
      <c r="F235" s="31">
        <v>214</v>
      </c>
      <c r="G235" s="31" t="s">
        <v>1111</v>
      </c>
      <c r="H235" s="31">
        <v>100</v>
      </c>
      <c r="I235" s="31">
        <v>9798</v>
      </c>
      <c r="J235" s="31">
        <v>178</v>
      </c>
      <c r="K235" s="31" t="s">
        <v>1111</v>
      </c>
      <c r="L235" s="31">
        <v>102</v>
      </c>
      <c r="M235" s="31">
        <v>74</v>
      </c>
      <c r="N235" s="31">
        <v>336</v>
      </c>
      <c r="O235" s="31">
        <v>204</v>
      </c>
      <c r="P235" s="31" t="s">
        <v>1111</v>
      </c>
      <c r="Q235" s="31">
        <v>78</v>
      </c>
      <c r="R235" s="31">
        <v>8908</v>
      </c>
      <c r="S235" s="31">
        <v>96</v>
      </c>
      <c r="T235" s="31" t="s">
        <v>1111</v>
      </c>
      <c r="U235" s="31">
        <v>30</v>
      </c>
      <c r="V235" s="31" t="s">
        <v>1111</v>
      </c>
      <c r="W235" s="31">
        <v>47</v>
      </c>
      <c r="X235" s="31" t="s">
        <v>1111</v>
      </c>
      <c r="Y235" s="31" t="s">
        <v>1111</v>
      </c>
      <c r="Z235" s="31" t="s">
        <v>1111</v>
      </c>
      <c r="AA235" s="31">
        <v>890</v>
      </c>
      <c r="AB235" s="31">
        <v>82</v>
      </c>
      <c r="AC235" s="31" t="s">
        <v>1111</v>
      </c>
      <c r="AD235" s="31">
        <v>62</v>
      </c>
      <c r="AE235" s="31">
        <v>34</v>
      </c>
      <c r="AF235" s="31">
        <v>130</v>
      </c>
      <c r="AG235" s="31">
        <v>120</v>
      </c>
      <c r="AH235" s="31" t="s">
        <v>1111</v>
      </c>
      <c r="AI235" s="31" t="s">
        <v>1111</v>
      </c>
      <c r="AJ235" s="31">
        <v>4873</v>
      </c>
      <c r="AK235" s="31" t="s">
        <v>1111</v>
      </c>
    </row>
    <row r="236" spans="1:37" x14ac:dyDescent="0.3">
      <c r="A236" s="35" t="s">
        <v>642</v>
      </c>
      <c r="B236" s="36" t="s">
        <v>1111</v>
      </c>
      <c r="C236" s="31">
        <v>227</v>
      </c>
      <c r="D236" s="31">
        <v>473</v>
      </c>
      <c r="E236" s="31">
        <v>2129</v>
      </c>
      <c r="F236" s="31">
        <v>271</v>
      </c>
      <c r="G236" s="31" t="s">
        <v>1111</v>
      </c>
      <c r="H236" s="31">
        <v>241</v>
      </c>
      <c r="I236" s="31">
        <v>9102</v>
      </c>
      <c r="J236" s="31">
        <v>268</v>
      </c>
      <c r="K236" s="31" t="s">
        <v>1111</v>
      </c>
      <c r="L236" s="31">
        <v>193</v>
      </c>
      <c r="M236" s="31">
        <v>416</v>
      </c>
      <c r="N236" s="31">
        <v>1904</v>
      </c>
      <c r="O236" s="31">
        <v>259</v>
      </c>
      <c r="P236" s="31" t="s">
        <v>1111</v>
      </c>
      <c r="Q236" s="31">
        <v>207</v>
      </c>
      <c r="R236" s="31">
        <v>8293</v>
      </c>
      <c r="S236" s="31">
        <v>161</v>
      </c>
      <c r="T236" s="31" t="s">
        <v>1111</v>
      </c>
      <c r="U236" s="31">
        <v>34</v>
      </c>
      <c r="V236" s="31">
        <v>57</v>
      </c>
      <c r="W236" s="31">
        <v>225</v>
      </c>
      <c r="X236" s="31" t="s">
        <v>1111</v>
      </c>
      <c r="Y236" s="31" t="s">
        <v>1111</v>
      </c>
      <c r="Z236" s="31">
        <v>34</v>
      </c>
      <c r="AA236" s="31">
        <v>809</v>
      </c>
      <c r="AB236" s="31">
        <v>107</v>
      </c>
      <c r="AC236" s="31" t="s">
        <v>1111</v>
      </c>
      <c r="AD236" s="31">
        <v>99</v>
      </c>
      <c r="AE236" s="31">
        <v>178</v>
      </c>
      <c r="AF236" s="31">
        <v>763</v>
      </c>
      <c r="AG236" s="31">
        <v>142</v>
      </c>
      <c r="AH236" s="31" t="s">
        <v>1111</v>
      </c>
      <c r="AI236" s="31">
        <v>72</v>
      </c>
      <c r="AJ236" s="31">
        <v>4455</v>
      </c>
      <c r="AK236" s="31">
        <v>33</v>
      </c>
    </row>
    <row r="237" spans="1:37" x14ac:dyDescent="0.3">
      <c r="A237" s="35" t="s">
        <v>643</v>
      </c>
      <c r="B237" s="36" t="s">
        <v>1111</v>
      </c>
      <c r="C237" s="31">
        <v>89</v>
      </c>
      <c r="D237" s="31">
        <v>127</v>
      </c>
      <c r="E237" s="31">
        <v>1154</v>
      </c>
      <c r="F237" s="31">
        <v>155</v>
      </c>
      <c r="G237" s="31" t="s">
        <v>1111</v>
      </c>
      <c r="H237" s="31">
        <v>91</v>
      </c>
      <c r="I237" s="31">
        <v>6289</v>
      </c>
      <c r="J237" s="31">
        <v>137</v>
      </c>
      <c r="K237" s="31" t="s">
        <v>1111</v>
      </c>
      <c r="L237" s="31">
        <v>81</v>
      </c>
      <c r="M237" s="31">
        <v>114</v>
      </c>
      <c r="N237" s="31">
        <v>1085</v>
      </c>
      <c r="O237" s="31">
        <v>152</v>
      </c>
      <c r="P237" s="31" t="s">
        <v>1111</v>
      </c>
      <c r="Q237" s="31">
        <v>67</v>
      </c>
      <c r="R237" s="31">
        <v>5746</v>
      </c>
      <c r="S237" s="31">
        <v>89</v>
      </c>
      <c r="T237" s="31" t="s">
        <v>1111</v>
      </c>
      <c r="U237" s="31" t="s">
        <v>1111</v>
      </c>
      <c r="V237" s="31" t="s">
        <v>1111</v>
      </c>
      <c r="W237" s="31">
        <v>69</v>
      </c>
      <c r="X237" s="31" t="s">
        <v>1111</v>
      </c>
      <c r="Y237" s="31" t="s">
        <v>1111</v>
      </c>
      <c r="Z237" s="31" t="s">
        <v>1111</v>
      </c>
      <c r="AA237" s="31">
        <v>543</v>
      </c>
      <c r="AB237" s="31">
        <v>48</v>
      </c>
      <c r="AC237" s="31" t="s">
        <v>1111</v>
      </c>
      <c r="AD237" s="31">
        <v>48</v>
      </c>
      <c r="AE237" s="31">
        <v>60</v>
      </c>
      <c r="AF237" s="31">
        <v>526</v>
      </c>
      <c r="AG237" s="31">
        <v>94</v>
      </c>
      <c r="AH237" s="31" t="s">
        <v>1111</v>
      </c>
      <c r="AI237" s="31" t="s">
        <v>1111</v>
      </c>
      <c r="AJ237" s="31">
        <v>3192</v>
      </c>
      <c r="AK237" s="31" t="s">
        <v>1111</v>
      </c>
    </row>
    <row r="238" spans="1:37" x14ac:dyDescent="0.3">
      <c r="A238" s="35" t="s">
        <v>644</v>
      </c>
      <c r="B238" s="36" t="s">
        <v>1111</v>
      </c>
      <c r="C238" s="31" t="s">
        <v>1111</v>
      </c>
      <c r="D238" s="31" t="s">
        <v>1111</v>
      </c>
      <c r="E238" s="31" t="s">
        <v>1111</v>
      </c>
      <c r="F238" s="31" t="s">
        <v>1111</v>
      </c>
      <c r="G238" s="31" t="s">
        <v>1111</v>
      </c>
      <c r="H238" s="31" t="s">
        <v>1111</v>
      </c>
      <c r="I238" s="31" t="s">
        <v>1111</v>
      </c>
      <c r="J238" s="31" t="s">
        <v>1111</v>
      </c>
      <c r="K238" s="31" t="s">
        <v>1111</v>
      </c>
      <c r="L238" s="31" t="s">
        <v>1111</v>
      </c>
      <c r="M238" s="31" t="s">
        <v>1111</v>
      </c>
      <c r="N238" s="31" t="s">
        <v>1111</v>
      </c>
      <c r="O238" s="31" t="s">
        <v>1111</v>
      </c>
      <c r="P238" s="31" t="s">
        <v>1111</v>
      </c>
      <c r="Q238" s="31" t="s">
        <v>1111</v>
      </c>
      <c r="R238" s="31" t="s">
        <v>1111</v>
      </c>
      <c r="S238" s="31" t="s">
        <v>1111</v>
      </c>
      <c r="T238" s="31" t="s">
        <v>1111</v>
      </c>
      <c r="U238" s="31" t="s">
        <v>1111</v>
      </c>
      <c r="V238" s="31" t="s">
        <v>1111</v>
      </c>
      <c r="W238" s="31" t="s">
        <v>1111</v>
      </c>
      <c r="X238" s="31" t="s">
        <v>1111</v>
      </c>
      <c r="Y238" s="31" t="s">
        <v>1111</v>
      </c>
      <c r="Z238" s="31" t="s">
        <v>1111</v>
      </c>
      <c r="AA238" s="31" t="s">
        <v>1111</v>
      </c>
      <c r="AB238" s="31" t="s">
        <v>1111</v>
      </c>
      <c r="AC238" s="31" t="s">
        <v>1111</v>
      </c>
      <c r="AD238" s="31" t="s">
        <v>1111</v>
      </c>
      <c r="AE238" s="31" t="s">
        <v>1111</v>
      </c>
      <c r="AF238" s="31" t="s">
        <v>1111</v>
      </c>
      <c r="AG238" s="31" t="s">
        <v>1111</v>
      </c>
      <c r="AH238" s="31" t="s">
        <v>1111</v>
      </c>
      <c r="AI238" s="31" t="s">
        <v>1111</v>
      </c>
      <c r="AJ238" s="31" t="s">
        <v>1111</v>
      </c>
      <c r="AK238" s="31" t="s">
        <v>1111</v>
      </c>
    </row>
    <row r="239" spans="1:37" x14ac:dyDescent="0.3">
      <c r="A239" s="35" t="s">
        <v>645</v>
      </c>
      <c r="B239" s="36">
        <v>31</v>
      </c>
      <c r="C239" s="31">
        <v>4657</v>
      </c>
      <c r="D239" s="31">
        <v>378</v>
      </c>
      <c r="E239" s="31">
        <v>1581</v>
      </c>
      <c r="F239" s="31">
        <v>1212</v>
      </c>
      <c r="G239" s="31" t="s">
        <v>1111</v>
      </c>
      <c r="H239" s="31">
        <v>590</v>
      </c>
      <c r="I239" s="31">
        <v>11977</v>
      </c>
      <c r="J239" s="31">
        <v>506</v>
      </c>
      <c r="K239" s="31" t="s">
        <v>1111</v>
      </c>
      <c r="L239" s="31">
        <v>3973</v>
      </c>
      <c r="M239" s="31">
        <v>315</v>
      </c>
      <c r="N239" s="31">
        <v>1306</v>
      </c>
      <c r="O239" s="31">
        <v>1138</v>
      </c>
      <c r="P239" s="31" t="s">
        <v>1111</v>
      </c>
      <c r="Q239" s="31">
        <v>421</v>
      </c>
      <c r="R239" s="31">
        <v>10851</v>
      </c>
      <c r="S239" s="31">
        <v>220</v>
      </c>
      <c r="T239" s="31" t="s">
        <v>1111</v>
      </c>
      <c r="U239" s="31">
        <v>684</v>
      </c>
      <c r="V239" s="31">
        <v>63</v>
      </c>
      <c r="W239" s="31">
        <v>275</v>
      </c>
      <c r="X239" s="31">
        <v>74</v>
      </c>
      <c r="Y239" s="31" t="s">
        <v>1111</v>
      </c>
      <c r="Z239" s="31">
        <v>169</v>
      </c>
      <c r="AA239" s="31">
        <v>1126</v>
      </c>
      <c r="AB239" s="31">
        <v>286</v>
      </c>
      <c r="AC239" s="31" t="s">
        <v>1111</v>
      </c>
      <c r="AD239" s="31">
        <v>2300</v>
      </c>
      <c r="AE239" s="31">
        <v>148</v>
      </c>
      <c r="AF239" s="31">
        <v>544</v>
      </c>
      <c r="AG239" s="31">
        <v>824</v>
      </c>
      <c r="AH239" s="31" t="s">
        <v>1111</v>
      </c>
      <c r="AI239" s="31">
        <v>149</v>
      </c>
      <c r="AJ239" s="31">
        <v>7419</v>
      </c>
      <c r="AK239" s="31">
        <v>30</v>
      </c>
    </row>
    <row r="240" spans="1:37" x14ac:dyDescent="0.3">
      <c r="A240" s="35" t="s">
        <v>646</v>
      </c>
      <c r="B240" s="36" t="s">
        <v>1111</v>
      </c>
      <c r="C240" s="31" t="s">
        <v>1111</v>
      </c>
      <c r="D240" s="31" t="s">
        <v>1111</v>
      </c>
      <c r="E240" s="31" t="s">
        <v>1111</v>
      </c>
      <c r="F240" s="31" t="s">
        <v>1111</v>
      </c>
      <c r="G240" s="31" t="s">
        <v>1111</v>
      </c>
      <c r="H240" s="31" t="s">
        <v>1111</v>
      </c>
      <c r="I240" s="31" t="s">
        <v>1111</v>
      </c>
      <c r="J240" s="31" t="s">
        <v>1111</v>
      </c>
      <c r="K240" s="31" t="s">
        <v>1111</v>
      </c>
      <c r="L240" s="31" t="s">
        <v>1111</v>
      </c>
      <c r="M240" s="31" t="s">
        <v>1111</v>
      </c>
      <c r="N240" s="31" t="s">
        <v>1111</v>
      </c>
      <c r="O240" s="31" t="s">
        <v>1111</v>
      </c>
      <c r="P240" s="31" t="s">
        <v>1111</v>
      </c>
      <c r="Q240" s="31" t="s">
        <v>1111</v>
      </c>
      <c r="R240" s="31" t="s">
        <v>1111</v>
      </c>
      <c r="S240" s="31" t="s">
        <v>1111</v>
      </c>
      <c r="T240" s="31" t="s">
        <v>1111</v>
      </c>
      <c r="U240" s="31" t="s">
        <v>1111</v>
      </c>
      <c r="V240" s="31" t="s">
        <v>1111</v>
      </c>
      <c r="W240" s="31" t="s">
        <v>1111</v>
      </c>
      <c r="X240" s="31" t="s">
        <v>1111</v>
      </c>
      <c r="Y240" s="31" t="s">
        <v>1111</v>
      </c>
      <c r="Z240" s="31" t="s">
        <v>1111</v>
      </c>
      <c r="AA240" s="31" t="s">
        <v>1111</v>
      </c>
      <c r="AB240" s="31" t="s">
        <v>1111</v>
      </c>
      <c r="AC240" s="31" t="s">
        <v>1111</v>
      </c>
      <c r="AD240" s="31" t="s">
        <v>1111</v>
      </c>
      <c r="AE240" s="31" t="s">
        <v>1111</v>
      </c>
      <c r="AF240" s="31" t="s">
        <v>1111</v>
      </c>
      <c r="AG240" s="31" t="s">
        <v>1111</v>
      </c>
      <c r="AH240" s="31" t="s">
        <v>1111</v>
      </c>
      <c r="AI240" s="31" t="s">
        <v>1111</v>
      </c>
      <c r="AJ240" s="31" t="s">
        <v>1111</v>
      </c>
      <c r="AK240" s="31" t="s">
        <v>1111</v>
      </c>
    </row>
    <row r="241" spans="1:37" x14ac:dyDescent="0.3">
      <c r="A241" s="35" t="s">
        <v>647</v>
      </c>
      <c r="B241" s="36" t="s">
        <v>1111</v>
      </c>
      <c r="C241" s="31">
        <v>136</v>
      </c>
      <c r="D241" s="31">
        <v>150</v>
      </c>
      <c r="E241" s="31">
        <v>261</v>
      </c>
      <c r="F241" s="31">
        <v>123</v>
      </c>
      <c r="G241" s="31" t="s">
        <v>1111</v>
      </c>
      <c r="H241" s="31">
        <v>159</v>
      </c>
      <c r="I241" s="31">
        <v>5275</v>
      </c>
      <c r="J241" s="31">
        <v>345</v>
      </c>
      <c r="K241" s="31" t="s">
        <v>1111</v>
      </c>
      <c r="L241" s="31">
        <v>121</v>
      </c>
      <c r="M241" s="31">
        <v>132</v>
      </c>
      <c r="N241" s="31">
        <v>230</v>
      </c>
      <c r="O241" s="31">
        <v>117</v>
      </c>
      <c r="P241" s="31" t="s">
        <v>1111</v>
      </c>
      <c r="Q241" s="31">
        <v>122</v>
      </c>
      <c r="R241" s="31">
        <v>4870</v>
      </c>
      <c r="S241" s="31">
        <v>256</v>
      </c>
      <c r="T241" s="31" t="s">
        <v>1111</v>
      </c>
      <c r="U241" s="31" t="s">
        <v>1111</v>
      </c>
      <c r="V241" s="31" t="s">
        <v>1111</v>
      </c>
      <c r="W241" s="31">
        <v>31</v>
      </c>
      <c r="X241" s="31" t="s">
        <v>1111</v>
      </c>
      <c r="Y241" s="31" t="s">
        <v>1111</v>
      </c>
      <c r="Z241" s="31">
        <v>37</v>
      </c>
      <c r="AA241" s="31">
        <v>405</v>
      </c>
      <c r="AB241" s="31">
        <v>89</v>
      </c>
      <c r="AC241" s="31" t="s">
        <v>1111</v>
      </c>
      <c r="AD241" s="31">
        <v>76</v>
      </c>
      <c r="AE241" s="31">
        <v>50</v>
      </c>
      <c r="AF241" s="31">
        <v>104</v>
      </c>
      <c r="AG241" s="31">
        <v>76</v>
      </c>
      <c r="AH241" s="31" t="s">
        <v>1111</v>
      </c>
      <c r="AI241" s="31">
        <v>39</v>
      </c>
      <c r="AJ241" s="31">
        <v>3278</v>
      </c>
      <c r="AK241" s="31">
        <v>54</v>
      </c>
    </row>
    <row r="242" spans="1:37" x14ac:dyDescent="0.3">
      <c r="A242" s="35" t="s">
        <v>648</v>
      </c>
      <c r="B242" s="36" t="s">
        <v>1111</v>
      </c>
      <c r="C242" s="31" t="s">
        <v>1111</v>
      </c>
      <c r="D242" s="31" t="s">
        <v>1111</v>
      </c>
      <c r="E242" s="31">
        <v>279</v>
      </c>
      <c r="F242" s="31" t="s">
        <v>1111</v>
      </c>
      <c r="G242" s="31" t="s">
        <v>1111</v>
      </c>
      <c r="H242" s="31">
        <v>99</v>
      </c>
      <c r="I242" s="31">
        <v>2817</v>
      </c>
      <c r="J242" s="31">
        <v>62</v>
      </c>
      <c r="K242" s="31" t="s">
        <v>1111</v>
      </c>
      <c r="L242" s="31" t="s">
        <v>1111</v>
      </c>
      <c r="M242" s="31" t="s">
        <v>1111</v>
      </c>
      <c r="N242" s="31">
        <v>267</v>
      </c>
      <c r="O242" s="31" t="s">
        <v>1111</v>
      </c>
      <c r="P242" s="31" t="s">
        <v>1111</v>
      </c>
      <c r="Q242" s="31">
        <v>77</v>
      </c>
      <c r="R242" s="31">
        <v>2582</v>
      </c>
      <c r="S242" s="31">
        <v>41</v>
      </c>
      <c r="T242" s="31" t="s">
        <v>1111</v>
      </c>
      <c r="U242" s="31" t="s">
        <v>1111</v>
      </c>
      <c r="V242" s="31" t="s">
        <v>1111</v>
      </c>
      <c r="W242" s="31" t="s">
        <v>1111</v>
      </c>
      <c r="X242" s="31" t="s">
        <v>1111</v>
      </c>
      <c r="Y242" s="31" t="s">
        <v>1111</v>
      </c>
      <c r="Z242" s="31" t="s">
        <v>1111</v>
      </c>
      <c r="AA242" s="31">
        <v>235</v>
      </c>
      <c r="AB242" s="31" t="s">
        <v>1111</v>
      </c>
      <c r="AC242" s="31" t="s">
        <v>1111</v>
      </c>
      <c r="AD242" s="31" t="s">
        <v>1111</v>
      </c>
      <c r="AE242" s="31" t="s">
        <v>1111</v>
      </c>
      <c r="AF242" s="31">
        <v>157</v>
      </c>
      <c r="AG242" s="31" t="s">
        <v>1111</v>
      </c>
      <c r="AH242" s="31" t="s">
        <v>1111</v>
      </c>
      <c r="AI242" s="31">
        <v>55</v>
      </c>
      <c r="AJ242" s="31">
        <v>1570</v>
      </c>
      <c r="AK242" s="31" t="s">
        <v>1111</v>
      </c>
    </row>
    <row r="243" spans="1:37" x14ac:dyDescent="0.3">
      <c r="A243" s="35" t="s">
        <v>649</v>
      </c>
      <c r="B243" s="36" t="s">
        <v>1111</v>
      </c>
      <c r="C243" s="31" t="s">
        <v>1111</v>
      </c>
      <c r="D243" s="31" t="s">
        <v>1111</v>
      </c>
      <c r="E243" s="31" t="s">
        <v>1111</v>
      </c>
      <c r="F243" s="31" t="s">
        <v>1111</v>
      </c>
      <c r="G243" s="31" t="s">
        <v>1111</v>
      </c>
      <c r="H243" s="31" t="s">
        <v>1111</v>
      </c>
      <c r="I243" s="31" t="s">
        <v>1111</v>
      </c>
      <c r="J243" s="31" t="s">
        <v>1111</v>
      </c>
      <c r="K243" s="31" t="s">
        <v>1111</v>
      </c>
      <c r="L243" s="31" t="s">
        <v>1111</v>
      </c>
      <c r="M243" s="31" t="s">
        <v>1111</v>
      </c>
      <c r="N243" s="31" t="s">
        <v>1111</v>
      </c>
      <c r="O243" s="31" t="s">
        <v>1111</v>
      </c>
      <c r="P243" s="31" t="s">
        <v>1111</v>
      </c>
      <c r="Q243" s="31" t="s">
        <v>1111</v>
      </c>
      <c r="R243" s="31" t="s">
        <v>1111</v>
      </c>
      <c r="S243" s="31" t="s">
        <v>1111</v>
      </c>
      <c r="T243" s="31" t="s">
        <v>1111</v>
      </c>
      <c r="U243" s="31" t="s">
        <v>1111</v>
      </c>
      <c r="V243" s="31" t="s">
        <v>1111</v>
      </c>
      <c r="W243" s="31" t="s">
        <v>1111</v>
      </c>
      <c r="X243" s="31" t="s">
        <v>1111</v>
      </c>
      <c r="Y243" s="31" t="s">
        <v>1111</v>
      </c>
      <c r="Z243" s="31" t="s">
        <v>1111</v>
      </c>
      <c r="AA243" s="31" t="s">
        <v>1111</v>
      </c>
      <c r="AB243" s="31" t="s">
        <v>1111</v>
      </c>
      <c r="AC243" s="31" t="s">
        <v>1111</v>
      </c>
      <c r="AD243" s="31" t="s">
        <v>1111</v>
      </c>
      <c r="AE243" s="31" t="s">
        <v>1111</v>
      </c>
      <c r="AF243" s="31" t="s">
        <v>1111</v>
      </c>
      <c r="AG243" s="31" t="s">
        <v>1111</v>
      </c>
      <c r="AH243" s="31" t="s">
        <v>1111</v>
      </c>
      <c r="AI243" s="31" t="s">
        <v>1111</v>
      </c>
      <c r="AJ243" s="31" t="s">
        <v>1111</v>
      </c>
      <c r="AK243" s="31" t="s">
        <v>1111</v>
      </c>
    </row>
    <row r="244" spans="1:37" x14ac:dyDescent="0.3">
      <c r="A244" s="35" t="s">
        <v>650</v>
      </c>
      <c r="B244" s="36" t="s">
        <v>1111</v>
      </c>
      <c r="C244" s="31">
        <v>100</v>
      </c>
      <c r="D244" s="31">
        <v>127</v>
      </c>
      <c r="E244" s="31">
        <v>456</v>
      </c>
      <c r="F244" s="31">
        <v>147</v>
      </c>
      <c r="G244" s="31" t="s">
        <v>1111</v>
      </c>
      <c r="H244" s="31">
        <v>91</v>
      </c>
      <c r="I244" s="31">
        <v>6721</v>
      </c>
      <c r="J244" s="31">
        <v>172</v>
      </c>
      <c r="K244" s="31" t="s">
        <v>1111</v>
      </c>
      <c r="L244" s="31">
        <v>84</v>
      </c>
      <c r="M244" s="31">
        <v>110</v>
      </c>
      <c r="N244" s="31">
        <v>387</v>
      </c>
      <c r="O244" s="31">
        <v>132</v>
      </c>
      <c r="P244" s="31" t="s">
        <v>1111</v>
      </c>
      <c r="Q244" s="31">
        <v>64</v>
      </c>
      <c r="R244" s="31">
        <v>6184</v>
      </c>
      <c r="S244" s="31">
        <v>108</v>
      </c>
      <c r="T244" s="31" t="s">
        <v>1111</v>
      </c>
      <c r="U244" s="31" t="s">
        <v>1111</v>
      </c>
      <c r="V244" s="31" t="s">
        <v>1111</v>
      </c>
      <c r="W244" s="31">
        <v>69</v>
      </c>
      <c r="X244" s="31" t="s">
        <v>1111</v>
      </c>
      <c r="Y244" s="31" t="s">
        <v>1111</v>
      </c>
      <c r="Z244" s="31" t="s">
        <v>1111</v>
      </c>
      <c r="AA244" s="31">
        <v>537</v>
      </c>
      <c r="AB244" s="31">
        <v>64</v>
      </c>
      <c r="AC244" s="31" t="s">
        <v>1111</v>
      </c>
      <c r="AD244" s="31">
        <v>43</v>
      </c>
      <c r="AE244" s="31">
        <v>51</v>
      </c>
      <c r="AF244" s="31">
        <v>174</v>
      </c>
      <c r="AG244" s="31">
        <v>74</v>
      </c>
      <c r="AH244" s="31" t="s">
        <v>1111</v>
      </c>
      <c r="AI244" s="31" t="s">
        <v>1111</v>
      </c>
      <c r="AJ244" s="31">
        <v>3548</v>
      </c>
      <c r="AK244" s="31" t="s">
        <v>1111</v>
      </c>
    </row>
    <row r="245" spans="1:37" x14ac:dyDescent="0.3">
      <c r="A245" s="35" t="s">
        <v>651</v>
      </c>
      <c r="B245" s="36" t="s">
        <v>1111</v>
      </c>
      <c r="C245" s="31">
        <v>106</v>
      </c>
      <c r="D245" s="31">
        <v>65</v>
      </c>
      <c r="E245" s="31">
        <v>257</v>
      </c>
      <c r="F245" s="31">
        <v>158</v>
      </c>
      <c r="G245" s="31" t="s">
        <v>1111</v>
      </c>
      <c r="H245" s="31">
        <v>63</v>
      </c>
      <c r="I245" s="31">
        <v>6718</v>
      </c>
      <c r="J245" s="31">
        <v>138</v>
      </c>
      <c r="K245" s="31" t="s">
        <v>1111</v>
      </c>
      <c r="L245" s="31">
        <v>95</v>
      </c>
      <c r="M245" s="31">
        <v>58</v>
      </c>
      <c r="N245" s="31">
        <v>225</v>
      </c>
      <c r="O245" s="31">
        <v>152</v>
      </c>
      <c r="P245" s="31" t="s">
        <v>1111</v>
      </c>
      <c r="Q245" s="31">
        <v>42</v>
      </c>
      <c r="R245" s="31">
        <v>6109</v>
      </c>
      <c r="S245" s="31">
        <v>83</v>
      </c>
      <c r="T245" s="31" t="s">
        <v>1111</v>
      </c>
      <c r="U245" s="31" t="s">
        <v>1111</v>
      </c>
      <c r="V245" s="31" t="s">
        <v>1111</v>
      </c>
      <c r="W245" s="31">
        <v>32</v>
      </c>
      <c r="X245" s="31" t="s">
        <v>1111</v>
      </c>
      <c r="Y245" s="31" t="s">
        <v>1111</v>
      </c>
      <c r="Z245" s="31" t="s">
        <v>1111</v>
      </c>
      <c r="AA245" s="31">
        <v>609</v>
      </c>
      <c r="AB245" s="31">
        <v>55</v>
      </c>
      <c r="AC245" s="31" t="s">
        <v>1111</v>
      </c>
      <c r="AD245" s="31">
        <v>68</v>
      </c>
      <c r="AE245" s="31" t="s">
        <v>1111</v>
      </c>
      <c r="AF245" s="31">
        <v>122</v>
      </c>
      <c r="AG245" s="31">
        <v>101</v>
      </c>
      <c r="AH245" s="31" t="s">
        <v>1111</v>
      </c>
      <c r="AI245" s="31" t="s">
        <v>1111</v>
      </c>
      <c r="AJ245" s="31">
        <v>3732</v>
      </c>
      <c r="AK245" s="31" t="s">
        <v>1111</v>
      </c>
    </row>
    <row r="246" spans="1:37" x14ac:dyDescent="0.3">
      <c r="A246" s="35" t="s">
        <v>652</v>
      </c>
      <c r="B246" s="36" t="s">
        <v>1111</v>
      </c>
      <c r="C246" s="31" t="s">
        <v>1111</v>
      </c>
      <c r="D246" s="31">
        <v>30</v>
      </c>
      <c r="E246" s="31">
        <v>80</v>
      </c>
      <c r="F246" s="31" t="s">
        <v>1111</v>
      </c>
      <c r="G246" s="31" t="s">
        <v>1111</v>
      </c>
      <c r="H246" s="31" t="s">
        <v>1111</v>
      </c>
      <c r="I246" s="31">
        <v>96</v>
      </c>
      <c r="J246" s="31">
        <v>31</v>
      </c>
      <c r="K246" s="31" t="s">
        <v>1111</v>
      </c>
      <c r="L246" s="31" t="s">
        <v>1111</v>
      </c>
      <c r="M246" s="31" t="s">
        <v>1111</v>
      </c>
      <c r="N246" s="31">
        <v>61</v>
      </c>
      <c r="O246" s="31" t="s">
        <v>1111</v>
      </c>
      <c r="P246" s="31" t="s">
        <v>1111</v>
      </c>
      <c r="Q246" s="31" t="s">
        <v>1111</v>
      </c>
      <c r="R246" s="31">
        <v>80</v>
      </c>
      <c r="S246" s="31" t="s">
        <v>1111</v>
      </c>
      <c r="T246" s="31" t="s">
        <v>1111</v>
      </c>
      <c r="U246" s="31" t="s">
        <v>1111</v>
      </c>
      <c r="V246" s="31" t="s">
        <v>1111</v>
      </c>
      <c r="W246" s="31" t="s">
        <v>1111</v>
      </c>
      <c r="X246" s="31" t="s">
        <v>1111</v>
      </c>
      <c r="Y246" s="31" t="s">
        <v>1111</v>
      </c>
      <c r="Z246" s="31" t="s">
        <v>1111</v>
      </c>
      <c r="AA246" s="31" t="s">
        <v>1111</v>
      </c>
      <c r="AB246" s="31" t="s">
        <v>1111</v>
      </c>
      <c r="AC246" s="31" t="s">
        <v>1111</v>
      </c>
      <c r="AD246" s="31" t="s">
        <v>1111</v>
      </c>
      <c r="AE246" s="31" t="s">
        <v>1111</v>
      </c>
      <c r="AF246" s="31" t="s">
        <v>1111</v>
      </c>
      <c r="AG246" s="31" t="s">
        <v>1111</v>
      </c>
      <c r="AH246" s="31" t="s">
        <v>1111</v>
      </c>
      <c r="AI246" s="31" t="s">
        <v>1111</v>
      </c>
      <c r="AJ246" s="31">
        <v>38</v>
      </c>
      <c r="AK246" s="31" t="s">
        <v>1111</v>
      </c>
    </row>
    <row r="247" spans="1:37" x14ac:dyDescent="0.3">
      <c r="A247" s="35" t="s">
        <v>653</v>
      </c>
      <c r="B247" s="36" t="s">
        <v>1111</v>
      </c>
      <c r="C247" s="31">
        <v>1238</v>
      </c>
      <c r="D247" s="31">
        <v>1777</v>
      </c>
      <c r="E247" s="31">
        <v>2348</v>
      </c>
      <c r="F247" s="31">
        <v>674</v>
      </c>
      <c r="G247" s="31" t="s">
        <v>1111</v>
      </c>
      <c r="H247" s="31">
        <v>544</v>
      </c>
      <c r="I247" s="31">
        <v>12712</v>
      </c>
      <c r="J247" s="31">
        <v>646</v>
      </c>
      <c r="K247" s="31" t="s">
        <v>1111</v>
      </c>
      <c r="L247" s="31">
        <v>1097</v>
      </c>
      <c r="M247" s="31">
        <v>1531</v>
      </c>
      <c r="N247" s="31">
        <v>2009</v>
      </c>
      <c r="O247" s="31">
        <v>632</v>
      </c>
      <c r="P247" s="31" t="s">
        <v>1111</v>
      </c>
      <c r="Q247" s="31">
        <v>394</v>
      </c>
      <c r="R247" s="31">
        <v>11572</v>
      </c>
      <c r="S247" s="31">
        <v>342</v>
      </c>
      <c r="T247" s="31" t="s">
        <v>1111</v>
      </c>
      <c r="U247" s="31">
        <v>141</v>
      </c>
      <c r="V247" s="31">
        <v>246</v>
      </c>
      <c r="W247" s="31">
        <v>339</v>
      </c>
      <c r="X247" s="31">
        <v>42</v>
      </c>
      <c r="Y247" s="31" t="s">
        <v>1111</v>
      </c>
      <c r="Z247" s="31">
        <v>150</v>
      </c>
      <c r="AA247" s="31">
        <v>1140</v>
      </c>
      <c r="AB247" s="31">
        <v>304</v>
      </c>
      <c r="AC247" s="31" t="s">
        <v>1111</v>
      </c>
      <c r="AD247" s="31">
        <v>628</v>
      </c>
      <c r="AE247" s="31">
        <v>745</v>
      </c>
      <c r="AF247" s="31">
        <v>860</v>
      </c>
      <c r="AG247" s="31">
        <v>426</v>
      </c>
      <c r="AH247" s="31" t="s">
        <v>1111</v>
      </c>
      <c r="AI247" s="31">
        <v>134</v>
      </c>
      <c r="AJ247" s="31">
        <v>7568</v>
      </c>
      <c r="AK247" s="31">
        <v>88</v>
      </c>
    </row>
    <row r="248" spans="1:37" x14ac:dyDescent="0.3">
      <c r="A248" s="35" t="s">
        <v>654</v>
      </c>
      <c r="B248" s="36" t="s">
        <v>1111</v>
      </c>
      <c r="C248" s="31">
        <v>2451</v>
      </c>
      <c r="D248" s="31">
        <v>1896</v>
      </c>
      <c r="E248" s="31">
        <v>4263</v>
      </c>
      <c r="F248" s="31">
        <v>578</v>
      </c>
      <c r="G248" s="31" t="s">
        <v>1111</v>
      </c>
      <c r="H248" s="31">
        <v>537</v>
      </c>
      <c r="I248" s="31">
        <v>6660</v>
      </c>
      <c r="J248" s="31">
        <v>843</v>
      </c>
      <c r="K248" s="31" t="s">
        <v>1111</v>
      </c>
      <c r="L248" s="31">
        <v>2061</v>
      </c>
      <c r="M248" s="31">
        <v>1611</v>
      </c>
      <c r="N248" s="31">
        <v>3515</v>
      </c>
      <c r="O248" s="31">
        <v>542</v>
      </c>
      <c r="P248" s="31" t="s">
        <v>1111</v>
      </c>
      <c r="Q248" s="31">
        <v>401</v>
      </c>
      <c r="R248" s="31">
        <v>5982</v>
      </c>
      <c r="S248" s="31">
        <v>416</v>
      </c>
      <c r="T248" s="31" t="s">
        <v>1111</v>
      </c>
      <c r="U248" s="31">
        <v>390</v>
      </c>
      <c r="V248" s="31">
        <v>285</v>
      </c>
      <c r="W248" s="31">
        <v>748</v>
      </c>
      <c r="X248" s="31">
        <v>36</v>
      </c>
      <c r="Y248" s="31" t="s">
        <v>1111</v>
      </c>
      <c r="Z248" s="31">
        <v>136</v>
      </c>
      <c r="AA248" s="31">
        <v>678</v>
      </c>
      <c r="AB248" s="31">
        <v>427</v>
      </c>
      <c r="AC248" s="31" t="s">
        <v>1111</v>
      </c>
      <c r="AD248" s="31">
        <v>1180</v>
      </c>
      <c r="AE248" s="31">
        <v>690</v>
      </c>
      <c r="AF248" s="31">
        <v>1273</v>
      </c>
      <c r="AG248" s="31">
        <v>331</v>
      </c>
      <c r="AH248" s="31" t="s">
        <v>1111</v>
      </c>
      <c r="AI248" s="31">
        <v>122</v>
      </c>
      <c r="AJ248" s="31">
        <v>3485</v>
      </c>
      <c r="AK248" s="31">
        <v>102</v>
      </c>
    </row>
    <row r="249" spans="1:37" x14ac:dyDescent="0.3">
      <c r="A249" s="35" t="s">
        <v>655</v>
      </c>
      <c r="B249" s="36">
        <v>52</v>
      </c>
      <c r="C249" s="31">
        <v>2340</v>
      </c>
      <c r="D249" s="31">
        <v>4416</v>
      </c>
      <c r="E249" s="31">
        <v>6599</v>
      </c>
      <c r="F249" s="31">
        <v>935</v>
      </c>
      <c r="G249" s="31" t="s">
        <v>1111</v>
      </c>
      <c r="H249" s="31">
        <v>1249</v>
      </c>
      <c r="I249" s="31">
        <v>14623</v>
      </c>
      <c r="J249" s="31">
        <v>1180</v>
      </c>
      <c r="K249" s="31">
        <v>38</v>
      </c>
      <c r="L249" s="31">
        <v>2017</v>
      </c>
      <c r="M249" s="31">
        <v>3761</v>
      </c>
      <c r="N249" s="31">
        <v>5375</v>
      </c>
      <c r="O249" s="31">
        <v>880</v>
      </c>
      <c r="P249" s="31" t="s">
        <v>1111</v>
      </c>
      <c r="Q249" s="31">
        <v>937</v>
      </c>
      <c r="R249" s="31">
        <v>13201</v>
      </c>
      <c r="S249" s="31">
        <v>643</v>
      </c>
      <c r="T249" s="31" t="s">
        <v>1111</v>
      </c>
      <c r="U249" s="31">
        <v>323</v>
      </c>
      <c r="V249" s="31">
        <v>655</v>
      </c>
      <c r="W249" s="31">
        <v>1224</v>
      </c>
      <c r="X249" s="31">
        <v>55</v>
      </c>
      <c r="Y249" s="31" t="s">
        <v>1111</v>
      </c>
      <c r="Z249" s="31">
        <v>312</v>
      </c>
      <c r="AA249" s="31">
        <v>1422</v>
      </c>
      <c r="AB249" s="31">
        <v>537</v>
      </c>
      <c r="AC249" s="31" t="s">
        <v>1111</v>
      </c>
      <c r="AD249" s="31">
        <v>1193</v>
      </c>
      <c r="AE249" s="31">
        <v>1557</v>
      </c>
      <c r="AF249" s="31">
        <v>1899</v>
      </c>
      <c r="AG249" s="31">
        <v>517</v>
      </c>
      <c r="AH249" s="31" t="s">
        <v>1111</v>
      </c>
      <c r="AI249" s="31">
        <v>262</v>
      </c>
      <c r="AJ249" s="31">
        <v>7898</v>
      </c>
      <c r="AK249" s="31">
        <v>147</v>
      </c>
    </row>
    <row r="250" spans="1:37" x14ac:dyDescent="0.3">
      <c r="A250" s="35" t="s">
        <v>656</v>
      </c>
      <c r="B250" s="36">
        <v>31</v>
      </c>
      <c r="C250" s="31">
        <v>1352</v>
      </c>
      <c r="D250" s="31">
        <v>3637</v>
      </c>
      <c r="E250" s="31">
        <v>5735</v>
      </c>
      <c r="F250" s="31">
        <v>757</v>
      </c>
      <c r="G250" s="31" t="s">
        <v>1111</v>
      </c>
      <c r="H250" s="31">
        <v>827</v>
      </c>
      <c r="I250" s="31">
        <v>9310</v>
      </c>
      <c r="J250" s="31">
        <v>892</v>
      </c>
      <c r="K250" s="31" t="s">
        <v>1111</v>
      </c>
      <c r="L250" s="31">
        <v>1133</v>
      </c>
      <c r="M250" s="31">
        <v>3126</v>
      </c>
      <c r="N250" s="31">
        <v>4762</v>
      </c>
      <c r="O250" s="31">
        <v>709</v>
      </c>
      <c r="P250" s="31" t="s">
        <v>1111</v>
      </c>
      <c r="Q250" s="31">
        <v>616</v>
      </c>
      <c r="R250" s="31">
        <v>8344</v>
      </c>
      <c r="S250" s="31">
        <v>478</v>
      </c>
      <c r="T250" s="31" t="s">
        <v>1111</v>
      </c>
      <c r="U250" s="31">
        <v>219</v>
      </c>
      <c r="V250" s="31">
        <v>511</v>
      </c>
      <c r="W250" s="31">
        <v>973</v>
      </c>
      <c r="X250" s="31">
        <v>48</v>
      </c>
      <c r="Y250" s="31" t="s">
        <v>1111</v>
      </c>
      <c r="Z250" s="31">
        <v>211</v>
      </c>
      <c r="AA250" s="31">
        <v>966</v>
      </c>
      <c r="AB250" s="31">
        <v>414</v>
      </c>
      <c r="AC250" s="31" t="s">
        <v>1111</v>
      </c>
      <c r="AD250" s="31">
        <v>649</v>
      </c>
      <c r="AE250" s="31">
        <v>1376</v>
      </c>
      <c r="AF250" s="31">
        <v>1754</v>
      </c>
      <c r="AG250" s="31">
        <v>414</v>
      </c>
      <c r="AH250" s="31" t="s">
        <v>1111</v>
      </c>
      <c r="AI250" s="31">
        <v>174</v>
      </c>
      <c r="AJ250" s="31">
        <v>4932</v>
      </c>
      <c r="AK250" s="31">
        <v>129</v>
      </c>
    </row>
    <row r="251" spans="1:37" x14ac:dyDescent="0.3">
      <c r="A251" s="35" t="s">
        <v>657</v>
      </c>
      <c r="B251" s="36" t="s">
        <v>1111</v>
      </c>
      <c r="C251" s="31">
        <v>905</v>
      </c>
      <c r="D251" s="31">
        <v>1972</v>
      </c>
      <c r="E251" s="31">
        <v>2042</v>
      </c>
      <c r="F251" s="31">
        <v>511</v>
      </c>
      <c r="G251" s="31" t="s">
        <v>1111</v>
      </c>
      <c r="H251" s="31">
        <v>464</v>
      </c>
      <c r="I251" s="31">
        <v>11265</v>
      </c>
      <c r="J251" s="31">
        <v>523</v>
      </c>
      <c r="K251" s="31" t="s">
        <v>1111</v>
      </c>
      <c r="L251" s="31">
        <v>775</v>
      </c>
      <c r="M251" s="31">
        <v>1698</v>
      </c>
      <c r="N251" s="31">
        <v>1724</v>
      </c>
      <c r="O251" s="31">
        <v>483</v>
      </c>
      <c r="P251" s="31" t="s">
        <v>1111</v>
      </c>
      <c r="Q251" s="31">
        <v>343</v>
      </c>
      <c r="R251" s="31">
        <v>10322</v>
      </c>
      <c r="S251" s="31">
        <v>278</v>
      </c>
      <c r="T251" s="31" t="s">
        <v>1111</v>
      </c>
      <c r="U251" s="31">
        <v>130</v>
      </c>
      <c r="V251" s="31">
        <v>274</v>
      </c>
      <c r="W251" s="31">
        <v>318</v>
      </c>
      <c r="X251" s="31" t="s">
        <v>1111</v>
      </c>
      <c r="Y251" s="31" t="s">
        <v>1111</v>
      </c>
      <c r="Z251" s="31">
        <v>121</v>
      </c>
      <c r="AA251" s="31">
        <v>943</v>
      </c>
      <c r="AB251" s="31">
        <v>245</v>
      </c>
      <c r="AC251" s="31" t="s">
        <v>1111</v>
      </c>
      <c r="AD251" s="31">
        <v>440</v>
      </c>
      <c r="AE251" s="31">
        <v>772</v>
      </c>
      <c r="AF251" s="31">
        <v>721</v>
      </c>
      <c r="AG251" s="31">
        <v>296</v>
      </c>
      <c r="AH251" s="31" t="s">
        <v>1111</v>
      </c>
      <c r="AI251" s="31">
        <v>114</v>
      </c>
      <c r="AJ251" s="31">
        <v>6678</v>
      </c>
      <c r="AK251" s="31">
        <v>60</v>
      </c>
    </row>
    <row r="252" spans="1:37" x14ac:dyDescent="0.3">
      <c r="A252" s="35" t="s">
        <v>658</v>
      </c>
      <c r="B252" s="36" t="s">
        <v>1111</v>
      </c>
      <c r="C252" s="31">
        <v>420</v>
      </c>
      <c r="D252" s="31">
        <v>1349</v>
      </c>
      <c r="E252" s="31">
        <v>1599</v>
      </c>
      <c r="F252" s="31">
        <v>247</v>
      </c>
      <c r="G252" s="31" t="s">
        <v>1111</v>
      </c>
      <c r="H252" s="31">
        <v>232</v>
      </c>
      <c r="I252" s="31">
        <v>2869</v>
      </c>
      <c r="J252" s="31">
        <v>272</v>
      </c>
      <c r="K252" s="31" t="s">
        <v>1111</v>
      </c>
      <c r="L252" s="31">
        <v>365</v>
      </c>
      <c r="M252" s="31">
        <v>1177</v>
      </c>
      <c r="N252" s="31">
        <v>1329</v>
      </c>
      <c r="O252" s="31">
        <v>226</v>
      </c>
      <c r="P252" s="31" t="s">
        <v>1111</v>
      </c>
      <c r="Q252" s="31">
        <v>182</v>
      </c>
      <c r="R252" s="31">
        <v>2599</v>
      </c>
      <c r="S252" s="31">
        <v>147</v>
      </c>
      <c r="T252" s="31" t="s">
        <v>1111</v>
      </c>
      <c r="U252" s="31">
        <v>55</v>
      </c>
      <c r="V252" s="31">
        <v>172</v>
      </c>
      <c r="W252" s="31">
        <v>270</v>
      </c>
      <c r="X252" s="31" t="s">
        <v>1111</v>
      </c>
      <c r="Y252" s="31" t="s">
        <v>1111</v>
      </c>
      <c r="Z252" s="31">
        <v>50</v>
      </c>
      <c r="AA252" s="31">
        <v>270</v>
      </c>
      <c r="AB252" s="31">
        <v>125</v>
      </c>
      <c r="AC252" s="31" t="s">
        <v>1111</v>
      </c>
      <c r="AD252" s="31">
        <v>192</v>
      </c>
      <c r="AE252" s="31">
        <v>482</v>
      </c>
      <c r="AF252" s="31">
        <v>471</v>
      </c>
      <c r="AG252" s="31">
        <v>137</v>
      </c>
      <c r="AH252" s="31" t="s">
        <v>1111</v>
      </c>
      <c r="AI252" s="31">
        <v>48</v>
      </c>
      <c r="AJ252" s="31">
        <v>1369</v>
      </c>
      <c r="AK252" s="31">
        <v>31</v>
      </c>
    </row>
    <row r="253" spans="1:37" x14ac:dyDescent="0.3">
      <c r="A253" s="35" t="s">
        <v>659</v>
      </c>
      <c r="B253" s="36" t="s">
        <v>1111</v>
      </c>
      <c r="C253" s="31">
        <v>467</v>
      </c>
      <c r="D253" s="31">
        <v>497</v>
      </c>
      <c r="E253" s="31">
        <v>1279</v>
      </c>
      <c r="F253" s="31">
        <v>120</v>
      </c>
      <c r="G253" s="31" t="s">
        <v>1111</v>
      </c>
      <c r="H253" s="31">
        <v>174</v>
      </c>
      <c r="I253" s="31">
        <v>1123</v>
      </c>
      <c r="J253" s="31">
        <v>196</v>
      </c>
      <c r="K253" s="31" t="s">
        <v>1111</v>
      </c>
      <c r="L253" s="31">
        <v>361</v>
      </c>
      <c r="M253" s="31">
        <v>414</v>
      </c>
      <c r="N253" s="31">
        <v>1024</v>
      </c>
      <c r="O253" s="31">
        <v>112</v>
      </c>
      <c r="P253" s="31" t="s">
        <v>1111</v>
      </c>
      <c r="Q253" s="31">
        <v>103</v>
      </c>
      <c r="R253" s="31">
        <v>968</v>
      </c>
      <c r="S253" s="31">
        <v>101</v>
      </c>
      <c r="T253" s="31" t="s">
        <v>1111</v>
      </c>
      <c r="U253" s="31">
        <v>106</v>
      </c>
      <c r="V253" s="31">
        <v>83</v>
      </c>
      <c r="W253" s="31">
        <v>255</v>
      </c>
      <c r="X253" s="31" t="s">
        <v>1111</v>
      </c>
      <c r="Y253" s="31" t="s">
        <v>1111</v>
      </c>
      <c r="Z253" s="31">
        <v>71</v>
      </c>
      <c r="AA253" s="31">
        <v>155</v>
      </c>
      <c r="AB253" s="31">
        <v>95</v>
      </c>
      <c r="AC253" s="31" t="s">
        <v>1111</v>
      </c>
      <c r="AD253" s="31">
        <v>210</v>
      </c>
      <c r="AE253" s="31">
        <v>153</v>
      </c>
      <c r="AF253" s="31">
        <v>333</v>
      </c>
      <c r="AG253" s="31">
        <v>61</v>
      </c>
      <c r="AH253" s="31" t="s">
        <v>1111</v>
      </c>
      <c r="AI253" s="31">
        <v>31</v>
      </c>
      <c r="AJ253" s="31">
        <v>490</v>
      </c>
      <c r="AK253" s="31" t="s">
        <v>1111</v>
      </c>
    </row>
    <row r="254" spans="1:37" x14ac:dyDescent="0.3">
      <c r="A254" s="35" t="s">
        <v>660</v>
      </c>
      <c r="B254" s="36" t="s">
        <v>1111</v>
      </c>
      <c r="C254" s="31">
        <v>1209</v>
      </c>
      <c r="D254" s="31">
        <v>1278</v>
      </c>
      <c r="E254" s="31">
        <v>3118</v>
      </c>
      <c r="F254" s="31">
        <v>436</v>
      </c>
      <c r="G254" s="31" t="s">
        <v>1111</v>
      </c>
      <c r="H254" s="31">
        <v>543</v>
      </c>
      <c r="I254" s="31">
        <v>8126</v>
      </c>
      <c r="J254" s="31">
        <v>710</v>
      </c>
      <c r="K254" s="31" t="s">
        <v>1111</v>
      </c>
      <c r="L254" s="31">
        <v>937</v>
      </c>
      <c r="M254" s="31">
        <v>1106</v>
      </c>
      <c r="N254" s="31">
        <v>2544</v>
      </c>
      <c r="O254" s="31">
        <v>407</v>
      </c>
      <c r="P254" s="31" t="s">
        <v>1111</v>
      </c>
      <c r="Q254" s="31">
        <v>368</v>
      </c>
      <c r="R254" s="31">
        <v>7250</v>
      </c>
      <c r="S254" s="31">
        <v>370</v>
      </c>
      <c r="T254" s="31" t="s">
        <v>1111</v>
      </c>
      <c r="U254" s="31">
        <v>272</v>
      </c>
      <c r="V254" s="31">
        <v>172</v>
      </c>
      <c r="W254" s="31">
        <v>574</v>
      </c>
      <c r="X254" s="31" t="s">
        <v>1111</v>
      </c>
      <c r="Y254" s="31" t="s">
        <v>1111</v>
      </c>
      <c r="Z254" s="31">
        <v>175</v>
      </c>
      <c r="AA254" s="31">
        <v>876</v>
      </c>
      <c r="AB254" s="31">
        <v>340</v>
      </c>
      <c r="AC254" s="31" t="s">
        <v>1111</v>
      </c>
      <c r="AD254" s="31">
        <v>493</v>
      </c>
      <c r="AE254" s="31">
        <v>464</v>
      </c>
      <c r="AF254" s="31">
        <v>944</v>
      </c>
      <c r="AG254" s="31">
        <v>249</v>
      </c>
      <c r="AH254" s="31" t="s">
        <v>1111</v>
      </c>
      <c r="AI254" s="31">
        <v>120</v>
      </c>
      <c r="AJ254" s="31">
        <v>4556</v>
      </c>
      <c r="AK254" s="31">
        <v>66</v>
      </c>
    </row>
    <row r="255" spans="1:37" x14ac:dyDescent="0.3">
      <c r="A255" s="35" t="s">
        <v>661</v>
      </c>
      <c r="B255" s="36" t="s">
        <v>1111</v>
      </c>
      <c r="C255" s="31">
        <v>1782</v>
      </c>
      <c r="D255" s="31">
        <v>2142</v>
      </c>
      <c r="E255" s="31">
        <v>6798</v>
      </c>
      <c r="F255" s="31">
        <v>559</v>
      </c>
      <c r="G255" s="31" t="s">
        <v>1111</v>
      </c>
      <c r="H255" s="31">
        <v>667</v>
      </c>
      <c r="I255" s="31">
        <v>4834</v>
      </c>
      <c r="J255" s="31">
        <v>1243</v>
      </c>
      <c r="K255" s="31" t="s">
        <v>1111</v>
      </c>
      <c r="L255" s="31">
        <v>1436</v>
      </c>
      <c r="M255" s="31">
        <v>1772</v>
      </c>
      <c r="N255" s="31">
        <v>5595</v>
      </c>
      <c r="O255" s="31">
        <v>516</v>
      </c>
      <c r="P255" s="31" t="s">
        <v>1111</v>
      </c>
      <c r="Q255" s="31">
        <v>465</v>
      </c>
      <c r="R255" s="31">
        <v>4247</v>
      </c>
      <c r="S255" s="31">
        <v>715</v>
      </c>
      <c r="T255" s="31" t="s">
        <v>1111</v>
      </c>
      <c r="U255" s="31">
        <v>346</v>
      </c>
      <c r="V255" s="31">
        <v>370</v>
      </c>
      <c r="W255" s="31">
        <v>1203</v>
      </c>
      <c r="X255" s="31">
        <v>43</v>
      </c>
      <c r="Y255" s="31" t="s">
        <v>1111</v>
      </c>
      <c r="Z255" s="31">
        <v>202</v>
      </c>
      <c r="AA255" s="31">
        <v>587</v>
      </c>
      <c r="AB255" s="31">
        <v>528</v>
      </c>
      <c r="AC255" s="31" t="s">
        <v>1111</v>
      </c>
      <c r="AD255" s="31">
        <v>712</v>
      </c>
      <c r="AE255" s="31">
        <v>668</v>
      </c>
      <c r="AF255" s="31">
        <v>1790</v>
      </c>
      <c r="AG255" s="31">
        <v>278</v>
      </c>
      <c r="AH255" s="31" t="s">
        <v>1111</v>
      </c>
      <c r="AI255" s="31">
        <v>123</v>
      </c>
      <c r="AJ255" s="31">
        <v>2064</v>
      </c>
      <c r="AK255" s="31">
        <v>124</v>
      </c>
    </row>
    <row r="256" spans="1:37" x14ac:dyDescent="0.3">
      <c r="A256" s="35" t="s">
        <v>662</v>
      </c>
      <c r="B256" s="36" t="s">
        <v>1111</v>
      </c>
      <c r="C256" s="31">
        <v>30</v>
      </c>
      <c r="D256" s="31">
        <v>116</v>
      </c>
      <c r="E256" s="31">
        <v>258</v>
      </c>
      <c r="F256" s="31">
        <v>39</v>
      </c>
      <c r="G256" s="31" t="s">
        <v>1111</v>
      </c>
      <c r="H256" s="31">
        <v>39</v>
      </c>
      <c r="I256" s="31">
        <v>1150</v>
      </c>
      <c r="J256" s="31">
        <v>57</v>
      </c>
      <c r="K256" s="31" t="s">
        <v>1111</v>
      </c>
      <c r="L256" s="31" t="s">
        <v>1111</v>
      </c>
      <c r="M256" s="31">
        <v>101</v>
      </c>
      <c r="N256" s="31">
        <v>218</v>
      </c>
      <c r="O256" s="31">
        <v>38</v>
      </c>
      <c r="P256" s="31" t="s">
        <v>1111</v>
      </c>
      <c r="Q256" s="31">
        <v>32</v>
      </c>
      <c r="R256" s="31">
        <v>1069</v>
      </c>
      <c r="S256" s="31">
        <v>41</v>
      </c>
      <c r="T256" s="31" t="s">
        <v>1111</v>
      </c>
      <c r="U256" s="31" t="s">
        <v>1111</v>
      </c>
      <c r="V256" s="31" t="s">
        <v>1111</v>
      </c>
      <c r="W256" s="31">
        <v>40</v>
      </c>
      <c r="X256" s="31" t="s">
        <v>1111</v>
      </c>
      <c r="Y256" s="31" t="s">
        <v>1111</v>
      </c>
      <c r="Z256" s="31" t="s">
        <v>1111</v>
      </c>
      <c r="AA256" s="31">
        <v>81</v>
      </c>
      <c r="AB256" s="31" t="s">
        <v>1111</v>
      </c>
      <c r="AC256" s="31" t="s">
        <v>1111</v>
      </c>
      <c r="AD256" s="31" t="s">
        <v>1111</v>
      </c>
      <c r="AE256" s="31">
        <v>42</v>
      </c>
      <c r="AF256" s="31">
        <v>86</v>
      </c>
      <c r="AG256" s="31" t="s">
        <v>1111</v>
      </c>
      <c r="AH256" s="31" t="s">
        <v>1111</v>
      </c>
      <c r="AI256" s="31" t="s">
        <v>1111</v>
      </c>
      <c r="AJ256" s="31">
        <v>599</v>
      </c>
      <c r="AK256" s="31" t="s">
        <v>1111</v>
      </c>
    </row>
    <row r="257" spans="1:37" x14ac:dyDescent="0.3">
      <c r="A257" s="35" t="s">
        <v>663</v>
      </c>
      <c r="B257" s="36" t="s">
        <v>1111</v>
      </c>
      <c r="C257" s="31">
        <v>73</v>
      </c>
      <c r="D257" s="31">
        <v>51</v>
      </c>
      <c r="E257" s="31">
        <v>178</v>
      </c>
      <c r="F257" s="31">
        <v>74</v>
      </c>
      <c r="G257" s="31" t="s">
        <v>1111</v>
      </c>
      <c r="H257" s="31">
        <v>50</v>
      </c>
      <c r="I257" s="31">
        <v>3483</v>
      </c>
      <c r="J257" s="31">
        <v>71</v>
      </c>
      <c r="K257" s="31" t="s">
        <v>1111</v>
      </c>
      <c r="L257" s="31">
        <v>62</v>
      </c>
      <c r="M257" s="31">
        <v>44</v>
      </c>
      <c r="N257" s="31">
        <v>160</v>
      </c>
      <c r="O257" s="31">
        <v>67</v>
      </c>
      <c r="P257" s="31" t="s">
        <v>1111</v>
      </c>
      <c r="Q257" s="31">
        <v>34</v>
      </c>
      <c r="R257" s="31">
        <v>3185</v>
      </c>
      <c r="S257" s="31">
        <v>36</v>
      </c>
      <c r="T257" s="31" t="s">
        <v>1111</v>
      </c>
      <c r="U257" s="31" t="s">
        <v>1111</v>
      </c>
      <c r="V257" s="31" t="s">
        <v>1111</v>
      </c>
      <c r="W257" s="31" t="s">
        <v>1111</v>
      </c>
      <c r="X257" s="31" t="s">
        <v>1111</v>
      </c>
      <c r="Y257" s="31" t="s">
        <v>1111</v>
      </c>
      <c r="Z257" s="31" t="s">
        <v>1111</v>
      </c>
      <c r="AA257" s="31">
        <v>298</v>
      </c>
      <c r="AB257" s="31">
        <v>35</v>
      </c>
      <c r="AC257" s="31" t="s">
        <v>1111</v>
      </c>
      <c r="AD257" s="31">
        <v>32</v>
      </c>
      <c r="AE257" s="31" t="s">
        <v>1111</v>
      </c>
      <c r="AF257" s="31">
        <v>80</v>
      </c>
      <c r="AG257" s="31">
        <v>45</v>
      </c>
      <c r="AH257" s="31" t="s">
        <v>1111</v>
      </c>
      <c r="AI257" s="31" t="s">
        <v>1111</v>
      </c>
      <c r="AJ257" s="31">
        <v>2094</v>
      </c>
      <c r="AK257" s="31" t="s">
        <v>1111</v>
      </c>
    </row>
    <row r="258" spans="1:37" x14ac:dyDescent="0.3">
      <c r="A258" s="35" t="s">
        <v>664</v>
      </c>
      <c r="B258" s="36" t="s">
        <v>1111</v>
      </c>
      <c r="C258" s="31" t="s">
        <v>1111</v>
      </c>
      <c r="D258" s="31">
        <v>62</v>
      </c>
      <c r="E258" s="31">
        <v>110</v>
      </c>
      <c r="F258" s="31" t="s">
        <v>1111</v>
      </c>
      <c r="G258" s="31" t="s">
        <v>1111</v>
      </c>
      <c r="H258" s="31" t="s">
        <v>1111</v>
      </c>
      <c r="I258" s="31">
        <v>123</v>
      </c>
      <c r="J258" s="31" t="s">
        <v>1111</v>
      </c>
      <c r="K258" s="31" t="s">
        <v>1111</v>
      </c>
      <c r="L258" s="31" t="s">
        <v>1111</v>
      </c>
      <c r="M258" s="31">
        <v>54</v>
      </c>
      <c r="N258" s="31">
        <v>92</v>
      </c>
      <c r="O258" s="31" t="s">
        <v>1111</v>
      </c>
      <c r="P258" s="31" t="s">
        <v>1111</v>
      </c>
      <c r="Q258" s="31" t="s">
        <v>1111</v>
      </c>
      <c r="R258" s="31">
        <v>113</v>
      </c>
      <c r="S258" s="31" t="s">
        <v>1111</v>
      </c>
      <c r="T258" s="31" t="s">
        <v>1111</v>
      </c>
      <c r="U258" s="31" t="s">
        <v>1111</v>
      </c>
      <c r="V258" s="31" t="s">
        <v>1111</v>
      </c>
      <c r="W258" s="31" t="s">
        <v>1111</v>
      </c>
      <c r="X258" s="31" t="s">
        <v>1111</v>
      </c>
      <c r="Y258" s="31" t="s">
        <v>1111</v>
      </c>
      <c r="Z258" s="31" t="s">
        <v>1111</v>
      </c>
      <c r="AA258" s="31" t="s">
        <v>1111</v>
      </c>
      <c r="AB258" s="31" t="s">
        <v>1111</v>
      </c>
      <c r="AC258" s="31" t="s">
        <v>1111</v>
      </c>
      <c r="AD258" s="31" t="s">
        <v>1111</v>
      </c>
      <c r="AE258" s="31" t="s">
        <v>1111</v>
      </c>
      <c r="AF258" s="31">
        <v>41</v>
      </c>
      <c r="AG258" s="31" t="s">
        <v>1111</v>
      </c>
      <c r="AH258" s="31" t="s">
        <v>1111</v>
      </c>
      <c r="AI258" s="31" t="s">
        <v>1111</v>
      </c>
      <c r="AJ258" s="31">
        <v>69</v>
      </c>
      <c r="AK258" s="31" t="s">
        <v>1111</v>
      </c>
    </row>
    <row r="259" spans="1:37" x14ac:dyDescent="0.3">
      <c r="A259" s="35" t="s">
        <v>665</v>
      </c>
      <c r="B259" s="36" t="s">
        <v>1111</v>
      </c>
      <c r="C259" s="31" t="s">
        <v>1111</v>
      </c>
      <c r="D259" s="31" t="s">
        <v>1111</v>
      </c>
      <c r="E259" s="31" t="s">
        <v>1111</v>
      </c>
      <c r="F259" s="31" t="s">
        <v>1111</v>
      </c>
      <c r="G259" s="31" t="s">
        <v>1111</v>
      </c>
      <c r="H259" s="31" t="s">
        <v>1111</v>
      </c>
      <c r="I259" s="31" t="s">
        <v>1111</v>
      </c>
      <c r="J259" s="31" t="s">
        <v>1111</v>
      </c>
      <c r="K259" s="31" t="s">
        <v>1111</v>
      </c>
      <c r="L259" s="31" t="s">
        <v>1111</v>
      </c>
      <c r="M259" s="31" t="s">
        <v>1111</v>
      </c>
      <c r="N259" s="31" t="s">
        <v>1111</v>
      </c>
      <c r="O259" s="31" t="s">
        <v>1111</v>
      </c>
      <c r="P259" s="31" t="s">
        <v>1111</v>
      </c>
      <c r="Q259" s="31" t="s">
        <v>1111</v>
      </c>
      <c r="R259" s="31" t="s">
        <v>1111</v>
      </c>
      <c r="S259" s="31" t="s">
        <v>1111</v>
      </c>
      <c r="T259" s="31" t="s">
        <v>1111</v>
      </c>
      <c r="U259" s="31" t="s">
        <v>1111</v>
      </c>
      <c r="V259" s="31" t="s">
        <v>1111</v>
      </c>
      <c r="W259" s="31" t="s">
        <v>1111</v>
      </c>
      <c r="X259" s="31" t="s">
        <v>1111</v>
      </c>
      <c r="Y259" s="31" t="s">
        <v>1111</v>
      </c>
      <c r="Z259" s="31" t="s">
        <v>1111</v>
      </c>
      <c r="AA259" s="31" t="s">
        <v>1111</v>
      </c>
      <c r="AB259" s="31" t="s">
        <v>1111</v>
      </c>
      <c r="AC259" s="31" t="s">
        <v>1111</v>
      </c>
      <c r="AD259" s="31" t="s">
        <v>1111</v>
      </c>
      <c r="AE259" s="31" t="s">
        <v>1111</v>
      </c>
      <c r="AF259" s="31" t="s">
        <v>1111</v>
      </c>
      <c r="AG259" s="31" t="s">
        <v>1111</v>
      </c>
      <c r="AH259" s="31" t="s">
        <v>1111</v>
      </c>
      <c r="AI259" s="31" t="s">
        <v>1111</v>
      </c>
      <c r="AJ259" s="31" t="s">
        <v>1111</v>
      </c>
      <c r="AK259" s="31" t="s">
        <v>1111</v>
      </c>
    </row>
    <row r="260" spans="1:37" x14ac:dyDescent="0.3">
      <c r="A260" s="35" t="s">
        <v>666</v>
      </c>
      <c r="B260" s="36" t="s">
        <v>1111</v>
      </c>
      <c r="C260" s="31" t="s">
        <v>1111</v>
      </c>
      <c r="D260" s="31" t="s">
        <v>1111</v>
      </c>
      <c r="E260" s="31" t="s">
        <v>1111</v>
      </c>
      <c r="F260" s="31" t="s">
        <v>1111</v>
      </c>
      <c r="G260" s="31" t="s">
        <v>1111</v>
      </c>
      <c r="H260" s="31" t="s">
        <v>1111</v>
      </c>
      <c r="I260" s="31" t="s">
        <v>1111</v>
      </c>
      <c r="J260" s="31" t="s">
        <v>1111</v>
      </c>
      <c r="K260" s="31" t="s">
        <v>1111</v>
      </c>
      <c r="L260" s="31" t="s">
        <v>1111</v>
      </c>
      <c r="M260" s="31" t="s">
        <v>1111</v>
      </c>
      <c r="N260" s="31" t="s">
        <v>1111</v>
      </c>
      <c r="O260" s="31" t="s">
        <v>1111</v>
      </c>
      <c r="P260" s="31" t="s">
        <v>1111</v>
      </c>
      <c r="Q260" s="31" t="s">
        <v>1111</v>
      </c>
      <c r="R260" s="31" t="s">
        <v>1111</v>
      </c>
      <c r="S260" s="31" t="s">
        <v>1111</v>
      </c>
      <c r="T260" s="31" t="s">
        <v>1111</v>
      </c>
      <c r="U260" s="31" t="s">
        <v>1111</v>
      </c>
      <c r="V260" s="31" t="s">
        <v>1111</v>
      </c>
      <c r="W260" s="31" t="s">
        <v>1111</v>
      </c>
      <c r="X260" s="31" t="s">
        <v>1111</v>
      </c>
      <c r="Y260" s="31" t="s">
        <v>1111</v>
      </c>
      <c r="Z260" s="31" t="s">
        <v>1111</v>
      </c>
      <c r="AA260" s="31" t="s">
        <v>1111</v>
      </c>
      <c r="AB260" s="31" t="s">
        <v>1111</v>
      </c>
      <c r="AC260" s="31" t="s">
        <v>1111</v>
      </c>
      <c r="AD260" s="31" t="s">
        <v>1111</v>
      </c>
      <c r="AE260" s="31" t="s">
        <v>1111</v>
      </c>
      <c r="AF260" s="31" t="s">
        <v>1111</v>
      </c>
      <c r="AG260" s="31" t="s">
        <v>1111</v>
      </c>
      <c r="AH260" s="31" t="s">
        <v>1111</v>
      </c>
      <c r="AI260" s="31" t="s">
        <v>1111</v>
      </c>
      <c r="AJ260" s="31" t="s">
        <v>1111</v>
      </c>
      <c r="AK260" s="31" t="s">
        <v>1111</v>
      </c>
    </row>
    <row r="261" spans="1:37" x14ac:dyDescent="0.3">
      <c r="A261" s="35" t="s">
        <v>667</v>
      </c>
      <c r="B261" s="36" t="s">
        <v>1111</v>
      </c>
      <c r="C261" s="31" t="s">
        <v>1111</v>
      </c>
      <c r="D261" s="31" t="s">
        <v>1111</v>
      </c>
      <c r="E261" s="31" t="s">
        <v>1111</v>
      </c>
      <c r="F261" s="31" t="s">
        <v>1111</v>
      </c>
      <c r="G261" s="31" t="s">
        <v>1111</v>
      </c>
      <c r="H261" s="31" t="s">
        <v>1111</v>
      </c>
      <c r="I261" s="31" t="s">
        <v>1111</v>
      </c>
      <c r="J261" s="31" t="s">
        <v>1111</v>
      </c>
      <c r="K261" s="31" t="s">
        <v>1111</v>
      </c>
      <c r="L261" s="31" t="s">
        <v>1111</v>
      </c>
      <c r="M261" s="31" t="s">
        <v>1111</v>
      </c>
      <c r="N261" s="31" t="s">
        <v>1111</v>
      </c>
      <c r="O261" s="31" t="s">
        <v>1111</v>
      </c>
      <c r="P261" s="31" t="s">
        <v>1111</v>
      </c>
      <c r="Q261" s="31" t="s">
        <v>1111</v>
      </c>
      <c r="R261" s="31" t="s">
        <v>1111</v>
      </c>
      <c r="S261" s="31" t="s">
        <v>1111</v>
      </c>
      <c r="T261" s="31" t="s">
        <v>1111</v>
      </c>
      <c r="U261" s="31" t="s">
        <v>1111</v>
      </c>
      <c r="V261" s="31" t="s">
        <v>1111</v>
      </c>
      <c r="W261" s="31" t="s">
        <v>1111</v>
      </c>
      <c r="X261" s="31" t="s">
        <v>1111</v>
      </c>
      <c r="Y261" s="31" t="s">
        <v>1111</v>
      </c>
      <c r="Z261" s="31" t="s">
        <v>1111</v>
      </c>
      <c r="AA261" s="31" t="s">
        <v>1111</v>
      </c>
      <c r="AB261" s="31" t="s">
        <v>1111</v>
      </c>
      <c r="AC261" s="31" t="s">
        <v>1111</v>
      </c>
      <c r="AD261" s="31" t="s">
        <v>1111</v>
      </c>
      <c r="AE261" s="31" t="s">
        <v>1111</v>
      </c>
      <c r="AF261" s="31" t="s">
        <v>1111</v>
      </c>
      <c r="AG261" s="31" t="s">
        <v>1111</v>
      </c>
      <c r="AH261" s="31" t="s">
        <v>1111</v>
      </c>
      <c r="AI261" s="31" t="s">
        <v>1111</v>
      </c>
      <c r="AJ261" s="31" t="s">
        <v>1111</v>
      </c>
      <c r="AK261" s="31" t="s">
        <v>1111</v>
      </c>
    </row>
    <row r="262" spans="1:37" x14ac:dyDescent="0.3">
      <c r="A262" s="35" t="s">
        <v>668</v>
      </c>
      <c r="B262" s="36" t="s">
        <v>1111</v>
      </c>
      <c r="C262" s="31" t="s">
        <v>1111</v>
      </c>
      <c r="D262" s="31" t="s">
        <v>1111</v>
      </c>
      <c r="E262" s="31" t="s">
        <v>1111</v>
      </c>
      <c r="F262" s="31" t="s">
        <v>1111</v>
      </c>
      <c r="G262" s="31" t="s">
        <v>1111</v>
      </c>
      <c r="H262" s="31" t="s">
        <v>1111</v>
      </c>
      <c r="I262" s="31" t="s">
        <v>1111</v>
      </c>
      <c r="J262" s="31" t="s">
        <v>1111</v>
      </c>
      <c r="K262" s="31" t="s">
        <v>1111</v>
      </c>
      <c r="L262" s="31" t="s">
        <v>1111</v>
      </c>
      <c r="M262" s="31" t="s">
        <v>1111</v>
      </c>
      <c r="N262" s="31" t="s">
        <v>1111</v>
      </c>
      <c r="O262" s="31" t="s">
        <v>1111</v>
      </c>
      <c r="P262" s="31" t="s">
        <v>1111</v>
      </c>
      <c r="Q262" s="31" t="s">
        <v>1111</v>
      </c>
      <c r="R262" s="31" t="s">
        <v>1111</v>
      </c>
      <c r="S262" s="31" t="s">
        <v>1111</v>
      </c>
      <c r="T262" s="31" t="s">
        <v>1111</v>
      </c>
      <c r="U262" s="31" t="s">
        <v>1111</v>
      </c>
      <c r="V262" s="31" t="s">
        <v>1111</v>
      </c>
      <c r="W262" s="31" t="s">
        <v>1111</v>
      </c>
      <c r="X262" s="31" t="s">
        <v>1111</v>
      </c>
      <c r="Y262" s="31" t="s">
        <v>1111</v>
      </c>
      <c r="Z262" s="31" t="s">
        <v>1111</v>
      </c>
      <c r="AA262" s="31" t="s">
        <v>1111</v>
      </c>
      <c r="AB262" s="31" t="s">
        <v>1111</v>
      </c>
      <c r="AC262" s="31" t="s">
        <v>1111</v>
      </c>
      <c r="AD262" s="31" t="s">
        <v>1111</v>
      </c>
      <c r="AE262" s="31" t="s">
        <v>1111</v>
      </c>
      <c r="AF262" s="31" t="s">
        <v>1111</v>
      </c>
      <c r="AG262" s="31" t="s">
        <v>1111</v>
      </c>
      <c r="AH262" s="31" t="s">
        <v>1111</v>
      </c>
      <c r="AI262" s="31" t="s">
        <v>1111</v>
      </c>
      <c r="AJ262" s="31" t="s">
        <v>1111</v>
      </c>
      <c r="AK262" s="31" t="s">
        <v>1111</v>
      </c>
    </row>
    <row r="263" spans="1:37" x14ac:dyDescent="0.3">
      <c r="A263" s="35" t="s">
        <v>669</v>
      </c>
      <c r="B263" s="36" t="s">
        <v>1111</v>
      </c>
      <c r="C263" s="31" t="s">
        <v>1111</v>
      </c>
      <c r="D263" s="31" t="s">
        <v>1111</v>
      </c>
      <c r="E263" s="31" t="s">
        <v>1111</v>
      </c>
      <c r="F263" s="31" t="s">
        <v>1111</v>
      </c>
      <c r="G263" s="31" t="s">
        <v>1111</v>
      </c>
      <c r="H263" s="31" t="s">
        <v>1111</v>
      </c>
      <c r="I263" s="31" t="s">
        <v>1111</v>
      </c>
      <c r="J263" s="31" t="s">
        <v>1111</v>
      </c>
      <c r="K263" s="31" t="s">
        <v>1111</v>
      </c>
      <c r="L263" s="31" t="s">
        <v>1111</v>
      </c>
      <c r="M263" s="31" t="s">
        <v>1111</v>
      </c>
      <c r="N263" s="31" t="s">
        <v>1111</v>
      </c>
      <c r="O263" s="31" t="s">
        <v>1111</v>
      </c>
      <c r="P263" s="31" t="s">
        <v>1111</v>
      </c>
      <c r="Q263" s="31" t="s">
        <v>1111</v>
      </c>
      <c r="R263" s="31" t="s">
        <v>1111</v>
      </c>
      <c r="S263" s="31" t="s">
        <v>1111</v>
      </c>
      <c r="T263" s="31" t="s">
        <v>1111</v>
      </c>
      <c r="U263" s="31" t="s">
        <v>1111</v>
      </c>
      <c r="V263" s="31" t="s">
        <v>1111</v>
      </c>
      <c r="W263" s="31" t="s">
        <v>1111</v>
      </c>
      <c r="X263" s="31" t="s">
        <v>1111</v>
      </c>
      <c r="Y263" s="31" t="s">
        <v>1111</v>
      </c>
      <c r="Z263" s="31" t="s">
        <v>1111</v>
      </c>
      <c r="AA263" s="31" t="s">
        <v>1111</v>
      </c>
      <c r="AB263" s="31" t="s">
        <v>1111</v>
      </c>
      <c r="AC263" s="31" t="s">
        <v>1111</v>
      </c>
      <c r="AD263" s="31" t="s">
        <v>1111</v>
      </c>
      <c r="AE263" s="31" t="s">
        <v>1111</v>
      </c>
      <c r="AF263" s="31" t="s">
        <v>1111</v>
      </c>
      <c r="AG263" s="31" t="s">
        <v>1111</v>
      </c>
      <c r="AH263" s="31" t="s">
        <v>1111</v>
      </c>
      <c r="AI263" s="31" t="s">
        <v>1111</v>
      </c>
      <c r="AJ263" s="31" t="s">
        <v>1111</v>
      </c>
      <c r="AK263" s="31" t="s">
        <v>1111</v>
      </c>
    </row>
    <row r="264" spans="1:37" x14ac:dyDescent="0.3">
      <c r="A264" s="35" t="s">
        <v>670</v>
      </c>
      <c r="B264" s="36" t="s">
        <v>1111</v>
      </c>
      <c r="C264" s="31">
        <v>2147</v>
      </c>
      <c r="D264" s="31">
        <v>1302</v>
      </c>
      <c r="E264" s="31">
        <v>3226</v>
      </c>
      <c r="F264" s="31">
        <v>1678</v>
      </c>
      <c r="G264" s="31" t="s">
        <v>1111</v>
      </c>
      <c r="H264" s="31">
        <v>942</v>
      </c>
      <c r="I264" s="31">
        <v>21940</v>
      </c>
      <c r="J264" s="31">
        <v>1212</v>
      </c>
      <c r="K264" s="31" t="s">
        <v>1111</v>
      </c>
      <c r="L264" s="31">
        <v>1869</v>
      </c>
      <c r="M264" s="31">
        <v>1150</v>
      </c>
      <c r="N264" s="31">
        <v>2720</v>
      </c>
      <c r="O264" s="31">
        <v>1603</v>
      </c>
      <c r="P264" s="31" t="s">
        <v>1111</v>
      </c>
      <c r="Q264" s="31">
        <v>734</v>
      </c>
      <c r="R264" s="31">
        <v>20114</v>
      </c>
      <c r="S264" s="31">
        <v>575</v>
      </c>
      <c r="T264" s="31" t="s">
        <v>1111</v>
      </c>
      <c r="U264" s="31">
        <v>278</v>
      </c>
      <c r="V264" s="31">
        <v>152</v>
      </c>
      <c r="W264" s="31">
        <v>506</v>
      </c>
      <c r="X264" s="31">
        <v>75</v>
      </c>
      <c r="Y264" s="31" t="s">
        <v>1111</v>
      </c>
      <c r="Z264" s="31">
        <v>208</v>
      </c>
      <c r="AA264" s="31">
        <v>1826</v>
      </c>
      <c r="AB264" s="31">
        <v>637</v>
      </c>
      <c r="AC264" s="31" t="s">
        <v>1111</v>
      </c>
      <c r="AD264" s="31">
        <v>1256</v>
      </c>
      <c r="AE264" s="31">
        <v>621</v>
      </c>
      <c r="AF264" s="31">
        <v>1344</v>
      </c>
      <c r="AG264" s="31">
        <v>1177</v>
      </c>
      <c r="AH264" s="31" t="s">
        <v>1111</v>
      </c>
      <c r="AI264" s="31">
        <v>230</v>
      </c>
      <c r="AJ264" s="31">
        <v>14381</v>
      </c>
      <c r="AK264" s="31">
        <v>121</v>
      </c>
    </row>
    <row r="265" spans="1:37" x14ac:dyDescent="0.3">
      <c r="A265" s="35" t="s">
        <v>671</v>
      </c>
      <c r="B265" s="36">
        <v>46</v>
      </c>
      <c r="C265" s="31">
        <v>2209</v>
      </c>
      <c r="D265" s="31">
        <v>1863</v>
      </c>
      <c r="E265" s="31">
        <v>12811</v>
      </c>
      <c r="F265" s="31">
        <v>1157</v>
      </c>
      <c r="G265" s="31" t="s">
        <v>1111</v>
      </c>
      <c r="H265" s="31">
        <v>2377</v>
      </c>
      <c r="I265" s="31">
        <v>13816</v>
      </c>
      <c r="J265" s="31">
        <v>2574</v>
      </c>
      <c r="K265" s="31">
        <v>31</v>
      </c>
      <c r="L265" s="31">
        <v>1812</v>
      </c>
      <c r="M265" s="31">
        <v>1605</v>
      </c>
      <c r="N265" s="31">
        <v>10400</v>
      </c>
      <c r="O265" s="31">
        <v>1109</v>
      </c>
      <c r="P265" s="31" t="s">
        <v>1111</v>
      </c>
      <c r="Q265" s="31">
        <v>1835</v>
      </c>
      <c r="R265" s="31">
        <v>12321</v>
      </c>
      <c r="S265" s="31">
        <v>1361</v>
      </c>
      <c r="T265" s="31" t="s">
        <v>1111</v>
      </c>
      <c r="U265" s="31">
        <v>397</v>
      </c>
      <c r="V265" s="31">
        <v>258</v>
      </c>
      <c r="W265" s="31">
        <v>2411</v>
      </c>
      <c r="X265" s="31">
        <v>48</v>
      </c>
      <c r="Y265" s="31" t="s">
        <v>1111</v>
      </c>
      <c r="Z265" s="31">
        <v>542</v>
      </c>
      <c r="AA265" s="31">
        <v>1495</v>
      </c>
      <c r="AB265" s="31">
        <v>1213</v>
      </c>
      <c r="AC265" s="31" t="s">
        <v>1111</v>
      </c>
      <c r="AD265" s="31">
        <v>1091</v>
      </c>
      <c r="AE265" s="31">
        <v>668</v>
      </c>
      <c r="AF265" s="31">
        <v>3467</v>
      </c>
      <c r="AG265" s="31">
        <v>704</v>
      </c>
      <c r="AH265" s="31" t="s">
        <v>1111</v>
      </c>
      <c r="AI265" s="31">
        <v>386</v>
      </c>
      <c r="AJ265" s="31">
        <v>7372</v>
      </c>
      <c r="AK265" s="31">
        <v>115</v>
      </c>
    </row>
    <row r="266" spans="1:37" x14ac:dyDescent="0.3">
      <c r="A266" s="35" t="s">
        <v>672</v>
      </c>
      <c r="B266" s="36" t="s">
        <v>1111</v>
      </c>
      <c r="C266" s="31" t="s">
        <v>1111</v>
      </c>
      <c r="D266" s="31" t="s">
        <v>1111</v>
      </c>
      <c r="E266" s="31" t="s">
        <v>1111</v>
      </c>
      <c r="F266" s="31" t="s">
        <v>1111</v>
      </c>
      <c r="G266" s="31" t="s">
        <v>1111</v>
      </c>
      <c r="H266" s="31" t="s">
        <v>1111</v>
      </c>
      <c r="I266" s="31">
        <v>38</v>
      </c>
      <c r="J266" s="31" t="s">
        <v>1111</v>
      </c>
      <c r="K266" s="31" t="s">
        <v>1111</v>
      </c>
      <c r="L266" s="31" t="s">
        <v>1111</v>
      </c>
      <c r="M266" s="31" t="s">
        <v>1111</v>
      </c>
      <c r="N266" s="31" t="s">
        <v>1111</v>
      </c>
      <c r="O266" s="31" t="s">
        <v>1111</v>
      </c>
      <c r="P266" s="31" t="s">
        <v>1111</v>
      </c>
      <c r="Q266" s="31" t="s">
        <v>1111</v>
      </c>
      <c r="R266" s="31">
        <v>35</v>
      </c>
      <c r="S266" s="31" t="s">
        <v>1111</v>
      </c>
      <c r="T266" s="31" t="s">
        <v>1111</v>
      </c>
      <c r="U266" s="31" t="s">
        <v>1111</v>
      </c>
      <c r="V266" s="31" t="s">
        <v>1111</v>
      </c>
      <c r="W266" s="31" t="s">
        <v>1111</v>
      </c>
      <c r="X266" s="31" t="s">
        <v>1111</v>
      </c>
      <c r="Y266" s="31" t="s">
        <v>1111</v>
      </c>
      <c r="Z266" s="31" t="s">
        <v>1111</v>
      </c>
      <c r="AA266" s="31" t="s">
        <v>1111</v>
      </c>
      <c r="AB266" s="31" t="s">
        <v>1111</v>
      </c>
      <c r="AC266" s="31" t="s">
        <v>1111</v>
      </c>
      <c r="AD266" s="31" t="s">
        <v>1111</v>
      </c>
      <c r="AE266" s="31" t="s">
        <v>1111</v>
      </c>
      <c r="AF266" s="31" t="s">
        <v>1111</v>
      </c>
      <c r="AG266" s="31" t="s">
        <v>1111</v>
      </c>
      <c r="AH266" s="31" t="s">
        <v>1111</v>
      </c>
      <c r="AI266" s="31" t="s">
        <v>1111</v>
      </c>
      <c r="AJ266" s="31" t="s">
        <v>1111</v>
      </c>
      <c r="AK266" s="31" t="s">
        <v>1111</v>
      </c>
    </row>
    <row r="267" spans="1:37" x14ac:dyDescent="0.3">
      <c r="A267" s="35" t="s">
        <v>673</v>
      </c>
      <c r="B267" s="36" t="s">
        <v>1111</v>
      </c>
      <c r="C267" s="31" t="s">
        <v>1111</v>
      </c>
      <c r="D267" s="31" t="s">
        <v>1111</v>
      </c>
      <c r="E267" s="31" t="s">
        <v>1111</v>
      </c>
      <c r="F267" s="31" t="s">
        <v>1111</v>
      </c>
      <c r="G267" s="31" t="s">
        <v>1111</v>
      </c>
      <c r="H267" s="31" t="s">
        <v>1111</v>
      </c>
      <c r="I267" s="31" t="s">
        <v>1111</v>
      </c>
      <c r="J267" s="31" t="s">
        <v>1111</v>
      </c>
      <c r="K267" s="31" t="s">
        <v>1111</v>
      </c>
      <c r="L267" s="31" t="s">
        <v>1111</v>
      </c>
      <c r="M267" s="31" t="s">
        <v>1111</v>
      </c>
      <c r="N267" s="31" t="s">
        <v>1111</v>
      </c>
      <c r="O267" s="31" t="s">
        <v>1111</v>
      </c>
      <c r="P267" s="31" t="s">
        <v>1111</v>
      </c>
      <c r="Q267" s="31" t="s">
        <v>1111</v>
      </c>
      <c r="R267" s="31" t="s">
        <v>1111</v>
      </c>
      <c r="S267" s="31" t="s">
        <v>1111</v>
      </c>
      <c r="T267" s="31" t="s">
        <v>1111</v>
      </c>
      <c r="U267" s="31" t="s">
        <v>1111</v>
      </c>
      <c r="V267" s="31" t="s">
        <v>1111</v>
      </c>
      <c r="W267" s="31" t="s">
        <v>1111</v>
      </c>
      <c r="X267" s="31" t="s">
        <v>1111</v>
      </c>
      <c r="Y267" s="31" t="s">
        <v>1111</v>
      </c>
      <c r="Z267" s="31" t="s">
        <v>1111</v>
      </c>
      <c r="AA267" s="31" t="s">
        <v>1111</v>
      </c>
      <c r="AB267" s="31" t="s">
        <v>1111</v>
      </c>
      <c r="AC267" s="31" t="s">
        <v>1111</v>
      </c>
      <c r="AD267" s="31" t="s">
        <v>1111</v>
      </c>
      <c r="AE267" s="31" t="s">
        <v>1111</v>
      </c>
      <c r="AF267" s="31" t="s">
        <v>1111</v>
      </c>
      <c r="AG267" s="31" t="s">
        <v>1111</v>
      </c>
      <c r="AH267" s="31" t="s">
        <v>1111</v>
      </c>
      <c r="AI267" s="31" t="s">
        <v>1111</v>
      </c>
      <c r="AJ267" s="31" t="s">
        <v>1111</v>
      </c>
      <c r="AK267" s="31" t="s">
        <v>1111</v>
      </c>
    </row>
    <row r="268" spans="1:37" x14ac:dyDescent="0.3">
      <c r="A268" s="35" t="s">
        <v>674</v>
      </c>
      <c r="B268" s="36" t="s">
        <v>1111</v>
      </c>
      <c r="C268" s="31" t="s">
        <v>1111</v>
      </c>
      <c r="D268" s="31" t="s">
        <v>1111</v>
      </c>
      <c r="E268" s="31" t="s">
        <v>1111</v>
      </c>
      <c r="F268" s="31" t="s">
        <v>1111</v>
      </c>
      <c r="G268" s="31" t="s">
        <v>1111</v>
      </c>
      <c r="H268" s="31" t="s">
        <v>1111</v>
      </c>
      <c r="I268" s="31" t="s">
        <v>1111</v>
      </c>
      <c r="J268" s="31" t="s">
        <v>1111</v>
      </c>
      <c r="K268" s="31" t="s">
        <v>1111</v>
      </c>
      <c r="L268" s="31" t="s">
        <v>1111</v>
      </c>
      <c r="M268" s="31" t="s">
        <v>1111</v>
      </c>
      <c r="N268" s="31" t="s">
        <v>1111</v>
      </c>
      <c r="O268" s="31" t="s">
        <v>1111</v>
      </c>
      <c r="P268" s="31" t="s">
        <v>1111</v>
      </c>
      <c r="Q268" s="31" t="s">
        <v>1111</v>
      </c>
      <c r="R268" s="31" t="s">
        <v>1111</v>
      </c>
      <c r="S268" s="31" t="s">
        <v>1111</v>
      </c>
      <c r="T268" s="31" t="s">
        <v>1111</v>
      </c>
      <c r="U268" s="31" t="s">
        <v>1111</v>
      </c>
      <c r="V268" s="31" t="s">
        <v>1111</v>
      </c>
      <c r="W268" s="31" t="s">
        <v>1111</v>
      </c>
      <c r="X268" s="31" t="s">
        <v>1111</v>
      </c>
      <c r="Y268" s="31" t="s">
        <v>1111</v>
      </c>
      <c r="Z268" s="31" t="s">
        <v>1111</v>
      </c>
      <c r="AA268" s="31" t="s">
        <v>1111</v>
      </c>
      <c r="AB268" s="31" t="s">
        <v>1111</v>
      </c>
      <c r="AC268" s="31" t="s">
        <v>1111</v>
      </c>
      <c r="AD268" s="31" t="s">
        <v>1111</v>
      </c>
      <c r="AE268" s="31" t="s">
        <v>1111</v>
      </c>
      <c r="AF268" s="31" t="s">
        <v>1111</v>
      </c>
      <c r="AG268" s="31" t="s">
        <v>1111</v>
      </c>
      <c r="AH268" s="31" t="s">
        <v>1111</v>
      </c>
      <c r="AI268" s="31" t="s">
        <v>1111</v>
      </c>
      <c r="AJ268" s="31" t="s">
        <v>1111</v>
      </c>
      <c r="AK268" s="31" t="s">
        <v>1111</v>
      </c>
    </row>
    <row r="269" spans="1:37" x14ac:dyDescent="0.3">
      <c r="A269" s="35" t="s">
        <v>675</v>
      </c>
      <c r="B269" s="36" t="s">
        <v>1111</v>
      </c>
      <c r="C269" s="31">
        <v>204</v>
      </c>
      <c r="D269" s="31" t="s">
        <v>1111</v>
      </c>
      <c r="E269" s="31" t="s">
        <v>1111</v>
      </c>
      <c r="F269" s="31">
        <v>46</v>
      </c>
      <c r="G269" s="31" t="s">
        <v>1111</v>
      </c>
      <c r="H269" s="31" t="s">
        <v>1111</v>
      </c>
      <c r="I269" s="31">
        <v>321</v>
      </c>
      <c r="J269" s="31" t="s">
        <v>1111</v>
      </c>
      <c r="K269" s="31" t="s">
        <v>1111</v>
      </c>
      <c r="L269" s="31">
        <v>175</v>
      </c>
      <c r="M269" s="31" t="s">
        <v>1111</v>
      </c>
      <c r="N269" s="31" t="s">
        <v>1111</v>
      </c>
      <c r="O269" s="31">
        <v>41</v>
      </c>
      <c r="P269" s="31" t="s">
        <v>1111</v>
      </c>
      <c r="Q269" s="31" t="s">
        <v>1111</v>
      </c>
      <c r="R269" s="31">
        <v>296</v>
      </c>
      <c r="S269" s="31" t="s">
        <v>1111</v>
      </c>
      <c r="T269" s="31" t="s">
        <v>1111</v>
      </c>
      <c r="U269" s="31" t="s">
        <v>1111</v>
      </c>
      <c r="V269" s="31" t="s">
        <v>1111</v>
      </c>
      <c r="W269" s="31" t="s">
        <v>1111</v>
      </c>
      <c r="X269" s="31" t="s">
        <v>1111</v>
      </c>
      <c r="Y269" s="31" t="s">
        <v>1111</v>
      </c>
      <c r="Z269" s="31" t="s">
        <v>1111</v>
      </c>
      <c r="AA269" s="31" t="s">
        <v>1111</v>
      </c>
      <c r="AB269" s="31" t="s">
        <v>1111</v>
      </c>
      <c r="AC269" s="31" t="s">
        <v>1111</v>
      </c>
      <c r="AD269" s="31">
        <v>110</v>
      </c>
      <c r="AE269" s="31" t="s">
        <v>1111</v>
      </c>
      <c r="AF269" s="31" t="s">
        <v>1111</v>
      </c>
      <c r="AG269" s="31">
        <v>30</v>
      </c>
      <c r="AH269" s="31" t="s">
        <v>1111</v>
      </c>
      <c r="AI269" s="31" t="s">
        <v>1111</v>
      </c>
      <c r="AJ269" s="31">
        <v>221</v>
      </c>
      <c r="AK269" s="31" t="s">
        <v>1111</v>
      </c>
    </row>
    <row r="270" spans="1:37" x14ac:dyDescent="0.3">
      <c r="A270" s="35" t="s">
        <v>676</v>
      </c>
      <c r="B270" s="36" t="s">
        <v>1111</v>
      </c>
      <c r="C270" s="31">
        <v>1027</v>
      </c>
      <c r="D270" s="31">
        <v>95</v>
      </c>
      <c r="E270" s="31">
        <v>210</v>
      </c>
      <c r="F270" s="31">
        <v>300</v>
      </c>
      <c r="G270" s="31" t="s">
        <v>1111</v>
      </c>
      <c r="H270" s="31">
        <v>78</v>
      </c>
      <c r="I270" s="31">
        <v>3398</v>
      </c>
      <c r="J270" s="31">
        <v>60</v>
      </c>
      <c r="K270" s="31" t="s">
        <v>1111</v>
      </c>
      <c r="L270" s="31">
        <v>892</v>
      </c>
      <c r="M270" s="31">
        <v>75</v>
      </c>
      <c r="N270" s="31">
        <v>177</v>
      </c>
      <c r="O270" s="31">
        <v>281</v>
      </c>
      <c r="P270" s="31" t="s">
        <v>1111</v>
      </c>
      <c r="Q270" s="31">
        <v>53</v>
      </c>
      <c r="R270" s="31">
        <v>3090</v>
      </c>
      <c r="S270" s="31">
        <v>38</v>
      </c>
      <c r="T270" s="31" t="s">
        <v>1111</v>
      </c>
      <c r="U270" s="31">
        <v>135</v>
      </c>
      <c r="V270" s="31" t="s">
        <v>1111</v>
      </c>
      <c r="W270" s="31">
        <v>33</v>
      </c>
      <c r="X270" s="31" t="s">
        <v>1111</v>
      </c>
      <c r="Y270" s="31" t="s">
        <v>1111</v>
      </c>
      <c r="Z270" s="31" t="s">
        <v>1111</v>
      </c>
      <c r="AA270" s="31">
        <v>308</v>
      </c>
      <c r="AB270" s="31" t="s">
        <v>1111</v>
      </c>
      <c r="AC270" s="31" t="s">
        <v>1111</v>
      </c>
      <c r="AD270" s="31">
        <v>557</v>
      </c>
      <c r="AE270" s="31">
        <v>36</v>
      </c>
      <c r="AF270" s="31">
        <v>82</v>
      </c>
      <c r="AG270" s="31">
        <v>205</v>
      </c>
      <c r="AH270" s="31" t="s">
        <v>1111</v>
      </c>
      <c r="AI270" s="31" t="s">
        <v>1111</v>
      </c>
      <c r="AJ270" s="31">
        <v>2160</v>
      </c>
      <c r="AK270" s="31" t="s">
        <v>1111</v>
      </c>
    </row>
    <row r="271" spans="1:37" x14ac:dyDescent="0.3">
      <c r="A271" s="35" t="s">
        <v>677</v>
      </c>
      <c r="B271" s="36" t="s">
        <v>1111</v>
      </c>
      <c r="C271" s="31">
        <v>5015</v>
      </c>
      <c r="D271" s="31">
        <v>498</v>
      </c>
      <c r="E271" s="31">
        <v>942</v>
      </c>
      <c r="F271" s="31">
        <v>1646</v>
      </c>
      <c r="G271" s="31" t="s">
        <v>1111</v>
      </c>
      <c r="H271" s="31">
        <v>393</v>
      </c>
      <c r="I271" s="31">
        <v>14313</v>
      </c>
      <c r="J271" s="31">
        <v>302</v>
      </c>
      <c r="K271" s="31" t="s">
        <v>1111</v>
      </c>
      <c r="L271" s="31">
        <v>4395</v>
      </c>
      <c r="M271" s="31">
        <v>426</v>
      </c>
      <c r="N271" s="31">
        <v>782</v>
      </c>
      <c r="O271" s="31">
        <v>1543</v>
      </c>
      <c r="P271" s="31" t="s">
        <v>1111</v>
      </c>
      <c r="Q271" s="31">
        <v>276</v>
      </c>
      <c r="R271" s="31">
        <v>12830</v>
      </c>
      <c r="S271" s="31">
        <v>150</v>
      </c>
      <c r="T271" s="31" t="s">
        <v>1111</v>
      </c>
      <c r="U271" s="31">
        <v>620</v>
      </c>
      <c r="V271" s="31">
        <v>72</v>
      </c>
      <c r="W271" s="31">
        <v>160</v>
      </c>
      <c r="X271" s="31">
        <v>103</v>
      </c>
      <c r="Y271" s="31" t="s">
        <v>1111</v>
      </c>
      <c r="Z271" s="31">
        <v>117</v>
      </c>
      <c r="AA271" s="31">
        <v>1483</v>
      </c>
      <c r="AB271" s="31">
        <v>152</v>
      </c>
      <c r="AC271" s="31" t="s">
        <v>1111</v>
      </c>
      <c r="AD271" s="31">
        <v>2839</v>
      </c>
      <c r="AE271" s="31">
        <v>191</v>
      </c>
      <c r="AF271" s="31">
        <v>448</v>
      </c>
      <c r="AG271" s="31">
        <v>1098</v>
      </c>
      <c r="AH271" s="31" t="s">
        <v>1111</v>
      </c>
      <c r="AI271" s="31">
        <v>79</v>
      </c>
      <c r="AJ271" s="31">
        <v>9311</v>
      </c>
      <c r="AK271" s="31" t="s">
        <v>1111</v>
      </c>
    </row>
    <row r="272" spans="1:37" x14ac:dyDescent="0.3">
      <c r="A272" s="35" t="s">
        <v>678</v>
      </c>
      <c r="B272" s="36" t="s">
        <v>1111</v>
      </c>
      <c r="C272" s="31">
        <v>1920</v>
      </c>
      <c r="D272" s="31">
        <v>484</v>
      </c>
      <c r="E272" s="31">
        <v>1750</v>
      </c>
      <c r="F272" s="31">
        <v>1007</v>
      </c>
      <c r="G272" s="31" t="s">
        <v>1111</v>
      </c>
      <c r="H272" s="31">
        <v>450</v>
      </c>
      <c r="I272" s="31">
        <v>12042</v>
      </c>
      <c r="J272" s="31">
        <v>561</v>
      </c>
      <c r="K272" s="31" t="s">
        <v>1111</v>
      </c>
      <c r="L272" s="31">
        <v>1612</v>
      </c>
      <c r="M272" s="31">
        <v>428</v>
      </c>
      <c r="N272" s="31">
        <v>1460</v>
      </c>
      <c r="O272" s="31">
        <v>965</v>
      </c>
      <c r="P272" s="31" t="s">
        <v>1111</v>
      </c>
      <c r="Q272" s="31">
        <v>336</v>
      </c>
      <c r="R272" s="31">
        <v>11111</v>
      </c>
      <c r="S272" s="31">
        <v>325</v>
      </c>
      <c r="T272" s="31" t="s">
        <v>1111</v>
      </c>
      <c r="U272" s="31">
        <v>308</v>
      </c>
      <c r="V272" s="31">
        <v>56</v>
      </c>
      <c r="W272" s="31">
        <v>290</v>
      </c>
      <c r="X272" s="31">
        <v>42</v>
      </c>
      <c r="Y272" s="31" t="s">
        <v>1111</v>
      </c>
      <c r="Z272" s="31">
        <v>114</v>
      </c>
      <c r="AA272" s="31">
        <v>931</v>
      </c>
      <c r="AB272" s="31">
        <v>236</v>
      </c>
      <c r="AC272" s="31" t="s">
        <v>1111</v>
      </c>
      <c r="AD272" s="31">
        <v>1037</v>
      </c>
      <c r="AE272" s="31">
        <v>242</v>
      </c>
      <c r="AF272" s="31">
        <v>655</v>
      </c>
      <c r="AG272" s="31">
        <v>663</v>
      </c>
      <c r="AH272" s="31" t="s">
        <v>1111</v>
      </c>
      <c r="AI272" s="31">
        <v>89</v>
      </c>
      <c r="AJ272" s="31">
        <v>7507</v>
      </c>
      <c r="AK272" s="31">
        <v>32</v>
      </c>
    </row>
    <row r="273" spans="1:37" x14ac:dyDescent="0.3">
      <c r="A273" s="35" t="s">
        <v>679</v>
      </c>
      <c r="B273" s="36" t="s">
        <v>1111</v>
      </c>
      <c r="C273" s="31">
        <v>1846</v>
      </c>
      <c r="D273" s="31">
        <v>309</v>
      </c>
      <c r="E273" s="31">
        <v>386</v>
      </c>
      <c r="F273" s="31">
        <v>704</v>
      </c>
      <c r="G273" s="31" t="s">
        <v>1111</v>
      </c>
      <c r="H273" s="31">
        <v>238</v>
      </c>
      <c r="I273" s="31">
        <v>9470</v>
      </c>
      <c r="J273" s="31">
        <v>347</v>
      </c>
      <c r="K273" s="31" t="s">
        <v>1111</v>
      </c>
      <c r="L273" s="31">
        <v>1644</v>
      </c>
      <c r="M273" s="31">
        <v>279</v>
      </c>
      <c r="N273" s="31">
        <v>320</v>
      </c>
      <c r="O273" s="31">
        <v>667</v>
      </c>
      <c r="P273" s="31" t="s">
        <v>1111</v>
      </c>
      <c r="Q273" s="31">
        <v>192</v>
      </c>
      <c r="R273" s="31">
        <v>8714</v>
      </c>
      <c r="S273" s="31">
        <v>157</v>
      </c>
      <c r="T273" s="31" t="s">
        <v>1111</v>
      </c>
      <c r="U273" s="31">
        <v>202</v>
      </c>
      <c r="V273" s="31">
        <v>30</v>
      </c>
      <c r="W273" s="31">
        <v>66</v>
      </c>
      <c r="X273" s="31">
        <v>37</v>
      </c>
      <c r="Y273" s="31" t="s">
        <v>1111</v>
      </c>
      <c r="Z273" s="31">
        <v>46</v>
      </c>
      <c r="AA273" s="31">
        <v>756</v>
      </c>
      <c r="AB273" s="31">
        <v>190</v>
      </c>
      <c r="AC273" s="31" t="s">
        <v>1111</v>
      </c>
      <c r="AD273" s="31">
        <v>1049</v>
      </c>
      <c r="AE273" s="31">
        <v>137</v>
      </c>
      <c r="AF273" s="31">
        <v>182</v>
      </c>
      <c r="AG273" s="31">
        <v>478</v>
      </c>
      <c r="AH273" s="31" t="s">
        <v>1111</v>
      </c>
      <c r="AI273" s="31">
        <v>88</v>
      </c>
      <c r="AJ273" s="31">
        <v>6308</v>
      </c>
      <c r="AK273" s="31">
        <v>40</v>
      </c>
    </row>
    <row r="274" spans="1:37" x14ac:dyDescent="0.3">
      <c r="A274" s="35" t="s">
        <v>680</v>
      </c>
      <c r="B274" s="36" t="s">
        <v>1111</v>
      </c>
      <c r="C274" s="31">
        <v>32</v>
      </c>
      <c r="D274" s="31">
        <v>57</v>
      </c>
      <c r="E274" s="31">
        <v>109</v>
      </c>
      <c r="F274" s="31" t="s">
        <v>1111</v>
      </c>
      <c r="G274" s="31" t="s">
        <v>1111</v>
      </c>
      <c r="H274" s="31">
        <v>37</v>
      </c>
      <c r="I274" s="31">
        <v>463</v>
      </c>
      <c r="J274" s="31">
        <v>489</v>
      </c>
      <c r="K274" s="31" t="s">
        <v>1111</v>
      </c>
      <c r="L274" s="31" t="s">
        <v>1111</v>
      </c>
      <c r="M274" s="31">
        <v>45</v>
      </c>
      <c r="N274" s="31">
        <v>73</v>
      </c>
      <c r="O274" s="31" t="s">
        <v>1111</v>
      </c>
      <c r="P274" s="31" t="s">
        <v>1111</v>
      </c>
      <c r="Q274" s="31" t="s">
        <v>1111</v>
      </c>
      <c r="R274" s="31">
        <v>329</v>
      </c>
      <c r="S274" s="31">
        <v>112</v>
      </c>
      <c r="T274" s="31" t="s">
        <v>1111</v>
      </c>
      <c r="U274" s="31" t="s">
        <v>1111</v>
      </c>
      <c r="V274" s="31" t="s">
        <v>1111</v>
      </c>
      <c r="W274" s="31">
        <v>36</v>
      </c>
      <c r="X274" s="31" t="s">
        <v>1111</v>
      </c>
      <c r="Y274" s="31" t="s">
        <v>1111</v>
      </c>
      <c r="Z274" s="31" t="s">
        <v>1111</v>
      </c>
      <c r="AA274" s="31">
        <v>134</v>
      </c>
      <c r="AB274" s="31">
        <v>377</v>
      </c>
      <c r="AC274" s="31" t="s">
        <v>1111</v>
      </c>
      <c r="AD274" s="31" t="s">
        <v>1111</v>
      </c>
      <c r="AE274" s="31" t="s">
        <v>1111</v>
      </c>
      <c r="AF274" s="31" t="s">
        <v>1111</v>
      </c>
      <c r="AG274" s="31" t="s">
        <v>1111</v>
      </c>
      <c r="AH274" s="31" t="s">
        <v>1111</v>
      </c>
      <c r="AI274" s="31" t="s">
        <v>1111</v>
      </c>
      <c r="AJ274" s="31">
        <v>72</v>
      </c>
      <c r="AK274" s="31" t="s">
        <v>1111</v>
      </c>
    </row>
    <row r="275" spans="1:37" x14ac:dyDescent="0.3">
      <c r="A275" s="35" t="s">
        <v>681</v>
      </c>
      <c r="B275" s="36" t="s">
        <v>1111</v>
      </c>
      <c r="C275" s="31">
        <v>199</v>
      </c>
      <c r="D275" s="31">
        <v>35</v>
      </c>
      <c r="E275" s="31">
        <v>149</v>
      </c>
      <c r="F275" s="31">
        <v>225</v>
      </c>
      <c r="G275" s="31" t="s">
        <v>1111</v>
      </c>
      <c r="H275" s="31">
        <v>52</v>
      </c>
      <c r="I275" s="31">
        <v>4613</v>
      </c>
      <c r="J275" s="31">
        <v>78</v>
      </c>
      <c r="K275" s="31" t="s">
        <v>1111</v>
      </c>
      <c r="L275" s="31">
        <v>168</v>
      </c>
      <c r="M275" s="31" t="s">
        <v>1111</v>
      </c>
      <c r="N275" s="31">
        <v>130</v>
      </c>
      <c r="O275" s="31">
        <v>210</v>
      </c>
      <c r="P275" s="31" t="s">
        <v>1111</v>
      </c>
      <c r="Q275" s="31">
        <v>33</v>
      </c>
      <c r="R275" s="31">
        <v>4239</v>
      </c>
      <c r="S275" s="31">
        <v>40</v>
      </c>
      <c r="T275" s="31" t="s">
        <v>1111</v>
      </c>
      <c r="U275" s="31">
        <v>31</v>
      </c>
      <c r="V275" s="31" t="s">
        <v>1111</v>
      </c>
      <c r="W275" s="31" t="s">
        <v>1111</v>
      </c>
      <c r="X275" s="31" t="s">
        <v>1111</v>
      </c>
      <c r="Y275" s="31" t="s">
        <v>1111</v>
      </c>
      <c r="Z275" s="31" t="s">
        <v>1111</v>
      </c>
      <c r="AA275" s="31">
        <v>374</v>
      </c>
      <c r="AB275" s="31">
        <v>38</v>
      </c>
      <c r="AC275" s="31" t="s">
        <v>1111</v>
      </c>
      <c r="AD275" s="31">
        <v>117</v>
      </c>
      <c r="AE275" s="31" t="s">
        <v>1111</v>
      </c>
      <c r="AF275" s="31">
        <v>62</v>
      </c>
      <c r="AG275" s="31">
        <v>147</v>
      </c>
      <c r="AH275" s="31" t="s">
        <v>1111</v>
      </c>
      <c r="AI275" s="31" t="s">
        <v>1111</v>
      </c>
      <c r="AJ275" s="31">
        <v>2861</v>
      </c>
      <c r="AK275" s="31" t="s">
        <v>1111</v>
      </c>
    </row>
    <row r="276" spans="1:37" x14ac:dyDescent="0.3">
      <c r="A276" s="35" t="s">
        <v>682</v>
      </c>
      <c r="B276" s="36" t="s">
        <v>1111</v>
      </c>
      <c r="C276" s="31">
        <v>476</v>
      </c>
      <c r="D276" s="31">
        <v>49</v>
      </c>
      <c r="E276" s="31">
        <v>147</v>
      </c>
      <c r="F276" s="31">
        <v>313</v>
      </c>
      <c r="G276" s="31" t="s">
        <v>1111</v>
      </c>
      <c r="H276" s="31">
        <v>67</v>
      </c>
      <c r="I276" s="31">
        <v>3983</v>
      </c>
      <c r="J276" s="31">
        <v>48</v>
      </c>
      <c r="K276" s="31" t="s">
        <v>1111</v>
      </c>
      <c r="L276" s="31">
        <v>418</v>
      </c>
      <c r="M276" s="31">
        <v>42</v>
      </c>
      <c r="N276" s="31">
        <v>119</v>
      </c>
      <c r="O276" s="31">
        <v>289</v>
      </c>
      <c r="P276" s="31" t="s">
        <v>1111</v>
      </c>
      <c r="Q276" s="31">
        <v>36</v>
      </c>
      <c r="R276" s="31">
        <v>3531</v>
      </c>
      <c r="S276" s="31" t="s">
        <v>1111</v>
      </c>
      <c r="T276" s="31" t="s">
        <v>1111</v>
      </c>
      <c r="U276" s="31">
        <v>58</v>
      </c>
      <c r="V276" s="31" t="s">
        <v>1111</v>
      </c>
      <c r="W276" s="31" t="s">
        <v>1111</v>
      </c>
      <c r="X276" s="31" t="s">
        <v>1111</v>
      </c>
      <c r="Y276" s="31" t="s">
        <v>1111</v>
      </c>
      <c r="Z276" s="31">
        <v>31</v>
      </c>
      <c r="AA276" s="31">
        <v>452</v>
      </c>
      <c r="AB276" s="31" t="s">
        <v>1111</v>
      </c>
      <c r="AC276" s="31" t="s">
        <v>1111</v>
      </c>
      <c r="AD276" s="31">
        <v>293</v>
      </c>
      <c r="AE276" s="31" t="s">
        <v>1111</v>
      </c>
      <c r="AF276" s="31">
        <v>85</v>
      </c>
      <c r="AG276" s="31">
        <v>198</v>
      </c>
      <c r="AH276" s="31" t="s">
        <v>1111</v>
      </c>
      <c r="AI276" s="31" t="s">
        <v>1111</v>
      </c>
      <c r="AJ276" s="31">
        <v>2550</v>
      </c>
      <c r="AK276" s="31" t="s">
        <v>1111</v>
      </c>
    </row>
    <row r="277" spans="1:37" x14ac:dyDescent="0.3">
      <c r="A277" s="35" t="s">
        <v>683</v>
      </c>
      <c r="B277" s="36" t="s">
        <v>1111</v>
      </c>
      <c r="C277" s="31">
        <v>898</v>
      </c>
      <c r="D277" s="31">
        <v>298</v>
      </c>
      <c r="E277" s="31">
        <v>501</v>
      </c>
      <c r="F277" s="31">
        <v>1200</v>
      </c>
      <c r="G277" s="31" t="s">
        <v>1111</v>
      </c>
      <c r="H277" s="31">
        <v>228</v>
      </c>
      <c r="I277" s="31">
        <v>14882</v>
      </c>
      <c r="J277" s="31">
        <v>658</v>
      </c>
      <c r="K277" s="31" t="s">
        <v>1111</v>
      </c>
      <c r="L277" s="31">
        <v>753</v>
      </c>
      <c r="M277" s="31">
        <v>250</v>
      </c>
      <c r="N277" s="31">
        <v>438</v>
      </c>
      <c r="O277" s="31">
        <v>1110</v>
      </c>
      <c r="P277" s="31" t="s">
        <v>1111</v>
      </c>
      <c r="Q277" s="31">
        <v>138</v>
      </c>
      <c r="R277" s="31">
        <v>13094</v>
      </c>
      <c r="S277" s="31">
        <v>486</v>
      </c>
      <c r="T277" s="31" t="s">
        <v>1111</v>
      </c>
      <c r="U277" s="31">
        <v>145</v>
      </c>
      <c r="V277" s="31">
        <v>48</v>
      </c>
      <c r="W277" s="31">
        <v>63</v>
      </c>
      <c r="X277" s="31">
        <v>90</v>
      </c>
      <c r="Y277" s="31" t="s">
        <v>1111</v>
      </c>
      <c r="Z277" s="31">
        <v>90</v>
      </c>
      <c r="AA277" s="31">
        <v>1788</v>
      </c>
      <c r="AB277" s="31">
        <v>172</v>
      </c>
      <c r="AC277" s="31" t="s">
        <v>1111</v>
      </c>
      <c r="AD277" s="31">
        <v>476</v>
      </c>
      <c r="AE277" s="31">
        <v>135</v>
      </c>
      <c r="AF277" s="31">
        <v>279</v>
      </c>
      <c r="AG277" s="31">
        <v>879</v>
      </c>
      <c r="AH277" s="31" t="s">
        <v>1111</v>
      </c>
      <c r="AI277" s="31">
        <v>56</v>
      </c>
      <c r="AJ277" s="31">
        <v>9774</v>
      </c>
      <c r="AK277" s="31">
        <v>240</v>
      </c>
    </row>
    <row r="278" spans="1:37" x14ac:dyDescent="0.3">
      <c r="A278" s="35" t="s">
        <v>684</v>
      </c>
      <c r="B278" s="36" t="s">
        <v>1111</v>
      </c>
      <c r="C278" s="31">
        <v>44</v>
      </c>
      <c r="D278" s="31" t="s">
        <v>1111</v>
      </c>
      <c r="E278" s="31">
        <v>30</v>
      </c>
      <c r="F278" s="31" t="s">
        <v>1111</v>
      </c>
      <c r="G278" s="31" t="s">
        <v>1111</v>
      </c>
      <c r="H278" s="31" t="s">
        <v>1111</v>
      </c>
      <c r="I278" s="31">
        <v>251</v>
      </c>
      <c r="J278" s="31" t="s">
        <v>1111</v>
      </c>
      <c r="K278" s="31" t="s">
        <v>1111</v>
      </c>
      <c r="L278" s="31">
        <v>39</v>
      </c>
      <c r="M278" s="31" t="s">
        <v>1111</v>
      </c>
      <c r="N278" s="31" t="s">
        <v>1111</v>
      </c>
      <c r="O278" s="31" t="s">
        <v>1111</v>
      </c>
      <c r="P278" s="31" t="s">
        <v>1111</v>
      </c>
      <c r="Q278" s="31" t="s">
        <v>1111</v>
      </c>
      <c r="R278" s="31">
        <v>227</v>
      </c>
      <c r="S278" s="31" t="s">
        <v>1111</v>
      </c>
      <c r="T278" s="31" t="s">
        <v>1111</v>
      </c>
      <c r="U278" s="31" t="s">
        <v>1111</v>
      </c>
      <c r="V278" s="31" t="s">
        <v>1111</v>
      </c>
      <c r="W278" s="31" t="s">
        <v>1111</v>
      </c>
      <c r="X278" s="31" t="s">
        <v>1111</v>
      </c>
      <c r="Y278" s="31" t="s">
        <v>1111</v>
      </c>
      <c r="Z278" s="31" t="s">
        <v>1111</v>
      </c>
      <c r="AA278" s="31" t="s">
        <v>1111</v>
      </c>
      <c r="AB278" s="31" t="s">
        <v>1111</v>
      </c>
      <c r="AC278" s="31" t="s">
        <v>1111</v>
      </c>
      <c r="AD278" s="31" t="s">
        <v>1111</v>
      </c>
      <c r="AE278" s="31" t="s">
        <v>1111</v>
      </c>
      <c r="AF278" s="31" t="s">
        <v>1111</v>
      </c>
      <c r="AG278" s="31" t="s">
        <v>1111</v>
      </c>
      <c r="AH278" s="31" t="s">
        <v>1111</v>
      </c>
      <c r="AI278" s="31" t="s">
        <v>1111</v>
      </c>
      <c r="AJ278" s="31">
        <v>147</v>
      </c>
      <c r="AK278" s="31" t="s">
        <v>1111</v>
      </c>
    </row>
    <row r="279" spans="1:37" x14ac:dyDescent="0.3">
      <c r="A279" s="35" t="s">
        <v>685</v>
      </c>
      <c r="B279" s="36" t="s">
        <v>1111</v>
      </c>
      <c r="C279" s="31">
        <v>786</v>
      </c>
      <c r="D279" s="31">
        <v>166</v>
      </c>
      <c r="E279" s="31">
        <v>588</v>
      </c>
      <c r="F279" s="31">
        <v>646</v>
      </c>
      <c r="G279" s="31" t="s">
        <v>1111</v>
      </c>
      <c r="H279" s="31">
        <v>202</v>
      </c>
      <c r="I279" s="31">
        <v>11578</v>
      </c>
      <c r="J279" s="31">
        <v>192</v>
      </c>
      <c r="K279" s="31" t="s">
        <v>1111</v>
      </c>
      <c r="L279" s="31">
        <v>674</v>
      </c>
      <c r="M279" s="31">
        <v>155</v>
      </c>
      <c r="N279" s="31">
        <v>511</v>
      </c>
      <c r="O279" s="31">
        <v>616</v>
      </c>
      <c r="P279" s="31" t="s">
        <v>1111</v>
      </c>
      <c r="Q279" s="31">
        <v>146</v>
      </c>
      <c r="R279" s="31">
        <v>10647</v>
      </c>
      <c r="S279" s="31">
        <v>91</v>
      </c>
      <c r="T279" s="31" t="s">
        <v>1111</v>
      </c>
      <c r="U279" s="31">
        <v>112</v>
      </c>
      <c r="V279" s="31" t="s">
        <v>1111</v>
      </c>
      <c r="W279" s="31">
        <v>77</v>
      </c>
      <c r="X279" s="31">
        <v>30</v>
      </c>
      <c r="Y279" s="31" t="s">
        <v>1111</v>
      </c>
      <c r="Z279" s="31">
        <v>56</v>
      </c>
      <c r="AA279" s="31">
        <v>931</v>
      </c>
      <c r="AB279" s="31">
        <v>101</v>
      </c>
      <c r="AC279" s="31" t="s">
        <v>1111</v>
      </c>
      <c r="AD279" s="31">
        <v>445</v>
      </c>
      <c r="AE279" s="31">
        <v>78</v>
      </c>
      <c r="AF279" s="31">
        <v>282</v>
      </c>
      <c r="AG279" s="31">
        <v>444</v>
      </c>
      <c r="AH279" s="31" t="s">
        <v>1111</v>
      </c>
      <c r="AI279" s="31">
        <v>46</v>
      </c>
      <c r="AJ279" s="31">
        <v>7377</v>
      </c>
      <c r="AK279" s="31" t="s">
        <v>1111</v>
      </c>
    </row>
    <row r="280" spans="1:37" x14ac:dyDescent="0.3">
      <c r="A280" s="35" t="s">
        <v>686</v>
      </c>
      <c r="B280" s="36" t="s">
        <v>1111</v>
      </c>
      <c r="C280" s="31">
        <v>98</v>
      </c>
      <c r="D280" s="31">
        <v>47</v>
      </c>
      <c r="E280" s="31">
        <v>253</v>
      </c>
      <c r="F280" s="31">
        <v>142</v>
      </c>
      <c r="G280" s="31" t="s">
        <v>1111</v>
      </c>
      <c r="H280" s="31">
        <v>63</v>
      </c>
      <c r="I280" s="31">
        <v>4549</v>
      </c>
      <c r="J280" s="31">
        <v>88</v>
      </c>
      <c r="K280" s="31" t="s">
        <v>1111</v>
      </c>
      <c r="L280" s="31">
        <v>82</v>
      </c>
      <c r="M280" s="31">
        <v>39</v>
      </c>
      <c r="N280" s="31">
        <v>202</v>
      </c>
      <c r="O280" s="31">
        <v>139</v>
      </c>
      <c r="P280" s="31" t="s">
        <v>1111</v>
      </c>
      <c r="Q280" s="31">
        <v>51</v>
      </c>
      <c r="R280" s="31">
        <v>4156</v>
      </c>
      <c r="S280" s="31">
        <v>46</v>
      </c>
      <c r="T280" s="31" t="s">
        <v>1111</v>
      </c>
      <c r="U280" s="31" t="s">
        <v>1111</v>
      </c>
      <c r="V280" s="31" t="s">
        <v>1111</v>
      </c>
      <c r="W280" s="31">
        <v>51</v>
      </c>
      <c r="X280" s="31" t="s">
        <v>1111</v>
      </c>
      <c r="Y280" s="31" t="s">
        <v>1111</v>
      </c>
      <c r="Z280" s="31" t="s">
        <v>1111</v>
      </c>
      <c r="AA280" s="31">
        <v>393</v>
      </c>
      <c r="AB280" s="31">
        <v>42</v>
      </c>
      <c r="AC280" s="31" t="s">
        <v>1111</v>
      </c>
      <c r="AD280" s="31">
        <v>55</v>
      </c>
      <c r="AE280" s="31" t="s">
        <v>1111</v>
      </c>
      <c r="AF280" s="31">
        <v>78</v>
      </c>
      <c r="AG280" s="31">
        <v>76</v>
      </c>
      <c r="AH280" s="31" t="s">
        <v>1111</v>
      </c>
      <c r="AI280" s="31" t="s">
        <v>1111</v>
      </c>
      <c r="AJ280" s="31">
        <v>2535</v>
      </c>
      <c r="AK280" s="31" t="s">
        <v>1111</v>
      </c>
    </row>
    <row r="281" spans="1:37" x14ac:dyDescent="0.3">
      <c r="A281" s="35" t="s">
        <v>687</v>
      </c>
      <c r="B281" s="36" t="s">
        <v>1111</v>
      </c>
      <c r="C281" s="31">
        <v>2818</v>
      </c>
      <c r="D281" s="31">
        <v>189</v>
      </c>
      <c r="E281" s="31">
        <v>573</v>
      </c>
      <c r="F281" s="31">
        <v>1076</v>
      </c>
      <c r="G281" s="31" t="s">
        <v>1111</v>
      </c>
      <c r="H281" s="31">
        <v>337</v>
      </c>
      <c r="I281" s="31">
        <v>12550</v>
      </c>
      <c r="J281" s="31">
        <v>329</v>
      </c>
      <c r="K281" s="31" t="s">
        <v>1111</v>
      </c>
      <c r="L281" s="31">
        <v>2409</v>
      </c>
      <c r="M281" s="31">
        <v>174</v>
      </c>
      <c r="N281" s="31">
        <v>490</v>
      </c>
      <c r="O281" s="31">
        <v>1020</v>
      </c>
      <c r="P281" s="31" t="s">
        <v>1111</v>
      </c>
      <c r="Q281" s="31">
        <v>228</v>
      </c>
      <c r="R281" s="31">
        <v>11442</v>
      </c>
      <c r="S281" s="31">
        <v>165</v>
      </c>
      <c r="T281" s="31" t="s">
        <v>1111</v>
      </c>
      <c r="U281" s="31">
        <v>409</v>
      </c>
      <c r="V281" s="31" t="s">
        <v>1111</v>
      </c>
      <c r="W281" s="31">
        <v>83</v>
      </c>
      <c r="X281" s="31">
        <v>56</v>
      </c>
      <c r="Y281" s="31" t="s">
        <v>1111</v>
      </c>
      <c r="Z281" s="31">
        <v>109</v>
      </c>
      <c r="AA281" s="31">
        <v>1108</v>
      </c>
      <c r="AB281" s="31">
        <v>164</v>
      </c>
      <c r="AC281" s="31" t="s">
        <v>1111</v>
      </c>
      <c r="AD281" s="31">
        <v>1423</v>
      </c>
      <c r="AE281" s="31">
        <v>88</v>
      </c>
      <c r="AF281" s="31">
        <v>273</v>
      </c>
      <c r="AG281" s="31">
        <v>711</v>
      </c>
      <c r="AH281" s="31" t="s">
        <v>1111</v>
      </c>
      <c r="AI281" s="31">
        <v>79</v>
      </c>
      <c r="AJ281" s="31">
        <v>7801</v>
      </c>
      <c r="AK281" s="31">
        <v>43</v>
      </c>
    </row>
    <row r="282" spans="1:37" x14ac:dyDescent="0.3">
      <c r="A282" s="35" t="s">
        <v>688</v>
      </c>
      <c r="B282" s="36" t="s">
        <v>1111</v>
      </c>
      <c r="C282" s="31">
        <v>439</v>
      </c>
      <c r="D282" s="31">
        <v>301</v>
      </c>
      <c r="E282" s="31">
        <v>2029</v>
      </c>
      <c r="F282" s="31">
        <v>561</v>
      </c>
      <c r="G282" s="31" t="s">
        <v>1111</v>
      </c>
      <c r="H282" s="31">
        <v>426</v>
      </c>
      <c r="I282" s="31">
        <v>14327</v>
      </c>
      <c r="J282" s="31">
        <v>459</v>
      </c>
      <c r="K282" s="31" t="s">
        <v>1111</v>
      </c>
      <c r="L282" s="31">
        <v>377</v>
      </c>
      <c r="M282" s="31">
        <v>255</v>
      </c>
      <c r="N282" s="31">
        <v>1722</v>
      </c>
      <c r="O282" s="31">
        <v>539</v>
      </c>
      <c r="P282" s="31" t="s">
        <v>1111</v>
      </c>
      <c r="Q282" s="31">
        <v>321</v>
      </c>
      <c r="R282" s="31">
        <v>12975</v>
      </c>
      <c r="S282" s="31">
        <v>253</v>
      </c>
      <c r="T282" s="31" t="s">
        <v>1111</v>
      </c>
      <c r="U282" s="31">
        <v>62</v>
      </c>
      <c r="V282" s="31">
        <v>46</v>
      </c>
      <c r="W282" s="31">
        <v>307</v>
      </c>
      <c r="X282" s="31" t="s">
        <v>1111</v>
      </c>
      <c r="Y282" s="31" t="s">
        <v>1111</v>
      </c>
      <c r="Z282" s="31">
        <v>105</v>
      </c>
      <c r="AA282" s="31">
        <v>1352</v>
      </c>
      <c r="AB282" s="31">
        <v>206</v>
      </c>
      <c r="AC282" s="31" t="s">
        <v>1111</v>
      </c>
      <c r="AD282" s="31">
        <v>229</v>
      </c>
      <c r="AE282" s="31">
        <v>121</v>
      </c>
      <c r="AF282" s="31">
        <v>650</v>
      </c>
      <c r="AG282" s="31">
        <v>360</v>
      </c>
      <c r="AH282" s="31" t="s">
        <v>1111</v>
      </c>
      <c r="AI282" s="31">
        <v>75</v>
      </c>
      <c r="AJ282" s="31">
        <v>8281</v>
      </c>
      <c r="AK282" s="31" t="s">
        <v>1111</v>
      </c>
    </row>
    <row r="283" spans="1:37" x14ac:dyDescent="0.3">
      <c r="A283" s="35" t="s">
        <v>689</v>
      </c>
      <c r="B283" s="36" t="s">
        <v>1111</v>
      </c>
      <c r="C283" s="31">
        <v>1988</v>
      </c>
      <c r="D283" s="31">
        <v>1171</v>
      </c>
      <c r="E283" s="31">
        <v>8713</v>
      </c>
      <c r="F283" s="31">
        <v>1413</v>
      </c>
      <c r="G283" s="31" t="s">
        <v>1111</v>
      </c>
      <c r="H283" s="31">
        <v>1491</v>
      </c>
      <c r="I283" s="31">
        <v>22301</v>
      </c>
      <c r="J283" s="31">
        <v>1535</v>
      </c>
      <c r="K283" s="31" t="s">
        <v>1111</v>
      </c>
      <c r="L283" s="31">
        <v>1679</v>
      </c>
      <c r="M283" s="31">
        <v>1003</v>
      </c>
      <c r="N283" s="31">
        <v>7317</v>
      </c>
      <c r="O283" s="31">
        <v>1348</v>
      </c>
      <c r="P283" s="31" t="s">
        <v>1111</v>
      </c>
      <c r="Q283" s="31">
        <v>1143</v>
      </c>
      <c r="R283" s="31">
        <v>20370</v>
      </c>
      <c r="S283" s="31">
        <v>823</v>
      </c>
      <c r="T283" s="31" t="s">
        <v>1111</v>
      </c>
      <c r="U283" s="31">
        <v>309</v>
      </c>
      <c r="V283" s="31">
        <v>168</v>
      </c>
      <c r="W283" s="31">
        <v>1396</v>
      </c>
      <c r="X283" s="31">
        <v>65</v>
      </c>
      <c r="Y283" s="31" t="s">
        <v>1111</v>
      </c>
      <c r="Z283" s="31">
        <v>348</v>
      </c>
      <c r="AA283" s="31">
        <v>1931</v>
      </c>
      <c r="AB283" s="31">
        <v>712</v>
      </c>
      <c r="AC283" s="31" t="s">
        <v>1111</v>
      </c>
      <c r="AD283" s="31">
        <v>1020</v>
      </c>
      <c r="AE283" s="31">
        <v>440</v>
      </c>
      <c r="AF283" s="31">
        <v>2494</v>
      </c>
      <c r="AG283" s="31">
        <v>909</v>
      </c>
      <c r="AH283" s="31" t="s">
        <v>1111</v>
      </c>
      <c r="AI283" s="31">
        <v>308</v>
      </c>
      <c r="AJ283" s="31">
        <v>12702</v>
      </c>
      <c r="AK283" s="31">
        <v>124</v>
      </c>
    </row>
    <row r="284" spans="1:37" x14ac:dyDescent="0.3">
      <c r="A284" s="35" t="s">
        <v>690</v>
      </c>
      <c r="B284" s="36" t="s">
        <v>1111</v>
      </c>
      <c r="C284" s="31">
        <v>307</v>
      </c>
      <c r="D284" s="31">
        <v>182</v>
      </c>
      <c r="E284" s="31">
        <v>598</v>
      </c>
      <c r="F284" s="31">
        <v>400</v>
      </c>
      <c r="G284" s="31" t="s">
        <v>1111</v>
      </c>
      <c r="H284" s="31">
        <v>175</v>
      </c>
      <c r="I284" s="31">
        <v>8072</v>
      </c>
      <c r="J284" s="31">
        <v>194</v>
      </c>
      <c r="K284" s="31" t="s">
        <v>1111</v>
      </c>
      <c r="L284" s="31">
        <v>261</v>
      </c>
      <c r="M284" s="31">
        <v>155</v>
      </c>
      <c r="N284" s="31">
        <v>522</v>
      </c>
      <c r="O284" s="31">
        <v>376</v>
      </c>
      <c r="P284" s="31" t="s">
        <v>1111</v>
      </c>
      <c r="Q284" s="31">
        <v>120</v>
      </c>
      <c r="R284" s="31">
        <v>7421</v>
      </c>
      <c r="S284" s="31">
        <v>93</v>
      </c>
      <c r="T284" s="31" t="s">
        <v>1111</v>
      </c>
      <c r="U284" s="31">
        <v>46</v>
      </c>
      <c r="V284" s="31" t="s">
        <v>1111</v>
      </c>
      <c r="W284" s="31">
        <v>76</v>
      </c>
      <c r="X284" s="31" t="s">
        <v>1111</v>
      </c>
      <c r="Y284" s="31" t="s">
        <v>1111</v>
      </c>
      <c r="Z284" s="31">
        <v>55</v>
      </c>
      <c r="AA284" s="31">
        <v>651</v>
      </c>
      <c r="AB284" s="31">
        <v>101</v>
      </c>
      <c r="AC284" s="31" t="s">
        <v>1111</v>
      </c>
      <c r="AD284" s="31">
        <v>178</v>
      </c>
      <c r="AE284" s="31">
        <v>72</v>
      </c>
      <c r="AF284" s="31">
        <v>257</v>
      </c>
      <c r="AG284" s="31">
        <v>281</v>
      </c>
      <c r="AH284" s="31" t="s">
        <v>1111</v>
      </c>
      <c r="AI284" s="31">
        <v>30</v>
      </c>
      <c r="AJ284" s="31">
        <v>5124</v>
      </c>
      <c r="AK284" s="31" t="s">
        <v>1111</v>
      </c>
    </row>
    <row r="285" spans="1:37" x14ac:dyDescent="0.3">
      <c r="A285" s="35" t="s">
        <v>691</v>
      </c>
      <c r="B285" s="36" t="s">
        <v>1111</v>
      </c>
      <c r="C285" s="31">
        <v>77</v>
      </c>
      <c r="D285" s="31">
        <v>35</v>
      </c>
      <c r="E285" s="31">
        <v>194</v>
      </c>
      <c r="F285" s="31">
        <v>128</v>
      </c>
      <c r="G285" s="31" t="s">
        <v>1111</v>
      </c>
      <c r="H285" s="31">
        <v>59</v>
      </c>
      <c r="I285" s="31">
        <v>4603</v>
      </c>
      <c r="J285" s="31">
        <v>71</v>
      </c>
      <c r="K285" s="31" t="s">
        <v>1111</v>
      </c>
      <c r="L285" s="31">
        <v>68</v>
      </c>
      <c r="M285" s="31">
        <v>31</v>
      </c>
      <c r="N285" s="31">
        <v>173</v>
      </c>
      <c r="O285" s="31">
        <v>113</v>
      </c>
      <c r="P285" s="31" t="s">
        <v>1111</v>
      </c>
      <c r="Q285" s="31">
        <v>43</v>
      </c>
      <c r="R285" s="31">
        <v>4223</v>
      </c>
      <c r="S285" s="31">
        <v>31</v>
      </c>
      <c r="T285" s="31" t="s">
        <v>1111</v>
      </c>
      <c r="U285" s="31" t="s">
        <v>1111</v>
      </c>
      <c r="V285" s="31" t="s">
        <v>1111</v>
      </c>
      <c r="W285" s="31" t="s">
        <v>1111</v>
      </c>
      <c r="X285" s="31" t="s">
        <v>1111</v>
      </c>
      <c r="Y285" s="31" t="s">
        <v>1111</v>
      </c>
      <c r="Z285" s="31" t="s">
        <v>1111</v>
      </c>
      <c r="AA285" s="31">
        <v>380</v>
      </c>
      <c r="AB285" s="31">
        <v>40</v>
      </c>
      <c r="AC285" s="31" t="s">
        <v>1111</v>
      </c>
      <c r="AD285" s="31">
        <v>45</v>
      </c>
      <c r="AE285" s="31" t="s">
        <v>1111</v>
      </c>
      <c r="AF285" s="31">
        <v>79</v>
      </c>
      <c r="AG285" s="31">
        <v>64</v>
      </c>
      <c r="AH285" s="31" t="s">
        <v>1111</v>
      </c>
      <c r="AI285" s="31" t="s">
        <v>1111</v>
      </c>
      <c r="AJ285" s="31">
        <v>2522</v>
      </c>
      <c r="AK285" s="31" t="s">
        <v>1111</v>
      </c>
    </row>
    <row r="286" spans="1:37" x14ac:dyDescent="0.3">
      <c r="A286" s="35" t="s">
        <v>692</v>
      </c>
      <c r="B286" s="36">
        <v>35</v>
      </c>
      <c r="C286" s="31">
        <v>553</v>
      </c>
      <c r="D286" s="31">
        <v>769</v>
      </c>
      <c r="E286" s="31">
        <v>5240</v>
      </c>
      <c r="F286" s="31">
        <v>782</v>
      </c>
      <c r="G286" s="31" t="s">
        <v>1111</v>
      </c>
      <c r="H286" s="31">
        <v>1006</v>
      </c>
      <c r="I286" s="31">
        <v>17901</v>
      </c>
      <c r="J286" s="31">
        <v>1223</v>
      </c>
      <c r="K286" s="31" t="s">
        <v>1111</v>
      </c>
      <c r="L286" s="31">
        <v>467</v>
      </c>
      <c r="M286" s="31">
        <v>655</v>
      </c>
      <c r="N286" s="31">
        <v>4329</v>
      </c>
      <c r="O286" s="31">
        <v>738</v>
      </c>
      <c r="P286" s="31" t="s">
        <v>1111</v>
      </c>
      <c r="Q286" s="31">
        <v>760</v>
      </c>
      <c r="R286" s="31">
        <v>16283</v>
      </c>
      <c r="S286" s="31">
        <v>634</v>
      </c>
      <c r="T286" s="31" t="s">
        <v>1111</v>
      </c>
      <c r="U286" s="31">
        <v>86</v>
      </c>
      <c r="V286" s="31">
        <v>114</v>
      </c>
      <c r="W286" s="31">
        <v>911</v>
      </c>
      <c r="X286" s="31">
        <v>44</v>
      </c>
      <c r="Y286" s="31" t="s">
        <v>1111</v>
      </c>
      <c r="Z286" s="31">
        <v>246</v>
      </c>
      <c r="AA286" s="31">
        <v>1618</v>
      </c>
      <c r="AB286" s="31">
        <v>589</v>
      </c>
      <c r="AC286" s="31" t="s">
        <v>1111</v>
      </c>
      <c r="AD286" s="31">
        <v>293</v>
      </c>
      <c r="AE286" s="31">
        <v>283</v>
      </c>
      <c r="AF286" s="31">
        <v>1365</v>
      </c>
      <c r="AG286" s="31">
        <v>469</v>
      </c>
      <c r="AH286" s="31" t="s">
        <v>1111</v>
      </c>
      <c r="AI286" s="31">
        <v>144</v>
      </c>
      <c r="AJ286" s="31">
        <v>9928</v>
      </c>
      <c r="AK286" s="31">
        <v>62</v>
      </c>
    </row>
    <row r="287" spans="1:37" x14ac:dyDescent="0.3">
      <c r="A287" s="35" t="s">
        <v>693</v>
      </c>
      <c r="B287" s="36" t="s">
        <v>1111</v>
      </c>
      <c r="C287" s="31">
        <v>3666</v>
      </c>
      <c r="D287" s="31">
        <v>738</v>
      </c>
      <c r="E287" s="31">
        <v>1668</v>
      </c>
      <c r="F287" s="31">
        <v>1824</v>
      </c>
      <c r="G287" s="31" t="s">
        <v>1111</v>
      </c>
      <c r="H287" s="31">
        <v>609</v>
      </c>
      <c r="I287" s="31">
        <v>26175</v>
      </c>
      <c r="J287" s="31">
        <v>715</v>
      </c>
      <c r="K287" s="31" t="s">
        <v>1111</v>
      </c>
      <c r="L287" s="31">
        <v>3117</v>
      </c>
      <c r="M287" s="31">
        <v>642</v>
      </c>
      <c r="N287" s="31">
        <v>1426</v>
      </c>
      <c r="O287" s="31">
        <v>1732</v>
      </c>
      <c r="P287" s="31" t="s">
        <v>1111</v>
      </c>
      <c r="Q287" s="31">
        <v>455</v>
      </c>
      <c r="R287" s="31">
        <v>23900</v>
      </c>
      <c r="S287" s="31">
        <v>397</v>
      </c>
      <c r="T287" s="31" t="s">
        <v>1111</v>
      </c>
      <c r="U287" s="31">
        <v>549</v>
      </c>
      <c r="V287" s="31">
        <v>96</v>
      </c>
      <c r="W287" s="31">
        <v>242</v>
      </c>
      <c r="X287" s="31">
        <v>92</v>
      </c>
      <c r="Y287" s="31" t="s">
        <v>1111</v>
      </c>
      <c r="Z287" s="31">
        <v>154</v>
      </c>
      <c r="AA287" s="31">
        <v>2275</v>
      </c>
      <c r="AB287" s="31">
        <v>318</v>
      </c>
      <c r="AC287" s="31" t="s">
        <v>1111</v>
      </c>
      <c r="AD287" s="31">
        <v>1993</v>
      </c>
      <c r="AE287" s="31">
        <v>363</v>
      </c>
      <c r="AF287" s="31">
        <v>744</v>
      </c>
      <c r="AG287" s="31">
        <v>1254</v>
      </c>
      <c r="AH287" s="31" t="s">
        <v>1111</v>
      </c>
      <c r="AI287" s="31">
        <v>157</v>
      </c>
      <c r="AJ287" s="31">
        <v>17038</v>
      </c>
      <c r="AK287" s="31">
        <v>69</v>
      </c>
    </row>
    <row r="288" spans="1:37" x14ac:dyDescent="0.3">
      <c r="A288" s="35" t="s">
        <v>694</v>
      </c>
      <c r="B288" s="36" t="s">
        <v>1111</v>
      </c>
      <c r="C288" s="31">
        <v>275</v>
      </c>
      <c r="D288" s="31">
        <v>48</v>
      </c>
      <c r="E288" s="31">
        <v>117</v>
      </c>
      <c r="F288" s="31">
        <v>194</v>
      </c>
      <c r="G288" s="31" t="s">
        <v>1111</v>
      </c>
      <c r="H288" s="31">
        <v>53</v>
      </c>
      <c r="I288" s="31">
        <v>3504</v>
      </c>
      <c r="J288" s="31">
        <v>105</v>
      </c>
      <c r="K288" s="31" t="s">
        <v>1111</v>
      </c>
      <c r="L288" s="31">
        <v>252</v>
      </c>
      <c r="M288" s="31">
        <v>41</v>
      </c>
      <c r="N288" s="31">
        <v>93</v>
      </c>
      <c r="O288" s="31">
        <v>186</v>
      </c>
      <c r="P288" s="31" t="s">
        <v>1111</v>
      </c>
      <c r="Q288" s="31">
        <v>38</v>
      </c>
      <c r="R288" s="31">
        <v>3154</v>
      </c>
      <c r="S288" s="31">
        <v>43</v>
      </c>
      <c r="T288" s="31" t="s">
        <v>1111</v>
      </c>
      <c r="U288" s="31" t="s">
        <v>1111</v>
      </c>
      <c r="V288" s="31" t="s">
        <v>1111</v>
      </c>
      <c r="W288" s="31" t="s">
        <v>1111</v>
      </c>
      <c r="X288" s="31" t="s">
        <v>1111</v>
      </c>
      <c r="Y288" s="31" t="s">
        <v>1111</v>
      </c>
      <c r="Z288" s="31" t="s">
        <v>1111</v>
      </c>
      <c r="AA288" s="31">
        <v>350</v>
      </c>
      <c r="AB288" s="31">
        <v>62</v>
      </c>
      <c r="AC288" s="31" t="s">
        <v>1111</v>
      </c>
      <c r="AD288" s="31">
        <v>179</v>
      </c>
      <c r="AE288" s="31" t="s">
        <v>1111</v>
      </c>
      <c r="AF288" s="31">
        <v>65</v>
      </c>
      <c r="AG288" s="31">
        <v>140</v>
      </c>
      <c r="AH288" s="31" t="s">
        <v>1111</v>
      </c>
      <c r="AI288" s="31" t="s">
        <v>1111</v>
      </c>
      <c r="AJ288" s="31">
        <v>2235</v>
      </c>
      <c r="AK288" s="31" t="s">
        <v>1111</v>
      </c>
    </row>
    <row r="289" spans="1:37" x14ac:dyDescent="0.3">
      <c r="A289" s="35" t="s">
        <v>695</v>
      </c>
      <c r="B289" s="36" t="s">
        <v>1111</v>
      </c>
      <c r="C289" s="31">
        <v>1283</v>
      </c>
      <c r="D289" s="31">
        <v>152</v>
      </c>
      <c r="E289" s="31">
        <v>367</v>
      </c>
      <c r="F289" s="31">
        <v>758</v>
      </c>
      <c r="G289" s="31" t="s">
        <v>1111</v>
      </c>
      <c r="H289" s="31">
        <v>252</v>
      </c>
      <c r="I289" s="31">
        <v>7139</v>
      </c>
      <c r="J289" s="31">
        <v>204</v>
      </c>
      <c r="K289" s="31" t="s">
        <v>1111</v>
      </c>
      <c r="L289" s="31">
        <v>1110</v>
      </c>
      <c r="M289" s="31">
        <v>135</v>
      </c>
      <c r="N289" s="31">
        <v>316</v>
      </c>
      <c r="O289" s="31">
        <v>726</v>
      </c>
      <c r="P289" s="31" t="s">
        <v>1111</v>
      </c>
      <c r="Q289" s="31">
        <v>178</v>
      </c>
      <c r="R289" s="31">
        <v>6497</v>
      </c>
      <c r="S289" s="31">
        <v>90</v>
      </c>
      <c r="T289" s="31" t="s">
        <v>1111</v>
      </c>
      <c r="U289" s="31">
        <v>173</v>
      </c>
      <c r="V289" s="31" t="s">
        <v>1111</v>
      </c>
      <c r="W289" s="31">
        <v>51</v>
      </c>
      <c r="X289" s="31">
        <v>32</v>
      </c>
      <c r="Y289" s="31" t="s">
        <v>1111</v>
      </c>
      <c r="Z289" s="31">
        <v>74</v>
      </c>
      <c r="AA289" s="31">
        <v>642</v>
      </c>
      <c r="AB289" s="31">
        <v>114</v>
      </c>
      <c r="AC289" s="31" t="s">
        <v>1111</v>
      </c>
      <c r="AD289" s="31">
        <v>685</v>
      </c>
      <c r="AE289" s="31">
        <v>70</v>
      </c>
      <c r="AF289" s="31">
        <v>171</v>
      </c>
      <c r="AG289" s="31">
        <v>535</v>
      </c>
      <c r="AH289" s="31" t="s">
        <v>1111</v>
      </c>
      <c r="AI289" s="31">
        <v>52</v>
      </c>
      <c r="AJ289" s="31">
        <v>4526</v>
      </c>
      <c r="AK289" s="31" t="s">
        <v>1111</v>
      </c>
    </row>
    <row r="290" spans="1:37" x14ac:dyDescent="0.3">
      <c r="A290" s="35" t="s">
        <v>696</v>
      </c>
      <c r="B290" s="36" t="s">
        <v>1111</v>
      </c>
      <c r="C290" s="31">
        <v>354</v>
      </c>
      <c r="D290" s="31">
        <v>95</v>
      </c>
      <c r="E290" s="31">
        <v>152</v>
      </c>
      <c r="F290" s="31">
        <v>301</v>
      </c>
      <c r="G290" s="31" t="s">
        <v>1111</v>
      </c>
      <c r="H290" s="31">
        <v>92</v>
      </c>
      <c r="I290" s="31">
        <v>4412</v>
      </c>
      <c r="J290" s="31">
        <v>111</v>
      </c>
      <c r="K290" s="31" t="s">
        <v>1111</v>
      </c>
      <c r="L290" s="31">
        <v>309</v>
      </c>
      <c r="M290" s="31">
        <v>81</v>
      </c>
      <c r="N290" s="31">
        <v>129</v>
      </c>
      <c r="O290" s="31">
        <v>286</v>
      </c>
      <c r="P290" s="31" t="s">
        <v>1111</v>
      </c>
      <c r="Q290" s="31">
        <v>53</v>
      </c>
      <c r="R290" s="31">
        <v>3904</v>
      </c>
      <c r="S290" s="31">
        <v>33</v>
      </c>
      <c r="T290" s="31" t="s">
        <v>1111</v>
      </c>
      <c r="U290" s="31">
        <v>45</v>
      </c>
      <c r="V290" s="31" t="s">
        <v>1111</v>
      </c>
      <c r="W290" s="31" t="s">
        <v>1111</v>
      </c>
      <c r="X290" s="31" t="s">
        <v>1111</v>
      </c>
      <c r="Y290" s="31" t="s">
        <v>1111</v>
      </c>
      <c r="Z290" s="31">
        <v>39</v>
      </c>
      <c r="AA290" s="31">
        <v>508</v>
      </c>
      <c r="AB290" s="31">
        <v>78</v>
      </c>
      <c r="AC290" s="31" t="s">
        <v>1111</v>
      </c>
      <c r="AD290" s="31">
        <v>221</v>
      </c>
      <c r="AE290" s="31">
        <v>46</v>
      </c>
      <c r="AF290" s="31">
        <v>81</v>
      </c>
      <c r="AG290" s="31">
        <v>225</v>
      </c>
      <c r="AH290" s="31" t="s">
        <v>1111</v>
      </c>
      <c r="AI290" s="31" t="s">
        <v>1111</v>
      </c>
      <c r="AJ290" s="31">
        <v>3042</v>
      </c>
      <c r="AK290" s="31" t="s">
        <v>1111</v>
      </c>
    </row>
    <row r="291" spans="1:37" x14ac:dyDescent="0.3">
      <c r="A291" s="35" t="s">
        <v>697</v>
      </c>
      <c r="B291" s="36" t="s">
        <v>1111</v>
      </c>
      <c r="C291" s="31">
        <v>305</v>
      </c>
      <c r="D291" s="31">
        <v>66</v>
      </c>
      <c r="E291" s="31">
        <v>238</v>
      </c>
      <c r="F291" s="31">
        <v>280</v>
      </c>
      <c r="G291" s="31" t="s">
        <v>1111</v>
      </c>
      <c r="H291" s="31">
        <v>81</v>
      </c>
      <c r="I291" s="31">
        <v>5754</v>
      </c>
      <c r="J291" s="31">
        <v>64</v>
      </c>
      <c r="K291" s="31" t="s">
        <v>1111</v>
      </c>
      <c r="L291" s="31">
        <v>258</v>
      </c>
      <c r="M291" s="31">
        <v>54</v>
      </c>
      <c r="N291" s="31">
        <v>210</v>
      </c>
      <c r="O291" s="31">
        <v>258</v>
      </c>
      <c r="P291" s="31" t="s">
        <v>1111</v>
      </c>
      <c r="Q291" s="31">
        <v>63</v>
      </c>
      <c r="R291" s="31">
        <v>5262</v>
      </c>
      <c r="S291" s="31">
        <v>38</v>
      </c>
      <c r="T291" s="31" t="s">
        <v>1111</v>
      </c>
      <c r="U291" s="31">
        <v>47</v>
      </c>
      <c r="V291" s="31" t="s">
        <v>1111</v>
      </c>
      <c r="W291" s="31" t="s">
        <v>1111</v>
      </c>
      <c r="X291" s="31" t="s">
        <v>1111</v>
      </c>
      <c r="Y291" s="31" t="s">
        <v>1111</v>
      </c>
      <c r="Z291" s="31" t="s">
        <v>1111</v>
      </c>
      <c r="AA291" s="31">
        <v>492</v>
      </c>
      <c r="AB291" s="31" t="s">
        <v>1111</v>
      </c>
      <c r="AC291" s="31" t="s">
        <v>1111</v>
      </c>
      <c r="AD291" s="31">
        <v>172</v>
      </c>
      <c r="AE291" s="31" t="s">
        <v>1111</v>
      </c>
      <c r="AF291" s="31">
        <v>119</v>
      </c>
      <c r="AG291" s="31">
        <v>186</v>
      </c>
      <c r="AH291" s="31" t="s">
        <v>1111</v>
      </c>
      <c r="AI291" s="31" t="s">
        <v>1111</v>
      </c>
      <c r="AJ291" s="31">
        <v>3725</v>
      </c>
      <c r="AK291" s="31" t="s">
        <v>1111</v>
      </c>
    </row>
    <row r="292" spans="1:37" x14ac:dyDescent="0.3">
      <c r="A292" s="35" t="s">
        <v>698</v>
      </c>
      <c r="B292" s="36" t="s">
        <v>1111</v>
      </c>
      <c r="C292" s="31">
        <v>1374</v>
      </c>
      <c r="D292" s="31">
        <v>224</v>
      </c>
      <c r="E292" s="31">
        <v>495</v>
      </c>
      <c r="F292" s="31">
        <v>1057</v>
      </c>
      <c r="G292" s="31" t="s">
        <v>1111</v>
      </c>
      <c r="H292" s="31">
        <v>312</v>
      </c>
      <c r="I292" s="31">
        <v>14686</v>
      </c>
      <c r="J292" s="31">
        <v>225</v>
      </c>
      <c r="K292" s="31" t="s">
        <v>1111</v>
      </c>
      <c r="L292" s="31">
        <v>1229</v>
      </c>
      <c r="M292" s="31">
        <v>200</v>
      </c>
      <c r="N292" s="31">
        <v>430</v>
      </c>
      <c r="O292" s="31">
        <v>994</v>
      </c>
      <c r="P292" s="31" t="s">
        <v>1111</v>
      </c>
      <c r="Q292" s="31">
        <v>213</v>
      </c>
      <c r="R292" s="31">
        <v>13259</v>
      </c>
      <c r="S292" s="31">
        <v>109</v>
      </c>
      <c r="T292" s="31" t="s">
        <v>1111</v>
      </c>
      <c r="U292" s="31">
        <v>145</v>
      </c>
      <c r="V292" s="31" t="s">
        <v>1111</v>
      </c>
      <c r="W292" s="31">
        <v>65</v>
      </c>
      <c r="X292" s="31">
        <v>63</v>
      </c>
      <c r="Y292" s="31" t="s">
        <v>1111</v>
      </c>
      <c r="Z292" s="31">
        <v>99</v>
      </c>
      <c r="AA292" s="31">
        <v>1427</v>
      </c>
      <c r="AB292" s="31">
        <v>116</v>
      </c>
      <c r="AC292" s="31" t="s">
        <v>1111</v>
      </c>
      <c r="AD292" s="31">
        <v>827</v>
      </c>
      <c r="AE292" s="31">
        <v>122</v>
      </c>
      <c r="AF292" s="31">
        <v>266</v>
      </c>
      <c r="AG292" s="31">
        <v>757</v>
      </c>
      <c r="AH292" s="31" t="s">
        <v>1111</v>
      </c>
      <c r="AI292" s="31">
        <v>96</v>
      </c>
      <c r="AJ292" s="31">
        <v>9669</v>
      </c>
      <c r="AK292" s="31" t="s">
        <v>1111</v>
      </c>
    </row>
    <row r="293" spans="1:37" x14ac:dyDescent="0.3">
      <c r="A293" s="35" t="s">
        <v>699</v>
      </c>
      <c r="B293" s="36" t="s">
        <v>1111</v>
      </c>
      <c r="C293" s="31">
        <v>1568</v>
      </c>
      <c r="D293" s="31">
        <v>139</v>
      </c>
      <c r="E293" s="31">
        <v>462</v>
      </c>
      <c r="F293" s="31">
        <v>896</v>
      </c>
      <c r="G293" s="31" t="s">
        <v>1111</v>
      </c>
      <c r="H293" s="31">
        <v>216</v>
      </c>
      <c r="I293" s="31">
        <v>10625</v>
      </c>
      <c r="J293" s="31">
        <v>257</v>
      </c>
      <c r="K293" s="31" t="s">
        <v>1111</v>
      </c>
      <c r="L293" s="31">
        <v>1383</v>
      </c>
      <c r="M293" s="31">
        <v>120</v>
      </c>
      <c r="N293" s="31">
        <v>393</v>
      </c>
      <c r="O293" s="31">
        <v>853</v>
      </c>
      <c r="P293" s="31" t="s">
        <v>1111</v>
      </c>
      <c r="Q293" s="31">
        <v>151</v>
      </c>
      <c r="R293" s="31">
        <v>9515</v>
      </c>
      <c r="S293" s="31">
        <v>132</v>
      </c>
      <c r="T293" s="31" t="s">
        <v>1111</v>
      </c>
      <c r="U293" s="31">
        <v>185</v>
      </c>
      <c r="V293" s="31" t="s">
        <v>1111</v>
      </c>
      <c r="W293" s="31">
        <v>69</v>
      </c>
      <c r="X293" s="31">
        <v>43</v>
      </c>
      <c r="Y293" s="31" t="s">
        <v>1111</v>
      </c>
      <c r="Z293" s="31">
        <v>65</v>
      </c>
      <c r="AA293" s="31">
        <v>1110</v>
      </c>
      <c r="AB293" s="31">
        <v>125</v>
      </c>
      <c r="AC293" s="31" t="s">
        <v>1111</v>
      </c>
      <c r="AD293" s="31">
        <v>942</v>
      </c>
      <c r="AE293" s="31">
        <v>67</v>
      </c>
      <c r="AF293" s="31">
        <v>257</v>
      </c>
      <c r="AG293" s="31">
        <v>644</v>
      </c>
      <c r="AH293" s="31" t="s">
        <v>1111</v>
      </c>
      <c r="AI293" s="31">
        <v>61</v>
      </c>
      <c r="AJ293" s="31">
        <v>6979</v>
      </c>
      <c r="AK293" s="31" t="s">
        <v>1111</v>
      </c>
    </row>
    <row r="294" spans="1:37" x14ac:dyDescent="0.3">
      <c r="A294" s="35" t="s">
        <v>700</v>
      </c>
      <c r="B294" s="36" t="s">
        <v>1111</v>
      </c>
      <c r="C294" s="31" t="s">
        <v>1111</v>
      </c>
      <c r="D294" s="31" t="s">
        <v>1111</v>
      </c>
      <c r="E294" s="31" t="s">
        <v>1111</v>
      </c>
      <c r="F294" s="31" t="s">
        <v>1111</v>
      </c>
      <c r="G294" s="31" t="s">
        <v>1111</v>
      </c>
      <c r="H294" s="31" t="s">
        <v>1111</v>
      </c>
      <c r="I294" s="31">
        <v>42</v>
      </c>
      <c r="J294" s="31" t="s">
        <v>1111</v>
      </c>
      <c r="K294" s="31" t="s">
        <v>1111</v>
      </c>
      <c r="L294" s="31" t="s">
        <v>1111</v>
      </c>
      <c r="M294" s="31" t="s">
        <v>1111</v>
      </c>
      <c r="N294" s="31" t="s">
        <v>1111</v>
      </c>
      <c r="O294" s="31" t="s">
        <v>1111</v>
      </c>
      <c r="P294" s="31" t="s">
        <v>1111</v>
      </c>
      <c r="Q294" s="31" t="s">
        <v>1111</v>
      </c>
      <c r="R294" s="31">
        <v>41</v>
      </c>
      <c r="S294" s="31" t="s">
        <v>1111</v>
      </c>
      <c r="T294" s="31" t="s">
        <v>1111</v>
      </c>
      <c r="U294" s="31" t="s">
        <v>1111</v>
      </c>
      <c r="V294" s="31" t="s">
        <v>1111</v>
      </c>
      <c r="W294" s="31" t="s">
        <v>1111</v>
      </c>
      <c r="X294" s="31" t="s">
        <v>1111</v>
      </c>
      <c r="Y294" s="31" t="s">
        <v>1111</v>
      </c>
      <c r="Z294" s="31" t="s">
        <v>1111</v>
      </c>
      <c r="AA294" s="31" t="s">
        <v>1111</v>
      </c>
      <c r="AB294" s="31" t="s">
        <v>1111</v>
      </c>
      <c r="AC294" s="31" t="s">
        <v>1111</v>
      </c>
      <c r="AD294" s="31" t="s">
        <v>1111</v>
      </c>
      <c r="AE294" s="31" t="s">
        <v>1111</v>
      </c>
      <c r="AF294" s="31" t="s">
        <v>1111</v>
      </c>
      <c r="AG294" s="31" t="s">
        <v>1111</v>
      </c>
      <c r="AH294" s="31" t="s">
        <v>1111</v>
      </c>
      <c r="AI294" s="31" t="s">
        <v>1111</v>
      </c>
      <c r="AJ294" s="31" t="s">
        <v>1111</v>
      </c>
      <c r="AK294" s="31" t="s">
        <v>1111</v>
      </c>
    </row>
    <row r="295" spans="1:37" x14ac:dyDescent="0.3">
      <c r="A295" s="35" t="s">
        <v>701</v>
      </c>
      <c r="B295" s="36">
        <v>38</v>
      </c>
      <c r="C295" s="31">
        <v>3149</v>
      </c>
      <c r="D295" s="31">
        <v>1693</v>
      </c>
      <c r="E295" s="31">
        <v>2490</v>
      </c>
      <c r="F295" s="31">
        <v>1279</v>
      </c>
      <c r="G295" s="31" t="s">
        <v>1111</v>
      </c>
      <c r="H295" s="31">
        <v>1139</v>
      </c>
      <c r="I295" s="31">
        <v>25803</v>
      </c>
      <c r="J295" s="31">
        <v>862</v>
      </c>
      <c r="K295" s="31" t="s">
        <v>1111</v>
      </c>
      <c r="L295" s="31">
        <v>2690</v>
      </c>
      <c r="M295" s="31">
        <v>1500</v>
      </c>
      <c r="N295" s="31">
        <v>2100</v>
      </c>
      <c r="O295" s="31">
        <v>1223</v>
      </c>
      <c r="P295" s="31" t="s">
        <v>1111</v>
      </c>
      <c r="Q295" s="31">
        <v>881</v>
      </c>
      <c r="R295" s="31">
        <v>23491</v>
      </c>
      <c r="S295" s="31">
        <v>564</v>
      </c>
      <c r="T295" s="31" t="s">
        <v>1111</v>
      </c>
      <c r="U295" s="31">
        <v>459</v>
      </c>
      <c r="V295" s="31">
        <v>193</v>
      </c>
      <c r="W295" s="31">
        <v>390</v>
      </c>
      <c r="X295" s="31">
        <v>56</v>
      </c>
      <c r="Y295" s="31" t="s">
        <v>1111</v>
      </c>
      <c r="Z295" s="31">
        <v>258</v>
      </c>
      <c r="AA295" s="31">
        <v>2312</v>
      </c>
      <c r="AB295" s="31">
        <v>298</v>
      </c>
      <c r="AC295" s="31" t="s">
        <v>1111</v>
      </c>
      <c r="AD295" s="31">
        <v>1630</v>
      </c>
      <c r="AE295" s="31">
        <v>700</v>
      </c>
      <c r="AF295" s="31">
        <v>939</v>
      </c>
      <c r="AG295" s="31">
        <v>786</v>
      </c>
      <c r="AH295" s="31" t="s">
        <v>1111</v>
      </c>
      <c r="AI295" s="31">
        <v>262</v>
      </c>
      <c r="AJ295" s="31">
        <v>14797</v>
      </c>
      <c r="AK295" s="31">
        <v>58</v>
      </c>
    </row>
    <row r="296" spans="1:37" x14ac:dyDescent="0.3">
      <c r="A296" s="35" t="s">
        <v>702</v>
      </c>
      <c r="B296" s="36" t="s">
        <v>1111</v>
      </c>
      <c r="C296" s="31">
        <v>3809</v>
      </c>
      <c r="D296" s="31">
        <v>1043</v>
      </c>
      <c r="E296" s="31">
        <v>905</v>
      </c>
      <c r="F296" s="31">
        <v>1281</v>
      </c>
      <c r="G296" s="31" t="s">
        <v>1111</v>
      </c>
      <c r="H296" s="31">
        <v>513</v>
      </c>
      <c r="I296" s="31">
        <v>16310</v>
      </c>
      <c r="J296" s="31">
        <v>511</v>
      </c>
      <c r="K296" s="31" t="s">
        <v>1111</v>
      </c>
      <c r="L296" s="31">
        <v>3269</v>
      </c>
      <c r="M296" s="31">
        <v>929</v>
      </c>
      <c r="N296" s="31">
        <v>748</v>
      </c>
      <c r="O296" s="31">
        <v>1228</v>
      </c>
      <c r="P296" s="31" t="s">
        <v>1111</v>
      </c>
      <c r="Q296" s="31">
        <v>400</v>
      </c>
      <c r="R296" s="31">
        <v>14944</v>
      </c>
      <c r="S296" s="31">
        <v>306</v>
      </c>
      <c r="T296" s="31" t="s">
        <v>1111</v>
      </c>
      <c r="U296" s="31">
        <v>540</v>
      </c>
      <c r="V296" s="31">
        <v>114</v>
      </c>
      <c r="W296" s="31">
        <v>157</v>
      </c>
      <c r="X296" s="31">
        <v>53</v>
      </c>
      <c r="Y296" s="31" t="s">
        <v>1111</v>
      </c>
      <c r="Z296" s="31">
        <v>113</v>
      </c>
      <c r="AA296" s="31">
        <v>1366</v>
      </c>
      <c r="AB296" s="31">
        <v>205</v>
      </c>
      <c r="AC296" s="31" t="s">
        <v>1111</v>
      </c>
      <c r="AD296" s="31">
        <v>2033</v>
      </c>
      <c r="AE296" s="31">
        <v>403</v>
      </c>
      <c r="AF296" s="31">
        <v>369</v>
      </c>
      <c r="AG296" s="31">
        <v>873</v>
      </c>
      <c r="AH296" s="31" t="s">
        <v>1111</v>
      </c>
      <c r="AI296" s="31">
        <v>123</v>
      </c>
      <c r="AJ296" s="31">
        <v>9876</v>
      </c>
      <c r="AK296" s="31">
        <v>32</v>
      </c>
    </row>
    <row r="297" spans="1:37" x14ac:dyDescent="0.3">
      <c r="A297" s="35" t="s">
        <v>703</v>
      </c>
      <c r="B297" s="36" t="s">
        <v>1111</v>
      </c>
      <c r="C297" s="31" t="s">
        <v>1111</v>
      </c>
      <c r="D297" s="31" t="s">
        <v>1111</v>
      </c>
      <c r="E297" s="31" t="s">
        <v>1111</v>
      </c>
      <c r="F297" s="31" t="s">
        <v>1111</v>
      </c>
      <c r="G297" s="31" t="s">
        <v>1111</v>
      </c>
      <c r="H297" s="31" t="s">
        <v>1111</v>
      </c>
      <c r="I297" s="31">
        <v>55</v>
      </c>
      <c r="J297" s="31">
        <v>77</v>
      </c>
      <c r="K297" s="31" t="s">
        <v>1111</v>
      </c>
      <c r="L297" s="31" t="s">
        <v>1111</v>
      </c>
      <c r="M297" s="31" t="s">
        <v>1111</v>
      </c>
      <c r="N297" s="31" t="s">
        <v>1111</v>
      </c>
      <c r="O297" s="31" t="s">
        <v>1111</v>
      </c>
      <c r="P297" s="31" t="s">
        <v>1111</v>
      </c>
      <c r="Q297" s="31" t="s">
        <v>1111</v>
      </c>
      <c r="R297" s="31">
        <v>50</v>
      </c>
      <c r="S297" s="31">
        <v>51</v>
      </c>
      <c r="T297" s="31" t="s">
        <v>1111</v>
      </c>
      <c r="U297" s="31" t="s">
        <v>1111</v>
      </c>
      <c r="V297" s="31" t="s">
        <v>1111</v>
      </c>
      <c r="W297" s="31" t="s">
        <v>1111</v>
      </c>
      <c r="X297" s="31" t="s">
        <v>1111</v>
      </c>
      <c r="Y297" s="31" t="s">
        <v>1111</v>
      </c>
      <c r="Z297" s="31" t="s">
        <v>1111</v>
      </c>
      <c r="AA297" s="31" t="s">
        <v>1111</v>
      </c>
      <c r="AB297" s="31" t="s">
        <v>1111</v>
      </c>
      <c r="AC297" s="31" t="s">
        <v>1111</v>
      </c>
      <c r="AD297" s="31" t="s">
        <v>1111</v>
      </c>
      <c r="AE297" s="31" t="s">
        <v>1111</v>
      </c>
      <c r="AF297" s="31" t="s">
        <v>1111</v>
      </c>
      <c r="AG297" s="31" t="s">
        <v>1111</v>
      </c>
      <c r="AH297" s="31" t="s">
        <v>1111</v>
      </c>
      <c r="AI297" s="31" t="s">
        <v>1111</v>
      </c>
      <c r="AJ297" s="31">
        <v>32</v>
      </c>
      <c r="AK297" s="31" t="s">
        <v>1111</v>
      </c>
    </row>
    <row r="298" spans="1:37" x14ac:dyDescent="0.3">
      <c r="A298" s="35" t="s">
        <v>704</v>
      </c>
      <c r="B298" s="36" t="s">
        <v>1111</v>
      </c>
      <c r="C298" s="31" t="s">
        <v>1111</v>
      </c>
      <c r="D298" s="31" t="s">
        <v>1111</v>
      </c>
      <c r="E298" s="31" t="s">
        <v>1111</v>
      </c>
      <c r="F298" s="31" t="s">
        <v>1111</v>
      </c>
      <c r="G298" s="31" t="s">
        <v>1111</v>
      </c>
      <c r="H298" s="31" t="s">
        <v>1111</v>
      </c>
      <c r="I298" s="31" t="s">
        <v>1111</v>
      </c>
      <c r="J298" s="31" t="s">
        <v>1111</v>
      </c>
      <c r="K298" s="31" t="s">
        <v>1111</v>
      </c>
      <c r="L298" s="31" t="s">
        <v>1111</v>
      </c>
      <c r="M298" s="31" t="s">
        <v>1111</v>
      </c>
      <c r="N298" s="31" t="s">
        <v>1111</v>
      </c>
      <c r="O298" s="31" t="s">
        <v>1111</v>
      </c>
      <c r="P298" s="31" t="s">
        <v>1111</v>
      </c>
      <c r="Q298" s="31" t="s">
        <v>1111</v>
      </c>
      <c r="R298" s="31" t="s">
        <v>1111</v>
      </c>
      <c r="S298" s="31" t="s">
        <v>1111</v>
      </c>
      <c r="T298" s="31" t="s">
        <v>1111</v>
      </c>
      <c r="U298" s="31" t="s">
        <v>1111</v>
      </c>
      <c r="V298" s="31" t="s">
        <v>1111</v>
      </c>
      <c r="W298" s="31" t="s">
        <v>1111</v>
      </c>
      <c r="X298" s="31" t="s">
        <v>1111</v>
      </c>
      <c r="Y298" s="31" t="s">
        <v>1111</v>
      </c>
      <c r="Z298" s="31" t="s">
        <v>1111</v>
      </c>
      <c r="AA298" s="31" t="s">
        <v>1111</v>
      </c>
      <c r="AB298" s="31" t="s">
        <v>1111</v>
      </c>
      <c r="AC298" s="31" t="s">
        <v>1111</v>
      </c>
      <c r="AD298" s="31" t="s">
        <v>1111</v>
      </c>
      <c r="AE298" s="31" t="s">
        <v>1111</v>
      </c>
      <c r="AF298" s="31" t="s">
        <v>1111</v>
      </c>
      <c r="AG298" s="31" t="s">
        <v>1111</v>
      </c>
      <c r="AH298" s="31" t="s">
        <v>1111</v>
      </c>
      <c r="AI298" s="31" t="s">
        <v>1111</v>
      </c>
      <c r="AJ298" s="31" t="s">
        <v>1111</v>
      </c>
      <c r="AK298" s="31" t="s">
        <v>1111</v>
      </c>
    </row>
    <row r="299" spans="1:37" x14ac:dyDescent="0.3">
      <c r="A299" s="35" t="s">
        <v>705</v>
      </c>
      <c r="B299" s="36" t="s">
        <v>1111</v>
      </c>
      <c r="C299" s="31" t="s">
        <v>1111</v>
      </c>
      <c r="D299" s="31" t="s">
        <v>1111</v>
      </c>
      <c r="E299" s="31" t="s">
        <v>1111</v>
      </c>
      <c r="F299" s="31" t="s">
        <v>1111</v>
      </c>
      <c r="G299" s="31" t="s">
        <v>1111</v>
      </c>
      <c r="H299" s="31" t="s">
        <v>1111</v>
      </c>
      <c r="I299" s="31" t="s">
        <v>1111</v>
      </c>
      <c r="J299" s="31" t="s">
        <v>1111</v>
      </c>
      <c r="K299" s="31" t="s">
        <v>1111</v>
      </c>
      <c r="L299" s="31" t="s">
        <v>1111</v>
      </c>
      <c r="M299" s="31" t="s">
        <v>1111</v>
      </c>
      <c r="N299" s="31" t="s">
        <v>1111</v>
      </c>
      <c r="O299" s="31" t="s">
        <v>1111</v>
      </c>
      <c r="P299" s="31" t="s">
        <v>1111</v>
      </c>
      <c r="Q299" s="31" t="s">
        <v>1111</v>
      </c>
      <c r="R299" s="31" t="s">
        <v>1111</v>
      </c>
      <c r="S299" s="31" t="s">
        <v>1111</v>
      </c>
      <c r="T299" s="31" t="s">
        <v>1111</v>
      </c>
      <c r="U299" s="31" t="s">
        <v>1111</v>
      </c>
      <c r="V299" s="31" t="s">
        <v>1111</v>
      </c>
      <c r="W299" s="31" t="s">
        <v>1111</v>
      </c>
      <c r="X299" s="31" t="s">
        <v>1111</v>
      </c>
      <c r="Y299" s="31" t="s">
        <v>1111</v>
      </c>
      <c r="Z299" s="31" t="s">
        <v>1111</v>
      </c>
      <c r="AA299" s="31" t="s">
        <v>1111</v>
      </c>
      <c r="AB299" s="31" t="s">
        <v>1111</v>
      </c>
      <c r="AC299" s="31" t="s">
        <v>1111</v>
      </c>
      <c r="AD299" s="31" t="s">
        <v>1111</v>
      </c>
      <c r="AE299" s="31" t="s">
        <v>1111</v>
      </c>
      <c r="AF299" s="31" t="s">
        <v>1111</v>
      </c>
      <c r="AG299" s="31" t="s">
        <v>1111</v>
      </c>
      <c r="AH299" s="31" t="s">
        <v>1111</v>
      </c>
      <c r="AI299" s="31" t="s">
        <v>1111</v>
      </c>
      <c r="AJ299" s="31" t="s">
        <v>1111</v>
      </c>
      <c r="AK299" s="31" t="s">
        <v>1111</v>
      </c>
    </row>
    <row r="300" spans="1:37" x14ac:dyDescent="0.3">
      <c r="A300" s="35" t="s">
        <v>706</v>
      </c>
      <c r="B300" s="36" t="s">
        <v>1111</v>
      </c>
      <c r="C300" s="31" t="s">
        <v>1111</v>
      </c>
      <c r="D300" s="31" t="s">
        <v>1111</v>
      </c>
      <c r="E300" s="31" t="s">
        <v>1111</v>
      </c>
      <c r="F300" s="31" t="s">
        <v>1111</v>
      </c>
      <c r="G300" s="31" t="s">
        <v>1111</v>
      </c>
      <c r="H300" s="31" t="s">
        <v>1111</v>
      </c>
      <c r="I300" s="31" t="s">
        <v>1111</v>
      </c>
      <c r="J300" s="31" t="s">
        <v>1111</v>
      </c>
      <c r="K300" s="31" t="s">
        <v>1111</v>
      </c>
      <c r="L300" s="31" t="s">
        <v>1111</v>
      </c>
      <c r="M300" s="31" t="s">
        <v>1111</v>
      </c>
      <c r="N300" s="31" t="s">
        <v>1111</v>
      </c>
      <c r="O300" s="31" t="s">
        <v>1111</v>
      </c>
      <c r="P300" s="31" t="s">
        <v>1111</v>
      </c>
      <c r="Q300" s="31" t="s">
        <v>1111</v>
      </c>
      <c r="R300" s="31" t="s">
        <v>1111</v>
      </c>
      <c r="S300" s="31" t="s">
        <v>1111</v>
      </c>
      <c r="T300" s="31" t="s">
        <v>1111</v>
      </c>
      <c r="U300" s="31" t="s">
        <v>1111</v>
      </c>
      <c r="V300" s="31" t="s">
        <v>1111</v>
      </c>
      <c r="W300" s="31" t="s">
        <v>1111</v>
      </c>
      <c r="X300" s="31" t="s">
        <v>1111</v>
      </c>
      <c r="Y300" s="31" t="s">
        <v>1111</v>
      </c>
      <c r="Z300" s="31" t="s">
        <v>1111</v>
      </c>
      <c r="AA300" s="31" t="s">
        <v>1111</v>
      </c>
      <c r="AB300" s="31" t="s">
        <v>1111</v>
      </c>
      <c r="AC300" s="31" t="s">
        <v>1111</v>
      </c>
      <c r="AD300" s="31" t="s">
        <v>1111</v>
      </c>
      <c r="AE300" s="31" t="s">
        <v>1111</v>
      </c>
      <c r="AF300" s="31" t="s">
        <v>1111</v>
      </c>
      <c r="AG300" s="31" t="s">
        <v>1111</v>
      </c>
      <c r="AH300" s="31" t="s">
        <v>1111</v>
      </c>
      <c r="AI300" s="31" t="s">
        <v>1111</v>
      </c>
      <c r="AJ300" s="31" t="s">
        <v>1111</v>
      </c>
      <c r="AK300" s="31" t="s">
        <v>1111</v>
      </c>
    </row>
    <row r="301" spans="1:37" x14ac:dyDescent="0.3">
      <c r="A301" s="35" t="s">
        <v>707</v>
      </c>
      <c r="B301" s="36" t="s">
        <v>1111</v>
      </c>
      <c r="C301" s="31">
        <v>4533</v>
      </c>
      <c r="D301" s="31">
        <v>602</v>
      </c>
      <c r="E301" s="31">
        <v>1547</v>
      </c>
      <c r="F301" s="31">
        <v>1333</v>
      </c>
      <c r="G301" s="31" t="s">
        <v>1111</v>
      </c>
      <c r="H301" s="31">
        <v>776</v>
      </c>
      <c r="I301" s="31">
        <v>23121</v>
      </c>
      <c r="J301" s="31">
        <v>771</v>
      </c>
      <c r="K301" s="31" t="s">
        <v>1111</v>
      </c>
      <c r="L301" s="31">
        <v>4045</v>
      </c>
      <c r="M301" s="31">
        <v>530</v>
      </c>
      <c r="N301" s="31">
        <v>1337</v>
      </c>
      <c r="O301" s="31">
        <v>1256</v>
      </c>
      <c r="P301" s="31" t="s">
        <v>1111</v>
      </c>
      <c r="Q301" s="31">
        <v>601</v>
      </c>
      <c r="R301" s="31">
        <v>21261</v>
      </c>
      <c r="S301" s="31">
        <v>525</v>
      </c>
      <c r="T301" s="31" t="s">
        <v>1111</v>
      </c>
      <c r="U301" s="31">
        <v>488</v>
      </c>
      <c r="V301" s="31">
        <v>72</v>
      </c>
      <c r="W301" s="31">
        <v>210</v>
      </c>
      <c r="X301" s="31">
        <v>77</v>
      </c>
      <c r="Y301" s="31" t="s">
        <v>1111</v>
      </c>
      <c r="Z301" s="31">
        <v>175</v>
      </c>
      <c r="AA301" s="31">
        <v>1860</v>
      </c>
      <c r="AB301" s="31">
        <v>246</v>
      </c>
      <c r="AC301" s="31" t="s">
        <v>1111</v>
      </c>
      <c r="AD301" s="31">
        <v>2603</v>
      </c>
      <c r="AE301" s="31">
        <v>275</v>
      </c>
      <c r="AF301" s="31">
        <v>736</v>
      </c>
      <c r="AG301" s="31">
        <v>907</v>
      </c>
      <c r="AH301" s="31" t="s">
        <v>1111</v>
      </c>
      <c r="AI301" s="31">
        <v>240</v>
      </c>
      <c r="AJ301" s="31">
        <v>14708</v>
      </c>
      <c r="AK301" s="31">
        <v>78</v>
      </c>
    </row>
    <row r="302" spans="1:37" x14ac:dyDescent="0.3">
      <c r="A302" s="35" t="s">
        <v>708</v>
      </c>
      <c r="B302" s="36" t="s">
        <v>1111</v>
      </c>
      <c r="C302" s="31" t="s">
        <v>1111</v>
      </c>
      <c r="D302" s="31" t="s">
        <v>1111</v>
      </c>
      <c r="E302" s="31" t="s">
        <v>1111</v>
      </c>
      <c r="F302" s="31" t="s">
        <v>1111</v>
      </c>
      <c r="G302" s="31" t="s">
        <v>1111</v>
      </c>
      <c r="H302" s="31" t="s">
        <v>1111</v>
      </c>
      <c r="I302" s="31" t="s">
        <v>1111</v>
      </c>
      <c r="J302" s="31" t="s">
        <v>1111</v>
      </c>
      <c r="K302" s="31" t="s">
        <v>1111</v>
      </c>
      <c r="L302" s="31" t="s">
        <v>1111</v>
      </c>
      <c r="M302" s="31" t="s">
        <v>1111</v>
      </c>
      <c r="N302" s="31" t="s">
        <v>1111</v>
      </c>
      <c r="O302" s="31" t="s">
        <v>1111</v>
      </c>
      <c r="P302" s="31" t="s">
        <v>1111</v>
      </c>
      <c r="Q302" s="31" t="s">
        <v>1111</v>
      </c>
      <c r="R302" s="31" t="s">
        <v>1111</v>
      </c>
      <c r="S302" s="31" t="s">
        <v>1111</v>
      </c>
      <c r="T302" s="31" t="s">
        <v>1111</v>
      </c>
      <c r="U302" s="31" t="s">
        <v>1111</v>
      </c>
      <c r="V302" s="31" t="s">
        <v>1111</v>
      </c>
      <c r="W302" s="31" t="s">
        <v>1111</v>
      </c>
      <c r="X302" s="31" t="s">
        <v>1111</v>
      </c>
      <c r="Y302" s="31" t="s">
        <v>1111</v>
      </c>
      <c r="Z302" s="31" t="s">
        <v>1111</v>
      </c>
      <c r="AA302" s="31" t="s">
        <v>1111</v>
      </c>
      <c r="AB302" s="31" t="s">
        <v>1111</v>
      </c>
      <c r="AC302" s="31" t="s">
        <v>1111</v>
      </c>
      <c r="AD302" s="31" t="s">
        <v>1111</v>
      </c>
      <c r="AE302" s="31" t="s">
        <v>1111</v>
      </c>
      <c r="AF302" s="31" t="s">
        <v>1111</v>
      </c>
      <c r="AG302" s="31" t="s">
        <v>1111</v>
      </c>
      <c r="AH302" s="31" t="s">
        <v>1111</v>
      </c>
      <c r="AI302" s="31" t="s">
        <v>1111</v>
      </c>
      <c r="AJ302" s="31" t="s">
        <v>1111</v>
      </c>
      <c r="AK302" s="31" t="s">
        <v>1111</v>
      </c>
    </row>
    <row r="303" spans="1:37" x14ac:dyDescent="0.3">
      <c r="A303" s="35" t="s">
        <v>709</v>
      </c>
      <c r="B303" s="36" t="s">
        <v>1111</v>
      </c>
      <c r="C303" s="31" t="s">
        <v>1111</v>
      </c>
      <c r="D303" s="31" t="s">
        <v>1111</v>
      </c>
      <c r="E303" s="31" t="s">
        <v>1111</v>
      </c>
      <c r="F303" s="31" t="s">
        <v>1111</v>
      </c>
      <c r="G303" s="31" t="s">
        <v>1111</v>
      </c>
      <c r="H303" s="31" t="s">
        <v>1111</v>
      </c>
      <c r="I303" s="31" t="s">
        <v>1111</v>
      </c>
      <c r="J303" s="31" t="s">
        <v>1111</v>
      </c>
      <c r="K303" s="31" t="s">
        <v>1111</v>
      </c>
      <c r="L303" s="31" t="s">
        <v>1111</v>
      </c>
      <c r="M303" s="31" t="s">
        <v>1111</v>
      </c>
      <c r="N303" s="31" t="s">
        <v>1111</v>
      </c>
      <c r="O303" s="31" t="s">
        <v>1111</v>
      </c>
      <c r="P303" s="31" t="s">
        <v>1111</v>
      </c>
      <c r="Q303" s="31" t="s">
        <v>1111</v>
      </c>
      <c r="R303" s="31" t="s">
        <v>1111</v>
      </c>
      <c r="S303" s="31" t="s">
        <v>1111</v>
      </c>
      <c r="T303" s="31" t="s">
        <v>1111</v>
      </c>
      <c r="U303" s="31" t="s">
        <v>1111</v>
      </c>
      <c r="V303" s="31" t="s">
        <v>1111</v>
      </c>
      <c r="W303" s="31" t="s">
        <v>1111</v>
      </c>
      <c r="X303" s="31" t="s">
        <v>1111</v>
      </c>
      <c r="Y303" s="31" t="s">
        <v>1111</v>
      </c>
      <c r="Z303" s="31" t="s">
        <v>1111</v>
      </c>
      <c r="AA303" s="31" t="s">
        <v>1111</v>
      </c>
      <c r="AB303" s="31" t="s">
        <v>1111</v>
      </c>
      <c r="AC303" s="31" t="s">
        <v>1111</v>
      </c>
      <c r="AD303" s="31" t="s">
        <v>1111</v>
      </c>
      <c r="AE303" s="31" t="s">
        <v>1111</v>
      </c>
      <c r="AF303" s="31" t="s">
        <v>1111</v>
      </c>
      <c r="AG303" s="31" t="s">
        <v>1111</v>
      </c>
      <c r="AH303" s="31" t="s">
        <v>1111</v>
      </c>
      <c r="AI303" s="31" t="s">
        <v>1111</v>
      </c>
      <c r="AJ303" s="31" t="s">
        <v>1111</v>
      </c>
      <c r="AK303" s="31" t="s">
        <v>1111</v>
      </c>
    </row>
    <row r="304" spans="1:37" x14ac:dyDescent="0.3">
      <c r="A304" s="35" t="s">
        <v>710</v>
      </c>
      <c r="B304" s="36" t="s">
        <v>1111</v>
      </c>
      <c r="C304" s="31" t="s">
        <v>1111</v>
      </c>
      <c r="D304" s="31" t="s">
        <v>1111</v>
      </c>
      <c r="E304" s="31" t="s">
        <v>1111</v>
      </c>
      <c r="F304" s="31" t="s">
        <v>1111</v>
      </c>
      <c r="G304" s="31" t="s">
        <v>1111</v>
      </c>
      <c r="H304" s="31" t="s">
        <v>1111</v>
      </c>
      <c r="I304" s="31" t="s">
        <v>1111</v>
      </c>
      <c r="J304" s="31" t="s">
        <v>1111</v>
      </c>
      <c r="K304" s="31" t="s">
        <v>1111</v>
      </c>
      <c r="L304" s="31" t="s">
        <v>1111</v>
      </c>
      <c r="M304" s="31" t="s">
        <v>1111</v>
      </c>
      <c r="N304" s="31" t="s">
        <v>1111</v>
      </c>
      <c r="O304" s="31" t="s">
        <v>1111</v>
      </c>
      <c r="P304" s="31" t="s">
        <v>1111</v>
      </c>
      <c r="Q304" s="31" t="s">
        <v>1111</v>
      </c>
      <c r="R304" s="31" t="s">
        <v>1111</v>
      </c>
      <c r="S304" s="31" t="s">
        <v>1111</v>
      </c>
      <c r="T304" s="31" t="s">
        <v>1111</v>
      </c>
      <c r="U304" s="31" t="s">
        <v>1111</v>
      </c>
      <c r="V304" s="31" t="s">
        <v>1111</v>
      </c>
      <c r="W304" s="31" t="s">
        <v>1111</v>
      </c>
      <c r="X304" s="31" t="s">
        <v>1111</v>
      </c>
      <c r="Y304" s="31" t="s">
        <v>1111</v>
      </c>
      <c r="Z304" s="31" t="s">
        <v>1111</v>
      </c>
      <c r="AA304" s="31" t="s">
        <v>1111</v>
      </c>
      <c r="AB304" s="31" t="s">
        <v>1111</v>
      </c>
      <c r="AC304" s="31" t="s">
        <v>1111</v>
      </c>
      <c r="AD304" s="31" t="s">
        <v>1111</v>
      </c>
      <c r="AE304" s="31" t="s">
        <v>1111</v>
      </c>
      <c r="AF304" s="31" t="s">
        <v>1111</v>
      </c>
      <c r="AG304" s="31" t="s">
        <v>1111</v>
      </c>
      <c r="AH304" s="31" t="s">
        <v>1111</v>
      </c>
      <c r="AI304" s="31" t="s">
        <v>1111</v>
      </c>
      <c r="AJ304" s="31" t="s">
        <v>1111</v>
      </c>
      <c r="AK304" s="31" t="s">
        <v>1111</v>
      </c>
    </row>
    <row r="305" spans="1:37" x14ac:dyDescent="0.3">
      <c r="A305" s="35" t="s">
        <v>711</v>
      </c>
      <c r="B305" s="36" t="s">
        <v>1111</v>
      </c>
      <c r="C305" s="31">
        <v>2036</v>
      </c>
      <c r="D305" s="31">
        <v>809</v>
      </c>
      <c r="E305" s="31">
        <v>863</v>
      </c>
      <c r="F305" s="31">
        <v>979</v>
      </c>
      <c r="G305" s="31" t="s">
        <v>1111</v>
      </c>
      <c r="H305" s="31">
        <v>460</v>
      </c>
      <c r="I305" s="31">
        <v>20651</v>
      </c>
      <c r="J305" s="31">
        <v>467</v>
      </c>
      <c r="K305" s="31" t="s">
        <v>1111</v>
      </c>
      <c r="L305" s="31">
        <v>1782</v>
      </c>
      <c r="M305" s="31">
        <v>731</v>
      </c>
      <c r="N305" s="31">
        <v>744</v>
      </c>
      <c r="O305" s="31">
        <v>926</v>
      </c>
      <c r="P305" s="31" t="s">
        <v>1111</v>
      </c>
      <c r="Q305" s="31">
        <v>359</v>
      </c>
      <c r="R305" s="31">
        <v>18987</v>
      </c>
      <c r="S305" s="31">
        <v>294</v>
      </c>
      <c r="T305" s="31" t="s">
        <v>1111</v>
      </c>
      <c r="U305" s="31">
        <v>254</v>
      </c>
      <c r="V305" s="31">
        <v>78</v>
      </c>
      <c r="W305" s="31">
        <v>119</v>
      </c>
      <c r="X305" s="31">
        <v>53</v>
      </c>
      <c r="Y305" s="31" t="s">
        <v>1111</v>
      </c>
      <c r="Z305" s="31">
        <v>101</v>
      </c>
      <c r="AA305" s="31">
        <v>1664</v>
      </c>
      <c r="AB305" s="31">
        <v>173</v>
      </c>
      <c r="AC305" s="31" t="s">
        <v>1111</v>
      </c>
      <c r="AD305" s="31">
        <v>1097</v>
      </c>
      <c r="AE305" s="31">
        <v>330</v>
      </c>
      <c r="AF305" s="31">
        <v>373</v>
      </c>
      <c r="AG305" s="31">
        <v>612</v>
      </c>
      <c r="AH305" s="31" t="s">
        <v>1111</v>
      </c>
      <c r="AI305" s="31">
        <v>114</v>
      </c>
      <c r="AJ305" s="31">
        <v>11582</v>
      </c>
      <c r="AK305" s="31">
        <v>51</v>
      </c>
    </row>
    <row r="306" spans="1:37" x14ac:dyDescent="0.3">
      <c r="A306" s="35" t="s">
        <v>712</v>
      </c>
      <c r="B306" s="36" t="s">
        <v>1111</v>
      </c>
      <c r="C306" s="31" t="s">
        <v>1111</v>
      </c>
      <c r="D306" s="31" t="s">
        <v>1111</v>
      </c>
      <c r="E306" s="31" t="s">
        <v>1111</v>
      </c>
      <c r="F306" s="31" t="s">
        <v>1111</v>
      </c>
      <c r="G306" s="31" t="s">
        <v>1111</v>
      </c>
      <c r="H306" s="31" t="s">
        <v>1111</v>
      </c>
      <c r="I306" s="31" t="s">
        <v>1111</v>
      </c>
      <c r="J306" s="31" t="s">
        <v>1111</v>
      </c>
      <c r="K306" s="31" t="s">
        <v>1111</v>
      </c>
      <c r="L306" s="31" t="s">
        <v>1111</v>
      </c>
      <c r="M306" s="31" t="s">
        <v>1111</v>
      </c>
      <c r="N306" s="31" t="s">
        <v>1111</v>
      </c>
      <c r="O306" s="31" t="s">
        <v>1111</v>
      </c>
      <c r="P306" s="31" t="s">
        <v>1111</v>
      </c>
      <c r="Q306" s="31" t="s">
        <v>1111</v>
      </c>
      <c r="R306" s="31" t="s">
        <v>1111</v>
      </c>
      <c r="S306" s="31" t="s">
        <v>1111</v>
      </c>
      <c r="T306" s="31" t="s">
        <v>1111</v>
      </c>
      <c r="U306" s="31" t="s">
        <v>1111</v>
      </c>
      <c r="V306" s="31" t="s">
        <v>1111</v>
      </c>
      <c r="W306" s="31" t="s">
        <v>1111</v>
      </c>
      <c r="X306" s="31" t="s">
        <v>1111</v>
      </c>
      <c r="Y306" s="31" t="s">
        <v>1111</v>
      </c>
      <c r="Z306" s="31" t="s">
        <v>1111</v>
      </c>
      <c r="AA306" s="31" t="s">
        <v>1111</v>
      </c>
      <c r="AB306" s="31" t="s">
        <v>1111</v>
      </c>
      <c r="AC306" s="31" t="s">
        <v>1111</v>
      </c>
      <c r="AD306" s="31" t="s">
        <v>1111</v>
      </c>
      <c r="AE306" s="31" t="s">
        <v>1111</v>
      </c>
      <c r="AF306" s="31" t="s">
        <v>1111</v>
      </c>
      <c r="AG306" s="31" t="s">
        <v>1111</v>
      </c>
      <c r="AH306" s="31" t="s">
        <v>1111</v>
      </c>
      <c r="AI306" s="31" t="s">
        <v>1111</v>
      </c>
      <c r="AJ306" s="31" t="s">
        <v>1111</v>
      </c>
      <c r="AK306" s="31" t="s">
        <v>1111</v>
      </c>
    </row>
    <row r="307" spans="1:37" x14ac:dyDescent="0.3">
      <c r="A307" s="35" t="s">
        <v>713</v>
      </c>
      <c r="B307" s="36" t="s">
        <v>1111</v>
      </c>
      <c r="C307" s="31">
        <v>2482</v>
      </c>
      <c r="D307" s="31">
        <v>434</v>
      </c>
      <c r="E307" s="31">
        <v>758</v>
      </c>
      <c r="F307" s="31">
        <v>1017</v>
      </c>
      <c r="G307" s="31" t="s">
        <v>1111</v>
      </c>
      <c r="H307" s="31">
        <v>373</v>
      </c>
      <c r="I307" s="31">
        <v>19132</v>
      </c>
      <c r="J307" s="31">
        <v>361</v>
      </c>
      <c r="K307" s="31" t="s">
        <v>1111</v>
      </c>
      <c r="L307" s="31">
        <v>2171</v>
      </c>
      <c r="M307" s="31">
        <v>387</v>
      </c>
      <c r="N307" s="31">
        <v>640</v>
      </c>
      <c r="O307" s="31">
        <v>966</v>
      </c>
      <c r="P307" s="31" t="s">
        <v>1111</v>
      </c>
      <c r="Q307" s="31">
        <v>300</v>
      </c>
      <c r="R307" s="31">
        <v>17552</v>
      </c>
      <c r="S307" s="31">
        <v>189</v>
      </c>
      <c r="T307" s="31" t="s">
        <v>1111</v>
      </c>
      <c r="U307" s="31">
        <v>311</v>
      </c>
      <c r="V307" s="31">
        <v>47</v>
      </c>
      <c r="W307" s="31">
        <v>118</v>
      </c>
      <c r="X307" s="31">
        <v>51</v>
      </c>
      <c r="Y307" s="31" t="s">
        <v>1111</v>
      </c>
      <c r="Z307" s="31">
        <v>73</v>
      </c>
      <c r="AA307" s="31">
        <v>1580</v>
      </c>
      <c r="AB307" s="31">
        <v>172</v>
      </c>
      <c r="AC307" s="31" t="s">
        <v>1111</v>
      </c>
      <c r="AD307" s="31">
        <v>1310</v>
      </c>
      <c r="AE307" s="31">
        <v>178</v>
      </c>
      <c r="AF307" s="31">
        <v>315</v>
      </c>
      <c r="AG307" s="31">
        <v>665</v>
      </c>
      <c r="AH307" s="31" t="s">
        <v>1111</v>
      </c>
      <c r="AI307" s="31">
        <v>87</v>
      </c>
      <c r="AJ307" s="31">
        <v>11810</v>
      </c>
      <c r="AK307" s="31">
        <v>31</v>
      </c>
    </row>
    <row r="308" spans="1:37" x14ac:dyDescent="0.3">
      <c r="A308" s="35" t="s">
        <v>714</v>
      </c>
      <c r="B308" s="36" t="s">
        <v>1111</v>
      </c>
      <c r="C308" s="31">
        <v>1631</v>
      </c>
      <c r="D308" s="31">
        <v>1298</v>
      </c>
      <c r="E308" s="31">
        <v>1586</v>
      </c>
      <c r="F308" s="31">
        <v>795</v>
      </c>
      <c r="G308" s="31" t="s">
        <v>1111</v>
      </c>
      <c r="H308" s="31">
        <v>651</v>
      </c>
      <c r="I308" s="31">
        <v>18888</v>
      </c>
      <c r="J308" s="31">
        <v>353</v>
      </c>
      <c r="K308" s="31" t="s">
        <v>1111</v>
      </c>
      <c r="L308" s="31">
        <v>1466</v>
      </c>
      <c r="M308" s="31">
        <v>1155</v>
      </c>
      <c r="N308" s="31">
        <v>1377</v>
      </c>
      <c r="O308" s="31">
        <v>762</v>
      </c>
      <c r="P308" s="31" t="s">
        <v>1111</v>
      </c>
      <c r="Q308" s="31">
        <v>543</v>
      </c>
      <c r="R308" s="31">
        <v>17470</v>
      </c>
      <c r="S308" s="31">
        <v>238</v>
      </c>
      <c r="T308" s="31" t="s">
        <v>1111</v>
      </c>
      <c r="U308" s="31">
        <v>165</v>
      </c>
      <c r="V308" s="31">
        <v>143</v>
      </c>
      <c r="W308" s="31">
        <v>209</v>
      </c>
      <c r="X308" s="31">
        <v>33</v>
      </c>
      <c r="Y308" s="31" t="s">
        <v>1111</v>
      </c>
      <c r="Z308" s="31">
        <v>108</v>
      </c>
      <c r="AA308" s="31">
        <v>1418</v>
      </c>
      <c r="AB308" s="31">
        <v>115</v>
      </c>
      <c r="AC308" s="31" t="s">
        <v>1111</v>
      </c>
      <c r="AD308" s="31">
        <v>865</v>
      </c>
      <c r="AE308" s="31">
        <v>553</v>
      </c>
      <c r="AF308" s="31">
        <v>613</v>
      </c>
      <c r="AG308" s="31">
        <v>447</v>
      </c>
      <c r="AH308" s="31" t="s">
        <v>1111</v>
      </c>
      <c r="AI308" s="31">
        <v>152</v>
      </c>
      <c r="AJ308" s="31">
        <v>9980</v>
      </c>
      <c r="AK308" s="31">
        <v>43</v>
      </c>
    </row>
    <row r="309" spans="1:37" x14ac:dyDescent="0.3">
      <c r="A309" s="35" t="s">
        <v>715</v>
      </c>
      <c r="B309" s="36" t="s">
        <v>1111</v>
      </c>
      <c r="C309" s="31">
        <v>150</v>
      </c>
      <c r="D309" s="31" t="s">
        <v>1111</v>
      </c>
      <c r="E309" s="31">
        <v>55</v>
      </c>
      <c r="F309" s="31">
        <v>71</v>
      </c>
      <c r="G309" s="31" t="s">
        <v>1111</v>
      </c>
      <c r="H309" s="31">
        <v>32</v>
      </c>
      <c r="I309" s="31">
        <v>2281</v>
      </c>
      <c r="J309" s="31">
        <v>78</v>
      </c>
      <c r="K309" s="31" t="s">
        <v>1111</v>
      </c>
      <c r="L309" s="31">
        <v>135</v>
      </c>
      <c r="M309" s="31" t="s">
        <v>1111</v>
      </c>
      <c r="N309" s="31">
        <v>45</v>
      </c>
      <c r="O309" s="31">
        <v>63</v>
      </c>
      <c r="P309" s="31" t="s">
        <v>1111</v>
      </c>
      <c r="Q309" s="31" t="s">
        <v>1111</v>
      </c>
      <c r="R309" s="31">
        <v>2060</v>
      </c>
      <c r="S309" s="31">
        <v>53</v>
      </c>
      <c r="T309" s="31" t="s">
        <v>1111</v>
      </c>
      <c r="U309" s="31" t="s">
        <v>1111</v>
      </c>
      <c r="V309" s="31" t="s">
        <v>1111</v>
      </c>
      <c r="W309" s="31" t="s">
        <v>1111</v>
      </c>
      <c r="X309" s="31" t="s">
        <v>1111</v>
      </c>
      <c r="Y309" s="31" t="s">
        <v>1111</v>
      </c>
      <c r="Z309" s="31" t="s">
        <v>1111</v>
      </c>
      <c r="AA309" s="31">
        <v>221</v>
      </c>
      <c r="AB309" s="31" t="s">
        <v>1111</v>
      </c>
      <c r="AC309" s="31" t="s">
        <v>1111</v>
      </c>
      <c r="AD309" s="31">
        <v>55</v>
      </c>
      <c r="AE309" s="31" t="s">
        <v>1111</v>
      </c>
      <c r="AF309" s="31" t="s">
        <v>1111</v>
      </c>
      <c r="AG309" s="31" t="s">
        <v>1111</v>
      </c>
      <c r="AH309" s="31" t="s">
        <v>1111</v>
      </c>
      <c r="AI309" s="31" t="s">
        <v>1111</v>
      </c>
      <c r="AJ309" s="31">
        <v>1029</v>
      </c>
      <c r="AK309" s="31" t="s">
        <v>1111</v>
      </c>
    </row>
    <row r="310" spans="1:37" x14ac:dyDescent="0.3">
      <c r="A310" s="35" t="s">
        <v>716</v>
      </c>
      <c r="B310" s="36" t="s">
        <v>1111</v>
      </c>
      <c r="C310" s="31">
        <v>326</v>
      </c>
      <c r="D310" s="31">
        <v>720</v>
      </c>
      <c r="E310" s="31">
        <v>3790</v>
      </c>
      <c r="F310" s="31">
        <v>436</v>
      </c>
      <c r="G310" s="31" t="s">
        <v>1111</v>
      </c>
      <c r="H310" s="31">
        <v>478</v>
      </c>
      <c r="I310" s="31">
        <v>14592</v>
      </c>
      <c r="J310" s="31">
        <v>620</v>
      </c>
      <c r="K310" s="31" t="s">
        <v>1111</v>
      </c>
      <c r="L310" s="31">
        <v>287</v>
      </c>
      <c r="M310" s="31">
        <v>626</v>
      </c>
      <c r="N310" s="31">
        <v>3295</v>
      </c>
      <c r="O310" s="31">
        <v>403</v>
      </c>
      <c r="P310" s="31" t="s">
        <v>1111</v>
      </c>
      <c r="Q310" s="31">
        <v>384</v>
      </c>
      <c r="R310" s="31">
        <v>13207</v>
      </c>
      <c r="S310" s="31">
        <v>394</v>
      </c>
      <c r="T310" s="31" t="s">
        <v>1111</v>
      </c>
      <c r="U310" s="31">
        <v>39</v>
      </c>
      <c r="V310" s="31">
        <v>94</v>
      </c>
      <c r="W310" s="31">
        <v>495</v>
      </c>
      <c r="X310" s="31">
        <v>33</v>
      </c>
      <c r="Y310" s="31" t="s">
        <v>1111</v>
      </c>
      <c r="Z310" s="31">
        <v>94</v>
      </c>
      <c r="AA310" s="31">
        <v>1385</v>
      </c>
      <c r="AB310" s="31">
        <v>226</v>
      </c>
      <c r="AC310" s="31" t="s">
        <v>1111</v>
      </c>
      <c r="AD310" s="31">
        <v>155</v>
      </c>
      <c r="AE310" s="31">
        <v>272</v>
      </c>
      <c r="AF310" s="31">
        <v>1294</v>
      </c>
      <c r="AG310" s="31">
        <v>234</v>
      </c>
      <c r="AH310" s="31" t="s">
        <v>1111</v>
      </c>
      <c r="AI310" s="31">
        <v>97</v>
      </c>
      <c r="AJ310" s="31">
        <v>7421</v>
      </c>
      <c r="AK310" s="31">
        <v>65</v>
      </c>
    </row>
    <row r="311" spans="1:37" x14ac:dyDescent="0.3">
      <c r="A311" s="35" t="s">
        <v>717</v>
      </c>
      <c r="B311" s="36" t="s">
        <v>1111</v>
      </c>
      <c r="C311" s="31" t="s">
        <v>1111</v>
      </c>
      <c r="D311" s="31" t="s">
        <v>1111</v>
      </c>
      <c r="E311" s="31">
        <v>69</v>
      </c>
      <c r="F311" s="31" t="s">
        <v>1111</v>
      </c>
      <c r="G311" s="31" t="s">
        <v>1111</v>
      </c>
      <c r="H311" s="31" t="s">
        <v>1111</v>
      </c>
      <c r="I311" s="31">
        <v>105</v>
      </c>
      <c r="J311" s="31" t="s">
        <v>1111</v>
      </c>
      <c r="K311" s="31" t="s">
        <v>1111</v>
      </c>
      <c r="L311" s="31" t="s">
        <v>1111</v>
      </c>
      <c r="M311" s="31" t="s">
        <v>1111</v>
      </c>
      <c r="N311" s="31">
        <v>57</v>
      </c>
      <c r="O311" s="31" t="s">
        <v>1111</v>
      </c>
      <c r="P311" s="31" t="s">
        <v>1111</v>
      </c>
      <c r="Q311" s="31" t="s">
        <v>1111</v>
      </c>
      <c r="R311" s="31">
        <v>91</v>
      </c>
      <c r="S311" s="31" t="s">
        <v>1111</v>
      </c>
      <c r="T311" s="31" t="s">
        <v>1111</v>
      </c>
      <c r="U311" s="31" t="s">
        <v>1111</v>
      </c>
      <c r="V311" s="31" t="s">
        <v>1111</v>
      </c>
      <c r="W311" s="31" t="s">
        <v>1111</v>
      </c>
      <c r="X311" s="31" t="s">
        <v>1111</v>
      </c>
      <c r="Y311" s="31" t="s">
        <v>1111</v>
      </c>
      <c r="Z311" s="31" t="s">
        <v>1111</v>
      </c>
      <c r="AA311" s="31" t="s">
        <v>1111</v>
      </c>
      <c r="AB311" s="31" t="s">
        <v>1111</v>
      </c>
      <c r="AC311" s="31" t="s">
        <v>1111</v>
      </c>
      <c r="AD311" s="31" t="s">
        <v>1111</v>
      </c>
      <c r="AE311" s="31" t="s">
        <v>1111</v>
      </c>
      <c r="AF311" s="31" t="s">
        <v>1111</v>
      </c>
      <c r="AG311" s="31" t="s">
        <v>1111</v>
      </c>
      <c r="AH311" s="31" t="s">
        <v>1111</v>
      </c>
      <c r="AI311" s="31" t="s">
        <v>1111</v>
      </c>
      <c r="AJ311" s="31">
        <v>43</v>
      </c>
      <c r="AK311" s="31" t="s">
        <v>1111</v>
      </c>
    </row>
    <row r="312" spans="1:37" x14ac:dyDescent="0.3">
      <c r="A312" s="35" t="s">
        <v>718</v>
      </c>
      <c r="B312" s="36" t="s">
        <v>1111</v>
      </c>
      <c r="C312" s="31">
        <v>422</v>
      </c>
      <c r="D312" s="31">
        <v>807</v>
      </c>
      <c r="E312" s="31">
        <v>3988</v>
      </c>
      <c r="F312" s="31">
        <v>487</v>
      </c>
      <c r="G312" s="31" t="s">
        <v>1111</v>
      </c>
      <c r="H312" s="31">
        <v>537</v>
      </c>
      <c r="I312" s="31">
        <v>11387</v>
      </c>
      <c r="J312" s="31">
        <v>387</v>
      </c>
      <c r="K312" s="31" t="s">
        <v>1111</v>
      </c>
      <c r="L312" s="31">
        <v>385</v>
      </c>
      <c r="M312" s="31">
        <v>708</v>
      </c>
      <c r="N312" s="31">
        <v>3434</v>
      </c>
      <c r="O312" s="31">
        <v>457</v>
      </c>
      <c r="P312" s="31" t="s">
        <v>1111</v>
      </c>
      <c r="Q312" s="31">
        <v>433</v>
      </c>
      <c r="R312" s="31">
        <v>10420</v>
      </c>
      <c r="S312" s="31">
        <v>285</v>
      </c>
      <c r="T312" s="31" t="s">
        <v>1111</v>
      </c>
      <c r="U312" s="31">
        <v>37</v>
      </c>
      <c r="V312" s="31">
        <v>99</v>
      </c>
      <c r="W312" s="31">
        <v>554</v>
      </c>
      <c r="X312" s="31">
        <v>30</v>
      </c>
      <c r="Y312" s="31" t="s">
        <v>1111</v>
      </c>
      <c r="Z312" s="31">
        <v>104</v>
      </c>
      <c r="AA312" s="31">
        <v>967</v>
      </c>
      <c r="AB312" s="31">
        <v>102</v>
      </c>
      <c r="AC312" s="31" t="s">
        <v>1111</v>
      </c>
      <c r="AD312" s="31">
        <v>239</v>
      </c>
      <c r="AE312" s="31">
        <v>317</v>
      </c>
      <c r="AF312" s="31">
        <v>1320</v>
      </c>
      <c r="AG312" s="31">
        <v>282</v>
      </c>
      <c r="AH312" s="31" t="s">
        <v>1111</v>
      </c>
      <c r="AI312" s="31">
        <v>147</v>
      </c>
      <c r="AJ312" s="31">
        <v>5876</v>
      </c>
      <c r="AK312" s="31">
        <v>50</v>
      </c>
    </row>
    <row r="313" spans="1:37" x14ac:dyDescent="0.3">
      <c r="A313" s="35" t="s">
        <v>719</v>
      </c>
      <c r="B313" s="36" t="s">
        <v>1111</v>
      </c>
      <c r="C313" s="31">
        <v>99</v>
      </c>
      <c r="D313" s="31" t="s">
        <v>1111</v>
      </c>
      <c r="E313" s="31">
        <v>149</v>
      </c>
      <c r="F313" s="31">
        <v>130</v>
      </c>
      <c r="G313" s="31" t="s">
        <v>1111</v>
      </c>
      <c r="H313" s="31">
        <v>87</v>
      </c>
      <c r="I313" s="31">
        <v>6396</v>
      </c>
      <c r="J313" s="31">
        <v>115</v>
      </c>
      <c r="K313" s="31" t="s">
        <v>1111</v>
      </c>
      <c r="L313" s="31">
        <v>85</v>
      </c>
      <c r="M313" s="31" t="s">
        <v>1111</v>
      </c>
      <c r="N313" s="31">
        <v>131</v>
      </c>
      <c r="O313" s="31">
        <v>125</v>
      </c>
      <c r="P313" s="31" t="s">
        <v>1111</v>
      </c>
      <c r="Q313" s="31">
        <v>67</v>
      </c>
      <c r="R313" s="31">
        <v>5910</v>
      </c>
      <c r="S313" s="31">
        <v>78</v>
      </c>
      <c r="T313" s="31" t="s">
        <v>1111</v>
      </c>
      <c r="U313" s="31" t="s">
        <v>1111</v>
      </c>
      <c r="V313" s="31" t="s">
        <v>1111</v>
      </c>
      <c r="W313" s="31" t="s">
        <v>1111</v>
      </c>
      <c r="X313" s="31" t="s">
        <v>1111</v>
      </c>
      <c r="Y313" s="31" t="s">
        <v>1111</v>
      </c>
      <c r="Z313" s="31" t="s">
        <v>1111</v>
      </c>
      <c r="AA313" s="31">
        <v>486</v>
      </c>
      <c r="AB313" s="31">
        <v>37</v>
      </c>
      <c r="AC313" s="31" t="s">
        <v>1111</v>
      </c>
      <c r="AD313" s="31">
        <v>47</v>
      </c>
      <c r="AE313" s="31" t="s">
        <v>1111</v>
      </c>
      <c r="AF313" s="31">
        <v>65</v>
      </c>
      <c r="AG313" s="31">
        <v>83</v>
      </c>
      <c r="AH313" s="31" t="s">
        <v>1111</v>
      </c>
      <c r="AI313" s="31" t="s">
        <v>1111</v>
      </c>
      <c r="AJ313" s="31">
        <v>3757</v>
      </c>
      <c r="AK313" s="31" t="s">
        <v>1111</v>
      </c>
    </row>
    <row r="314" spans="1:37" x14ac:dyDescent="0.3">
      <c r="A314" s="35" t="s">
        <v>720</v>
      </c>
      <c r="B314" s="36" t="s">
        <v>1111</v>
      </c>
      <c r="C314" s="31">
        <v>57</v>
      </c>
      <c r="D314" s="31" t="s">
        <v>1111</v>
      </c>
      <c r="E314" s="31">
        <v>145</v>
      </c>
      <c r="F314" s="31">
        <v>91</v>
      </c>
      <c r="G314" s="31" t="s">
        <v>1111</v>
      </c>
      <c r="H314" s="31">
        <v>60</v>
      </c>
      <c r="I314" s="31">
        <v>5163</v>
      </c>
      <c r="J314" s="31">
        <v>63</v>
      </c>
      <c r="K314" s="31" t="s">
        <v>1111</v>
      </c>
      <c r="L314" s="31">
        <v>49</v>
      </c>
      <c r="M314" s="31" t="s">
        <v>1111</v>
      </c>
      <c r="N314" s="31">
        <v>122</v>
      </c>
      <c r="O314" s="31">
        <v>88</v>
      </c>
      <c r="P314" s="31" t="s">
        <v>1111</v>
      </c>
      <c r="Q314" s="31">
        <v>55</v>
      </c>
      <c r="R314" s="31">
        <v>4780</v>
      </c>
      <c r="S314" s="31">
        <v>50</v>
      </c>
      <c r="T314" s="31" t="s">
        <v>1111</v>
      </c>
      <c r="U314" s="31" t="s">
        <v>1111</v>
      </c>
      <c r="V314" s="31" t="s">
        <v>1111</v>
      </c>
      <c r="W314" s="31" t="s">
        <v>1111</v>
      </c>
      <c r="X314" s="31" t="s">
        <v>1111</v>
      </c>
      <c r="Y314" s="31" t="s">
        <v>1111</v>
      </c>
      <c r="Z314" s="31" t="s">
        <v>1111</v>
      </c>
      <c r="AA314" s="31">
        <v>383</v>
      </c>
      <c r="AB314" s="31" t="s">
        <v>1111</v>
      </c>
      <c r="AC314" s="31" t="s">
        <v>1111</v>
      </c>
      <c r="AD314" s="31">
        <v>34</v>
      </c>
      <c r="AE314" s="31" t="s">
        <v>1111</v>
      </c>
      <c r="AF314" s="31">
        <v>75</v>
      </c>
      <c r="AG314" s="31">
        <v>63</v>
      </c>
      <c r="AH314" s="31" t="s">
        <v>1111</v>
      </c>
      <c r="AI314" s="31" t="s">
        <v>1111</v>
      </c>
      <c r="AJ314" s="31">
        <v>3020</v>
      </c>
      <c r="AK314" s="31" t="s">
        <v>1111</v>
      </c>
    </row>
    <row r="315" spans="1:37" x14ac:dyDescent="0.3">
      <c r="A315" s="35" t="s">
        <v>721</v>
      </c>
      <c r="B315" s="36" t="s">
        <v>1111</v>
      </c>
      <c r="C315" s="31">
        <v>220</v>
      </c>
      <c r="D315" s="31">
        <v>357</v>
      </c>
      <c r="E315" s="31">
        <v>1144</v>
      </c>
      <c r="F315" s="31">
        <v>246</v>
      </c>
      <c r="G315" s="31" t="s">
        <v>1111</v>
      </c>
      <c r="H315" s="31">
        <v>222</v>
      </c>
      <c r="I315" s="31">
        <v>8735</v>
      </c>
      <c r="J315" s="31">
        <v>234</v>
      </c>
      <c r="K315" s="31" t="s">
        <v>1111</v>
      </c>
      <c r="L315" s="31">
        <v>192</v>
      </c>
      <c r="M315" s="31">
        <v>311</v>
      </c>
      <c r="N315" s="31">
        <v>1010</v>
      </c>
      <c r="O315" s="31">
        <v>236</v>
      </c>
      <c r="P315" s="31" t="s">
        <v>1111</v>
      </c>
      <c r="Q315" s="31">
        <v>178</v>
      </c>
      <c r="R315" s="31">
        <v>8032</v>
      </c>
      <c r="S315" s="31">
        <v>177</v>
      </c>
      <c r="T315" s="31" t="s">
        <v>1111</v>
      </c>
      <c r="U315" s="31" t="s">
        <v>1111</v>
      </c>
      <c r="V315" s="31">
        <v>46</v>
      </c>
      <c r="W315" s="31">
        <v>134</v>
      </c>
      <c r="X315" s="31" t="s">
        <v>1111</v>
      </c>
      <c r="Y315" s="31" t="s">
        <v>1111</v>
      </c>
      <c r="Z315" s="31">
        <v>44</v>
      </c>
      <c r="AA315" s="31">
        <v>703</v>
      </c>
      <c r="AB315" s="31">
        <v>57</v>
      </c>
      <c r="AC315" s="31" t="s">
        <v>1111</v>
      </c>
      <c r="AD315" s="31">
        <v>110</v>
      </c>
      <c r="AE315" s="31">
        <v>152</v>
      </c>
      <c r="AF315" s="31">
        <v>448</v>
      </c>
      <c r="AG315" s="31">
        <v>151</v>
      </c>
      <c r="AH315" s="31" t="s">
        <v>1111</v>
      </c>
      <c r="AI315" s="31">
        <v>63</v>
      </c>
      <c r="AJ315" s="31">
        <v>4864</v>
      </c>
      <c r="AK315" s="31">
        <v>39</v>
      </c>
    </row>
    <row r="316" spans="1:37" x14ac:dyDescent="0.3">
      <c r="A316" s="35" t="s">
        <v>722</v>
      </c>
      <c r="B316" s="36" t="s">
        <v>1111</v>
      </c>
      <c r="C316" s="31">
        <v>61</v>
      </c>
      <c r="D316" s="31">
        <v>261</v>
      </c>
      <c r="E316" s="31">
        <v>3308</v>
      </c>
      <c r="F316" s="31">
        <v>56</v>
      </c>
      <c r="G316" s="31" t="s">
        <v>1111</v>
      </c>
      <c r="H316" s="31">
        <v>182</v>
      </c>
      <c r="I316" s="31">
        <v>912</v>
      </c>
      <c r="J316" s="31">
        <v>162</v>
      </c>
      <c r="K316" s="31" t="s">
        <v>1111</v>
      </c>
      <c r="L316" s="31">
        <v>50</v>
      </c>
      <c r="M316" s="31">
        <v>231</v>
      </c>
      <c r="N316" s="31">
        <v>2735</v>
      </c>
      <c r="O316" s="31">
        <v>51</v>
      </c>
      <c r="P316" s="31" t="s">
        <v>1111</v>
      </c>
      <c r="Q316" s="31">
        <v>142</v>
      </c>
      <c r="R316" s="31">
        <v>787</v>
      </c>
      <c r="S316" s="31">
        <v>118</v>
      </c>
      <c r="T316" s="31" t="s">
        <v>1111</v>
      </c>
      <c r="U316" s="31" t="s">
        <v>1111</v>
      </c>
      <c r="V316" s="31">
        <v>30</v>
      </c>
      <c r="W316" s="31">
        <v>573</v>
      </c>
      <c r="X316" s="31" t="s">
        <v>1111</v>
      </c>
      <c r="Y316" s="31" t="s">
        <v>1111</v>
      </c>
      <c r="Z316" s="31">
        <v>40</v>
      </c>
      <c r="AA316" s="31">
        <v>125</v>
      </c>
      <c r="AB316" s="31">
        <v>44</v>
      </c>
      <c r="AC316" s="31" t="s">
        <v>1111</v>
      </c>
      <c r="AD316" s="31" t="s">
        <v>1111</v>
      </c>
      <c r="AE316" s="31">
        <v>68</v>
      </c>
      <c r="AF316" s="31">
        <v>1070</v>
      </c>
      <c r="AG316" s="31" t="s">
        <v>1111</v>
      </c>
      <c r="AH316" s="31" t="s">
        <v>1111</v>
      </c>
      <c r="AI316" s="31">
        <v>46</v>
      </c>
      <c r="AJ316" s="31">
        <v>370</v>
      </c>
      <c r="AK316" s="31" t="s">
        <v>1111</v>
      </c>
    </row>
    <row r="317" spans="1:37" x14ac:dyDescent="0.3">
      <c r="A317" s="35" t="s">
        <v>723</v>
      </c>
      <c r="B317" s="36">
        <v>30</v>
      </c>
      <c r="C317" s="31">
        <v>362</v>
      </c>
      <c r="D317" s="31">
        <v>2869</v>
      </c>
      <c r="E317" s="31">
        <v>28820</v>
      </c>
      <c r="F317" s="31">
        <v>654</v>
      </c>
      <c r="G317" s="31" t="s">
        <v>1111</v>
      </c>
      <c r="H317" s="31">
        <v>1873</v>
      </c>
      <c r="I317" s="31">
        <v>8867</v>
      </c>
      <c r="J317" s="31">
        <v>1808</v>
      </c>
      <c r="K317" s="31" t="s">
        <v>1111</v>
      </c>
      <c r="L317" s="31">
        <v>331</v>
      </c>
      <c r="M317" s="31">
        <v>2565</v>
      </c>
      <c r="N317" s="31">
        <v>24545</v>
      </c>
      <c r="O317" s="31">
        <v>599</v>
      </c>
      <c r="P317" s="31" t="s">
        <v>1111</v>
      </c>
      <c r="Q317" s="31">
        <v>1547</v>
      </c>
      <c r="R317" s="31">
        <v>7960</v>
      </c>
      <c r="S317" s="31">
        <v>1397</v>
      </c>
      <c r="T317" s="31" t="s">
        <v>1111</v>
      </c>
      <c r="U317" s="31">
        <v>31</v>
      </c>
      <c r="V317" s="31">
        <v>304</v>
      </c>
      <c r="W317" s="31">
        <v>4275</v>
      </c>
      <c r="X317" s="31">
        <v>55</v>
      </c>
      <c r="Y317" s="31" t="s">
        <v>1111</v>
      </c>
      <c r="Z317" s="31">
        <v>326</v>
      </c>
      <c r="AA317" s="31">
        <v>907</v>
      </c>
      <c r="AB317" s="31">
        <v>411</v>
      </c>
      <c r="AC317" s="31" t="s">
        <v>1111</v>
      </c>
      <c r="AD317" s="31">
        <v>179</v>
      </c>
      <c r="AE317" s="31">
        <v>667</v>
      </c>
      <c r="AF317" s="31">
        <v>9112</v>
      </c>
      <c r="AG317" s="31">
        <v>239</v>
      </c>
      <c r="AH317" s="31" t="s">
        <v>1111</v>
      </c>
      <c r="AI317" s="31">
        <v>370</v>
      </c>
      <c r="AJ317" s="31">
        <v>2743</v>
      </c>
      <c r="AK317" s="31">
        <v>162</v>
      </c>
    </row>
    <row r="318" spans="1:37" x14ac:dyDescent="0.3">
      <c r="A318" s="35" t="s">
        <v>724</v>
      </c>
      <c r="B318" s="36" t="s">
        <v>1111</v>
      </c>
      <c r="C318" s="31" t="s">
        <v>1111</v>
      </c>
      <c r="D318" s="31" t="s">
        <v>1111</v>
      </c>
      <c r="E318" s="31">
        <v>221</v>
      </c>
      <c r="F318" s="31" t="s">
        <v>1111</v>
      </c>
      <c r="G318" s="31" t="s">
        <v>1111</v>
      </c>
      <c r="H318" s="31" t="s">
        <v>1111</v>
      </c>
      <c r="I318" s="31">
        <v>81</v>
      </c>
      <c r="J318" s="31" t="s">
        <v>1111</v>
      </c>
      <c r="K318" s="31" t="s">
        <v>1111</v>
      </c>
      <c r="L318" s="31" t="s">
        <v>1111</v>
      </c>
      <c r="M318" s="31" t="s">
        <v>1111</v>
      </c>
      <c r="N318" s="31">
        <v>191</v>
      </c>
      <c r="O318" s="31" t="s">
        <v>1111</v>
      </c>
      <c r="P318" s="31" t="s">
        <v>1111</v>
      </c>
      <c r="Q318" s="31" t="s">
        <v>1111</v>
      </c>
      <c r="R318" s="31">
        <v>78</v>
      </c>
      <c r="S318" s="31" t="s">
        <v>1111</v>
      </c>
      <c r="T318" s="31" t="s">
        <v>1111</v>
      </c>
      <c r="U318" s="31" t="s">
        <v>1111</v>
      </c>
      <c r="V318" s="31" t="s">
        <v>1111</v>
      </c>
      <c r="W318" s="31">
        <v>30</v>
      </c>
      <c r="X318" s="31" t="s">
        <v>1111</v>
      </c>
      <c r="Y318" s="31" t="s">
        <v>1111</v>
      </c>
      <c r="Z318" s="31" t="s">
        <v>1111</v>
      </c>
      <c r="AA318" s="31" t="s">
        <v>1111</v>
      </c>
      <c r="AB318" s="31" t="s">
        <v>1111</v>
      </c>
      <c r="AC318" s="31" t="s">
        <v>1111</v>
      </c>
      <c r="AD318" s="31" t="s">
        <v>1111</v>
      </c>
      <c r="AE318" s="31" t="s">
        <v>1111</v>
      </c>
      <c r="AF318" s="31">
        <v>104</v>
      </c>
      <c r="AG318" s="31" t="s">
        <v>1111</v>
      </c>
      <c r="AH318" s="31" t="s">
        <v>1111</v>
      </c>
      <c r="AI318" s="31" t="s">
        <v>1111</v>
      </c>
      <c r="AJ318" s="31">
        <v>35</v>
      </c>
      <c r="AK318" s="31" t="s">
        <v>1111</v>
      </c>
    </row>
    <row r="319" spans="1:37" x14ac:dyDescent="0.3">
      <c r="A319" s="35" t="s">
        <v>725</v>
      </c>
      <c r="B319" s="36" t="s">
        <v>1111</v>
      </c>
      <c r="C319" s="31">
        <v>934</v>
      </c>
      <c r="D319" s="31">
        <v>1202</v>
      </c>
      <c r="E319" s="31">
        <v>11196</v>
      </c>
      <c r="F319" s="31">
        <v>350</v>
      </c>
      <c r="G319" s="31" t="s">
        <v>1111</v>
      </c>
      <c r="H319" s="31">
        <v>1005</v>
      </c>
      <c r="I319" s="31">
        <v>5704</v>
      </c>
      <c r="J319" s="31">
        <v>762</v>
      </c>
      <c r="K319" s="31" t="s">
        <v>1111</v>
      </c>
      <c r="L319" s="31">
        <v>835</v>
      </c>
      <c r="M319" s="31">
        <v>1070</v>
      </c>
      <c r="N319" s="31">
        <v>9788</v>
      </c>
      <c r="O319" s="31">
        <v>323</v>
      </c>
      <c r="P319" s="31" t="s">
        <v>1111</v>
      </c>
      <c r="Q319" s="31">
        <v>848</v>
      </c>
      <c r="R319" s="31">
        <v>5210</v>
      </c>
      <c r="S319" s="31">
        <v>571</v>
      </c>
      <c r="T319" s="31" t="s">
        <v>1111</v>
      </c>
      <c r="U319" s="31">
        <v>99</v>
      </c>
      <c r="V319" s="31">
        <v>132</v>
      </c>
      <c r="W319" s="31">
        <v>1408</v>
      </c>
      <c r="X319" s="31" t="s">
        <v>1111</v>
      </c>
      <c r="Y319" s="31" t="s">
        <v>1111</v>
      </c>
      <c r="Z319" s="31">
        <v>157</v>
      </c>
      <c r="AA319" s="31">
        <v>494</v>
      </c>
      <c r="AB319" s="31">
        <v>191</v>
      </c>
      <c r="AC319" s="31" t="s">
        <v>1111</v>
      </c>
      <c r="AD319" s="31">
        <v>470</v>
      </c>
      <c r="AE319" s="31">
        <v>357</v>
      </c>
      <c r="AF319" s="31">
        <v>3919</v>
      </c>
      <c r="AG319" s="31">
        <v>139</v>
      </c>
      <c r="AH319" s="31" t="s">
        <v>1111</v>
      </c>
      <c r="AI319" s="31">
        <v>174</v>
      </c>
      <c r="AJ319" s="31">
        <v>2562</v>
      </c>
      <c r="AK319" s="31">
        <v>75</v>
      </c>
    </row>
    <row r="320" spans="1:37" x14ac:dyDescent="0.3">
      <c r="A320" s="35" t="s">
        <v>726</v>
      </c>
      <c r="B320" s="36">
        <v>37</v>
      </c>
      <c r="C320" s="31">
        <v>1796</v>
      </c>
      <c r="D320" s="31">
        <v>1878</v>
      </c>
      <c r="E320" s="31">
        <v>8957</v>
      </c>
      <c r="F320" s="31">
        <v>845</v>
      </c>
      <c r="G320" s="31" t="s">
        <v>1111</v>
      </c>
      <c r="H320" s="31">
        <v>1672</v>
      </c>
      <c r="I320" s="31">
        <v>23755</v>
      </c>
      <c r="J320" s="31">
        <v>1377</v>
      </c>
      <c r="K320" s="31">
        <v>31</v>
      </c>
      <c r="L320" s="31">
        <v>1642</v>
      </c>
      <c r="M320" s="31">
        <v>1693</v>
      </c>
      <c r="N320" s="31">
        <v>7936</v>
      </c>
      <c r="O320" s="31">
        <v>801</v>
      </c>
      <c r="P320" s="31" t="s">
        <v>1111</v>
      </c>
      <c r="Q320" s="31">
        <v>1383</v>
      </c>
      <c r="R320" s="31">
        <v>21965</v>
      </c>
      <c r="S320" s="31">
        <v>980</v>
      </c>
      <c r="T320" s="31" t="s">
        <v>1111</v>
      </c>
      <c r="U320" s="31">
        <v>154</v>
      </c>
      <c r="V320" s="31">
        <v>185</v>
      </c>
      <c r="W320" s="31">
        <v>1021</v>
      </c>
      <c r="X320" s="31">
        <v>44</v>
      </c>
      <c r="Y320" s="31" t="s">
        <v>1111</v>
      </c>
      <c r="Z320" s="31">
        <v>289</v>
      </c>
      <c r="AA320" s="31">
        <v>1790</v>
      </c>
      <c r="AB320" s="31">
        <v>397</v>
      </c>
      <c r="AC320" s="31" t="s">
        <v>1111</v>
      </c>
      <c r="AD320" s="31">
        <v>969</v>
      </c>
      <c r="AE320" s="31">
        <v>712</v>
      </c>
      <c r="AF320" s="31">
        <v>3311</v>
      </c>
      <c r="AG320" s="31">
        <v>454</v>
      </c>
      <c r="AH320" s="31" t="s">
        <v>1111</v>
      </c>
      <c r="AI320" s="31">
        <v>407</v>
      </c>
      <c r="AJ320" s="31">
        <v>12161</v>
      </c>
      <c r="AK320" s="31">
        <v>232</v>
      </c>
    </row>
    <row r="321" spans="1:37" x14ac:dyDescent="0.3">
      <c r="A321" s="35" t="s">
        <v>727</v>
      </c>
      <c r="B321" s="36" t="s">
        <v>1111</v>
      </c>
      <c r="C321" s="31">
        <v>1867</v>
      </c>
      <c r="D321" s="31">
        <v>543</v>
      </c>
      <c r="E321" s="31">
        <v>1607</v>
      </c>
      <c r="F321" s="31">
        <v>700</v>
      </c>
      <c r="G321" s="31" t="s">
        <v>1111</v>
      </c>
      <c r="H321" s="31">
        <v>671</v>
      </c>
      <c r="I321" s="31">
        <v>20196</v>
      </c>
      <c r="J321" s="31">
        <v>720</v>
      </c>
      <c r="K321" s="31" t="s">
        <v>1111</v>
      </c>
      <c r="L321" s="31">
        <v>1648</v>
      </c>
      <c r="M321" s="31">
        <v>479</v>
      </c>
      <c r="N321" s="31">
        <v>1402</v>
      </c>
      <c r="O321" s="31">
        <v>672</v>
      </c>
      <c r="P321" s="31" t="s">
        <v>1111</v>
      </c>
      <c r="Q321" s="31">
        <v>548</v>
      </c>
      <c r="R321" s="31">
        <v>18599</v>
      </c>
      <c r="S321" s="31">
        <v>511</v>
      </c>
      <c r="T321" s="31" t="s">
        <v>1111</v>
      </c>
      <c r="U321" s="31">
        <v>219</v>
      </c>
      <c r="V321" s="31">
        <v>64</v>
      </c>
      <c r="W321" s="31">
        <v>205</v>
      </c>
      <c r="X321" s="31" t="s">
        <v>1111</v>
      </c>
      <c r="Y321" s="31" t="s">
        <v>1111</v>
      </c>
      <c r="Z321" s="31">
        <v>123</v>
      </c>
      <c r="AA321" s="31">
        <v>1597</v>
      </c>
      <c r="AB321" s="31">
        <v>209</v>
      </c>
      <c r="AC321" s="31" t="s">
        <v>1111</v>
      </c>
      <c r="AD321" s="31">
        <v>1065</v>
      </c>
      <c r="AE321" s="31">
        <v>220</v>
      </c>
      <c r="AF321" s="31">
        <v>669</v>
      </c>
      <c r="AG321" s="31">
        <v>488</v>
      </c>
      <c r="AH321" s="31" t="s">
        <v>1111</v>
      </c>
      <c r="AI321" s="31">
        <v>195</v>
      </c>
      <c r="AJ321" s="31">
        <v>12123</v>
      </c>
      <c r="AK321" s="31">
        <v>116</v>
      </c>
    </row>
    <row r="322" spans="1:37" x14ac:dyDescent="0.3">
      <c r="A322" s="35" t="s">
        <v>728</v>
      </c>
      <c r="B322" s="36" t="s">
        <v>1111</v>
      </c>
      <c r="C322" s="31">
        <v>1334</v>
      </c>
      <c r="D322" s="31">
        <v>1329</v>
      </c>
      <c r="E322" s="31">
        <v>2973</v>
      </c>
      <c r="F322" s="31">
        <v>519</v>
      </c>
      <c r="G322" s="31" t="s">
        <v>1111</v>
      </c>
      <c r="H322" s="31">
        <v>730</v>
      </c>
      <c r="I322" s="31">
        <v>5140</v>
      </c>
      <c r="J322" s="31">
        <v>268</v>
      </c>
      <c r="K322" s="31" t="s">
        <v>1111</v>
      </c>
      <c r="L322" s="31">
        <v>1206</v>
      </c>
      <c r="M322" s="31">
        <v>1177</v>
      </c>
      <c r="N322" s="31">
        <v>2508</v>
      </c>
      <c r="O322" s="31">
        <v>495</v>
      </c>
      <c r="P322" s="31" t="s">
        <v>1111</v>
      </c>
      <c r="Q322" s="31">
        <v>552</v>
      </c>
      <c r="R322" s="31">
        <v>4670</v>
      </c>
      <c r="S322" s="31">
        <v>177</v>
      </c>
      <c r="T322" s="31" t="s">
        <v>1111</v>
      </c>
      <c r="U322" s="31">
        <v>128</v>
      </c>
      <c r="V322" s="31">
        <v>152</v>
      </c>
      <c r="W322" s="31">
        <v>465</v>
      </c>
      <c r="X322" s="31" t="s">
        <v>1111</v>
      </c>
      <c r="Y322" s="31" t="s">
        <v>1111</v>
      </c>
      <c r="Z322" s="31">
        <v>178</v>
      </c>
      <c r="AA322" s="31">
        <v>470</v>
      </c>
      <c r="AB322" s="31">
        <v>91</v>
      </c>
      <c r="AC322" s="31" t="s">
        <v>1111</v>
      </c>
      <c r="AD322" s="31">
        <v>588</v>
      </c>
      <c r="AE322" s="31">
        <v>522</v>
      </c>
      <c r="AF322" s="31">
        <v>847</v>
      </c>
      <c r="AG322" s="31">
        <v>237</v>
      </c>
      <c r="AH322" s="31" t="s">
        <v>1111</v>
      </c>
      <c r="AI322" s="31">
        <v>105</v>
      </c>
      <c r="AJ322" s="31">
        <v>2497</v>
      </c>
      <c r="AK322" s="31" t="s">
        <v>1111</v>
      </c>
    </row>
    <row r="323" spans="1:37" x14ac:dyDescent="0.3">
      <c r="A323" s="35" t="s">
        <v>729</v>
      </c>
      <c r="B323" s="36" t="s">
        <v>1111</v>
      </c>
      <c r="C323" s="31">
        <v>11249</v>
      </c>
      <c r="D323" s="31">
        <v>1855</v>
      </c>
      <c r="E323" s="31">
        <v>3074</v>
      </c>
      <c r="F323" s="31">
        <v>1894</v>
      </c>
      <c r="G323" s="31" t="s">
        <v>1111</v>
      </c>
      <c r="H323" s="31">
        <v>1136</v>
      </c>
      <c r="I323" s="31">
        <v>7604</v>
      </c>
      <c r="J323" s="31">
        <v>609</v>
      </c>
      <c r="K323" s="31" t="s">
        <v>1111</v>
      </c>
      <c r="L323" s="31">
        <v>10215</v>
      </c>
      <c r="M323" s="31">
        <v>1645</v>
      </c>
      <c r="N323" s="31">
        <v>2641</v>
      </c>
      <c r="O323" s="31">
        <v>1813</v>
      </c>
      <c r="P323" s="31" t="s">
        <v>1111</v>
      </c>
      <c r="Q323" s="31">
        <v>854</v>
      </c>
      <c r="R323" s="31">
        <v>6852</v>
      </c>
      <c r="S323" s="31">
        <v>348</v>
      </c>
      <c r="T323" s="31" t="s">
        <v>1111</v>
      </c>
      <c r="U323" s="31">
        <v>1034</v>
      </c>
      <c r="V323" s="31">
        <v>210</v>
      </c>
      <c r="W323" s="31">
        <v>433</v>
      </c>
      <c r="X323" s="31">
        <v>81</v>
      </c>
      <c r="Y323" s="31" t="s">
        <v>1111</v>
      </c>
      <c r="Z323" s="31">
        <v>282</v>
      </c>
      <c r="AA323" s="31">
        <v>752</v>
      </c>
      <c r="AB323" s="31">
        <v>261</v>
      </c>
      <c r="AC323" s="31" t="s">
        <v>1111</v>
      </c>
      <c r="AD323" s="31">
        <v>5480</v>
      </c>
      <c r="AE323" s="31">
        <v>695</v>
      </c>
      <c r="AF323" s="31">
        <v>879</v>
      </c>
      <c r="AG323" s="31">
        <v>967</v>
      </c>
      <c r="AH323" s="31" t="s">
        <v>1111</v>
      </c>
      <c r="AI323" s="31">
        <v>175</v>
      </c>
      <c r="AJ323" s="31">
        <v>3821</v>
      </c>
      <c r="AK323" s="31">
        <v>58</v>
      </c>
    </row>
    <row r="324" spans="1:37" x14ac:dyDescent="0.3">
      <c r="A324" s="35" t="s">
        <v>730</v>
      </c>
      <c r="B324" s="36">
        <v>32</v>
      </c>
      <c r="C324" s="31">
        <v>3910</v>
      </c>
      <c r="D324" s="31">
        <v>1844</v>
      </c>
      <c r="E324" s="31">
        <v>5744</v>
      </c>
      <c r="F324" s="31">
        <v>1158</v>
      </c>
      <c r="G324" s="31" t="s">
        <v>1111</v>
      </c>
      <c r="H324" s="31">
        <v>1376</v>
      </c>
      <c r="I324" s="31">
        <v>14599</v>
      </c>
      <c r="J324" s="31">
        <v>716</v>
      </c>
      <c r="K324" s="31" t="s">
        <v>1111</v>
      </c>
      <c r="L324" s="31">
        <v>3503</v>
      </c>
      <c r="M324" s="31">
        <v>1615</v>
      </c>
      <c r="N324" s="31">
        <v>4886</v>
      </c>
      <c r="O324" s="31">
        <v>1104</v>
      </c>
      <c r="P324" s="31" t="s">
        <v>1111</v>
      </c>
      <c r="Q324" s="31">
        <v>1056</v>
      </c>
      <c r="R324" s="31">
        <v>13284</v>
      </c>
      <c r="S324" s="31">
        <v>445</v>
      </c>
      <c r="T324" s="31" t="s">
        <v>1111</v>
      </c>
      <c r="U324" s="31">
        <v>407</v>
      </c>
      <c r="V324" s="31">
        <v>229</v>
      </c>
      <c r="W324" s="31">
        <v>858</v>
      </c>
      <c r="X324" s="31">
        <v>54</v>
      </c>
      <c r="Y324" s="31" t="s">
        <v>1111</v>
      </c>
      <c r="Z324" s="31">
        <v>320</v>
      </c>
      <c r="AA324" s="31">
        <v>1315</v>
      </c>
      <c r="AB324" s="31">
        <v>271</v>
      </c>
      <c r="AC324" s="31" t="s">
        <v>1111</v>
      </c>
      <c r="AD324" s="31">
        <v>1764</v>
      </c>
      <c r="AE324" s="31">
        <v>681</v>
      </c>
      <c r="AF324" s="31">
        <v>1805</v>
      </c>
      <c r="AG324" s="31">
        <v>572</v>
      </c>
      <c r="AH324" s="31" t="s">
        <v>1111</v>
      </c>
      <c r="AI324" s="31">
        <v>208</v>
      </c>
      <c r="AJ324" s="31">
        <v>7507</v>
      </c>
      <c r="AK324" s="31">
        <v>57</v>
      </c>
    </row>
    <row r="325" spans="1:37" x14ac:dyDescent="0.3">
      <c r="A325" s="35" t="s">
        <v>731</v>
      </c>
      <c r="B325" s="36" t="s">
        <v>1111</v>
      </c>
      <c r="C325" s="31">
        <v>58</v>
      </c>
      <c r="D325" s="31">
        <v>47</v>
      </c>
      <c r="E325" s="31">
        <v>147</v>
      </c>
      <c r="F325" s="31" t="s">
        <v>1111</v>
      </c>
      <c r="G325" s="31" t="s">
        <v>1111</v>
      </c>
      <c r="H325" s="31" t="s">
        <v>1111</v>
      </c>
      <c r="I325" s="31">
        <v>143</v>
      </c>
      <c r="J325" s="31" t="s">
        <v>1111</v>
      </c>
      <c r="K325" s="31" t="s">
        <v>1111</v>
      </c>
      <c r="L325" s="31">
        <v>51</v>
      </c>
      <c r="M325" s="31">
        <v>44</v>
      </c>
      <c r="N325" s="31">
        <v>130</v>
      </c>
      <c r="O325" s="31" t="s">
        <v>1111</v>
      </c>
      <c r="P325" s="31" t="s">
        <v>1111</v>
      </c>
      <c r="Q325" s="31" t="s">
        <v>1111</v>
      </c>
      <c r="R325" s="31">
        <v>134</v>
      </c>
      <c r="S325" s="31" t="s">
        <v>1111</v>
      </c>
      <c r="T325" s="31" t="s">
        <v>1111</v>
      </c>
      <c r="U325" s="31" t="s">
        <v>1111</v>
      </c>
      <c r="V325" s="31" t="s">
        <v>1111</v>
      </c>
      <c r="W325" s="31" t="s">
        <v>1111</v>
      </c>
      <c r="X325" s="31" t="s">
        <v>1111</v>
      </c>
      <c r="Y325" s="31" t="s">
        <v>1111</v>
      </c>
      <c r="Z325" s="31" t="s">
        <v>1111</v>
      </c>
      <c r="AA325" s="31" t="s">
        <v>1111</v>
      </c>
      <c r="AB325" s="31" t="s">
        <v>1111</v>
      </c>
      <c r="AC325" s="31" t="s">
        <v>1111</v>
      </c>
      <c r="AD325" s="31" t="s">
        <v>1111</v>
      </c>
      <c r="AE325" s="31" t="s">
        <v>1111</v>
      </c>
      <c r="AF325" s="31">
        <v>59</v>
      </c>
      <c r="AG325" s="31" t="s">
        <v>1111</v>
      </c>
      <c r="AH325" s="31" t="s">
        <v>1111</v>
      </c>
      <c r="AI325" s="31" t="s">
        <v>1111</v>
      </c>
      <c r="AJ325" s="31">
        <v>71</v>
      </c>
      <c r="AK325" s="31" t="s">
        <v>1111</v>
      </c>
    </row>
    <row r="326" spans="1:37" x14ac:dyDescent="0.3">
      <c r="A326" s="35" t="s">
        <v>732</v>
      </c>
      <c r="B326" s="36" t="s">
        <v>1111</v>
      </c>
      <c r="C326" s="31">
        <v>4701</v>
      </c>
      <c r="D326" s="31">
        <v>1498</v>
      </c>
      <c r="E326" s="31">
        <v>3617</v>
      </c>
      <c r="F326" s="31">
        <v>893</v>
      </c>
      <c r="G326" s="31" t="s">
        <v>1111</v>
      </c>
      <c r="H326" s="31">
        <v>1027</v>
      </c>
      <c r="I326" s="31">
        <v>8685</v>
      </c>
      <c r="J326" s="31">
        <v>508</v>
      </c>
      <c r="K326" s="31" t="s">
        <v>1111</v>
      </c>
      <c r="L326" s="31">
        <v>4122</v>
      </c>
      <c r="M326" s="31">
        <v>1312</v>
      </c>
      <c r="N326" s="31">
        <v>3094</v>
      </c>
      <c r="O326" s="31">
        <v>847</v>
      </c>
      <c r="P326" s="31" t="s">
        <v>1111</v>
      </c>
      <c r="Q326" s="31">
        <v>780</v>
      </c>
      <c r="R326" s="31">
        <v>7774</v>
      </c>
      <c r="S326" s="31">
        <v>253</v>
      </c>
      <c r="T326" s="31" t="s">
        <v>1111</v>
      </c>
      <c r="U326" s="31">
        <v>579</v>
      </c>
      <c r="V326" s="31">
        <v>186</v>
      </c>
      <c r="W326" s="31">
        <v>523</v>
      </c>
      <c r="X326" s="31">
        <v>46</v>
      </c>
      <c r="Y326" s="31" t="s">
        <v>1111</v>
      </c>
      <c r="Z326" s="31">
        <v>247</v>
      </c>
      <c r="AA326" s="31">
        <v>911</v>
      </c>
      <c r="AB326" s="31">
        <v>255</v>
      </c>
      <c r="AC326" s="31" t="s">
        <v>1111</v>
      </c>
      <c r="AD326" s="31">
        <v>2266</v>
      </c>
      <c r="AE326" s="31">
        <v>584</v>
      </c>
      <c r="AF326" s="31">
        <v>1218</v>
      </c>
      <c r="AG326" s="31">
        <v>510</v>
      </c>
      <c r="AH326" s="31" t="s">
        <v>1111</v>
      </c>
      <c r="AI326" s="31">
        <v>233</v>
      </c>
      <c r="AJ326" s="31">
        <v>4350</v>
      </c>
      <c r="AK326" s="31">
        <v>44</v>
      </c>
    </row>
    <row r="327" spans="1:37" x14ac:dyDescent="0.3">
      <c r="A327" s="35" t="s">
        <v>733</v>
      </c>
      <c r="B327" s="36" t="s">
        <v>1111</v>
      </c>
      <c r="C327" s="31">
        <v>50</v>
      </c>
      <c r="D327" s="31" t="s">
        <v>1111</v>
      </c>
      <c r="E327" s="31">
        <v>129</v>
      </c>
      <c r="F327" s="31">
        <v>77</v>
      </c>
      <c r="G327" s="31" t="s">
        <v>1111</v>
      </c>
      <c r="H327" s="31">
        <v>71</v>
      </c>
      <c r="I327" s="31">
        <v>4922</v>
      </c>
      <c r="J327" s="31">
        <v>76</v>
      </c>
      <c r="K327" s="31" t="s">
        <v>1111</v>
      </c>
      <c r="L327" s="31">
        <v>47</v>
      </c>
      <c r="M327" s="31" t="s">
        <v>1111</v>
      </c>
      <c r="N327" s="31">
        <v>113</v>
      </c>
      <c r="O327" s="31">
        <v>73</v>
      </c>
      <c r="P327" s="31" t="s">
        <v>1111</v>
      </c>
      <c r="Q327" s="31">
        <v>61</v>
      </c>
      <c r="R327" s="31">
        <v>4554</v>
      </c>
      <c r="S327" s="31">
        <v>60</v>
      </c>
      <c r="T327" s="31" t="s">
        <v>1111</v>
      </c>
      <c r="U327" s="31" t="s">
        <v>1111</v>
      </c>
      <c r="V327" s="31" t="s">
        <v>1111</v>
      </c>
      <c r="W327" s="31" t="s">
        <v>1111</v>
      </c>
      <c r="X327" s="31" t="s">
        <v>1111</v>
      </c>
      <c r="Y327" s="31" t="s">
        <v>1111</v>
      </c>
      <c r="Z327" s="31" t="s">
        <v>1111</v>
      </c>
      <c r="AA327" s="31">
        <v>368</v>
      </c>
      <c r="AB327" s="31" t="s">
        <v>1111</v>
      </c>
      <c r="AC327" s="31" t="s">
        <v>1111</v>
      </c>
      <c r="AD327" s="31" t="s">
        <v>1111</v>
      </c>
      <c r="AE327" s="31" t="s">
        <v>1111</v>
      </c>
      <c r="AF327" s="31">
        <v>48</v>
      </c>
      <c r="AG327" s="31">
        <v>52</v>
      </c>
      <c r="AH327" s="31" t="s">
        <v>1111</v>
      </c>
      <c r="AI327" s="31" t="s">
        <v>1111</v>
      </c>
      <c r="AJ327" s="31">
        <v>2555</v>
      </c>
      <c r="AK327" s="31" t="s">
        <v>1111</v>
      </c>
    </row>
    <row r="328" spans="1:37" x14ac:dyDescent="0.3">
      <c r="A328" s="35" t="s">
        <v>734</v>
      </c>
      <c r="B328" s="36" t="s">
        <v>1111</v>
      </c>
      <c r="C328" s="31">
        <v>802</v>
      </c>
      <c r="D328" s="31">
        <v>337</v>
      </c>
      <c r="E328" s="31">
        <v>437</v>
      </c>
      <c r="F328" s="31">
        <v>358</v>
      </c>
      <c r="G328" s="31" t="s">
        <v>1111</v>
      </c>
      <c r="H328" s="31">
        <v>221</v>
      </c>
      <c r="I328" s="31">
        <v>6705</v>
      </c>
      <c r="J328" s="31">
        <v>176</v>
      </c>
      <c r="K328" s="31" t="s">
        <v>1111</v>
      </c>
      <c r="L328" s="31">
        <v>691</v>
      </c>
      <c r="M328" s="31">
        <v>298</v>
      </c>
      <c r="N328" s="31">
        <v>374</v>
      </c>
      <c r="O328" s="31">
        <v>339</v>
      </c>
      <c r="P328" s="31" t="s">
        <v>1111</v>
      </c>
      <c r="Q328" s="31">
        <v>148</v>
      </c>
      <c r="R328" s="31">
        <v>6135</v>
      </c>
      <c r="S328" s="31">
        <v>111</v>
      </c>
      <c r="T328" s="31" t="s">
        <v>1111</v>
      </c>
      <c r="U328" s="31">
        <v>111</v>
      </c>
      <c r="V328" s="31">
        <v>39</v>
      </c>
      <c r="W328" s="31">
        <v>63</v>
      </c>
      <c r="X328" s="31" t="s">
        <v>1111</v>
      </c>
      <c r="Y328" s="31" t="s">
        <v>1111</v>
      </c>
      <c r="Z328" s="31">
        <v>73</v>
      </c>
      <c r="AA328" s="31">
        <v>570</v>
      </c>
      <c r="AB328" s="31">
        <v>65</v>
      </c>
      <c r="AC328" s="31" t="s">
        <v>1111</v>
      </c>
      <c r="AD328" s="31">
        <v>401</v>
      </c>
      <c r="AE328" s="31">
        <v>132</v>
      </c>
      <c r="AF328" s="31">
        <v>190</v>
      </c>
      <c r="AG328" s="31">
        <v>235</v>
      </c>
      <c r="AH328" s="31" t="s">
        <v>1111</v>
      </c>
      <c r="AI328" s="31">
        <v>60</v>
      </c>
      <c r="AJ328" s="31">
        <v>3713</v>
      </c>
      <c r="AK328" s="31" t="s">
        <v>1111</v>
      </c>
    </row>
    <row r="329" spans="1:37" x14ac:dyDescent="0.3">
      <c r="A329" s="35" t="s">
        <v>735</v>
      </c>
      <c r="B329" s="36" t="s">
        <v>1111</v>
      </c>
      <c r="C329" s="31">
        <v>922</v>
      </c>
      <c r="D329" s="31">
        <v>241</v>
      </c>
      <c r="E329" s="31">
        <v>295</v>
      </c>
      <c r="F329" s="31">
        <v>296</v>
      </c>
      <c r="G329" s="31" t="s">
        <v>1111</v>
      </c>
      <c r="H329" s="31">
        <v>168</v>
      </c>
      <c r="I329" s="31">
        <v>5757</v>
      </c>
      <c r="J329" s="31">
        <v>174</v>
      </c>
      <c r="K329" s="31" t="s">
        <v>1111</v>
      </c>
      <c r="L329" s="31">
        <v>818</v>
      </c>
      <c r="M329" s="31">
        <v>223</v>
      </c>
      <c r="N329" s="31">
        <v>261</v>
      </c>
      <c r="O329" s="31">
        <v>281</v>
      </c>
      <c r="P329" s="31" t="s">
        <v>1111</v>
      </c>
      <c r="Q329" s="31">
        <v>121</v>
      </c>
      <c r="R329" s="31">
        <v>5316</v>
      </c>
      <c r="S329" s="31">
        <v>83</v>
      </c>
      <c r="T329" s="31" t="s">
        <v>1111</v>
      </c>
      <c r="U329" s="31">
        <v>104</v>
      </c>
      <c r="V329" s="31" t="s">
        <v>1111</v>
      </c>
      <c r="W329" s="31">
        <v>34</v>
      </c>
      <c r="X329" s="31" t="s">
        <v>1111</v>
      </c>
      <c r="Y329" s="31" t="s">
        <v>1111</v>
      </c>
      <c r="Z329" s="31">
        <v>47</v>
      </c>
      <c r="AA329" s="31">
        <v>441</v>
      </c>
      <c r="AB329" s="31">
        <v>91</v>
      </c>
      <c r="AC329" s="31" t="s">
        <v>1111</v>
      </c>
      <c r="AD329" s="31">
        <v>499</v>
      </c>
      <c r="AE329" s="31">
        <v>114</v>
      </c>
      <c r="AF329" s="31">
        <v>142</v>
      </c>
      <c r="AG329" s="31">
        <v>191</v>
      </c>
      <c r="AH329" s="31" t="s">
        <v>1111</v>
      </c>
      <c r="AI329" s="31">
        <v>35</v>
      </c>
      <c r="AJ329" s="31">
        <v>3480</v>
      </c>
      <c r="AK329" s="31" t="s">
        <v>1111</v>
      </c>
    </row>
    <row r="330" spans="1:37" x14ac:dyDescent="0.3">
      <c r="A330" s="35" t="s">
        <v>736</v>
      </c>
      <c r="B330" s="36" t="s">
        <v>1111</v>
      </c>
      <c r="C330" s="31">
        <v>541</v>
      </c>
      <c r="D330" s="31">
        <v>110</v>
      </c>
      <c r="E330" s="31">
        <v>405</v>
      </c>
      <c r="F330" s="31">
        <v>365</v>
      </c>
      <c r="G330" s="31" t="s">
        <v>1111</v>
      </c>
      <c r="H330" s="31">
        <v>194</v>
      </c>
      <c r="I330" s="31">
        <v>11968</v>
      </c>
      <c r="J330" s="31">
        <v>287</v>
      </c>
      <c r="K330" s="31" t="s">
        <v>1111</v>
      </c>
      <c r="L330" s="31">
        <v>473</v>
      </c>
      <c r="M330" s="31">
        <v>102</v>
      </c>
      <c r="N330" s="31">
        <v>338</v>
      </c>
      <c r="O330" s="31">
        <v>352</v>
      </c>
      <c r="P330" s="31" t="s">
        <v>1111</v>
      </c>
      <c r="Q330" s="31">
        <v>159</v>
      </c>
      <c r="R330" s="31">
        <v>11039</v>
      </c>
      <c r="S330" s="31">
        <v>180</v>
      </c>
      <c r="T330" s="31" t="s">
        <v>1111</v>
      </c>
      <c r="U330" s="31">
        <v>68</v>
      </c>
      <c r="V330" s="31" t="s">
        <v>1111</v>
      </c>
      <c r="W330" s="31">
        <v>67</v>
      </c>
      <c r="X330" s="31" t="s">
        <v>1111</v>
      </c>
      <c r="Y330" s="31" t="s">
        <v>1111</v>
      </c>
      <c r="Z330" s="31">
        <v>35</v>
      </c>
      <c r="AA330" s="31">
        <v>929</v>
      </c>
      <c r="AB330" s="31">
        <v>107</v>
      </c>
      <c r="AC330" s="31" t="s">
        <v>1111</v>
      </c>
      <c r="AD330" s="31">
        <v>302</v>
      </c>
      <c r="AE330" s="31">
        <v>55</v>
      </c>
      <c r="AF330" s="31">
        <v>210</v>
      </c>
      <c r="AG330" s="31">
        <v>262</v>
      </c>
      <c r="AH330" s="31" t="s">
        <v>1111</v>
      </c>
      <c r="AI330" s="31">
        <v>66</v>
      </c>
      <c r="AJ330" s="31">
        <v>7243</v>
      </c>
      <c r="AK330" s="31">
        <v>34</v>
      </c>
    </row>
    <row r="331" spans="1:37" x14ac:dyDescent="0.3">
      <c r="A331" s="35" t="s">
        <v>737</v>
      </c>
      <c r="B331" s="36" t="s">
        <v>1111</v>
      </c>
      <c r="C331" s="31" t="s">
        <v>1111</v>
      </c>
      <c r="D331" s="31" t="s">
        <v>1111</v>
      </c>
      <c r="E331" s="31" t="s">
        <v>1111</v>
      </c>
      <c r="F331" s="31" t="s">
        <v>1111</v>
      </c>
      <c r="G331" s="31" t="s">
        <v>1111</v>
      </c>
      <c r="H331" s="31" t="s">
        <v>1111</v>
      </c>
      <c r="I331" s="31">
        <v>126</v>
      </c>
      <c r="J331" s="31" t="s">
        <v>1111</v>
      </c>
      <c r="K331" s="31" t="s">
        <v>1111</v>
      </c>
      <c r="L331" s="31" t="s">
        <v>1111</v>
      </c>
      <c r="M331" s="31" t="s">
        <v>1111</v>
      </c>
      <c r="N331" s="31" t="s">
        <v>1111</v>
      </c>
      <c r="O331" s="31" t="s">
        <v>1111</v>
      </c>
      <c r="P331" s="31" t="s">
        <v>1111</v>
      </c>
      <c r="Q331" s="31" t="s">
        <v>1111</v>
      </c>
      <c r="R331" s="31">
        <v>116</v>
      </c>
      <c r="S331" s="31" t="s">
        <v>1111</v>
      </c>
      <c r="T331" s="31" t="s">
        <v>1111</v>
      </c>
      <c r="U331" s="31" t="s">
        <v>1111</v>
      </c>
      <c r="V331" s="31" t="s">
        <v>1111</v>
      </c>
      <c r="W331" s="31" t="s">
        <v>1111</v>
      </c>
      <c r="X331" s="31" t="s">
        <v>1111</v>
      </c>
      <c r="Y331" s="31" t="s">
        <v>1111</v>
      </c>
      <c r="Z331" s="31" t="s">
        <v>1111</v>
      </c>
      <c r="AA331" s="31" t="s">
        <v>1111</v>
      </c>
      <c r="AB331" s="31" t="s">
        <v>1111</v>
      </c>
      <c r="AC331" s="31" t="s">
        <v>1111</v>
      </c>
      <c r="AD331" s="31" t="s">
        <v>1111</v>
      </c>
      <c r="AE331" s="31" t="s">
        <v>1111</v>
      </c>
      <c r="AF331" s="31" t="s">
        <v>1111</v>
      </c>
      <c r="AG331" s="31" t="s">
        <v>1111</v>
      </c>
      <c r="AH331" s="31" t="s">
        <v>1111</v>
      </c>
      <c r="AI331" s="31" t="s">
        <v>1111</v>
      </c>
      <c r="AJ331" s="31">
        <v>77</v>
      </c>
      <c r="AK331" s="31" t="s">
        <v>1111</v>
      </c>
    </row>
    <row r="332" spans="1:37" x14ac:dyDescent="0.3">
      <c r="A332" s="35" t="s">
        <v>738</v>
      </c>
      <c r="B332" s="36" t="s">
        <v>1111</v>
      </c>
      <c r="C332" s="31" t="s">
        <v>1111</v>
      </c>
      <c r="D332" s="31" t="s">
        <v>1111</v>
      </c>
      <c r="E332" s="31" t="s">
        <v>1111</v>
      </c>
      <c r="F332" s="31" t="s">
        <v>1111</v>
      </c>
      <c r="G332" s="31" t="s">
        <v>1111</v>
      </c>
      <c r="H332" s="31" t="s">
        <v>1111</v>
      </c>
      <c r="I332" s="31">
        <v>62</v>
      </c>
      <c r="J332" s="31" t="s">
        <v>1111</v>
      </c>
      <c r="K332" s="31" t="s">
        <v>1111</v>
      </c>
      <c r="L332" s="31" t="s">
        <v>1111</v>
      </c>
      <c r="M332" s="31" t="s">
        <v>1111</v>
      </c>
      <c r="N332" s="31" t="s">
        <v>1111</v>
      </c>
      <c r="O332" s="31" t="s">
        <v>1111</v>
      </c>
      <c r="P332" s="31" t="s">
        <v>1111</v>
      </c>
      <c r="Q332" s="31" t="s">
        <v>1111</v>
      </c>
      <c r="R332" s="31">
        <v>56</v>
      </c>
      <c r="S332" s="31" t="s">
        <v>1111</v>
      </c>
      <c r="T332" s="31" t="s">
        <v>1111</v>
      </c>
      <c r="U332" s="31" t="s">
        <v>1111</v>
      </c>
      <c r="V332" s="31" t="s">
        <v>1111</v>
      </c>
      <c r="W332" s="31" t="s">
        <v>1111</v>
      </c>
      <c r="X332" s="31" t="s">
        <v>1111</v>
      </c>
      <c r="Y332" s="31" t="s">
        <v>1111</v>
      </c>
      <c r="Z332" s="31" t="s">
        <v>1111</v>
      </c>
      <c r="AA332" s="31" t="s">
        <v>1111</v>
      </c>
      <c r="AB332" s="31" t="s">
        <v>1111</v>
      </c>
      <c r="AC332" s="31" t="s">
        <v>1111</v>
      </c>
      <c r="AD332" s="31" t="s">
        <v>1111</v>
      </c>
      <c r="AE332" s="31" t="s">
        <v>1111</v>
      </c>
      <c r="AF332" s="31" t="s">
        <v>1111</v>
      </c>
      <c r="AG332" s="31" t="s">
        <v>1111</v>
      </c>
      <c r="AH332" s="31" t="s">
        <v>1111</v>
      </c>
      <c r="AI332" s="31" t="s">
        <v>1111</v>
      </c>
      <c r="AJ332" s="31">
        <v>40</v>
      </c>
      <c r="AK332" s="31" t="s">
        <v>1111</v>
      </c>
    </row>
    <row r="333" spans="1:37" x14ac:dyDescent="0.3">
      <c r="A333" s="35" t="s">
        <v>739</v>
      </c>
      <c r="B333" s="36" t="s">
        <v>1111</v>
      </c>
      <c r="C333" s="31">
        <v>1065</v>
      </c>
      <c r="D333" s="31">
        <v>246</v>
      </c>
      <c r="E333" s="31">
        <v>537</v>
      </c>
      <c r="F333" s="31">
        <v>649</v>
      </c>
      <c r="G333" s="31" t="s">
        <v>1111</v>
      </c>
      <c r="H333" s="31">
        <v>368</v>
      </c>
      <c r="I333" s="31">
        <v>20434</v>
      </c>
      <c r="J333" s="31">
        <v>363</v>
      </c>
      <c r="K333" s="31" t="s">
        <v>1111</v>
      </c>
      <c r="L333" s="31">
        <v>958</v>
      </c>
      <c r="M333" s="31">
        <v>225</v>
      </c>
      <c r="N333" s="31">
        <v>459</v>
      </c>
      <c r="O333" s="31">
        <v>628</v>
      </c>
      <c r="P333" s="31" t="s">
        <v>1111</v>
      </c>
      <c r="Q333" s="31">
        <v>282</v>
      </c>
      <c r="R333" s="31">
        <v>18880</v>
      </c>
      <c r="S333" s="31">
        <v>225</v>
      </c>
      <c r="T333" s="31" t="s">
        <v>1111</v>
      </c>
      <c r="U333" s="31">
        <v>107</v>
      </c>
      <c r="V333" s="31" t="s">
        <v>1111</v>
      </c>
      <c r="W333" s="31">
        <v>78</v>
      </c>
      <c r="X333" s="31" t="s">
        <v>1111</v>
      </c>
      <c r="Y333" s="31" t="s">
        <v>1111</v>
      </c>
      <c r="Z333" s="31">
        <v>86</v>
      </c>
      <c r="AA333" s="31">
        <v>1554</v>
      </c>
      <c r="AB333" s="31">
        <v>138</v>
      </c>
      <c r="AC333" s="31" t="s">
        <v>1111</v>
      </c>
      <c r="AD333" s="31">
        <v>646</v>
      </c>
      <c r="AE333" s="31">
        <v>106</v>
      </c>
      <c r="AF333" s="31">
        <v>258</v>
      </c>
      <c r="AG333" s="31">
        <v>460</v>
      </c>
      <c r="AH333" s="31" t="s">
        <v>1111</v>
      </c>
      <c r="AI333" s="31">
        <v>106</v>
      </c>
      <c r="AJ333" s="31">
        <v>13215</v>
      </c>
      <c r="AK333" s="31">
        <v>45</v>
      </c>
    </row>
    <row r="334" spans="1:37" x14ac:dyDescent="0.3">
      <c r="A334" s="35" t="s">
        <v>740</v>
      </c>
      <c r="B334" s="36" t="s">
        <v>1111</v>
      </c>
      <c r="C334" s="31">
        <v>1101</v>
      </c>
      <c r="D334" s="31">
        <v>550</v>
      </c>
      <c r="E334" s="31">
        <v>930</v>
      </c>
      <c r="F334" s="31">
        <v>633</v>
      </c>
      <c r="G334" s="31" t="s">
        <v>1111</v>
      </c>
      <c r="H334" s="31">
        <v>499</v>
      </c>
      <c r="I334" s="31">
        <v>21624</v>
      </c>
      <c r="J334" s="31">
        <v>473</v>
      </c>
      <c r="K334" s="31" t="s">
        <v>1111</v>
      </c>
      <c r="L334" s="31">
        <v>963</v>
      </c>
      <c r="M334" s="31">
        <v>478</v>
      </c>
      <c r="N334" s="31">
        <v>798</v>
      </c>
      <c r="O334" s="31">
        <v>608</v>
      </c>
      <c r="P334" s="31" t="s">
        <v>1111</v>
      </c>
      <c r="Q334" s="31">
        <v>415</v>
      </c>
      <c r="R334" s="31">
        <v>20039</v>
      </c>
      <c r="S334" s="31">
        <v>319</v>
      </c>
      <c r="T334" s="31" t="s">
        <v>1111</v>
      </c>
      <c r="U334" s="31">
        <v>138</v>
      </c>
      <c r="V334" s="31">
        <v>72</v>
      </c>
      <c r="W334" s="31">
        <v>132</v>
      </c>
      <c r="X334" s="31" t="s">
        <v>1111</v>
      </c>
      <c r="Y334" s="31" t="s">
        <v>1111</v>
      </c>
      <c r="Z334" s="31">
        <v>84</v>
      </c>
      <c r="AA334" s="31">
        <v>1585</v>
      </c>
      <c r="AB334" s="31">
        <v>154</v>
      </c>
      <c r="AC334" s="31" t="s">
        <v>1111</v>
      </c>
      <c r="AD334" s="31">
        <v>590</v>
      </c>
      <c r="AE334" s="31">
        <v>239</v>
      </c>
      <c r="AF334" s="31">
        <v>421</v>
      </c>
      <c r="AG334" s="31">
        <v>405</v>
      </c>
      <c r="AH334" s="31" t="s">
        <v>1111</v>
      </c>
      <c r="AI334" s="31">
        <v>160</v>
      </c>
      <c r="AJ334" s="31">
        <v>12335</v>
      </c>
      <c r="AK334" s="31">
        <v>51</v>
      </c>
    </row>
    <row r="335" spans="1:37" x14ac:dyDescent="0.3">
      <c r="A335" s="35" t="s">
        <v>741</v>
      </c>
      <c r="B335" s="36" t="s">
        <v>1111</v>
      </c>
      <c r="C335" s="31">
        <v>885</v>
      </c>
      <c r="D335" s="31">
        <v>269</v>
      </c>
      <c r="E335" s="31">
        <v>344</v>
      </c>
      <c r="F335" s="31">
        <v>250</v>
      </c>
      <c r="G335" s="31" t="s">
        <v>1111</v>
      </c>
      <c r="H335" s="31">
        <v>204</v>
      </c>
      <c r="I335" s="31">
        <v>7685</v>
      </c>
      <c r="J335" s="31">
        <v>185</v>
      </c>
      <c r="K335" s="31" t="s">
        <v>1111</v>
      </c>
      <c r="L335" s="31">
        <v>780</v>
      </c>
      <c r="M335" s="31">
        <v>242</v>
      </c>
      <c r="N335" s="31">
        <v>299</v>
      </c>
      <c r="O335" s="31">
        <v>231</v>
      </c>
      <c r="P335" s="31" t="s">
        <v>1111</v>
      </c>
      <c r="Q335" s="31">
        <v>159</v>
      </c>
      <c r="R335" s="31">
        <v>7067</v>
      </c>
      <c r="S335" s="31">
        <v>110</v>
      </c>
      <c r="T335" s="31" t="s">
        <v>1111</v>
      </c>
      <c r="U335" s="31">
        <v>105</v>
      </c>
      <c r="V335" s="31" t="s">
        <v>1111</v>
      </c>
      <c r="W335" s="31">
        <v>45</v>
      </c>
      <c r="X335" s="31" t="s">
        <v>1111</v>
      </c>
      <c r="Y335" s="31" t="s">
        <v>1111</v>
      </c>
      <c r="Z335" s="31">
        <v>45</v>
      </c>
      <c r="AA335" s="31">
        <v>618</v>
      </c>
      <c r="AB335" s="31">
        <v>75</v>
      </c>
      <c r="AC335" s="31" t="s">
        <v>1111</v>
      </c>
      <c r="AD335" s="31">
        <v>433</v>
      </c>
      <c r="AE335" s="31">
        <v>118</v>
      </c>
      <c r="AF335" s="31">
        <v>140</v>
      </c>
      <c r="AG335" s="31">
        <v>131</v>
      </c>
      <c r="AH335" s="31" t="s">
        <v>1111</v>
      </c>
      <c r="AI335" s="31">
        <v>37</v>
      </c>
      <c r="AJ335" s="31">
        <v>3909</v>
      </c>
      <c r="AK335" s="31" t="s">
        <v>1111</v>
      </c>
    </row>
    <row r="336" spans="1:37" x14ac:dyDescent="0.3">
      <c r="A336" s="35" t="s">
        <v>742</v>
      </c>
      <c r="B336" s="36" t="s">
        <v>1111</v>
      </c>
      <c r="C336" s="31">
        <v>1022</v>
      </c>
      <c r="D336" s="31">
        <v>346</v>
      </c>
      <c r="E336" s="31">
        <v>849</v>
      </c>
      <c r="F336" s="31">
        <v>589</v>
      </c>
      <c r="G336" s="31" t="s">
        <v>1111</v>
      </c>
      <c r="H336" s="31">
        <v>383</v>
      </c>
      <c r="I336" s="31">
        <v>19902</v>
      </c>
      <c r="J336" s="31">
        <v>531</v>
      </c>
      <c r="K336" s="31" t="s">
        <v>1111</v>
      </c>
      <c r="L336" s="31">
        <v>904</v>
      </c>
      <c r="M336" s="31">
        <v>302</v>
      </c>
      <c r="N336" s="31">
        <v>727</v>
      </c>
      <c r="O336" s="31">
        <v>574</v>
      </c>
      <c r="P336" s="31" t="s">
        <v>1111</v>
      </c>
      <c r="Q336" s="31">
        <v>317</v>
      </c>
      <c r="R336" s="31">
        <v>18458</v>
      </c>
      <c r="S336" s="31">
        <v>378</v>
      </c>
      <c r="T336" s="31" t="s">
        <v>1111</v>
      </c>
      <c r="U336" s="31">
        <v>118</v>
      </c>
      <c r="V336" s="31">
        <v>44</v>
      </c>
      <c r="W336" s="31">
        <v>122</v>
      </c>
      <c r="X336" s="31" t="s">
        <v>1111</v>
      </c>
      <c r="Y336" s="31" t="s">
        <v>1111</v>
      </c>
      <c r="Z336" s="31">
        <v>66</v>
      </c>
      <c r="AA336" s="31">
        <v>1444</v>
      </c>
      <c r="AB336" s="31">
        <v>153</v>
      </c>
      <c r="AC336" s="31" t="s">
        <v>1111</v>
      </c>
      <c r="AD336" s="31">
        <v>599</v>
      </c>
      <c r="AE336" s="31">
        <v>166</v>
      </c>
      <c r="AF336" s="31">
        <v>370</v>
      </c>
      <c r="AG336" s="31">
        <v>411</v>
      </c>
      <c r="AH336" s="31" t="s">
        <v>1111</v>
      </c>
      <c r="AI336" s="31">
        <v>120</v>
      </c>
      <c r="AJ336" s="31">
        <v>12488</v>
      </c>
      <c r="AK336" s="31">
        <v>88</v>
      </c>
    </row>
    <row r="337" spans="1:37" x14ac:dyDescent="0.3">
      <c r="A337" s="35" t="s">
        <v>743</v>
      </c>
      <c r="B337" s="36" t="s">
        <v>1111</v>
      </c>
      <c r="C337" s="31" t="s">
        <v>1111</v>
      </c>
      <c r="D337" s="31" t="s">
        <v>1111</v>
      </c>
      <c r="E337" s="31" t="s">
        <v>1111</v>
      </c>
      <c r="F337" s="31" t="s">
        <v>1111</v>
      </c>
      <c r="G337" s="31" t="s">
        <v>1111</v>
      </c>
      <c r="H337" s="31" t="s">
        <v>1111</v>
      </c>
      <c r="I337" s="31">
        <v>118</v>
      </c>
      <c r="J337" s="31" t="s">
        <v>1111</v>
      </c>
      <c r="K337" s="31" t="s">
        <v>1111</v>
      </c>
      <c r="L337" s="31" t="s">
        <v>1111</v>
      </c>
      <c r="M337" s="31" t="s">
        <v>1111</v>
      </c>
      <c r="N337" s="31" t="s">
        <v>1111</v>
      </c>
      <c r="O337" s="31" t="s">
        <v>1111</v>
      </c>
      <c r="P337" s="31" t="s">
        <v>1111</v>
      </c>
      <c r="Q337" s="31" t="s">
        <v>1111</v>
      </c>
      <c r="R337" s="31">
        <v>105</v>
      </c>
      <c r="S337" s="31" t="s">
        <v>1111</v>
      </c>
      <c r="T337" s="31" t="s">
        <v>1111</v>
      </c>
      <c r="U337" s="31" t="s">
        <v>1111</v>
      </c>
      <c r="V337" s="31" t="s">
        <v>1111</v>
      </c>
      <c r="W337" s="31" t="s">
        <v>1111</v>
      </c>
      <c r="X337" s="31" t="s">
        <v>1111</v>
      </c>
      <c r="Y337" s="31" t="s">
        <v>1111</v>
      </c>
      <c r="Z337" s="31" t="s">
        <v>1111</v>
      </c>
      <c r="AA337" s="31" t="s">
        <v>1111</v>
      </c>
      <c r="AB337" s="31" t="s">
        <v>1111</v>
      </c>
      <c r="AC337" s="31" t="s">
        <v>1111</v>
      </c>
      <c r="AD337" s="31" t="s">
        <v>1111</v>
      </c>
      <c r="AE337" s="31" t="s">
        <v>1111</v>
      </c>
      <c r="AF337" s="31" t="s">
        <v>1111</v>
      </c>
      <c r="AG337" s="31" t="s">
        <v>1111</v>
      </c>
      <c r="AH337" s="31" t="s">
        <v>1111</v>
      </c>
      <c r="AI337" s="31" t="s">
        <v>1111</v>
      </c>
      <c r="AJ337" s="31">
        <v>71</v>
      </c>
      <c r="AK337" s="31" t="s">
        <v>1111</v>
      </c>
    </row>
    <row r="338" spans="1:37" x14ac:dyDescent="0.3">
      <c r="A338" s="35" t="s">
        <v>744</v>
      </c>
      <c r="B338" s="36" t="s">
        <v>1111</v>
      </c>
      <c r="C338" s="31">
        <v>4362</v>
      </c>
      <c r="D338" s="31">
        <v>203</v>
      </c>
      <c r="E338" s="31">
        <v>593</v>
      </c>
      <c r="F338" s="31">
        <v>1362</v>
      </c>
      <c r="G338" s="31" t="s">
        <v>1111</v>
      </c>
      <c r="H338" s="31">
        <v>310</v>
      </c>
      <c r="I338" s="31">
        <v>15909</v>
      </c>
      <c r="J338" s="31">
        <v>320</v>
      </c>
      <c r="K338" s="31" t="s">
        <v>1111</v>
      </c>
      <c r="L338" s="31">
        <v>3832</v>
      </c>
      <c r="M338" s="31">
        <v>178</v>
      </c>
      <c r="N338" s="31">
        <v>511</v>
      </c>
      <c r="O338" s="31">
        <v>1265</v>
      </c>
      <c r="P338" s="31" t="s">
        <v>1111</v>
      </c>
      <c r="Q338" s="31">
        <v>232</v>
      </c>
      <c r="R338" s="31">
        <v>14490</v>
      </c>
      <c r="S338" s="31">
        <v>172</v>
      </c>
      <c r="T338" s="31" t="s">
        <v>1111</v>
      </c>
      <c r="U338" s="31">
        <v>530</v>
      </c>
      <c r="V338" s="31" t="s">
        <v>1111</v>
      </c>
      <c r="W338" s="31">
        <v>82</v>
      </c>
      <c r="X338" s="31">
        <v>97</v>
      </c>
      <c r="Y338" s="31" t="s">
        <v>1111</v>
      </c>
      <c r="Z338" s="31">
        <v>78</v>
      </c>
      <c r="AA338" s="31">
        <v>1419</v>
      </c>
      <c r="AB338" s="31">
        <v>148</v>
      </c>
      <c r="AC338" s="31" t="s">
        <v>1111</v>
      </c>
      <c r="AD338" s="31">
        <v>2328</v>
      </c>
      <c r="AE338" s="31">
        <v>80</v>
      </c>
      <c r="AF338" s="31">
        <v>278</v>
      </c>
      <c r="AG338" s="31">
        <v>874</v>
      </c>
      <c r="AH338" s="31" t="s">
        <v>1111</v>
      </c>
      <c r="AI338" s="31">
        <v>68</v>
      </c>
      <c r="AJ338" s="31">
        <v>9591</v>
      </c>
      <c r="AK338" s="31" t="s">
        <v>1111</v>
      </c>
    </row>
    <row r="339" spans="1:37" x14ac:dyDescent="0.3">
      <c r="A339" s="35" t="s">
        <v>745</v>
      </c>
      <c r="B339" s="36" t="s">
        <v>1111</v>
      </c>
      <c r="C339" s="31">
        <v>1044</v>
      </c>
      <c r="D339" s="31">
        <v>288</v>
      </c>
      <c r="E339" s="31">
        <v>568</v>
      </c>
      <c r="F339" s="31">
        <v>622</v>
      </c>
      <c r="G339" s="31" t="s">
        <v>1111</v>
      </c>
      <c r="H339" s="31">
        <v>306</v>
      </c>
      <c r="I339" s="31">
        <v>16989</v>
      </c>
      <c r="J339" s="31">
        <v>270</v>
      </c>
      <c r="K339" s="31" t="s">
        <v>1111</v>
      </c>
      <c r="L339" s="31">
        <v>930</v>
      </c>
      <c r="M339" s="31">
        <v>257</v>
      </c>
      <c r="N339" s="31">
        <v>487</v>
      </c>
      <c r="O339" s="31">
        <v>594</v>
      </c>
      <c r="P339" s="31" t="s">
        <v>1111</v>
      </c>
      <c r="Q339" s="31">
        <v>264</v>
      </c>
      <c r="R339" s="31">
        <v>15675</v>
      </c>
      <c r="S339" s="31">
        <v>174</v>
      </c>
      <c r="T339" s="31" t="s">
        <v>1111</v>
      </c>
      <c r="U339" s="31">
        <v>114</v>
      </c>
      <c r="V339" s="31">
        <v>31</v>
      </c>
      <c r="W339" s="31">
        <v>81</v>
      </c>
      <c r="X339" s="31" t="s">
        <v>1111</v>
      </c>
      <c r="Y339" s="31" t="s">
        <v>1111</v>
      </c>
      <c r="Z339" s="31">
        <v>42</v>
      </c>
      <c r="AA339" s="31">
        <v>1314</v>
      </c>
      <c r="AB339" s="31">
        <v>96</v>
      </c>
      <c r="AC339" s="31" t="s">
        <v>1111</v>
      </c>
      <c r="AD339" s="31">
        <v>620</v>
      </c>
      <c r="AE339" s="31">
        <v>125</v>
      </c>
      <c r="AF339" s="31">
        <v>271</v>
      </c>
      <c r="AG339" s="31">
        <v>413</v>
      </c>
      <c r="AH339" s="31" t="s">
        <v>1111</v>
      </c>
      <c r="AI339" s="31">
        <v>107</v>
      </c>
      <c r="AJ339" s="31">
        <v>9984</v>
      </c>
      <c r="AK339" s="31">
        <v>35</v>
      </c>
    </row>
    <row r="340" spans="1:37" x14ac:dyDescent="0.3">
      <c r="A340" s="35" t="s">
        <v>746</v>
      </c>
      <c r="B340" s="36" t="s">
        <v>1111</v>
      </c>
      <c r="C340" s="31" t="s">
        <v>1111</v>
      </c>
      <c r="D340" s="31" t="s">
        <v>1111</v>
      </c>
      <c r="E340" s="31" t="s">
        <v>1111</v>
      </c>
      <c r="F340" s="31" t="s">
        <v>1111</v>
      </c>
      <c r="G340" s="31" t="s">
        <v>1111</v>
      </c>
      <c r="H340" s="31" t="s">
        <v>1111</v>
      </c>
      <c r="I340" s="31">
        <v>73</v>
      </c>
      <c r="J340" s="31" t="s">
        <v>1111</v>
      </c>
      <c r="K340" s="31" t="s">
        <v>1111</v>
      </c>
      <c r="L340" s="31" t="s">
        <v>1111</v>
      </c>
      <c r="M340" s="31" t="s">
        <v>1111</v>
      </c>
      <c r="N340" s="31" t="s">
        <v>1111</v>
      </c>
      <c r="O340" s="31" t="s">
        <v>1111</v>
      </c>
      <c r="P340" s="31" t="s">
        <v>1111</v>
      </c>
      <c r="Q340" s="31" t="s">
        <v>1111</v>
      </c>
      <c r="R340" s="31">
        <v>67</v>
      </c>
      <c r="S340" s="31" t="s">
        <v>1111</v>
      </c>
      <c r="T340" s="31" t="s">
        <v>1111</v>
      </c>
      <c r="U340" s="31" t="s">
        <v>1111</v>
      </c>
      <c r="V340" s="31" t="s">
        <v>1111</v>
      </c>
      <c r="W340" s="31" t="s">
        <v>1111</v>
      </c>
      <c r="X340" s="31" t="s">
        <v>1111</v>
      </c>
      <c r="Y340" s="31" t="s">
        <v>1111</v>
      </c>
      <c r="Z340" s="31" t="s">
        <v>1111</v>
      </c>
      <c r="AA340" s="31" t="s">
        <v>1111</v>
      </c>
      <c r="AB340" s="31" t="s">
        <v>1111</v>
      </c>
      <c r="AC340" s="31" t="s">
        <v>1111</v>
      </c>
      <c r="AD340" s="31" t="s">
        <v>1111</v>
      </c>
      <c r="AE340" s="31" t="s">
        <v>1111</v>
      </c>
      <c r="AF340" s="31" t="s">
        <v>1111</v>
      </c>
      <c r="AG340" s="31" t="s">
        <v>1111</v>
      </c>
      <c r="AH340" s="31" t="s">
        <v>1111</v>
      </c>
      <c r="AI340" s="31" t="s">
        <v>1111</v>
      </c>
      <c r="AJ340" s="31">
        <v>40</v>
      </c>
      <c r="AK340" s="31" t="s">
        <v>1111</v>
      </c>
    </row>
    <row r="341" spans="1:37" x14ac:dyDescent="0.3">
      <c r="A341" s="35" t="s">
        <v>747</v>
      </c>
      <c r="B341" s="36" t="s">
        <v>1111</v>
      </c>
      <c r="C341" s="31" t="s">
        <v>1111</v>
      </c>
      <c r="D341" s="31" t="s">
        <v>1111</v>
      </c>
      <c r="E341" s="31" t="s">
        <v>1111</v>
      </c>
      <c r="F341" s="31" t="s">
        <v>1111</v>
      </c>
      <c r="G341" s="31" t="s">
        <v>1111</v>
      </c>
      <c r="H341" s="31" t="s">
        <v>1111</v>
      </c>
      <c r="I341" s="31" t="s">
        <v>1111</v>
      </c>
      <c r="J341" s="31" t="s">
        <v>1111</v>
      </c>
      <c r="K341" s="31" t="s">
        <v>1111</v>
      </c>
      <c r="L341" s="31" t="s">
        <v>1111</v>
      </c>
      <c r="M341" s="31" t="s">
        <v>1111</v>
      </c>
      <c r="N341" s="31" t="s">
        <v>1111</v>
      </c>
      <c r="O341" s="31" t="s">
        <v>1111</v>
      </c>
      <c r="P341" s="31" t="s">
        <v>1111</v>
      </c>
      <c r="Q341" s="31" t="s">
        <v>1111</v>
      </c>
      <c r="R341" s="31" t="s">
        <v>1111</v>
      </c>
      <c r="S341" s="31" t="s">
        <v>1111</v>
      </c>
      <c r="T341" s="31" t="s">
        <v>1111</v>
      </c>
      <c r="U341" s="31" t="s">
        <v>1111</v>
      </c>
      <c r="V341" s="31" t="s">
        <v>1111</v>
      </c>
      <c r="W341" s="31" t="s">
        <v>1111</v>
      </c>
      <c r="X341" s="31" t="s">
        <v>1111</v>
      </c>
      <c r="Y341" s="31" t="s">
        <v>1111</v>
      </c>
      <c r="Z341" s="31" t="s">
        <v>1111</v>
      </c>
      <c r="AA341" s="31" t="s">
        <v>1111</v>
      </c>
      <c r="AB341" s="31" t="s">
        <v>1111</v>
      </c>
      <c r="AC341" s="31" t="s">
        <v>1111</v>
      </c>
      <c r="AD341" s="31" t="s">
        <v>1111</v>
      </c>
      <c r="AE341" s="31" t="s">
        <v>1111</v>
      </c>
      <c r="AF341" s="31" t="s">
        <v>1111</v>
      </c>
      <c r="AG341" s="31" t="s">
        <v>1111</v>
      </c>
      <c r="AH341" s="31" t="s">
        <v>1111</v>
      </c>
      <c r="AI341" s="31" t="s">
        <v>1111</v>
      </c>
      <c r="AJ341" s="31" t="s">
        <v>1111</v>
      </c>
      <c r="AK341" s="31" t="s">
        <v>1111</v>
      </c>
    </row>
    <row r="342" spans="1:37" x14ac:dyDescent="0.3">
      <c r="A342" s="35" t="s">
        <v>748</v>
      </c>
      <c r="B342" s="36" t="s">
        <v>1111</v>
      </c>
      <c r="C342" s="31">
        <v>3067</v>
      </c>
      <c r="D342" s="31">
        <v>289</v>
      </c>
      <c r="E342" s="31">
        <v>661</v>
      </c>
      <c r="F342" s="31">
        <v>1144</v>
      </c>
      <c r="G342" s="31" t="s">
        <v>1111</v>
      </c>
      <c r="H342" s="31">
        <v>459</v>
      </c>
      <c r="I342" s="31">
        <v>16366</v>
      </c>
      <c r="J342" s="31">
        <v>365</v>
      </c>
      <c r="K342" s="31" t="s">
        <v>1111</v>
      </c>
      <c r="L342" s="31">
        <v>2743</v>
      </c>
      <c r="M342" s="31">
        <v>252</v>
      </c>
      <c r="N342" s="31">
        <v>559</v>
      </c>
      <c r="O342" s="31">
        <v>1080</v>
      </c>
      <c r="P342" s="31" t="s">
        <v>1111</v>
      </c>
      <c r="Q342" s="31">
        <v>338</v>
      </c>
      <c r="R342" s="31">
        <v>14850</v>
      </c>
      <c r="S342" s="31">
        <v>227</v>
      </c>
      <c r="T342" s="31" t="s">
        <v>1111</v>
      </c>
      <c r="U342" s="31">
        <v>324</v>
      </c>
      <c r="V342" s="31">
        <v>37</v>
      </c>
      <c r="W342" s="31">
        <v>102</v>
      </c>
      <c r="X342" s="31">
        <v>64</v>
      </c>
      <c r="Y342" s="31" t="s">
        <v>1111</v>
      </c>
      <c r="Z342" s="31">
        <v>121</v>
      </c>
      <c r="AA342" s="31">
        <v>1516</v>
      </c>
      <c r="AB342" s="31">
        <v>138</v>
      </c>
      <c r="AC342" s="31" t="s">
        <v>1111</v>
      </c>
      <c r="AD342" s="31">
        <v>1795</v>
      </c>
      <c r="AE342" s="31">
        <v>171</v>
      </c>
      <c r="AF342" s="31">
        <v>349</v>
      </c>
      <c r="AG342" s="31">
        <v>797</v>
      </c>
      <c r="AH342" s="31" t="s">
        <v>1111</v>
      </c>
      <c r="AI342" s="31">
        <v>124</v>
      </c>
      <c r="AJ342" s="31">
        <v>10640</v>
      </c>
      <c r="AK342" s="31">
        <v>30</v>
      </c>
    </row>
    <row r="343" spans="1:37" x14ac:dyDescent="0.3">
      <c r="A343" s="35" t="s">
        <v>749</v>
      </c>
      <c r="B343" s="36" t="s">
        <v>1111</v>
      </c>
      <c r="C343" s="31" t="s">
        <v>1111</v>
      </c>
      <c r="D343" s="31" t="s">
        <v>1111</v>
      </c>
      <c r="E343" s="31" t="s">
        <v>1111</v>
      </c>
      <c r="F343" s="31" t="s">
        <v>1111</v>
      </c>
      <c r="G343" s="31" t="s">
        <v>1111</v>
      </c>
      <c r="H343" s="31" t="s">
        <v>1111</v>
      </c>
      <c r="I343" s="31" t="s">
        <v>1111</v>
      </c>
      <c r="J343" s="31" t="s">
        <v>1111</v>
      </c>
      <c r="K343" s="31" t="s">
        <v>1111</v>
      </c>
      <c r="L343" s="31" t="s">
        <v>1111</v>
      </c>
      <c r="M343" s="31" t="s">
        <v>1111</v>
      </c>
      <c r="N343" s="31" t="s">
        <v>1111</v>
      </c>
      <c r="O343" s="31" t="s">
        <v>1111</v>
      </c>
      <c r="P343" s="31" t="s">
        <v>1111</v>
      </c>
      <c r="Q343" s="31" t="s">
        <v>1111</v>
      </c>
      <c r="R343" s="31" t="s">
        <v>1111</v>
      </c>
      <c r="S343" s="31" t="s">
        <v>1111</v>
      </c>
      <c r="T343" s="31" t="s">
        <v>1111</v>
      </c>
      <c r="U343" s="31" t="s">
        <v>1111</v>
      </c>
      <c r="V343" s="31" t="s">
        <v>1111</v>
      </c>
      <c r="W343" s="31" t="s">
        <v>1111</v>
      </c>
      <c r="X343" s="31" t="s">
        <v>1111</v>
      </c>
      <c r="Y343" s="31" t="s">
        <v>1111</v>
      </c>
      <c r="Z343" s="31" t="s">
        <v>1111</v>
      </c>
      <c r="AA343" s="31" t="s">
        <v>1111</v>
      </c>
      <c r="AB343" s="31" t="s">
        <v>1111</v>
      </c>
      <c r="AC343" s="31" t="s">
        <v>1111</v>
      </c>
      <c r="AD343" s="31" t="s">
        <v>1111</v>
      </c>
      <c r="AE343" s="31" t="s">
        <v>1111</v>
      </c>
      <c r="AF343" s="31" t="s">
        <v>1111</v>
      </c>
      <c r="AG343" s="31" t="s">
        <v>1111</v>
      </c>
      <c r="AH343" s="31" t="s">
        <v>1111</v>
      </c>
      <c r="AI343" s="31" t="s">
        <v>1111</v>
      </c>
      <c r="AJ343" s="31" t="s">
        <v>1111</v>
      </c>
      <c r="AK343" s="31" t="s">
        <v>1111</v>
      </c>
    </row>
    <row r="344" spans="1:37" x14ac:dyDescent="0.3">
      <c r="A344" s="35" t="s">
        <v>750</v>
      </c>
      <c r="B344" s="36" t="s">
        <v>1111</v>
      </c>
      <c r="C344" s="31">
        <v>131</v>
      </c>
      <c r="D344" s="31">
        <v>427</v>
      </c>
      <c r="E344" s="31">
        <v>815</v>
      </c>
      <c r="F344" s="31">
        <v>80</v>
      </c>
      <c r="G344" s="31" t="s">
        <v>1111</v>
      </c>
      <c r="H344" s="31">
        <v>89</v>
      </c>
      <c r="I344" s="31">
        <v>845</v>
      </c>
      <c r="J344" s="31">
        <v>314</v>
      </c>
      <c r="K344" s="31" t="s">
        <v>1111</v>
      </c>
      <c r="L344" s="31">
        <v>117</v>
      </c>
      <c r="M344" s="31">
        <v>376</v>
      </c>
      <c r="N344" s="31">
        <v>692</v>
      </c>
      <c r="O344" s="31">
        <v>77</v>
      </c>
      <c r="P344" s="31" t="s">
        <v>1111</v>
      </c>
      <c r="Q344" s="31">
        <v>65</v>
      </c>
      <c r="R344" s="31">
        <v>734</v>
      </c>
      <c r="S344" s="31">
        <v>214</v>
      </c>
      <c r="T344" s="31" t="s">
        <v>1111</v>
      </c>
      <c r="U344" s="31" t="s">
        <v>1111</v>
      </c>
      <c r="V344" s="31">
        <v>51</v>
      </c>
      <c r="W344" s="31">
        <v>123</v>
      </c>
      <c r="X344" s="31" t="s">
        <v>1111</v>
      </c>
      <c r="Y344" s="31" t="s">
        <v>1111</v>
      </c>
      <c r="Z344" s="31" t="s">
        <v>1111</v>
      </c>
      <c r="AA344" s="31">
        <v>111</v>
      </c>
      <c r="AB344" s="31">
        <v>100</v>
      </c>
      <c r="AC344" s="31" t="s">
        <v>1111</v>
      </c>
      <c r="AD344" s="31">
        <v>84</v>
      </c>
      <c r="AE344" s="31">
        <v>175</v>
      </c>
      <c r="AF344" s="31">
        <v>295</v>
      </c>
      <c r="AG344" s="31">
        <v>48</v>
      </c>
      <c r="AH344" s="31" t="s">
        <v>1111</v>
      </c>
      <c r="AI344" s="31" t="s">
        <v>1111</v>
      </c>
      <c r="AJ344" s="31">
        <v>429</v>
      </c>
      <c r="AK344" s="31" t="s">
        <v>1111</v>
      </c>
    </row>
    <row r="345" spans="1:37" x14ac:dyDescent="0.3">
      <c r="A345" s="35" t="s">
        <v>751</v>
      </c>
      <c r="B345" s="36" t="s">
        <v>1111</v>
      </c>
      <c r="C345" s="31">
        <v>2525</v>
      </c>
      <c r="D345" s="31">
        <v>4410</v>
      </c>
      <c r="E345" s="31">
        <v>16604</v>
      </c>
      <c r="F345" s="31">
        <v>1374</v>
      </c>
      <c r="G345" s="31" t="s">
        <v>1111</v>
      </c>
      <c r="H345" s="31">
        <v>1364</v>
      </c>
      <c r="I345" s="31">
        <v>11613</v>
      </c>
      <c r="J345" s="31">
        <v>4172</v>
      </c>
      <c r="K345" s="31" t="s">
        <v>1111</v>
      </c>
      <c r="L345" s="31">
        <v>2270</v>
      </c>
      <c r="M345" s="31">
        <v>3902</v>
      </c>
      <c r="N345" s="31">
        <v>14430</v>
      </c>
      <c r="O345" s="31">
        <v>1304</v>
      </c>
      <c r="P345" s="31" t="s">
        <v>1111</v>
      </c>
      <c r="Q345" s="31">
        <v>1045</v>
      </c>
      <c r="R345" s="31">
        <v>10562</v>
      </c>
      <c r="S345" s="31">
        <v>3162</v>
      </c>
      <c r="T345" s="31" t="s">
        <v>1111</v>
      </c>
      <c r="U345" s="31">
        <v>255</v>
      </c>
      <c r="V345" s="31">
        <v>508</v>
      </c>
      <c r="W345" s="31">
        <v>2174</v>
      </c>
      <c r="X345" s="31">
        <v>70</v>
      </c>
      <c r="Y345" s="31" t="s">
        <v>1111</v>
      </c>
      <c r="Z345" s="31">
        <v>319</v>
      </c>
      <c r="AA345" s="31">
        <v>1051</v>
      </c>
      <c r="AB345" s="31">
        <v>1010</v>
      </c>
      <c r="AC345" s="31" t="s">
        <v>1111</v>
      </c>
      <c r="AD345" s="31">
        <v>1218</v>
      </c>
      <c r="AE345" s="31">
        <v>1817</v>
      </c>
      <c r="AF345" s="31">
        <v>5409</v>
      </c>
      <c r="AG345" s="31">
        <v>778</v>
      </c>
      <c r="AH345" s="31" t="s">
        <v>1111</v>
      </c>
      <c r="AI345" s="31">
        <v>327</v>
      </c>
      <c r="AJ345" s="31">
        <v>6154</v>
      </c>
      <c r="AK345" s="31">
        <v>378</v>
      </c>
    </row>
    <row r="346" spans="1:37" x14ac:dyDescent="0.3">
      <c r="A346" s="35" t="s">
        <v>752</v>
      </c>
      <c r="B346" s="36" t="s">
        <v>1111</v>
      </c>
      <c r="C346" s="31" t="s">
        <v>1111</v>
      </c>
      <c r="D346" s="31">
        <v>46</v>
      </c>
      <c r="E346" s="31">
        <v>139</v>
      </c>
      <c r="F346" s="31" t="s">
        <v>1111</v>
      </c>
      <c r="G346" s="31" t="s">
        <v>1111</v>
      </c>
      <c r="H346" s="31" t="s">
        <v>1111</v>
      </c>
      <c r="I346" s="31">
        <v>82</v>
      </c>
      <c r="J346" s="31">
        <v>36</v>
      </c>
      <c r="K346" s="31" t="s">
        <v>1111</v>
      </c>
      <c r="L346" s="31" t="s">
        <v>1111</v>
      </c>
      <c r="M346" s="31">
        <v>40</v>
      </c>
      <c r="N346" s="31">
        <v>128</v>
      </c>
      <c r="O346" s="31" t="s">
        <v>1111</v>
      </c>
      <c r="P346" s="31" t="s">
        <v>1111</v>
      </c>
      <c r="Q346" s="31" t="s">
        <v>1111</v>
      </c>
      <c r="R346" s="31">
        <v>75</v>
      </c>
      <c r="S346" s="31" t="s">
        <v>1111</v>
      </c>
      <c r="T346" s="31" t="s">
        <v>1111</v>
      </c>
      <c r="U346" s="31" t="s">
        <v>1111</v>
      </c>
      <c r="V346" s="31" t="s">
        <v>1111</v>
      </c>
      <c r="W346" s="31" t="s">
        <v>1111</v>
      </c>
      <c r="X346" s="31" t="s">
        <v>1111</v>
      </c>
      <c r="Y346" s="31" t="s">
        <v>1111</v>
      </c>
      <c r="Z346" s="31" t="s">
        <v>1111</v>
      </c>
      <c r="AA346" s="31" t="s">
        <v>1111</v>
      </c>
      <c r="AB346" s="31" t="s">
        <v>1111</v>
      </c>
      <c r="AC346" s="31" t="s">
        <v>1111</v>
      </c>
      <c r="AD346" s="31" t="s">
        <v>1111</v>
      </c>
      <c r="AE346" s="31" t="s">
        <v>1111</v>
      </c>
      <c r="AF346" s="31">
        <v>52</v>
      </c>
      <c r="AG346" s="31" t="s">
        <v>1111</v>
      </c>
      <c r="AH346" s="31" t="s">
        <v>1111</v>
      </c>
      <c r="AI346" s="31" t="s">
        <v>1111</v>
      </c>
      <c r="AJ346" s="31" t="s">
        <v>1111</v>
      </c>
      <c r="AK346" s="31" t="s">
        <v>1111</v>
      </c>
    </row>
    <row r="347" spans="1:37" x14ac:dyDescent="0.3">
      <c r="A347" s="35" t="s">
        <v>753</v>
      </c>
      <c r="B347" s="36" t="s">
        <v>1111</v>
      </c>
      <c r="C347" s="31">
        <v>735</v>
      </c>
      <c r="D347" s="31">
        <v>1108</v>
      </c>
      <c r="E347" s="31">
        <v>3481</v>
      </c>
      <c r="F347" s="31">
        <v>496</v>
      </c>
      <c r="G347" s="31" t="s">
        <v>1111</v>
      </c>
      <c r="H347" s="31">
        <v>454</v>
      </c>
      <c r="I347" s="31">
        <v>10179</v>
      </c>
      <c r="J347" s="31">
        <v>1058</v>
      </c>
      <c r="K347" s="31" t="s">
        <v>1111</v>
      </c>
      <c r="L347" s="31">
        <v>674</v>
      </c>
      <c r="M347" s="31">
        <v>981</v>
      </c>
      <c r="N347" s="31">
        <v>3011</v>
      </c>
      <c r="O347" s="31">
        <v>479</v>
      </c>
      <c r="P347" s="31" t="s">
        <v>1111</v>
      </c>
      <c r="Q347" s="31">
        <v>344</v>
      </c>
      <c r="R347" s="31">
        <v>9406</v>
      </c>
      <c r="S347" s="31">
        <v>795</v>
      </c>
      <c r="T347" s="31" t="s">
        <v>1111</v>
      </c>
      <c r="U347" s="31">
        <v>61</v>
      </c>
      <c r="V347" s="31">
        <v>127</v>
      </c>
      <c r="W347" s="31">
        <v>470</v>
      </c>
      <c r="X347" s="31" t="s">
        <v>1111</v>
      </c>
      <c r="Y347" s="31" t="s">
        <v>1111</v>
      </c>
      <c r="Z347" s="31">
        <v>110</v>
      </c>
      <c r="AA347" s="31">
        <v>773</v>
      </c>
      <c r="AB347" s="31">
        <v>263</v>
      </c>
      <c r="AC347" s="31" t="s">
        <v>1111</v>
      </c>
      <c r="AD347" s="31">
        <v>351</v>
      </c>
      <c r="AE347" s="31">
        <v>485</v>
      </c>
      <c r="AF347" s="31">
        <v>1183</v>
      </c>
      <c r="AG347" s="31">
        <v>313</v>
      </c>
      <c r="AH347" s="31" t="s">
        <v>1111</v>
      </c>
      <c r="AI347" s="31">
        <v>107</v>
      </c>
      <c r="AJ347" s="31">
        <v>6036</v>
      </c>
      <c r="AK347" s="31">
        <v>86</v>
      </c>
    </row>
    <row r="348" spans="1:37" x14ac:dyDescent="0.3">
      <c r="A348" s="35" t="s">
        <v>754</v>
      </c>
      <c r="B348" s="36" t="s">
        <v>1111</v>
      </c>
      <c r="C348" s="31">
        <v>2155</v>
      </c>
      <c r="D348" s="31">
        <v>2211</v>
      </c>
      <c r="E348" s="31">
        <v>8366</v>
      </c>
      <c r="F348" s="31">
        <v>717</v>
      </c>
      <c r="G348" s="31" t="s">
        <v>1111</v>
      </c>
      <c r="H348" s="31">
        <v>864</v>
      </c>
      <c r="I348" s="31">
        <v>7023</v>
      </c>
      <c r="J348" s="31">
        <v>2145</v>
      </c>
      <c r="K348" s="31" t="s">
        <v>1111</v>
      </c>
      <c r="L348" s="31">
        <v>1936</v>
      </c>
      <c r="M348" s="31">
        <v>1944</v>
      </c>
      <c r="N348" s="31">
        <v>7265</v>
      </c>
      <c r="O348" s="31">
        <v>683</v>
      </c>
      <c r="P348" s="31" t="s">
        <v>1111</v>
      </c>
      <c r="Q348" s="31">
        <v>643</v>
      </c>
      <c r="R348" s="31">
        <v>6400</v>
      </c>
      <c r="S348" s="31">
        <v>1608</v>
      </c>
      <c r="T348" s="31" t="s">
        <v>1111</v>
      </c>
      <c r="U348" s="31">
        <v>219</v>
      </c>
      <c r="V348" s="31">
        <v>267</v>
      </c>
      <c r="W348" s="31">
        <v>1101</v>
      </c>
      <c r="X348" s="31">
        <v>34</v>
      </c>
      <c r="Y348" s="31" t="s">
        <v>1111</v>
      </c>
      <c r="Z348" s="31">
        <v>221</v>
      </c>
      <c r="AA348" s="31">
        <v>623</v>
      </c>
      <c r="AB348" s="31">
        <v>537</v>
      </c>
      <c r="AC348" s="31" t="s">
        <v>1111</v>
      </c>
      <c r="AD348" s="31">
        <v>1025</v>
      </c>
      <c r="AE348" s="31">
        <v>852</v>
      </c>
      <c r="AF348" s="31">
        <v>2733</v>
      </c>
      <c r="AG348" s="31">
        <v>367</v>
      </c>
      <c r="AH348" s="31" t="s">
        <v>1111</v>
      </c>
      <c r="AI348" s="31">
        <v>185</v>
      </c>
      <c r="AJ348" s="31">
        <v>3655</v>
      </c>
      <c r="AK348" s="31">
        <v>182</v>
      </c>
    </row>
    <row r="349" spans="1:37" x14ac:dyDescent="0.3">
      <c r="A349" s="35" t="s">
        <v>755</v>
      </c>
      <c r="B349" s="36" t="s">
        <v>1111</v>
      </c>
      <c r="C349" s="31">
        <v>1299</v>
      </c>
      <c r="D349" s="31">
        <v>918</v>
      </c>
      <c r="E349" s="31">
        <v>2519</v>
      </c>
      <c r="F349" s="31">
        <v>579</v>
      </c>
      <c r="G349" s="31" t="s">
        <v>1111</v>
      </c>
      <c r="H349" s="31">
        <v>833</v>
      </c>
      <c r="I349" s="31">
        <v>17760</v>
      </c>
      <c r="J349" s="31">
        <v>846</v>
      </c>
      <c r="K349" s="31" t="s">
        <v>1111</v>
      </c>
      <c r="L349" s="31">
        <v>1167</v>
      </c>
      <c r="M349" s="31">
        <v>813</v>
      </c>
      <c r="N349" s="31">
        <v>2133</v>
      </c>
      <c r="O349" s="31">
        <v>556</v>
      </c>
      <c r="P349" s="31" t="s">
        <v>1111</v>
      </c>
      <c r="Q349" s="31">
        <v>694</v>
      </c>
      <c r="R349" s="31">
        <v>16391</v>
      </c>
      <c r="S349" s="31">
        <v>572</v>
      </c>
      <c r="T349" s="31" t="s">
        <v>1111</v>
      </c>
      <c r="U349" s="31">
        <v>132</v>
      </c>
      <c r="V349" s="31">
        <v>105</v>
      </c>
      <c r="W349" s="31">
        <v>386</v>
      </c>
      <c r="X349" s="31" t="s">
        <v>1111</v>
      </c>
      <c r="Y349" s="31" t="s">
        <v>1111</v>
      </c>
      <c r="Z349" s="31">
        <v>139</v>
      </c>
      <c r="AA349" s="31">
        <v>1369</v>
      </c>
      <c r="AB349" s="31">
        <v>274</v>
      </c>
      <c r="AC349" s="31" t="s">
        <v>1111</v>
      </c>
      <c r="AD349" s="31">
        <v>701</v>
      </c>
      <c r="AE349" s="31">
        <v>399</v>
      </c>
      <c r="AF349" s="31">
        <v>934</v>
      </c>
      <c r="AG349" s="31">
        <v>370</v>
      </c>
      <c r="AH349" s="31" t="s">
        <v>1111</v>
      </c>
      <c r="AI349" s="31">
        <v>235</v>
      </c>
      <c r="AJ349" s="31">
        <v>10389</v>
      </c>
      <c r="AK349" s="31">
        <v>70</v>
      </c>
    </row>
    <row r="350" spans="1:37" x14ac:dyDescent="0.3">
      <c r="A350" s="35" t="s">
        <v>756</v>
      </c>
      <c r="B350" s="36" t="s">
        <v>1111</v>
      </c>
      <c r="C350" s="31">
        <v>267</v>
      </c>
      <c r="D350" s="31">
        <v>240</v>
      </c>
      <c r="E350" s="31">
        <v>690</v>
      </c>
      <c r="F350" s="31">
        <v>365</v>
      </c>
      <c r="G350" s="31" t="s">
        <v>1111</v>
      </c>
      <c r="H350" s="31">
        <v>198</v>
      </c>
      <c r="I350" s="31">
        <v>11724</v>
      </c>
      <c r="J350" s="31">
        <v>372</v>
      </c>
      <c r="K350" s="31" t="s">
        <v>1111</v>
      </c>
      <c r="L350" s="31">
        <v>241</v>
      </c>
      <c r="M350" s="31">
        <v>212</v>
      </c>
      <c r="N350" s="31">
        <v>607</v>
      </c>
      <c r="O350" s="31">
        <v>351</v>
      </c>
      <c r="P350" s="31" t="s">
        <v>1111</v>
      </c>
      <c r="Q350" s="31">
        <v>147</v>
      </c>
      <c r="R350" s="31">
        <v>10652</v>
      </c>
      <c r="S350" s="31">
        <v>240</v>
      </c>
      <c r="T350" s="31" t="s">
        <v>1111</v>
      </c>
      <c r="U350" s="31" t="s">
        <v>1111</v>
      </c>
      <c r="V350" s="31" t="s">
        <v>1111</v>
      </c>
      <c r="W350" s="31">
        <v>83</v>
      </c>
      <c r="X350" s="31" t="s">
        <v>1111</v>
      </c>
      <c r="Y350" s="31" t="s">
        <v>1111</v>
      </c>
      <c r="Z350" s="31">
        <v>51</v>
      </c>
      <c r="AA350" s="31">
        <v>1072</v>
      </c>
      <c r="AB350" s="31">
        <v>132</v>
      </c>
      <c r="AC350" s="31" t="s">
        <v>1111</v>
      </c>
      <c r="AD350" s="31">
        <v>149</v>
      </c>
      <c r="AE350" s="31">
        <v>117</v>
      </c>
      <c r="AF350" s="31">
        <v>312</v>
      </c>
      <c r="AG350" s="31">
        <v>255</v>
      </c>
      <c r="AH350" s="31" t="s">
        <v>1111</v>
      </c>
      <c r="AI350" s="31">
        <v>51</v>
      </c>
      <c r="AJ350" s="31">
        <v>7416</v>
      </c>
      <c r="AK350" s="31">
        <v>41</v>
      </c>
    </row>
    <row r="351" spans="1:37" x14ac:dyDescent="0.3">
      <c r="A351" s="35" t="s">
        <v>757</v>
      </c>
      <c r="B351" s="36" t="s">
        <v>1111</v>
      </c>
      <c r="C351" s="31">
        <v>51</v>
      </c>
      <c r="D351" s="31">
        <v>35</v>
      </c>
      <c r="E351" s="31">
        <v>86</v>
      </c>
      <c r="F351" s="31">
        <v>75</v>
      </c>
      <c r="G351" s="31" t="s">
        <v>1111</v>
      </c>
      <c r="H351" s="31">
        <v>36</v>
      </c>
      <c r="I351" s="31">
        <v>2806</v>
      </c>
      <c r="J351" s="31">
        <v>122</v>
      </c>
      <c r="K351" s="31" t="s">
        <v>1111</v>
      </c>
      <c r="L351" s="31">
        <v>44</v>
      </c>
      <c r="M351" s="31">
        <v>32</v>
      </c>
      <c r="N351" s="31">
        <v>72</v>
      </c>
      <c r="O351" s="31">
        <v>73</v>
      </c>
      <c r="P351" s="31" t="s">
        <v>1111</v>
      </c>
      <c r="Q351" s="31" t="s">
        <v>1111</v>
      </c>
      <c r="R351" s="31">
        <v>2540</v>
      </c>
      <c r="S351" s="31">
        <v>102</v>
      </c>
      <c r="T351" s="31" t="s">
        <v>1111</v>
      </c>
      <c r="U351" s="31" t="s">
        <v>1111</v>
      </c>
      <c r="V351" s="31" t="s">
        <v>1111</v>
      </c>
      <c r="W351" s="31" t="s">
        <v>1111</v>
      </c>
      <c r="X351" s="31" t="s">
        <v>1111</v>
      </c>
      <c r="Y351" s="31" t="s">
        <v>1111</v>
      </c>
      <c r="Z351" s="31" t="s">
        <v>1111</v>
      </c>
      <c r="AA351" s="31">
        <v>266</v>
      </c>
      <c r="AB351" s="31" t="s">
        <v>1111</v>
      </c>
      <c r="AC351" s="31" t="s">
        <v>1111</v>
      </c>
      <c r="AD351" s="31" t="s">
        <v>1111</v>
      </c>
      <c r="AE351" s="31" t="s">
        <v>1111</v>
      </c>
      <c r="AF351" s="31">
        <v>41</v>
      </c>
      <c r="AG351" s="31">
        <v>54</v>
      </c>
      <c r="AH351" s="31" t="s">
        <v>1111</v>
      </c>
      <c r="AI351" s="31" t="s">
        <v>1111</v>
      </c>
      <c r="AJ351" s="31">
        <v>1772</v>
      </c>
      <c r="AK351" s="31" t="s">
        <v>1111</v>
      </c>
    </row>
    <row r="352" spans="1:37" x14ac:dyDescent="0.3">
      <c r="A352" s="35" t="s">
        <v>758</v>
      </c>
      <c r="B352" s="36" t="s">
        <v>1111</v>
      </c>
      <c r="C352" s="31" t="s">
        <v>1111</v>
      </c>
      <c r="D352" s="31" t="s">
        <v>1111</v>
      </c>
      <c r="E352" s="31" t="s">
        <v>1111</v>
      </c>
      <c r="F352" s="31" t="s">
        <v>1111</v>
      </c>
      <c r="G352" s="31" t="s">
        <v>1111</v>
      </c>
      <c r="H352" s="31" t="s">
        <v>1111</v>
      </c>
      <c r="I352" s="31" t="s">
        <v>1111</v>
      </c>
      <c r="J352" s="31" t="s">
        <v>1111</v>
      </c>
      <c r="K352" s="31" t="s">
        <v>1111</v>
      </c>
      <c r="L352" s="31" t="s">
        <v>1111</v>
      </c>
      <c r="M352" s="31" t="s">
        <v>1111</v>
      </c>
      <c r="N352" s="31" t="s">
        <v>1111</v>
      </c>
      <c r="O352" s="31" t="s">
        <v>1111</v>
      </c>
      <c r="P352" s="31" t="s">
        <v>1111</v>
      </c>
      <c r="Q352" s="31" t="s">
        <v>1111</v>
      </c>
      <c r="R352" s="31" t="s">
        <v>1111</v>
      </c>
      <c r="S352" s="31" t="s">
        <v>1111</v>
      </c>
      <c r="T352" s="31" t="s">
        <v>1111</v>
      </c>
      <c r="U352" s="31" t="s">
        <v>1111</v>
      </c>
      <c r="V352" s="31" t="s">
        <v>1111</v>
      </c>
      <c r="W352" s="31" t="s">
        <v>1111</v>
      </c>
      <c r="X352" s="31" t="s">
        <v>1111</v>
      </c>
      <c r="Y352" s="31" t="s">
        <v>1111</v>
      </c>
      <c r="Z352" s="31" t="s">
        <v>1111</v>
      </c>
      <c r="AA352" s="31" t="s">
        <v>1111</v>
      </c>
      <c r="AB352" s="31" t="s">
        <v>1111</v>
      </c>
      <c r="AC352" s="31" t="s">
        <v>1111</v>
      </c>
      <c r="AD352" s="31" t="s">
        <v>1111</v>
      </c>
      <c r="AE352" s="31" t="s">
        <v>1111</v>
      </c>
      <c r="AF352" s="31" t="s">
        <v>1111</v>
      </c>
      <c r="AG352" s="31" t="s">
        <v>1111</v>
      </c>
      <c r="AH352" s="31" t="s">
        <v>1111</v>
      </c>
      <c r="AI352" s="31" t="s">
        <v>1111</v>
      </c>
      <c r="AJ352" s="31" t="s">
        <v>1111</v>
      </c>
      <c r="AK352" s="31" t="s">
        <v>1111</v>
      </c>
    </row>
    <row r="353" spans="1:37" x14ac:dyDescent="0.3">
      <c r="A353" s="35" t="s">
        <v>759</v>
      </c>
      <c r="B353" s="36" t="s">
        <v>1111</v>
      </c>
      <c r="C353" s="31">
        <v>124</v>
      </c>
      <c r="D353" s="31">
        <v>132</v>
      </c>
      <c r="E353" s="31">
        <v>422</v>
      </c>
      <c r="F353" s="31">
        <v>210</v>
      </c>
      <c r="G353" s="31" t="s">
        <v>1111</v>
      </c>
      <c r="H353" s="31">
        <v>225</v>
      </c>
      <c r="I353" s="31">
        <v>12171</v>
      </c>
      <c r="J353" s="31">
        <v>202</v>
      </c>
      <c r="K353" s="31" t="s">
        <v>1111</v>
      </c>
      <c r="L353" s="31">
        <v>103</v>
      </c>
      <c r="M353" s="31">
        <v>117</v>
      </c>
      <c r="N353" s="31">
        <v>359</v>
      </c>
      <c r="O353" s="31">
        <v>198</v>
      </c>
      <c r="P353" s="31" t="s">
        <v>1111</v>
      </c>
      <c r="Q353" s="31">
        <v>189</v>
      </c>
      <c r="R353" s="31">
        <v>10997</v>
      </c>
      <c r="S353" s="31">
        <v>118</v>
      </c>
      <c r="T353" s="31" t="s">
        <v>1111</v>
      </c>
      <c r="U353" s="31" t="s">
        <v>1111</v>
      </c>
      <c r="V353" s="31" t="s">
        <v>1111</v>
      </c>
      <c r="W353" s="31">
        <v>63</v>
      </c>
      <c r="X353" s="31" t="s">
        <v>1111</v>
      </c>
      <c r="Y353" s="31" t="s">
        <v>1111</v>
      </c>
      <c r="Z353" s="31">
        <v>36</v>
      </c>
      <c r="AA353" s="31">
        <v>1174</v>
      </c>
      <c r="AB353" s="31">
        <v>84</v>
      </c>
      <c r="AC353" s="31" t="s">
        <v>1111</v>
      </c>
      <c r="AD353" s="31">
        <v>45</v>
      </c>
      <c r="AE353" s="31">
        <v>48</v>
      </c>
      <c r="AF353" s="31">
        <v>152</v>
      </c>
      <c r="AG353" s="31">
        <v>100</v>
      </c>
      <c r="AH353" s="31" t="s">
        <v>1111</v>
      </c>
      <c r="AI353" s="31">
        <v>60</v>
      </c>
      <c r="AJ353" s="31">
        <v>5613</v>
      </c>
      <c r="AK353" s="31" t="s">
        <v>1111</v>
      </c>
    </row>
    <row r="354" spans="1:37" x14ac:dyDescent="0.3">
      <c r="A354" s="35" t="s">
        <v>760</v>
      </c>
      <c r="B354" s="36" t="s">
        <v>1111</v>
      </c>
      <c r="C354" s="31">
        <v>720</v>
      </c>
      <c r="D354" s="31">
        <v>628</v>
      </c>
      <c r="E354" s="31">
        <v>1635</v>
      </c>
      <c r="F354" s="31">
        <v>715</v>
      </c>
      <c r="G354" s="31" t="s">
        <v>1111</v>
      </c>
      <c r="H354" s="31">
        <v>1072</v>
      </c>
      <c r="I354" s="31">
        <v>29265</v>
      </c>
      <c r="J354" s="31">
        <v>693</v>
      </c>
      <c r="K354" s="31" t="s">
        <v>1111</v>
      </c>
      <c r="L354" s="31">
        <v>629</v>
      </c>
      <c r="M354" s="31">
        <v>559</v>
      </c>
      <c r="N354" s="31">
        <v>1447</v>
      </c>
      <c r="O354" s="31">
        <v>679</v>
      </c>
      <c r="P354" s="31" t="s">
        <v>1111</v>
      </c>
      <c r="Q354" s="31">
        <v>895</v>
      </c>
      <c r="R354" s="31">
        <v>27115</v>
      </c>
      <c r="S354" s="31">
        <v>421</v>
      </c>
      <c r="T354" s="31" t="s">
        <v>1111</v>
      </c>
      <c r="U354" s="31">
        <v>91</v>
      </c>
      <c r="V354" s="31">
        <v>69</v>
      </c>
      <c r="W354" s="31">
        <v>188</v>
      </c>
      <c r="X354" s="31">
        <v>36</v>
      </c>
      <c r="Y354" s="31" t="s">
        <v>1111</v>
      </c>
      <c r="Z354" s="31">
        <v>177</v>
      </c>
      <c r="AA354" s="31">
        <v>2150</v>
      </c>
      <c r="AB354" s="31">
        <v>272</v>
      </c>
      <c r="AC354" s="31" t="s">
        <v>1111</v>
      </c>
      <c r="AD354" s="31">
        <v>380</v>
      </c>
      <c r="AE354" s="31">
        <v>287</v>
      </c>
      <c r="AF354" s="31">
        <v>675</v>
      </c>
      <c r="AG354" s="31">
        <v>464</v>
      </c>
      <c r="AH354" s="31" t="s">
        <v>1111</v>
      </c>
      <c r="AI354" s="31">
        <v>188</v>
      </c>
      <c r="AJ354" s="31">
        <v>18536</v>
      </c>
      <c r="AK354" s="31">
        <v>62</v>
      </c>
    </row>
    <row r="355" spans="1:37" x14ac:dyDescent="0.3">
      <c r="A355" s="35" t="s">
        <v>761</v>
      </c>
      <c r="B355" s="36" t="s">
        <v>1111</v>
      </c>
      <c r="C355" s="31">
        <v>172</v>
      </c>
      <c r="D355" s="31">
        <v>39</v>
      </c>
      <c r="E355" s="31">
        <v>175</v>
      </c>
      <c r="F355" s="31">
        <v>197</v>
      </c>
      <c r="G355" s="31" t="s">
        <v>1111</v>
      </c>
      <c r="H355" s="31">
        <v>81</v>
      </c>
      <c r="I355" s="31">
        <v>6284</v>
      </c>
      <c r="J355" s="31">
        <v>105</v>
      </c>
      <c r="K355" s="31" t="s">
        <v>1111</v>
      </c>
      <c r="L355" s="31">
        <v>153</v>
      </c>
      <c r="M355" s="31">
        <v>35</v>
      </c>
      <c r="N355" s="31">
        <v>150</v>
      </c>
      <c r="O355" s="31">
        <v>185</v>
      </c>
      <c r="P355" s="31" t="s">
        <v>1111</v>
      </c>
      <c r="Q355" s="31">
        <v>58</v>
      </c>
      <c r="R355" s="31">
        <v>5727</v>
      </c>
      <c r="S355" s="31">
        <v>85</v>
      </c>
      <c r="T355" s="31" t="s">
        <v>1111</v>
      </c>
      <c r="U355" s="31" t="s">
        <v>1111</v>
      </c>
      <c r="V355" s="31" t="s">
        <v>1111</v>
      </c>
      <c r="W355" s="31" t="s">
        <v>1111</v>
      </c>
      <c r="X355" s="31" t="s">
        <v>1111</v>
      </c>
      <c r="Y355" s="31" t="s">
        <v>1111</v>
      </c>
      <c r="Z355" s="31" t="s">
        <v>1111</v>
      </c>
      <c r="AA355" s="31">
        <v>557</v>
      </c>
      <c r="AB355" s="31" t="s">
        <v>1111</v>
      </c>
      <c r="AC355" s="31" t="s">
        <v>1111</v>
      </c>
      <c r="AD355" s="31">
        <v>100</v>
      </c>
      <c r="AE355" s="31" t="s">
        <v>1111</v>
      </c>
      <c r="AF355" s="31">
        <v>81</v>
      </c>
      <c r="AG355" s="31">
        <v>138</v>
      </c>
      <c r="AH355" s="31" t="s">
        <v>1111</v>
      </c>
      <c r="AI355" s="31" t="s">
        <v>1111</v>
      </c>
      <c r="AJ355" s="31">
        <v>3859</v>
      </c>
      <c r="AK355" s="31" t="s">
        <v>1111</v>
      </c>
    </row>
    <row r="356" spans="1:37" x14ac:dyDescent="0.3">
      <c r="A356" s="35" t="s">
        <v>762</v>
      </c>
      <c r="B356" s="36" t="s">
        <v>1111</v>
      </c>
      <c r="C356" s="31">
        <v>65</v>
      </c>
      <c r="D356" s="31" t="s">
        <v>1111</v>
      </c>
      <c r="E356" s="31">
        <v>45</v>
      </c>
      <c r="F356" s="31">
        <v>43</v>
      </c>
      <c r="G356" s="31" t="s">
        <v>1111</v>
      </c>
      <c r="H356" s="31" t="s">
        <v>1111</v>
      </c>
      <c r="I356" s="31">
        <v>2570</v>
      </c>
      <c r="J356" s="31">
        <v>41</v>
      </c>
      <c r="K356" s="31" t="s">
        <v>1111</v>
      </c>
      <c r="L356" s="31">
        <v>41</v>
      </c>
      <c r="M356" s="31" t="s">
        <v>1111</v>
      </c>
      <c r="N356" s="31">
        <v>43</v>
      </c>
      <c r="O356" s="31">
        <v>40</v>
      </c>
      <c r="P356" s="31" t="s">
        <v>1111</v>
      </c>
      <c r="Q356" s="31" t="s">
        <v>1111</v>
      </c>
      <c r="R356" s="31">
        <v>2332</v>
      </c>
      <c r="S356" s="31" t="s">
        <v>1111</v>
      </c>
      <c r="T356" s="31" t="s">
        <v>1111</v>
      </c>
      <c r="U356" s="31" t="s">
        <v>1111</v>
      </c>
      <c r="V356" s="31" t="s">
        <v>1111</v>
      </c>
      <c r="W356" s="31" t="s">
        <v>1111</v>
      </c>
      <c r="X356" s="31" t="s">
        <v>1111</v>
      </c>
      <c r="Y356" s="31" t="s">
        <v>1111</v>
      </c>
      <c r="Z356" s="31" t="s">
        <v>1111</v>
      </c>
      <c r="AA356" s="31">
        <v>238</v>
      </c>
      <c r="AB356" s="31" t="s">
        <v>1111</v>
      </c>
      <c r="AC356" s="31" t="s">
        <v>1111</v>
      </c>
      <c r="AD356" s="31" t="s">
        <v>1111</v>
      </c>
      <c r="AE356" s="31" t="s">
        <v>1111</v>
      </c>
      <c r="AF356" s="31" t="s">
        <v>1111</v>
      </c>
      <c r="AG356" s="31" t="s">
        <v>1111</v>
      </c>
      <c r="AH356" s="31" t="s">
        <v>1111</v>
      </c>
      <c r="AI356" s="31" t="s">
        <v>1111</v>
      </c>
      <c r="AJ356" s="31">
        <v>1464</v>
      </c>
      <c r="AK356" s="31" t="s">
        <v>1111</v>
      </c>
    </row>
    <row r="357" spans="1:37" x14ac:dyDescent="0.3">
      <c r="A357" s="35" t="s">
        <v>763</v>
      </c>
      <c r="B357" s="36" t="s">
        <v>1111</v>
      </c>
      <c r="C357" s="31">
        <v>495</v>
      </c>
      <c r="D357" s="31">
        <v>447</v>
      </c>
      <c r="E357" s="31">
        <v>893</v>
      </c>
      <c r="F357" s="31">
        <v>584</v>
      </c>
      <c r="G357" s="31" t="s">
        <v>1111</v>
      </c>
      <c r="H357" s="31">
        <v>576</v>
      </c>
      <c r="I357" s="31">
        <v>21159</v>
      </c>
      <c r="J357" s="31">
        <v>536</v>
      </c>
      <c r="K357" s="31" t="s">
        <v>1111</v>
      </c>
      <c r="L357" s="31">
        <v>434</v>
      </c>
      <c r="M357" s="31">
        <v>399</v>
      </c>
      <c r="N357" s="31">
        <v>769</v>
      </c>
      <c r="O357" s="31">
        <v>557</v>
      </c>
      <c r="P357" s="31" t="s">
        <v>1111</v>
      </c>
      <c r="Q357" s="31">
        <v>469</v>
      </c>
      <c r="R357" s="31">
        <v>19563</v>
      </c>
      <c r="S357" s="31">
        <v>345</v>
      </c>
      <c r="T357" s="31" t="s">
        <v>1111</v>
      </c>
      <c r="U357" s="31">
        <v>61</v>
      </c>
      <c r="V357" s="31">
        <v>48</v>
      </c>
      <c r="W357" s="31">
        <v>124</v>
      </c>
      <c r="X357" s="31" t="s">
        <v>1111</v>
      </c>
      <c r="Y357" s="31" t="s">
        <v>1111</v>
      </c>
      <c r="Z357" s="31">
        <v>107</v>
      </c>
      <c r="AA357" s="31">
        <v>1596</v>
      </c>
      <c r="AB357" s="31">
        <v>191</v>
      </c>
      <c r="AC357" s="31" t="s">
        <v>1111</v>
      </c>
      <c r="AD357" s="31">
        <v>269</v>
      </c>
      <c r="AE357" s="31">
        <v>199</v>
      </c>
      <c r="AF357" s="31">
        <v>381</v>
      </c>
      <c r="AG357" s="31">
        <v>382</v>
      </c>
      <c r="AH357" s="31" t="s">
        <v>1111</v>
      </c>
      <c r="AI357" s="31">
        <v>131</v>
      </c>
      <c r="AJ357" s="31">
        <v>12794</v>
      </c>
      <c r="AK357" s="31">
        <v>38</v>
      </c>
    </row>
    <row r="358" spans="1:37" x14ac:dyDescent="0.3">
      <c r="A358" s="35" t="s">
        <v>764</v>
      </c>
      <c r="B358" s="36" t="s">
        <v>1111</v>
      </c>
      <c r="C358" s="31" t="s">
        <v>1111</v>
      </c>
      <c r="D358" s="31" t="s">
        <v>1111</v>
      </c>
      <c r="E358" s="31">
        <v>61</v>
      </c>
      <c r="F358" s="31">
        <v>49</v>
      </c>
      <c r="G358" s="31" t="s">
        <v>1111</v>
      </c>
      <c r="H358" s="31">
        <v>45</v>
      </c>
      <c r="I358" s="31">
        <v>2972</v>
      </c>
      <c r="J358" s="31">
        <v>35</v>
      </c>
      <c r="K358" s="31" t="s">
        <v>1111</v>
      </c>
      <c r="L358" s="31" t="s">
        <v>1111</v>
      </c>
      <c r="M358" s="31" t="s">
        <v>1111</v>
      </c>
      <c r="N358" s="31">
        <v>50</v>
      </c>
      <c r="O358" s="31">
        <v>48</v>
      </c>
      <c r="P358" s="31" t="s">
        <v>1111</v>
      </c>
      <c r="Q358" s="31">
        <v>39</v>
      </c>
      <c r="R358" s="31">
        <v>2684</v>
      </c>
      <c r="S358" s="31" t="s">
        <v>1111</v>
      </c>
      <c r="T358" s="31" t="s">
        <v>1111</v>
      </c>
      <c r="U358" s="31" t="s">
        <v>1111</v>
      </c>
      <c r="V358" s="31" t="s">
        <v>1111</v>
      </c>
      <c r="W358" s="31" t="s">
        <v>1111</v>
      </c>
      <c r="X358" s="31" t="s">
        <v>1111</v>
      </c>
      <c r="Y358" s="31" t="s">
        <v>1111</v>
      </c>
      <c r="Z358" s="31" t="s">
        <v>1111</v>
      </c>
      <c r="AA358" s="31">
        <v>288</v>
      </c>
      <c r="AB358" s="31" t="s">
        <v>1111</v>
      </c>
      <c r="AC358" s="31" t="s">
        <v>1111</v>
      </c>
      <c r="AD358" s="31" t="s">
        <v>1111</v>
      </c>
      <c r="AE358" s="31" t="s">
        <v>1111</v>
      </c>
      <c r="AF358" s="31" t="s">
        <v>1111</v>
      </c>
      <c r="AG358" s="31">
        <v>35</v>
      </c>
      <c r="AH358" s="31" t="s">
        <v>1111</v>
      </c>
      <c r="AI358" s="31" t="s">
        <v>1111</v>
      </c>
      <c r="AJ358" s="31">
        <v>1815</v>
      </c>
      <c r="AK358" s="31" t="s">
        <v>1111</v>
      </c>
    </row>
    <row r="359" spans="1:37" x14ac:dyDescent="0.3">
      <c r="A359" s="35" t="s">
        <v>765</v>
      </c>
      <c r="B359" s="36" t="s">
        <v>1111</v>
      </c>
      <c r="C359" s="31">
        <v>283</v>
      </c>
      <c r="D359" s="31">
        <v>188</v>
      </c>
      <c r="E359" s="31">
        <v>1089</v>
      </c>
      <c r="F359" s="31">
        <v>420</v>
      </c>
      <c r="G359" s="31" t="s">
        <v>1111</v>
      </c>
      <c r="H359" s="31">
        <v>537</v>
      </c>
      <c r="I359" s="31">
        <v>22757</v>
      </c>
      <c r="J359" s="31">
        <v>526</v>
      </c>
      <c r="K359" s="31" t="s">
        <v>1111</v>
      </c>
      <c r="L359" s="31">
        <v>237</v>
      </c>
      <c r="M359" s="31">
        <v>168</v>
      </c>
      <c r="N359" s="31">
        <v>907</v>
      </c>
      <c r="O359" s="31">
        <v>407</v>
      </c>
      <c r="P359" s="31" t="s">
        <v>1111</v>
      </c>
      <c r="Q359" s="31">
        <v>431</v>
      </c>
      <c r="R359" s="31">
        <v>20698</v>
      </c>
      <c r="S359" s="31">
        <v>382</v>
      </c>
      <c r="T359" s="31" t="s">
        <v>1111</v>
      </c>
      <c r="U359" s="31">
        <v>46</v>
      </c>
      <c r="V359" s="31" t="s">
        <v>1111</v>
      </c>
      <c r="W359" s="31">
        <v>182</v>
      </c>
      <c r="X359" s="31" t="s">
        <v>1111</v>
      </c>
      <c r="Y359" s="31" t="s">
        <v>1111</v>
      </c>
      <c r="Z359" s="31">
        <v>106</v>
      </c>
      <c r="AA359" s="31">
        <v>2059</v>
      </c>
      <c r="AB359" s="31">
        <v>144</v>
      </c>
      <c r="AC359" s="31" t="s">
        <v>1111</v>
      </c>
      <c r="AD359" s="31">
        <v>120</v>
      </c>
      <c r="AE359" s="31">
        <v>84</v>
      </c>
      <c r="AF359" s="31">
        <v>412</v>
      </c>
      <c r="AG359" s="31">
        <v>275</v>
      </c>
      <c r="AH359" s="31" t="s">
        <v>1111</v>
      </c>
      <c r="AI359" s="31">
        <v>123</v>
      </c>
      <c r="AJ359" s="31">
        <v>13742</v>
      </c>
      <c r="AK359" s="31">
        <v>78</v>
      </c>
    </row>
    <row r="360" spans="1:37" x14ac:dyDescent="0.3">
      <c r="A360" s="35" t="s">
        <v>766</v>
      </c>
      <c r="B360" s="36" t="s">
        <v>1111</v>
      </c>
      <c r="C360" s="31" t="s">
        <v>1111</v>
      </c>
      <c r="D360" s="31" t="s">
        <v>1111</v>
      </c>
      <c r="E360" s="31" t="s">
        <v>1111</v>
      </c>
      <c r="F360" s="31" t="s">
        <v>1111</v>
      </c>
      <c r="G360" s="31" t="s">
        <v>1111</v>
      </c>
      <c r="H360" s="31" t="s">
        <v>1111</v>
      </c>
      <c r="I360" s="31">
        <v>122</v>
      </c>
      <c r="J360" s="31" t="s">
        <v>1111</v>
      </c>
      <c r="K360" s="31" t="s">
        <v>1111</v>
      </c>
      <c r="L360" s="31" t="s">
        <v>1111</v>
      </c>
      <c r="M360" s="31" t="s">
        <v>1111</v>
      </c>
      <c r="N360" s="31" t="s">
        <v>1111</v>
      </c>
      <c r="O360" s="31" t="s">
        <v>1111</v>
      </c>
      <c r="P360" s="31" t="s">
        <v>1111</v>
      </c>
      <c r="Q360" s="31" t="s">
        <v>1111</v>
      </c>
      <c r="R360" s="31">
        <v>102</v>
      </c>
      <c r="S360" s="31" t="s">
        <v>1111</v>
      </c>
      <c r="T360" s="31" t="s">
        <v>1111</v>
      </c>
      <c r="U360" s="31" t="s">
        <v>1111</v>
      </c>
      <c r="V360" s="31" t="s">
        <v>1111</v>
      </c>
      <c r="W360" s="31" t="s">
        <v>1111</v>
      </c>
      <c r="X360" s="31" t="s">
        <v>1111</v>
      </c>
      <c r="Y360" s="31" t="s">
        <v>1111</v>
      </c>
      <c r="Z360" s="31" t="s">
        <v>1111</v>
      </c>
      <c r="AA360" s="31" t="s">
        <v>1111</v>
      </c>
      <c r="AB360" s="31" t="s">
        <v>1111</v>
      </c>
      <c r="AC360" s="31" t="s">
        <v>1111</v>
      </c>
      <c r="AD360" s="31" t="s">
        <v>1111</v>
      </c>
      <c r="AE360" s="31" t="s">
        <v>1111</v>
      </c>
      <c r="AF360" s="31" t="s">
        <v>1111</v>
      </c>
      <c r="AG360" s="31" t="s">
        <v>1111</v>
      </c>
      <c r="AH360" s="31" t="s">
        <v>1111</v>
      </c>
      <c r="AI360" s="31" t="s">
        <v>1111</v>
      </c>
      <c r="AJ360" s="31">
        <v>65</v>
      </c>
      <c r="AK360" s="31" t="s">
        <v>1111</v>
      </c>
    </row>
    <row r="361" spans="1:37" x14ac:dyDescent="0.3">
      <c r="A361" s="35" t="s">
        <v>767</v>
      </c>
      <c r="B361" s="36" t="s">
        <v>1111</v>
      </c>
      <c r="C361" s="31" t="s">
        <v>1111</v>
      </c>
      <c r="D361" s="31" t="s">
        <v>1111</v>
      </c>
      <c r="E361" s="31" t="s">
        <v>1111</v>
      </c>
      <c r="F361" s="31" t="s">
        <v>1111</v>
      </c>
      <c r="G361" s="31" t="s">
        <v>1111</v>
      </c>
      <c r="H361" s="31" t="s">
        <v>1111</v>
      </c>
      <c r="I361" s="31">
        <v>326</v>
      </c>
      <c r="J361" s="31" t="s">
        <v>1111</v>
      </c>
      <c r="K361" s="31" t="s">
        <v>1111</v>
      </c>
      <c r="L361" s="31" t="s">
        <v>1111</v>
      </c>
      <c r="M361" s="31" t="s">
        <v>1111</v>
      </c>
      <c r="N361" s="31" t="s">
        <v>1111</v>
      </c>
      <c r="O361" s="31" t="s">
        <v>1111</v>
      </c>
      <c r="P361" s="31" t="s">
        <v>1111</v>
      </c>
      <c r="Q361" s="31" t="s">
        <v>1111</v>
      </c>
      <c r="R361" s="31">
        <v>288</v>
      </c>
      <c r="S361" s="31" t="s">
        <v>1111</v>
      </c>
      <c r="T361" s="31" t="s">
        <v>1111</v>
      </c>
      <c r="U361" s="31" t="s">
        <v>1111</v>
      </c>
      <c r="V361" s="31" t="s">
        <v>1111</v>
      </c>
      <c r="W361" s="31" t="s">
        <v>1111</v>
      </c>
      <c r="X361" s="31" t="s">
        <v>1111</v>
      </c>
      <c r="Y361" s="31" t="s">
        <v>1111</v>
      </c>
      <c r="Z361" s="31" t="s">
        <v>1111</v>
      </c>
      <c r="AA361" s="31">
        <v>38</v>
      </c>
      <c r="AB361" s="31" t="s">
        <v>1111</v>
      </c>
      <c r="AC361" s="31" t="s">
        <v>1111</v>
      </c>
      <c r="AD361" s="31" t="s">
        <v>1111</v>
      </c>
      <c r="AE361" s="31" t="s">
        <v>1111</v>
      </c>
      <c r="AF361" s="31" t="s">
        <v>1111</v>
      </c>
      <c r="AG361" s="31" t="s">
        <v>1111</v>
      </c>
      <c r="AH361" s="31" t="s">
        <v>1111</v>
      </c>
      <c r="AI361" s="31" t="s">
        <v>1111</v>
      </c>
      <c r="AJ361" s="31">
        <v>212</v>
      </c>
      <c r="AK361" s="31" t="s">
        <v>1111</v>
      </c>
    </row>
    <row r="362" spans="1:37" x14ac:dyDescent="0.3">
      <c r="A362" s="35" t="s">
        <v>768</v>
      </c>
      <c r="B362" s="36" t="s">
        <v>1111</v>
      </c>
      <c r="C362" s="31" t="s">
        <v>1111</v>
      </c>
      <c r="D362" s="31" t="s">
        <v>1111</v>
      </c>
      <c r="E362" s="31" t="s">
        <v>1111</v>
      </c>
      <c r="F362" s="31" t="s">
        <v>1111</v>
      </c>
      <c r="G362" s="31" t="s">
        <v>1111</v>
      </c>
      <c r="H362" s="31" t="s">
        <v>1111</v>
      </c>
      <c r="I362" s="31">
        <v>117</v>
      </c>
      <c r="J362" s="31" t="s">
        <v>1111</v>
      </c>
      <c r="K362" s="31" t="s">
        <v>1111</v>
      </c>
      <c r="L362" s="31" t="s">
        <v>1111</v>
      </c>
      <c r="M362" s="31" t="s">
        <v>1111</v>
      </c>
      <c r="N362" s="31" t="s">
        <v>1111</v>
      </c>
      <c r="O362" s="31" t="s">
        <v>1111</v>
      </c>
      <c r="P362" s="31" t="s">
        <v>1111</v>
      </c>
      <c r="Q362" s="31" t="s">
        <v>1111</v>
      </c>
      <c r="R362" s="31">
        <v>108</v>
      </c>
      <c r="S362" s="31" t="s">
        <v>1111</v>
      </c>
      <c r="T362" s="31" t="s">
        <v>1111</v>
      </c>
      <c r="U362" s="31" t="s">
        <v>1111</v>
      </c>
      <c r="V362" s="31" t="s">
        <v>1111</v>
      </c>
      <c r="W362" s="31" t="s">
        <v>1111</v>
      </c>
      <c r="X362" s="31" t="s">
        <v>1111</v>
      </c>
      <c r="Y362" s="31" t="s">
        <v>1111</v>
      </c>
      <c r="Z362" s="31" t="s">
        <v>1111</v>
      </c>
      <c r="AA362" s="31" t="s">
        <v>1111</v>
      </c>
      <c r="AB362" s="31" t="s">
        <v>1111</v>
      </c>
      <c r="AC362" s="31" t="s">
        <v>1111</v>
      </c>
      <c r="AD362" s="31" t="s">
        <v>1111</v>
      </c>
      <c r="AE362" s="31" t="s">
        <v>1111</v>
      </c>
      <c r="AF362" s="31" t="s">
        <v>1111</v>
      </c>
      <c r="AG362" s="31" t="s">
        <v>1111</v>
      </c>
      <c r="AH362" s="31" t="s">
        <v>1111</v>
      </c>
      <c r="AI362" s="31" t="s">
        <v>1111</v>
      </c>
      <c r="AJ362" s="31">
        <v>70</v>
      </c>
      <c r="AK362" s="31" t="s">
        <v>1111</v>
      </c>
    </row>
    <row r="363" spans="1:37" x14ac:dyDescent="0.3">
      <c r="A363" s="35" t="s">
        <v>769</v>
      </c>
      <c r="B363" s="36" t="s">
        <v>1111</v>
      </c>
      <c r="C363" s="31">
        <v>188</v>
      </c>
      <c r="D363" s="31">
        <v>72</v>
      </c>
      <c r="E363" s="31">
        <v>321</v>
      </c>
      <c r="F363" s="31">
        <v>223</v>
      </c>
      <c r="G363" s="31" t="s">
        <v>1111</v>
      </c>
      <c r="H363" s="31">
        <v>124</v>
      </c>
      <c r="I363" s="31">
        <v>11784</v>
      </c>
      <c r="J363" s="31">
        <v>115</v>
      </c>
      <c r="K363" s="31" t="s">
        <v>1111</v>
      </c>
      <c r="L363" s="31">
        <v>164</v>
      </c>
      <c r="M363" s="31">
        <v>66</v>
      </c>
      <c r="N363" s="31">
        <v>262</v>
      </c>
      <c r="O363" s="31">
        <v>213</v>
      </c>
      <c r="P363" s="31" t="s">
        <v>1111</v>
      </c>
      <c r="Q363" s="31">
        <v>89</v>
      </c>
      <c r="R363" s="31">
        <v>10736</v>
      </c>
      <c r="S363" s="31">
        <v>72</v>
      </c>
      <c r="T363" s="31" t="s">
        <v>1111</v>
      </c>
      <c r="U363" s="31" t="s">
        <v>1111</v>
      </c>
      <c r="V363" s="31" t="s">
        <v>1111</v>
      </c>
      <c r="W363" s="31">
        <v>59</v>
      </c>
      <c r="X363" s="31" t="s">
        <v>1111</v>
      </c>
      <c r="Y363" s="31" t="s">
        <v>1111</v>
      </c>
      <c r="Z363" s="31">
        <v>35</v>
      </c>
      <c r="AA363" s="31">
        <v>1048</v>
      </c>
      <c r="AB363" s="31">
        <v>43</v>
      </c>
      <c r="AC363" s="31" t="s">
        <v>1111</v>
      </c>
      <c r="AD363" s="31">
        <v>107</v>
      </c>
      <c r="AE363" s="31">
        <v>37</v>
      </c>
      <c r="AF363" s="31">
        <v>122</v>
      </c>
      <c r="AG363" s="31">
        <v>148</v>
      </c>
      <c r="AH363" s="31" t="s">
        <v>1111</v>
      </c>
      <c r="AI363" s="31" t="s">
        <v>1111</v>
      </c>
      <c r="AJ363" s="31">
        <v>7580</v>
      </c>
      <c r="AK363" s="31" t="s">
        <v>1111</v>
      </c>
    </row>
    <row r="364" spans="1:37" x14ac:dyDescent="0.3">
      <c r="A364" s="35" t="s">
        <v>770</v>
      </c>
      <c r="B364" s="36" t="s">
        <v>1111</v>
      </c>
      <c r="C364" s="31">
        <v>650</v>
      </c>
      <c r="D364" s="31">
        <v>139</v>
      </c>
      <c r="E364" s="31">
        <v>322</v>
      </c>
      <c r="F364" s="31">
        <v>360</v>
      </c>
      <c r="G364" s="31" t="s">
        <v>1111</v>
      </c>
      <c r="H364" s="31">
        <v>160</v>
      </c>
      <c r="I364" s="31">
        <v>9913</v>
      </c>
      <c r="J364" s="31">
        <v>246</v>
      </c>
      <c r="K364" s="31" t="s">
        <v>1111</v>
      </c>
      <c r="L364" s="31">
        <v>569</v>
      </c>
      <c r="M364" s="31">
        <v>117</v>
      </c>
      <c r="N364" s="31">
        <v>269</v>
      </c>
      <c r="O364" s="31">
        <v>346</v>
      </c>
      <c r="P364" s="31" t="s">
        <v>1111</v>
      </c>
      <c r="Q364" s="31">
        <v>125</v>
      </c>
      <c r="R364" s="31">
        <v>9125</v>
      </c>
      <c r="S364" s="31">
        <v>159</v>
      </c>
      <c r="T364" s="31" t="s">
        <v>1111</v>
      </c>
      <c r="U364" s="31">
        <v>81</v>
      </c>
      <c r="V364" s="31" t="s">
        <v>1111</v>
      </c>
      <c r="W364" s="31">
        <v>53</v>
      </c>
      <c r="X364" s="31" t="s">
        <v>1111</v>
      </c>
      <c r="Y364" s="31" t="s">
        <v>1111</v>
      </c>
      <c r="Z364" s="31">
        <v>35</v>
      </c>
      <c r="AA364" s="31">
        <v>788</v>
      </c>
      <c r="AB364" s="31">
        <v>87</v>
      </c>
      <c r="AC364" s="31" t="s">
        <v>1111</v>
      </c>
      <c r="AD364" s="31">
        <v>354</v>
      </c>
      <c r="AE364" s="31">
        <v>67</v>
      </c>
      <c r="AF364" s="31">
        <v>133</v>
      </c>
      <c r="AG364" s="31">
        <v>244</v>
      </c>
      <c r="AH364" s="31" t="s">
        <v>1111</v>
      </c>
      <c r="AI364" s="31">
        <v>31</v>
      </c>
      <c r="AJ364" s="31">
        <v>5901</v>
      </c>
      <c r="AK364" s="31">
        <v>35</v>
      </c>
    </row>
    <row r="365" spans="1:37" x14ac:dyDescent="0.3">
      <c r="A365" s="35" t="s">
        <v>771</v>
      </c>
      <c r="B365" s="36" t="s">
        <v>1111</v>
      </c>
      <c r="C365" s="31">
        <v>49</v>
      </c>
      <c r="D365" s="31" t="s">
        <v>1111</v>
      </c>
      <c r="E365" s="31">
        <v>88</v>
      </c>
      <c r="F365" s="31">
        <v>97</v>
      </c>
      <c r="G365" s="31" t="s">
        <v>1111</v>
      </c>
      <c r="H365" s="31">
        <v>76</v>
      </c>
      <c r="I365" s="31">
        <v>4641</v>
      </c>
      <c r="J365" s="31">
        <v>46</v>
      </c>
      <c r="K365" s="31" t="s">
        <v>1111</v>
      </c>
      <c r="L365" s="31">
        <v>40</v>
      </c>
      <c r="M365" s="31" t="s">
        <v>1111</v>
      </c>
      <c r="N365" s="31">
        <v>74</v>
      </c>
      <c r="O365" s="31">
        <v>92</v>
      </c>
      <c r="P365" s="31" t="s">
        <v>1111</v>
      </c>
      <c r="Q365" s="31">
        <v>54</v>
      </c>
      <c r="R365" s="31">
        <v>4111</v>
      </c>
      <c r="S365" s="31" t="s">
        <v>1111</v>
      </c>
      <c r="T365" s="31" t="s">
        <v>1111</v>
      </c>
      <c r="U365" s="31" t="s">
        <v>1111</v>
      </c>
      <c r="V365" s="31" t="s">
        <v>1111</v>
      </c>
      <c r="W365" s="31" t="s">
        <v>1111</v>
      </c>
      <c r="X365" s="31" t="s">
        <v>1111</v>
      </c>
      <c r="Y365" s="31" t="s">
        <v>1111</v>
      </c>
      <c r="Z365" s="31" t="s">
        <v>1111</v>
      </c>
      <c r="AA365" s="31">
        <v>530</v>
      </c>
      <c r="AB365" s="31" t="s">
        <v>1111</v>
      </c>
      <c r="AC365" s="31" t="s">
        <v>1111</v>
      </c>
      <c r="AD365" s="31" t="s">
        <v>1111</v>
      </c>
      <c r="AE365" s="31" t="s">
        <v>1111</v>
      </c>
      <c r="AF365" s="31">
        <v>42</v>
      </c>
      <c r="AG365" s="31">
        <v>69</v>
      </c>
      <c r="AH365" s="31" t="s">
        <v>1111</v>
      </c>
      <c r="AI365" s="31" t="s">
        <v>1111</v>
      </c>
      <c r="AJ365" s="31">
        <v>2969</v>
      </c>
      <c r="AK365" s="31" t="s">
        <v>1111</v>
      </c>
    </row>
    <row r="366" spans="1:37" x14ac:dyDescent="0.3">
      <c r="A366" s="35" t="s">
        <v>772</v>
      </c>
      <c r="B366" s="36" t="s">
        <v>1111</v>
      </c>
      <c r="C366" s="31">
        <v>240</v>
      </c>
      <c r="D366" s="31">
        <v>144</v>
      </c>
      <c r="E366" s="31">
        <v>570</v>
      </c>
      <c r="F366" s="31">
        <v>459</v>
      </c>
      <c r="G366" s="31" t="s">
        <v>1111</v>
      </c>
      <c r="H366" s="31">
        <v>173</v>
      </c>
      <c r="I366" s="31">
        <v>17456</v>
      </c>
      <c r="J366" s="31">
        <v>294</v>
      </c>
      <c r="K366" s="31" t="s">
        <v>1111</v>
      </c>
      <c r="L366" s="31">
        <v>207</v>
      </c>
      <c r="M366" s="31">
        <v>131</v>
      </c>
      <c r="N366" s="31">
        <v>512</v>
      </c>
      <c r="O366" s="31">
        <v>437</v>
      </c>
      <c r="P366" s="31" t="s">
        <v>1111</v>
      </c>
      <c r="Q366" s="31">
        <v>139</v>
      </c>
      <c r="R366" s="31">
        <v>15862</v>
      </c>
      <c r="S366" s="31">
        <v>210</v>
      </c>
      <c r="T366" s="31" t="s">
        <v>1111</v>
      </c>
      <c r="U366" s="31">
        <v>33</v>
      </c>
      <c r="V366" s="31" t="s">
        <v>1111</v>
      </c>
      <c r="W366" s="31">
        <v>58</v>
      </c>
      <c r="X366" s="31" t="s">
        <v>1111</v>
      </c>
      <c r="Y366" s="31" t="s">
        <v>1111</v>
      </c>
      <c r="Z366" s="31">
        <v>34</v>
      </c>
      <c r="AA366" s="31">
        <v>1594</v>
      </c>
      <c r="AB366" s="31">
        <v>84</v>
      </c>
      <c r="AC366" s="31" t="s">
        <v>1111</v>
      </c>
      <c r="AD366" s="31">
        <v>147</v>
      </c>
      <c r="AE366" s="31">
        <v>58</v>
      </c>
      <c r="AF366" s="31">
        <v>288</v>
      </c>
      <c r="AG366" s="31">
        <v>310</v>
      </c>
      <c r="AH366" s="31" t="s">
        <v>1111</v>
      </c>
      <c r="AI366" s="31">
        <v>43</v>
      </c>
      <c r="AJ366" s="31">
        <v>11187</v>
      </c>
      <c r="AK366" s="31">
        <v>32</v>
      </c>
    </row>
    <row r="367" spans="1:37" x14ac:dyDescent="0.3">
      <c r="A367" s="35" t="s">
        <v>773</v>
      </c>
      <c r="B367" s="36" t="s">
        <v>1111</v>
      </c>
      <c r="C367" s="31">
        <v>261</v>
      </c>
      <c r="D367" s="31">
        <v>155</v>
      </c>
      <c r="E367" s="31">
        <v>224</v>
      </c>
      <c r="F367" s="31">
        <v>228</v>
      </c>
      <c r="G367" s="31" t="s">
        <v>1111</v>
      </c>
      <c r="H367" s="31">
        <v>136</v>
      </c>
      <c r="I367" s="31">
        <v>6775</v>
      </c>
      <c r="J367" s="31">
        <v>686</v>
      </c>
      <c r="K367" s="31" t="s">
        <v>1111</v>
      </c>
      <c r="L367" s="31">
        <v>237</v>
      </c>
      <c r="M367" s="31">
        <v>135</v>
      </c>
      <c r="N367" s="31">
        <v>186</v>
      </c>
      <c r="O367" s="31">
        <v>220</v>
      </c>
      <c r="P367" s="31" t="s">
        <v>1111</v>
      </c>
      <c r="Q367" s="31">
        <v>115</v>
      </c>
      <c r="R367" s="31">
        <v>6245</v>
      </c>
      <c r="S367" s="31">
        <v>555</v>
      </c>
      <c r="T367" s="31" t="s">
        <v>1111</v>
      </c>
      <c r="U367" s="31" t="s">
        <v>1111</v>
      </c>
      <c r="V367" s="31" t="s">
        <v>1111</v>
      </c>
      <c r="W367" s="31">
        <v>38</v>
      </c>
      <c r="X367" s="31" t="s">
        <v>1111</v>
      </c>
      <c r="Y367" s="31" t="s">
        <v>1111</v>
      </c>
      <c r="Z367" s="31" t="s">
        <v>1111</v>
      </c>
      <c r="AA367" s="31">
        <v>530</v>
      </c>
      <c r="AB367" s="31">
        <v>131</v>
      </c>
      <c r="AC367" s="31" t="s">
        <v>1111</v>
      </c>
      <c r="AD367" s="31">
        <v>150</v>
      </c>
      <c r="AE367" s="31">
        <v>48</v>
      </c>
      <c r="AF367" s="31">
        <v>103</v>
      </c>
      <c r="AG367" s="31">
        <v>147</v>
      </c>
      <c r="AH367" s="31" t="s">
        <v>1111</v>
      </c>
      <c r="AI367" s="31" t="s">
        <v>1111</v>
      </c>
      <c r="AJ367" s="31">
        <v>3811</v>
      </c>
      <c r="AK367" s="31">
        <v>112</v>
      </c>
    </row>
    <row r="368" spans="1:37" x14ac:dyDescent="0.3">
      <c r="A368" s="35" t="s">
        <v>774</v>
      </c>
      <c r="B368" s="36" t="s">
        <v>1111</v>
      </c>
      <c r="C368" s="31">
        <v>191</v>
      </c>
      <c r="D368" s="31">
        <v>98</v>
      </c>
      <c r="E368" s="31">
        <v>410</v>
      </c>
      <c r="F368" s="31">
        <v>292</v>
      </c>
      <c r="G368" s="31" t="s">
        <v>1111</v>
      </c>
      <c r="H368" s="31">
        <v>312</v>
      </c>
      <c r="I368" s="31">
        <v>15140</v>
      </c>
      <c r="J368" s="31">
        <v>303</v>
      </c>
      <c r="K368" s="31" t="s">
        <v>1111</v>
      </c>
      <c r="L368" s="31">
        <v>175</v>
      </c>
      <c r="M368" s="31">
        <v>80</v>
      </c>
      <c r="N368" s="31">
        <v>349</v>
      </c>
      <c r="O368" s="31">
        <v>287</v>
      </c>
      <c r="P368" s="31" t="s">
        <v>1111</v>
      </c>
      <c r="Q368" s="31">
        <v>259</v>
      </c>
      <c r="R368" s="31">
        <v>13598</v>
      </c>
      <c r="S368" s="31">
        <v>192</v>
      </c>
      <c r="T368" s="31" t="s">
        <v>1111</v>
      </c>
      <c r="U368" s="31" t="s">
        <v>1111</v>
      </c>
      <c r="V368" s="31" t="s">
        <v>1111</v>
      </c>
      <c r="W368" s="31">
        <v>61</v>
      </c>
      <c r="X368" s="31" t="s">
        <v>1111</v>
      </c>
      <c r="Y368" s="31" t="s">
        <v>1111</v>
      </c>
      <c r="Z368" s="31">
        <v>53</v>
      </c>
      <c r="AA368" s="31">
        <v>1542</v>
      </c>
      <c r="AB368" s="31">
        <v>111</v>
      </c>
      <c r="AC368" s="31" t="s">
        <v>1111</v>
      </c>
      <c r="AD368" s="31">
        <v>82</v>
      </c>
      <c r="AE368" s="31">
        <v>37</v>
      </c>
      <c r="AF368" s="31">
        <v>131</v>
      </c>
      <c r="AG368" s="31">
        <v>162</v>
      </c>
      <c r="AH368" s="31" t="s">
        <v>1111</v>
      </c>
      <c r="AI368" s="31">
        <v>135</v>
      </c>
      <c r="AJ368" s="31">
        <v>7843</v>
      </c>
      <c r="AK368" s="31" t="s">
        <v>1111</v>
      </c>
    </row>
    <row r="369" spans="1:37" x14ac:dyDescent="0.3">
      <c r="A369" s="35" t="s">
        <v>775</v>
      </c>
      <c r="B369" s="36" t="s">
        <v>1111</v>
      </c>
      <c r="C369" s="31">
        <v>33</v>
      </c>
      <c r="D369" s="31" t="s">
        <v>1111</v>
      </c>
      <c r="E369" s="31">
        <v>57</v>
      </c>
      <c r="F369" s="31">
        <v>49</v>
      </c>
      <c r="G369" s="31" t="s">
        <v>1111</v>
      </c>
      <c r="H369" s="31" t="s">
        <v>1111</v>
      </c>
      <c r="I369" s="31">
        <v>2901</v>
      </c>
      <c r="J369" s="31">
        <v>54</v>
      </c>
      <c r="K369" s="31" t="s">
        <v>1111</v>
      </c>
      <c r="L369" s="31" t="s">
        <v>1111</v>
      </c>
      <c r="M369" s="31" t="s">
        <v>1111</v>
      </c>
      <c r="N369" s="31">
        <v>50</v>
      </c>
      <c r="O369" s="31">
        <v>48</v>
      </c>
      <c r="P369" s="31" t="s">
        <v>1111</v>
      </c>
      <c r="Q369" s="31" t="s">
        <v>1111</v>
      </c>
      <c r="R369" s="31">
        <v>2611</v>
      </c>
      <c r="S369" s="31">
        <v>41</v>
      </c>
      <c r="T369" s="31" t="s">
        <v>1111</v>
      </c>
      <c r="U369" s="31" t="s">
        <v>1111</v>
      </c>
      <c r="V369" s="31" t="s">
        <v>1111</v>
      </c>
      <c r="W369" s="31" t="s">
        <v>1111</v>
      </c>
      <c r="X369" s="31" t="s">
        <v>1111</v>
      </c>
      <c r="Y369" s="31" t="s">
        <v>1111</v>
      </c>
      <c r="Z369" s="31" t="s">
        <v>1111</v>
      </c>
      <c r="AA369" s="31">
        <v>290</v>
      </c>
      <c r="AB369" s="31" t="s">
        <v>1111</v>
      </c>
      <c r="AC369" s="31" t="s">
        <v>1111</v>
      </c>
      <c r="AD369" s="31" t="s">
        <v>1111</v>
      </c>
      <c r="AE369" s="31" t="s">
        <v>1111</v>
      </c>
      <c r="AF369" s="31">
        <v>33</v>
      </c>
      <c r="AG369" s="31" t="s">
        <v>1111</v>
      </c>
      <c r="AH369" s="31" t="s">
        <v>1111</v>
      </c>
      <c r="AI369" s="31" t="s">
        <v>1111</v>
      </c>
      <c r="AJ369" s="31">
        <v>1564</v>
      </c>
      <c r="AK369" s="31" t="s">
        <v>1111</v>
      </c>
    </row>
    <row r="370" spans="1:37" x14ac:dyDescent="0.3">
      <c r="A370" s="35" t="s">
        <v>776</v>
      </c>
      <c r="B370" s="36" t="s">
        <v>1111</v>
      </c>
      <c r="C370" s="31">
        <v>114</v>
      </c>
      <c r="D370" s="31">
        <v>30</v>
      </c>
      <c r="E370" s="31">
        <v>155</v>
      </c>
      <c r="F370" s="31">
        <v>77</v>
      </c>
      <c r="G370" s="31" t="s">
        <v>1111</v>
      </c>
      <c r="H370" s="31">
        <v>89</v>
      </c>
      <c r="I370" s="31">
        <v>6066</v>
      </c>
      <c r="J370" s="31">
        <v>116</v>
      </c>
      <c r="K370" s="31" t="s">
        <v>1111</v>
      </c>
      <c r="L370" s="31">
        <v>105</v>
      </c>
      <c r="M370" s="31" t="s">
        <v>1111</v>
      </c>
      <c r="N370" s="31">
        <v>130</v>
      </c>
      <c r="O370" s="31">
        <v>74</v>
      </c>
      <c r="P370" s="31" t="s">
        <v>1111</v>
      </c>
      <c r="Q370" s="31">
        <v>75</v>
      </c>
      <c r="R370" s="31">
        <v>5408</v>
      </c>
      <c r="S370" s="31">
        <v>80</v>
      </c>
      <c r="T370" s="31" t="s">
        <v>1111</v>
      </c>
      <c r="U370" s="31" t="s">
        <v>1111</v>
      </c>
      <c r="V370" s="31" t="s">
        <v>1111</v>
      </c>
      <c r="W370" s="31" t="s">
        <v>1111</v>
      </c>
      <c r="X370" s="31" t="s">
        <v>1111</v>
      </c>
      <c r="Y370" s="31" t="s">
        <v>1111</v>
      </c>
      <c r="Z370" s="31" t="s">
        <v>1111</v>
      </c>
      <c r="AA370" s="31">
        <v>658</v>
      </c>
      <c r="AB370" s="31">
        <v>36</v>
      </c>
      <c r="AC370" s="31" t="s">
        <v>1111</v>
      </c>
      <c r="AD370" s="31">
        <v>34</v>
      </c>
      <c r="AE370" s="31" t="s">
        <v>1111</v>
      </c>
      <c r="AF370" s="31">
        <v>44</v>
      </c>
      <c r="AG370" s="31">
        <v>40</v>
      </c>
      <c r="AH370" s="31" t="s">
        <v>1111</v>
      </c>
      <c r="AI370" s="31" t="s">
        <v>1111</v>
      </c>
      <c r="AJ370" s="31">
        <v>2524</v>
      </c>
      <c r="AK370" s="31" t="s">
        <v>1111</v>
      </c>
    </row>
    <row r="371" spans="1:37" x14ac:dyDescent="0.3">
      <c r="A371" s="35" t="s">
        <v>777</v>
      </c>
      <c r="B371" s="36">
        <v>38</v>
      </c>
      <c r="C371" s="31">
        <v>1065</v>
      </c>
      <c r="D371" s="31">
        <v>1378</v>
      </c>
      <c r="E371" s="31">
        <v>4351</v>
      </c>
      <c r="F371" s="31">
        <v>1199</v>
      </c>
      <c r="G371" s="31" t="s">
        <v>1111</v>
      </c>
      <c r="H371" s="31">
        <v>1568</v>
      </c>
      <c r="I371" s="31">
        <v>35504</v>
      </c>
      <c r="J371" s="31">
        <v>1708</v>
      </c>
      <c r="K371" s="31" t="s">
        <v>1111</v>
      </c>
      <c r="L371" s="31">
        <v>917</v>
      </c>
      <c r="M371" s="31">
        <v>1206</v>
      </c>
      <c r="N371" s="31">
        <v>3756</v>
      </c>
      <c r="O371" s="31">
        <v>1139</v>
      </c>
      <c r="P371" s="31" t="s">
        <v>1111</v>
      </c>
      <c r="Q371" s="31">
        <v>1268</v>
      </c>
      <c r="R371" s="31">
        <v>32755</v>
      </c>
      <c r="S371" s="31">
        <v>1055</v>
      </c>
      <c r="T371" s="31" t="s">
        <v>1111</v>
      </c>
      <c r="U371" s="31">
        <v>148</v>
      </c>
      <c r="V371" s="31">
        <v>172</v>
      </c>
      <c r="W371" s="31">
        <v>595</v>
      </c>
      <c r="X371" s="31">
        <v>60</v>
      </c>
      <c r="Y371" s="31" t="s">
        <v>1111</v>
      </c>
      <c r="Z371" s="31">
        <v>300</v>
      </c>
      <c r="AA371" s="31">
        <v>2749</v>
      </c>
      <c r="AB371" s="31">
        <v>653</v>
      </c>
      <c r="AC371" s="31" t="s">
        <v>1111</v>
      </c>
      <c r="AD371" s="31">
        <v>495</v>
      </c>
      <c r="AE371" s="31">
        <v>557</v>
      </c>
      <c r="AF371" s="31">
        <v>1585</v>
      </c>
      <c r="AG371" s="31">
        <v>767</v>
      </c>
      <c r="AH371" s="31" t="s">
        <v>1111</v>
      </c>
      <c r="AI371" s="31">
        <v>332</v>
      </c>
      <c r="AJ371" s="31">
        <v>20523</v>
      </c>
      <c r="AK371" s="31">
        <v>92</v>
      </c>
    </row>
    <row r="372" spans="1:37" x14ac:dyDescent="0.3">
      <c r="A372" s="35" t="s">
        <v>778</v>
      </c>
      <c r="B372" s="36" t="s">
        <v>1111</v>
      </c>
      <c r="C372" s="31" t="s">
        <v>1111</v>
      </c>
      <c r="D372" s="31" t="s">
        <v>1111</v>
      </c>
      <c r="E372" s="31" t="s">
        <v>1111</v>
      </c>
      <c r="F372" s="31" t="s">
        <v>1111</v>
      </c>
      <c r="G372" s="31" t="s">
        <v>1111</v>
      </c>
      <c r="H372" s="31" t="s">
        <v>1111</v>
      </c>
      <c r="I372" s="31">
        <v>81</v>
      </c>
      <c r="J372" s="31" t="s">
        <v>1111</v>
      </c>
      <c r="K372" s="31" t="s">
        <v>1111</v>
      </c>
      <c r="L372" s="31" t="s">
        <v>1111</v>
      </c>
      <c r="M372" s="31" t="s">
        <v>1111</v>
      </c>
      <c r="N372" s="31" t="s">
        <v>1111</v>
      </c>
      <c r="O372" s="31" t="s">
        <v>1111</v>
      </c>
      <c r="P372" s="31" t="s">
        <v>1111</v>
      </c>
      <c r="Q372" s="31" t="s">
        <v>1111</v>
      </c>
      <c r="R372" s="31">
        <v>74</v>
      </c>
      <c r="S372" s="31" t="s">
        <v>1111</v>
      </c>
      <c r="T372" s="31" t="s">
        <v>1111</v>
      </c>
      <c r="U372" s="31" t="s">
        <v>1111</v>
      </c>
      <c r="V372" s="31" t="s">
        <v>1111</v>
      </c>
      <c r="W372" s="31" t="s">
        <v>1111</v>
      </c>
      <c r="X372" s="31" t="s">
        <v>1111</v>
      </c>
      <c r="Y372" s="31" t="s">
        <v>1111</v>
      </c>
      <c r="Z372" s="31" t="s">
        <v>1111</v>
      </c>
      <c r="AA372" s="31" t="s">
        <v>1111</v>
      </c>
      <c r="AB372" s="31" t="s">
        <v>1111</v>
      </c>
      <c r="AC372" s="31" t="s">
        <v>1111</v>
      </c>
      <c r="AD372" s="31" t="s">
        <v>1111</v>
      </c>
      <c r="AE372" s="31" t="s">
        <v>1111</v>
      </c>
      <c r="AF372" s="31" t="s">
        <v>1111</v>
      </c>
      <c r="AG372" s="31" t="s">
        <v>1111</v>
      </c>
      <c r="AH372" s="31" t="s">
        <v>1111</v>
      </c>
      <c r="AI372" s="31" t="s">
        <v>1111</v>
      </c>
      <c r="AJ372" s="31">
        <v>41</v>
      </c>
      <c r="AK372" s="31" t="s">
        <v>1111</v>
      </c>
    </row>
    <row r="373" spans="1:37" x14ac:dyDescent="0.3">
      <c r="A373" s="35" t="s">
        <v>779</v>
      </c>
      <c r="B373" s="36" t="s">
        <v>1111</v>
      </c>
      <c r="C373" s="31" t="s">
        <v>1111</v>
      </c>
      <c r="D373" s="31" t="s">
        <v>1111</v>
      </c>
      <c r="E373" s="31" t="s">
        <v>1111</v>
      </c>
      <c r="F373" s="31" t="s">
        <v>1111</v>
      </c>
      <c r="G373" s="31" t="s">
        <v>1111</v>
      </c>
      <c r="H373" s="31" t="s">
        <v>1111</v>
      </c>
      <c r="I373" s="31">
        <v>266</v>
      </c>
      <c r="J373" s="31" t="s">
        <v>1111</v>
      </c>
      <c r="K373" s="31" t="s">
        <v>1111</v>
      </c>
      <c r="L373" s="31" t="s">
        <v>1111</v>
      </c>
      <c r="M373" s="31" t="s">
        <v>1111</v>
      </c>
      <c r="N373" s="31" t="s">
        <v>1111</v>
      </c>
      <c r="O373" s="31" t="s">
        <v>1111</v>
      </c>
      <c r="P373" s="31" t="s">
        <v>1111</v>
      </c>
      <c r="Q373" s="31" t="s">
        <v>1111</v>
      </c>
      <c r="R373" s="31">
        <v>235</v>
      </c>
      <c r="S373" s="31" t="s">
        <v>1111</v>
      </c>
      <c r="T373" s="31" t="s">
        <v>1111</v>
      </c>
      <c r="U373" s="31" t="s">
        <v>1111</v>
      </c>
      <c r="V373" s="31" t="s">
        <v>1111</v>
      </c>
      <c r="W373" s="31" t="s">
        <v>1111</v>
      </c>
      <c r="X373" s="31" t="s">
        <v>1111</v>
      </c>
      <c r="Y373" s="31" t="s">
        <v>1111</v>
      </c>
      <c r="Z373" s="31" t="s">
        <v>1111</v>
      </c>
      <c r="AA373" s="31">
        <v>31</v>
      </c>
      <c r="AB373" s="31" t="s">
        <v>1111</v>
      </c>
      <c r="AC373" s="31" t="s">
        <v>1111</v>
      </c>
      <c r="AD373" s="31" t="s">
        <v>1111</v>
      </c>
      <c r="AE373" s="31" t="s">
        <v>1111</v>
      </c>
      <c r="AF373" s="31" t="s">
        <v>1111</v>
      </c>
      <c r="AG373" s="31" t="s">
        <v>1111</v>
      </c>
      <c r="AH373" s="31" t="s">
        <v>1111</v>
      </c>
      <c r="AI373" s="31" t="s">
        <v>1111</v>
      </c>
      <c r="AJ373" s="31">
        <v>180</v>
      </c>
      <c r="AK373" s="31" t="s">
        <v>1111</v>
      </c>
    </row>
    <row r="374" spans="1:37" x14ac:dyDescent="0.3">
      <c r="A374" s="35" t="s">
        <v>780</v>
      </c>
      <c r="B374" s="36" t="s">
        <v>1111</v>
      </c>
      <c r="C374" s="31">
        <v>54</v>
      </c>
      <c r="D374" s="31" t="s">
        <v>1111</v>
      </c>
      <c r="E374" s="31">
        <v>98</v>
      </c>
      <c r="F374" s="31">
        <v>110</v>
      </c>
      <c r="G374" s="31" t="s">
        <v>1111</v>
      </c>
      <c r="H374" s="31">
        <v>69</v>
      </c>
      <c r="I374" s="31">
        <v>6022</v>
      </c>
      <c r="J374" s="31">
        <v>88</v>
      </c>
      <c r="K374" s="31" t="s">
        <v>1111</v>
      </c>
      <c r="L374" s="31">
        <v>47</v>
      </c>
      <c r="M374" s="31" t="s">
        <v>1111</v>
      </c>
      <c r="N374" s="31">
        <v>84</v>
      </c>
      <c r="O374" s="31">
        <v>107</v>
      </c>
      <c r="P374" s="31" t="s">
        <v>1111</v>
      </c>
      <c r="Q374" s="31">
        <v>55</v>
      </c>
      <c r="R374" s="31">
        <v>5472</v>
      </c>
      <c r="S374" s="31">
        <v>59</v>
      </c>
      <c r="T374" s="31" t="s">
        <v>1111</v>
      </c>
      <c r="U374" s="31" t="s">
        <v>1111</v>
      </c>
      <c r="V374" s="31" t="s">
        <v>1111</v>
      </c>
      <c r="W374" s="31" t="s">
        <v>1111</v>
      </c>
      <c r="X374" s="31" t="s">
        <v>1111</v>
      </c>
      <c r="Y374" s="31" t="s">
        <v>1111</v>
      </c>
      <c r="Z374" s="31" t="s">
        <v>1111</v>
      </c>
      <c r="AA374" s="31">
        <v>550</v>
      </c>
      <c r="AB374" s="31" t="s">
        <v>1111</v>
      </c>
      <c r="AC374" s="31" t="s">
        <v>1111</v>
      </c>
      <c r="AD374" s="31" t="s">
        <v>1111</v>
      </c>
      <c r="AE374" s="31" t="s">
        <v>1111</v>
      </c>
      <c r="AF374" s="31">
        <v>57</v>
      </c>
      <c r="AG374" s="31">
        <v>81</v>
      </c>
      <c r="AH374" s="31" t="s">
        <v>1111</v>
      </c>
      <c r="AI374" s="31" t="s">
        <v>1111</v>
      </c>
      <c r="AJ374" s="31">
        <v>4059</v>
      </c>
      <c r="AK374" s="31" t="s">
        <v>1111</v>
      </c>
    </row>
    <row r="375" spans="1:37" x14ac:dyDescent="0.3">
      <c r="A375" s="35" t="s">
        <v>781</v>
      </c>
      <c r="B375" s="36" t="s">
        <v>1111</v>
      </c>
      <c r="C375" s="31">
        <v>56</v>
      </c>
      <c r="D375" s="31" t="s">
        <v>1111</v>
      </c>
      <c r="E375" s="31">
        <v>115</v>
      </c>
      <c r="F375" s="31">
        <v>127</v>
      </c>
      <c r="G375" s="31" t="s">
        <v>1111</v>
      </c>
      <c r="H375" s="31">
        <v>54</v>
      </c>
      <c r="I375" s="31">
        <v>4825</v>
      </c>
      <c r="J375" s="31">
        <v>60</v>
      </c>
      <c r="K375" s="31" t="s">
        <v>1111</v>
      </c>
      <c r="L375" s="31">
        <v>54</v>
      </c>
      <c r="M375" s="31" t="s">
        <v>1111</v>
      </c>
      <c r="N375" s="31">
        <v>89</v>
      </c>
      <c r="O375" s="31">
        <v>126</v>
      </c>
      <c r="P375" s="31" t="s">
        <v>1111</v>
      </c>
      <c r="Q375" s="31">
        <v>42</v>
      </c>
      <c r="R375" s="31">
        <v>4411</v>
      </c>
      <c r="S375" s="31">
        <v>42</v>
      </c>
      <c r="T375" s="31" t="s">
        <v>1111</v>
      </c>
      <c r="U375" s="31" t="s">
        <v>1111</v>
      </c>
      <c r="V375" s="31" t="s">
        <v>1111</v>
      </c>
      <c r="W375" s="31" t="s">
        <v>1111</v>
      </c>
      <c r="X375" s="31" t="s">
        <v>1111</v>
      </c>
      <c r="Y375" s="31" t="s">
        <v>1111</v>
      </c>
      <c r="Z375" s="31" t="s">
        <v>1111</v>
      </c>
      <c r="AA375" s="31">
        <v>414</v>
      </c>
      <c r="AB375" s="31" t="s">
        <v>1111</v>
      </c>
      <c r="AC375" s="31" t="s">
        <v>1111</v>
      </c>
      <c r="AD375" s="31">
        <v>30</v>
      </c>
      <c r="AE375" s="31" t="s">
        <v>1111</v>
      </c>
      <c r="AF375" s="31">
        <v>40</v>
      </c>
      <c r="AG375" s="31">
        <v>87</v>
      </c>
      <c r="AH375" s="31" t="s">
        <v>1111</v>
      </c>
      <c r="AI375" s="31" t="s">
        <v>1111</v>
      </c>
      <c r="AJ375" s="31">
        <v>2760</v>
      </c>
      <c r="AK375" s="31" t="s">
        <v>1111</v>
      </c>
    </row>
    <row r="376" spans="1:37" x14ac:dyDescent="0.3">
      <c r="A376" s="35" t="s">
        <v>782</v>
      </c>
      <c r="B376" s="36">
        <v>33</v>
      </c>
      <c r="C376" s="31">
        <v>954</v>
      </c>
      <c r="D376" s="31">
        <v>1337</v>
      </c>
      <c r="E376" s="31">
        <v>5781</v>
      </c>
      <c r="F376" s="31">
        <v>1128</v>
      </c>
      <c r="G376" s="31" t="s">
        <v>1111</v>
      </c>
      <c r="H376" s="31">
        <v>799</v>
      </c>
      <c r="I376" s="31">
        <v>25879</v>
      </c>
      <c r="J376" s="31">
        <v>953</v>
      </c>
      <c r="K376" s="31" t="s">
        <v>1111</v>
      </c>
      <c r="L376" s="31">
        <v>839</v>
      </c>
      <c r="M376" s="31">
        <v>1186</v>
      </c>
      <c r="N376" s="31">
        <v>5002</v>
      </c>
      <c r="O376" s="31">
        <v>1079</v>
      </c>
      <c r="P376" s="31" t="s">
        <v>1111</v>
      </c>
      <c r="Q376" s="31">
        <v>622</v>
      </c>
      <c r="R376" s="31">
        <v>23628</v>
      </c>
      <c r="S376" s="31">
        <v>590</v>
      </c>
      <c r="T376" s="31" t="s">
        <v>1111</v>
      </c>
      <c r="U376" s="31">
        <v>115</v>
      </c>
      <c r="V376" s="31">
        <v>151</v>
      </c>
      <c r="W376" s="31">
        <v>779</v>
      </c>
      <c r="X376" s="31">
        <v>49</v>
      </c>
      <c r="Y376" s="31" t="s">
        <v>1111</v>
      </c>
      <c r="Z376" s="31">
        <v>177</v>
      </c>
      <c r="AA376" s="31">
        <v>2251</v>
      </c>
      <c r="AB376" s="31">
        <v>363</v>
      </c>
      <c r="AC376" s="31" t="s">
        <v>1111</v>
      </c>
      <c r="AD376" s="31">
        <v>528</v>
      </c>
      <c r="AE376" s="31">
        <v>593</v>
      </c>
      <c r="AF376" s="31">
        <v>2110</v>
      </c>
      <c r="AG376" s="31">
        <v>695</v>
      </c>
      <c r="AH376" s="31" t="s">
        <v>1111</v>
      </c>
      <c r="AI376" s="31">
        <v>160</v>
      </c>
      <c r="AJ376" s="31">
        <v>15659</v>
      </c>
      <c r="AK376" s="31">
        <v>82</v>
      </c>
    </row>
    <row r="377" spans="1:37" x14ac:dyDescent="0.3">
      <c r="A377" s="35" t="s">
        <v>783</v>
      </c>
      <c r="B377" s="36" t="s">
        <v>1111</v>
      </c>
      <c r="C377" s="31" t="s">
        <v>1111</v>
      </c>
      <c r="D377" s="31" t="s">
        <v>1111</v>
      </c>
      <c r="E377" s="31" t="s">
        <v>1111</v>
      </c>
      <c r="F377" s="31" t="s">
        <v>1111</v>
      </c>
      <c r="G377" s="31" t="s">
        <v>1111</v>
      </c>
      <c r="H377" s="31" t="s">
        <v>1111</v>
      </c>
      <c r="I377" s="31" t="s">
        <v>1111</v>
      </c>
      <c r="J377" s="31" t="s">
        <v>1111</v>
      </c>
      <c r="K377" s="31" t="s">
        <v>1111</v>
      </c>
      <c r="L377" s="31" t="s">
        <v>1111</v>
      </c>
      <c r="M377" s="31" t="s">
        <v>1111</v>
      </c>
      <c r="N377" s="31" t="s">
        <v>1111</v>
      </c>
      <c r="O377" s="31" t="s">
        <v>1111</v>
      </c>
      <c r="P377" s="31" t="s">
        <v>1111</v>
      </c>
      <c r="Q377" s="31" t="s">
        <v>1111</v>
      </c>
      <c r="R377" s="31" t="s">
        <v>1111</v>
      </c>
      <c r="S377" s="31" t="s">
        <v>1111</v>
      </c>
      <c r="T377" s="31" t="s">
        <v>1111</v>
      </c>
      <c r="U377" s="31" t="s">
        <v>1111</v>
      </c>
      <c r="V377" s="31" t="s">
        <v>1111</v>
      </c>
      <c r="W377" s="31" t="s">
        <v>1111</v>
      </c>
      <c r="X377" s="31" t="s">
        <v>1111</v>
      </c>
      <c r="Y377" s="31" t="s">
        <v>1111</v>
      </c>
      <c r="Z377" s="31" t="s">
        <v>1111</v>
      </c>
      <c r="AA377" s="31" t="s">
        <v>1111</v>
      </c>
      <c r="AB377" s="31" t="s">
        <v>1111</v>
      </c>
      <c r="AC377" s="31" t="s">
        <v>1111</v>
      </c>
      <c r="AD377" s="31" t="s">
        <v>1111</v>
      </c>
      <c r="AE377" s="31" t="s">
        <v>1111</v>
      </c>
      <c r="AF377" s="31" t="s">
        <v>1111</v>
      </c>
      <c r="AG377" s="31" t="s">
        <v>1111</v>
      </c>
      <c r="AH377" s="31" t="s">
        <v>1111</v>
      </c>
      <c r="AI377" s="31" t="s">
        <v>1111</v>
      </c>
      <c r="AJ377" s="31" t="s">
        <v>1111</v>
      </c>
      <c r="AK377" s="31" t="s">
        <v>1111</v>
      </c>
    </row>
    <row r="378" spans="1:37" x14ac:dyDescent="0.3">
      <c r="A378" s="35" t="s">
        <v>784</v>
      </c>
      <c r="B378" s="36" t="s">
        <v>1111</v>
      </c>
      <c r="C378" s="31">
        <v>245</v>
      </c>
      <c r="D378" s="31">
        <v>54</v>
      </c>
      <c r="E378" s="31">
        <v>128</v>
      </c>
      <c r="F378" s="31">
        <v>145</v>
      </c>
      <c r="G378" s="31" t="s">
        <v>1111</v>
      </c>
      <c r="H378" s="31">
        <v>138</v>
      </c>
      <c r="I378" s="31">
        <v>6063</v>
      </c>
      <c r="J378" s="31">
        <v>80</v>
      </c>
      <c r="K378" s="31" t="s">
        <v>1111</v>
      </c>
      <c r="L378" s="31">
        <v>222</v>
      </c>
      <c r="M378" s="31">
        <v>44</v>
      </c>
      <c r="N378" s="31">
        <v>113</v>
      </c>
      <c r="O378" s="31">
        <v>140</v>
      </c>
      <c r="P378" s="31" t="s">
        <v>1111</v>
      </c>
      <c r="Q378" s="31">
        <v>103</v>
      </c>
      <c r="R378" s="31">
        <v>5501</v>
      </c>
      <c r="S378" s="31">
        <v>54</v>
      </c>
      <c r="T378" s="31" t="s">
        <v>1111</v>
      </c>
      <c r="U378" s="31" t="s">
        <v>1111</v>
      </c>
      <c r="V378" s="31" t="s">
        <v>1111</v>
      </c>
      <c r="W378" s="31" t="s">
        <v>1111</v>
      </c>
      <c r="X378" s="31" t="s">
        <v>1111</v>
      </c>
      <c r="Y378" s="31" t="s">
        <v>1111</v>
      </c>
      <c r="Z378" s="31">
        <v>35</v>
      </c>
      <c r="AA378" s="31">
        <v>562</v>
      </c>
      <c r="AB378" s="31" t="s">
        <v>1111</v>
      </c>
      <c r="AC378" s="31" t="s">
        <v>1111</v>
      </c>
      <c r="AD378" s="31">
        <v>125</v>
      </c>
      <c r="AE378" s="31" t="s">
        <v>1111</v>
      </c>
      <c r="AF378" s="31">
        <v>72</v>
      </c>
      <c r="AG378" s="31">
        <v>95</v>
      </c>
      <c r="AH378" s="31" t="s">
        <v>1111</v>
      </c>
      <c r="AI378" s="31" t="s">
        <v>1111</v>
      </c>
      <c r="AJ378" s="31">
        <v>3791</v>
      </c>
      <c r="AK378" s="31" t="s">
        <v>1111</v>
      </c>
    </row>
    <row r="379" spans="1:37" x14ac:dyDescent="0.3">
      <c r="A379" s="35" t="s">
        <v>785</v>
      </c>
      <c r="B379" s="36" t="s">
        <v>1111</v>
      </c>
      <c r="C379" s="31">
        <v>93</v>
      </c>
      <c r="D379" s="31">
        <v>35</v>
      </c>
      <c r="E379" s="31">
        <v>109</v>
      </c>
      <c r="F379" s="31">
        <v>140</v>
      </c>
      <c r="G379" s="31" t="s">
        <v>1111</v>
      </c>
      <c r="H379" s="31">
        <v>77</v>
      </c>
      <c r="I379" s="31">
        <v>5472</v>
      </c>
      <c r="J379" s="31">
        <v>84</v>
      </c>
      <c r="K379" s="31" t="s">
        <v>1111</v>
      </c>
      <c r="L379" s="31">
        <v>82</v>
      </c>
      <c r="M379" s="31">
        <v>33</v>
      </c>
      <c r="N379" s="31">
        <v>98</v>
      </c>
      <c r="O379" s="31">
        <v>138</v>
      </c>
      <c r="P379" s="31" t="s">
        <v>1111</v>
      </c>
      <c r="Q379" s="31">
        <v>66</v>
      </c>
      <c r="R379" s="31">
        <v>4949</v>
      </c>
      <c r="S379" s="31">
        <v>63</v>
      </c>
      <c r="T379" s="31" t="s">
        <v>1111</v>
      </c>
      <c r="U379" s="31" t="s">
        <v>1111</v>
      </c>
      <c r="V379" s="31" t="s">
        <v>1111</v>
      </c>
      <c r="W379" s="31" t="s">
        <v>1111</v>
      </c>
      <c r="X379" s="31" t="s">
        <v>1111</v>
      </c>
      <c r="Y379" s="31" t="s">
        <v>1111</v>
      </c>
      <c r="Z379" s="31" t="s">
        <v>1111</v>
      </c>
      <c r="AA379" s="31">
        <v>523</v>
      </c>
      <c r="AB379" s="31" t="s">
        <v>1111</v>
      </c>
      <c r="AC379" s="31" t="s">
        <v>1111</v>
      </c>
      <c r="AD379" s="31">
        <v>53</v>
      </c>
      <c r="AE379" s="31" t="s">
        <v>1111</v>
      </c>
      <c r="AF379" s="31">
        <v>58</v>
      </c>
      <c r="AG379" s="31">
        <v>96</v>
      </c>
      <c r="AH379" s="31" t="s">
        <v>1111</v>
      </c>
      <c r="AI379" s="31" t="s">
        <v>1111</v>
      </c>
      <c r="AJ379" s="31">
        <v>3339</v>
      </c>
      <c r="AK379" s="31" t="s">
        <v>1111</v>
      </c>
    </row>
    <row r="380" spans="1:37" x14ac:dyDescent="0.3">
      <c r="A380" s="35" t="s">
        <v>786</v>
      </c>
      <c r="B380" s="36" t="s">
        <v>1111</v>
      </c>
      <c r="C380" s="31">
        <v>159</v>
      </c>
      <c r="D380" s="31" t="s">
        <v>1111</v>
      </c>
      <c r="E380" s="31">
        <v>124</v>
      </c>
      <c r="F380" s="31">
        <v>80</v>
      </c>
      <c r="G380" s="31" t="s">
        <v>1111</v>
      </c>
      <c r="H380" s="31">
        <v>101</v>
      </c>
      <c r="I380" s="31">
        <v>3418</v>
      </c>
      <c r="J380" s="31">
        <v>49</v>
      </c>
      <c r="K380" s="31" t="s">
        <v>1111</v>
      </c>
      <c r="L380" s="31">
        <v>119</v>
      </c>
      <c r="M380" s="31" t="s">
        <v>1111</v>
      </c>
      <c r="N380" s="31">
        <v>103</v>
      </c>
      <c r="O380" s="31">
        <v>76</v>
      </c>
      <c r="P380" s="31" t="s">
        <v>1111</v>
      </c>
      <c r="Q380" s="31">
        <v>71</v>
      </c>
      <c r="R380" s="31">
        <v>3074</v>
      </c>
      <c r="S380" s="31" t="s">
        <v>1111</v>
      </c>
      <c r="T380" s="31" t="s">
        <v>1111</v>
      </c>
      <c r="U380" s="31">
        <v>40</v>
      </c>
      <c r="V380" s="31" t="s">
        <v>1111</v>
      </c>
      <c r="W380" s="31" t="s">
        <v>1111</v>
      </c>
      <c r="X380" s="31" t="s">
        <v>1111</v>
      </c>
      <c r="Y380" s="31" t="s">
        <v>1111</v>
      </c>
      <c r="Z380" s="31">
        <v>30</v>
      </c>
      <c r="AA380" s="31">
        <v>344</v>
      </c>
      <c r="AB380" s="31" t="s">
        <v>1111</v>
      </c>
      <c r="AC380" s="31" t="s">
        <v>1111</v>
      </c>
      <c r="AD380" s="31">
        <v>59</v>
      </c>
      <c r="AE380" s="31" t="s">
        <v>1111</v>
      </c>
      <c r="AF380" s="31">
        <v>49</v>
      </c>
      <c r="AG380" s="31">
        <v>55</v>
      </c>
      <c r="AH380" s="31" t="s">
        <v>1111</v>
      </c>
      <c r="AI380" s="31" t="s">
        <v>1111</v>
      </c>
      <c r="AJ380" s="31">
        <v>2150</v>
      </c>
      <c r="AK380" s="31" t="s">
        <v>1111</v>
      </c>
    </row>
    <row r="381" spans="1:37" x14ac:dyDescent="0.3">
      <c r="A381" s="35" t="s">
        <v>787</v>
      </c>
      <c r="B381" s="36" t="s">
        <v>1111</v>
      </c>
      <c r="C381" s="31">
        <v>49</v>
      </c>
      <c r="D381" s="31" t="s">
        <v>1111</v>
      </c>
      <c r="E381" s="31">
        <v>95</v>
      </c>
      <c r="F381" s="31">
        <v>67</v>
      </c>
      <c r="G381" s="31" t="s">
        <v>1111</v>
      </c>
      <c r="H381" s="31">
        <v>32</v>
      </c>
      <c r="I381" s="31">
        <v>3731</v>
      </c>
      <c r="J381" s="31">
        <v>50</v>
      </c>
      <c r="K381" s="31" t="s">
        <v>1111</v>
      </c>
      <c r="L381" s="31">
        <v>41</v>
      </c>
      <c r="M381" s="31" t="s">
        <v>1111</v>
      </c>
      <c r="N381" s="31">
        <v>82</v>
      </c>
      <c r="O381" s="31">
        <v>64</v>
      </c>
      <c r="P381" s="31" t="s">
        <v>1111</v>
      </c>
      <c r="Q381" s="31" t="s">
        <v>1111</v>
      </c>
      <c r="R381" s="31">
        <v>3355</v>
      </c>
      <c r="S381" s="31">
        <v>32</v>
      </c>
      <c r="T381" s="31" t="s">
        <v>1111</v>
      </c>
      <c r="U381" s="31" t="s">
        <v>1111</v>
      </c>
      <c r="V381" s="31" t="s">
        <v>1111</v>
      </c>
      <c r="W381" s="31" t="s">
        <v>1111</v>
      </c>
      <c r="X381" s="31" t="s">
        <v>1111</v>
      </c>
      <c r="Y381" s="31" t="s">
        <v>1111</v>
      </c>
      <c r="Z381" s="31" t="s">
        <v>1111</v>
      </c>
      <c r="AA381" s="31">
        <v>376</v>
      </c>
      <c r="AB381" s="31" t="s">
        <v>1111</v>
      </c>
      <c r="AC381" s="31" t="s">
        <v>1111</v>
      </c>
      <c r="AD381" s="31" t="s">
        <v>1111</v>
      </c>
      <c r="AE381" s="31" t="s">
        <v>1111</v>
      </c>
      <c r="AF381" s="31">
        <v>49</v>
      </c>
      <c r="AG381" s="31">
        <v>41</v>
      </c>
      <c r="AH381" s="31" t="s">
        <v>1111</v>
      </c>
      <c r="AI381" s="31" t="s">
        <v>1111</v>
      </c>
      <c r="AJ381" s="31">
        <v>2140</v>
      </c>
      <c r="AK381" s="31" t="s">
        <v>1111</v>
      </c>
    </row>
    <row r="382" spans="1:37" x14ac:dyDescent="0.3">
      <c r="A382" s="35" t="s">
        <v>788</v>
      </c>
      <c r="B382" s="36" t="s">
        <v>1111</v>
      </c>
      <c r="C382" s="31" t="s">
        <v>1111</v>
      </c>
      <c r="D382" s="31" t="s">
        <v>1111</v>
      </c>
      <c r="E382" s="31" t="s">
        <v>1111</v>
      </c>
      <c r="F382" s="31" t="s">
        <v>1111</v>
      </c>
      <c r="G382" s="31" t="s">
        <v>1111</v>
      </c>
      <c r="H382" s="31" t="s">
        <v>1111</v>
      </c>
      <c r="I382" s="31">
        <v>48</v>
      </c>
      <c r="J382" s="31" t="s">
        <v>1111</v>
      </c>
      <c r="K382" s="31" t="s">
        <v>1111</v>
      </c>
      <c r="L382" s="31" t="s">
        <v>1111</v>
      </c>
      <c r="M382" s="31" t="s">
        <v>1111</v>
      </c>
      <c r="N382" s="31" t="s">
        <v>1111</v>
      </c>
      <c r="O382" s="31" t="s">
        <v>1111</v>
      </c>
      <c r="P382" s="31" t="s">
        <v>1111</v>
      </c>
      <c r="Q382" s="31" t="s">
        <v>1111</v>
      </c>
      <c r="R382" s="31">
        <v>40</v>
      </c>
      <c r="S382" s="31" t="s">
        <v>1111</v>
      </c>
      <c r="T382" s="31" t="s">
        <v>1111</v>
      </c>
      <c r="U382" s="31" t="s">
        <v>1111</v>
      </c>
      <c r="V382" s="31" t="s">
        <v>1111</v>
      </c>
      <c r="W382" s="31" t="s">
        <v>1111</v>
      </c>
      <c r="X382" s="31" t="s">
        <v>1111</v>
      </c>
      <c r="Y382" s="31" t="s">
        <v>1111</v>
      </c>
      <c r="Z382" s="31" t="s">
        <v>1111</v>
      </c>
      <c r="AA382" s="31" t="s">
        <v>1111</v>
      </c>
      <c r="AB382" s="31" t="s">
        <v>1111</v>
      </c>
      <c r="AC382" s="31" t="s">
        <v>1111</v>
      </c>
      <c r="AD382" s="31" t="s">
        <v>1111</v>
      </c>
      <c r="AE382" s="31" t="s">
        <v>1111</v>
      </c>
      <c r="AF382" s="31" t="s">
        <v>1111</v>
      </c>
      <c r="AG382" s="31" t="s">
        <v>1111</v>
      </c>
      <c r="AH382" s="31" t="s">
        <v>1111</v>
      </c>
      <c r="AI382" s="31" t="s">
        <v>1111</v>
      </c>
      <c r="AJ382" s="31" t="s">
        <v>1111</v>
      </c>
      <c r="AK382" s="31" t="s">
        <v>1111</v>
      </c>
    </row>
    <row r="383" spans="1:37" x14ac:dyDescent="0.3">
      <c r="A383" s="35" t="s">
        <v>789</v>
      </c>
      <c r="B383" s="36" t="s">
        <v>1111</v>
      </c>
      <c r="C383" s="31">
        <v>405</v>
      </c>
      <c r="D383" s="31">
        <v>245</v>
      </c>
      <c r="E383" s="31">
        <v>731</v>
      </c>
      <c r="F383" s="31">
        <v>425</v>
      </c>
      <c r="G383" s="31" t="s">
        <v>1111</v>
      </c>
      <c r="H383" s="31">
        <v>166</v>
      </c>
      <c r="I383" s="31">
        <v>11207</v>
      </c>
      <c r="J383" s="31">
        <v>208</v>
      </c>
      <c r="K383" s="31" t="s">
        <v>1111</v>
      </c>
      <c r="L383" s="31">
        <v>346</v>
      </c>
      <c r="M383" s="31">
        <v>228</v>
      </c>
      <c r="N383" s="31">
        <v>625</v>
      </c>
      <c r="O383" s="31">
        <v>392</v>
      </c>
      <c r="P383" s="31" t="s">
        <v>1111</v>
      </c>
      <c r="Q383" s="31">
        <v>121</v>
      </c>
      <c r="R383" s="31">
        <v>10377</v>
      </c>
      <c r="S383" s="31">
        <v>130</v>
      </c>
      <c r="T383" s="31" t="s">
        <v>1111</v>
      </c>
      <c r="U383" s="31">
        <v>59</v>
      </c>
      <c r="V383" s="31" t="s">
        <v>1111</v>
      </c>
      <c r="W383" s="31">
        <v>106</v>
      </c>
      <c r="X383" s="31">
        <v>33</v>
      </c>
      <c r="Y383" s="31" t="s">
        <v>1111</v>
      </c>
      <c r="Z383" s="31">
        <v>45</v>
      </c>
      <c r="AA383" s="31">
        <v>830</v>
      </c>
      <c r="AB383" s="31">
        <v>78</v>
      </c>
      <c r="AC383" s="31" t="s">
        <v>1111</v>
      </c>
      <c r="AD383" s="31">
        <v>183</v>
      </c>
      <c r="AE383" s="31">
        <v>98</v>
      </c>
      <c r="AF383" s="31">
        <v>268</v>
      </c>
      <c r="AG383" s="31">
        <v>214</v>
      </c>
      <c r="AH383" s="31" t="s">
        <v>1111</v>
      </c>
      <c r="AI383" s="31" t="s">
        <v>1111</v>
      </c>
      <c r="AJ383" s="31">
        <v>5588</v>
      </c>
      <c r="AK383" s="31" t="s">
        <v>1111</v>
      </c>
    </row>
    <row r="384" spans="1:37" x14ac:dyDescent="0.3">
      <c r="A384" s="35" t="s">
        <v>790</v>
      </c>
      <c r="B384" s="36" t="s">
        <v>1111</v>
      </c>
      <c r="C384" s="31" t="s">
        <v>1111</v>
      </c>
      <c r="D384" s="31" t="s">
        <v>1111</v>
      </c>
      <c r="E384" s="31" t="s">
        <v>1111</v>
      </c>
      <c r="F384" s="31" t="s">
        <v>1111</v>
      </c>
      <c r="G384" s="31" t="s">
        <v>1111</v>
      </c>
      <c r="H384" s="31" t="s">
        <v>1111</v>
      </c>
      <c r="I384" s="31">
        <v>362</v>
      </c>
      <c r="J384" s="31" t="s">
        <v>1111</v>
      </c>
      <c r="K384" s="31" t="s">
        <v>1111</v>
      </c>
      <c r="L384" s="31" t="s">
        <v>1111</v>
      </c>
      <c r="M384" s="31" t="s">
        <v>1111</v>
      </c>
      <c r="N384" s="31" t="s">
        <v>1111</v>
      </c>
      <c r="O384" s="31" t="s">
        <v>1111</v>
      </c>
      <c r="P384" s="31" t="s">
        <v>1111</v>
      </c>
      <c r="Q384" s="31" t="s">
        <v>1111</v>
      </c>
      <c r="R384" s="31">
        <v>320</v>
      </c>
      <c r="S384" s="31" t="s">
        <v>1111</v>
      </c>
      <c r="T384" s="31" t="s">
        <v>1111</v>
      </c>
      <c r="U384" s="31" t="s">
        <v>1111</v>
      </c>
      <c r="V384" s="31" t="s">
        <v>1111</v>
      </c>
      <c r="W384" s="31" t="s">
        <v>1111</v>
      </c>
      <c r="X384" s="31" t="s">
        <v>1111</v>
      </c>
      <c r="Y384" s="31" t="s">
        <v>1111</v>
      </c>
      <c r="Z384" s="31" t="s">
        <v>1111</v>
      </c>
      <c r="AA384" s="31">
        <v>42</v>
      </c>
      <c r="AB384" s="31" t="s">
        <v>1111</v>
      </c>
      <c r="AC384" s="31" t="s">
        <v>1111</v>
      </c>
      <c r="AD384" s="31" t="s">
        <v>1111</v>
      </c>
      <c r="AE384" s="31" t="s">
        <v>1111</v>
      </c>
      <c r="AF384" s="31" t="s">
        <v>1111</v>
      </c>
      <c r="AG384" s="31" t="s">
        <v>1111</v>
      </c>
      <c r="AH384" s="31" t="s">
        <v>1111</v>
      </c>
      <c r="AI384" s="31" t="s">
        <v>1111</v>
      </c>
      <c r="AJ384" s="31">
        <v>188</v>
      </c>
      <c r="AK384" s="31" t="s">
        <v>1111</v>
      </c>
    </row>
    <row r="385" spans="1:37" x14ac:dyDescent="0.3">
      <c r="A385" s="35" t="s">
        <v>791</v>
      </c>
      <c r="B385" s="36" t="s">
        <v>1111</v>
      </c>
      <c r="C385" s="31">
        <v>1645</v>
      </c>
      <c r="D385" s="31">
        <v>1687</v>
      </c>
      <c r="E385" s="31">
        <v>1058</v>
      </c>
      <c r="F385" s="31">
        <v>1213</v>
      </c>
      <c r="G385" s="31" t="s">
        <v>1111</v>
      </c>
      <c r="H385" s="31">
        <v>400</v>
      </c>
      <c r="I385" s="31">
        <v>15137</v>
      </c>
      <c r="J385" s="31">
        <v>647</v>
      </c>
      <c r="K385" s="31" t="s">
        <v>1111</v>
      </c>
      <c r="L385" s="31">
        <v>1435</v>
      </c>
      <c r="M385" s="31">
        <v>1482</v>
      </c>
      <c r="N385" s="31">
        <v>878</v>
      </c>
      <c r="O385" s="31">
        <v>1154</v>
      </c>
      <c r="P385" s="31" t="s">
        <v>1111</v>
      </c>
      <c r="Q385" s="31">
        <v>307</v>
      </c>
      <c r="R385" s="31">
        <v>13772</v>
      </c>
      <c r="S385" s="31">
        <v>384</v>
      </c>
      <c r="T385" s="31" t="s">
        <v>1111</v>
      </c>
      <c r="U385" s="31">
        <v>210</v>
      </c>
      <c r="V385" s="31">
        <v>205</v>
      </c>
      <c r="W385" s="31">
        <v>180</v>
      </c>
      <c r="X385" s="31">
        <v>59</v>
      </c>
      <c r="Y385" s="31" t="s">
        <v>1111</v>
      </c>
      <c r="Z385" s="31">
        <v>93</v>
      </c>
      <c r="AA385" s="31">
        <v>1365</v>
      </c>
      <c r="AB385" s="31">
        <v>263</v>
      </c>
      <c r="AC385" s="31" t="s">
        <v>1111</v>
      </c>
      <c r="AD385" s="31">
        <v>958</v>
      </c>
      <c r="AE385" s="31">
        <v>733</v>
      </c>
      <c r="AF385" s="31">
        <v>514</v>
      </c>
      <c r="AG385" s="31">
        <v>787</v>
      </c>
      <c r="AH385" s="31" t="s">
        <v>1111</v>
      </c>
      <c r="AI385" s="31">
        <v>86</v>
      </c>
      <c r="AJ385" s="31">
        <v>9037</v>
      </c>
      <c r="AK385" s="31">
        <v>135</v>
      </c>
    </row>
    <row r="386" spans="1:37" x14ac:dyDescent="0.3">
      <c r="A386" s="35" t="s">
        <v>792</v>
      </c>
      <c r="B386" s="36" t="s">
        <v>1111</v>
      </c>
      <c r="C386" s="31">
        <v>67</v>
      </c>
      <c r="D386" s="31" t="s">
        <v>1111</v>
      </c>
      <c r="E386" s="31">
        <v>136</v>
      </c>
      <c r="F386" s="31">
        <v>320</v>
      </c>
      <c r="G386" s="31" t="s">
        <v>1111</v>
      </c>
      <c r="H386" s="31">
        <v>55</v>
      </c>
      <c r="I386" s="31">
        <v>7435</v>
      </c>
      <c r="J386" s="31">
        <v>77</v>
      </c>
      <c r="K386" s="31" t="s">
        <v>1111</v>
      </c>
      <c r="L386" s="31">
        <v>63</v>
      </c>
      <c r="M386" s="31" t="s">
        <v>1111</v>
      </c>
      <c r="N386" s="31">
        <v>110</v>
      </c>
      <c r="O386" s="31">
        <v>302</v>
      </c>
      <c r="P386" s="31" t="s">
        <v>1111</v>
      </c>
      <c r="Q386" s="31">
        <v>41</v>
      </c>
      <c r="R386" s="31">
        <v>6619</v>
      </c>
      <c r="S386" s="31">
        <v>43</v>
      </c>
      <c r="T386" s="31" t="s">
        <v>1111</v>
      </c>
      <c r="U386" s="31" t="s">
        <v>1111</v>
      </c>
      <c r="V386" s="31" t="s">
        <v>1111</v>
      </c>
      <c r="W386" s="31" t="s">
        <v>1111</v>
      </c>
      <c r="X386" s="31" t="s">
        <v>1111</v>
      </c>
      <c r="Y386" s="31" t="s">
        <v>1111</v>
      </c>
      <c r="Z386" s="31" t="s">
        <v>1111</v>
      </c>
      <c r="AA386" s="31">
        <v>816</v>
      </c>
      <c r="AB386" s="31">
        <v>34</v>
      </c>
      <c r="AC386" s="31" t="s">
        <v>1111</v>
      </c>
      <c r="AD386" s="31">
        <v>42</v>
      </c>
      <c r="AE386" s="31" t="s">
        <v>1111</v>
      </c>
      <c r="AF386" s="31">
        <v>63</v>
      </c>
      <c r="AG386" s="31">
        <v>217</v>
      </c>
      <c r="AH386" s="31" t="s">
        <v>1111</v>
      </c>
      <c r="AI386" s="31" t="s">
        <v>1111</v>
      </c>
      <c r="AJ386" s="31">
        <v>4336</v>
      </c>
      <c r="AK386" s="31" t="s">
        <v>1111</v>
      </c>
    </row>
    <row r="387" spans="1:37" x14ac:dyDescent="0.3">
      <c r="A387" s="35" t="s">
        <v>793</v>
      </c>
      <c r="B387" s="36" t="s">
        <v>1111</v>
      </c>
      <c r="C387" s="31">
        <v>736</v>
      </c>
      <c r="D387" s="31">
        <v>1315</v>
      </c>
      <c r="E387" s="31">
        <v>1718</v>
      </c>
      <c r="F387" s="31">
        <v>948</v>
      </c>
      <c r="G387" s="31" t="s">
        <v>1111</v>
      </c>
      <c r="H387" s="31">
        <v>450</v>
      </c>
      <c r="I387" s="31">
        <v>17174</v>
      </c>
      <c r="J387" s="31">
        <v>499</v>
      </c>
      <c r="K387" s="31" t="s">
        <v>1111</v>
      </c>
      <c r="L387" s="31">
        <v>626</v>
      </c>
      <c r="M387" s="31">
        <v>1157</v>
      </c>
      <c r="N387" s="31">
        <v>1503</v>
      </c>
      <c r="O387" s="31">
        <v>905</v>
      </c>
      <c r="P387" s="31" t="s">
        <v>1111</v>
      </c>
      <c r="Q387" s="31">
        <v>331</v>
      </c>
      <c r="R387" s="31">
        <v>15662</v>
      </c>
      <c r="S387" s="31">
        <v>277</v>
      </c>
      <c r="T387" s="31" t="s">
        <v>1111</v>
      </c>
      <c r="U387" s="31">
        <v>110</v>
      </c>
      <c r="V387" s="31">
        <v>158</v>
      </c>
      <c r="W387" s="31">
        <v>215</v>
      </c>
      <c r="X387" s="31">
        <v>43</v>
      </c>
      <c r="Y387" s="31" t="s">
        <v>1111</v>
      </c>
      <c r="Z387" s="31">
        <v>119</v>
      </c>
      <c r="AA387" s="31">
        <v>1512</v>
      </c>
      <c r="AB387" s="31">
        <v>222</v>
      </c>
      <c r="AC387" s="31" t="s">
        <v>1111</v>
      </c>
      <c r="AD387" s="31">
        <v>403</v>
      </c>
      <c r="AE387" s="31">
        <v>620</v>
      </c>
      <c r="AF387" s="31">
        <v>739</v>
      </c>
      <c r="AG387" s="31">
        <v>639</v>
      </c>
      <c r="AH387" s="31" t="s">
        <v>1111</v>
      </c>
      <c r="AI387" s="31">
        <v>123</v>
      </c>
      <c r="AJ387" s="31">
        <v>10514</v>
      </c>
      <c r="AK387" s="31">
        <v>54</v>
      </c>
    </row>
    <row r="388" spans="1:37" x14ac:dyDescent="0.3">
      <c r="A388" s="35" t="s">
        <v>794</v>
      </c>
      <c r="B388" s="36" t="s">
        <v>1111</v>
      </c>
      <c r="C388" s="31" t="s">
        <v>1111</v>
      </c>
      <c r="D388" s="31" t="s">
        <v>1111</v>
      </c>
      <c r="E388" s="31" t="s">
        <v>1111</v>
      </c>
      <c r="F388" s="31" t="s">
        <v>1111</v>
      </c>
      <c r="G388" s="31" t="s">
        <v>1111</v>
      </c>
      <c r="H388" s="31" t="s">
        <v>1111</v>
      </c>
      <c r="I388" s="31">
        <v>69</v>
      </c>
      <c r="J388" s="31">
        <v>77</v>
      </c>
      <c r="K388" s="31" t="s">
        <v>1111</v>
      </c>
      <c r="L388" s="31" t="s">
        <v>1111</v>
      </c>
      <c r="M388" s="31" t="s">
        <v>1111</v>
      </c>
      <c r="N388" s="31" t="s">
        <v>1111</v>
      </c>
      <c r="O388" s="31" t="s">
        <v>1111</v>
      </c>
      <c r="P388" s="31" t="s">
        <v>1111</v>
      </c>
      <c r="Q388" s="31" t="s">
        <v>1111</v>
      </c>
      <c r="R388" s="31">
        <v>59</v>
      </c>
      <c r="S388" s="31">
        <v>70</v>
      </c>
      <c r="T388" s="31" t="s">
        <v>1111</v>
      </c>
      <c r="U388" s="31" t="s">
        <v>1111</v>
      </c>
      <c r="V388" s="31" t="s">
        <v>1111</v>
      </c>
      <c r="W388" s="31" t="s">
        <v>1111</v>
      </c>
      <c r="X388" s="31" t="s">
        <v>1111</v>
      </c>
      <c r="Y388" s="31" t="s">
        <v>1111</v>
      </c>
      <c r="Z388" s="31" t="s">
        <v>1111</v>
      </c>
      <c r="AA388" s="31" t="s">
        <v>1111</v>
      </c>
      <c r="AB388" s="31" t="s">
        <v>1111</v>
      </c>
      <c r="AC388" s="31" t="s">
        <v>1111</v>
      </c>
      <c r="AD388" s="31" t="s">
        <v>1111</v>
      </c>
      <c r="AE388" s="31" t="s">
        <v>1111</v>
      </c>
      <c r="AF388" s="31" t="s">
        <v>1111</v>
      </c>
      <c r="AG388" s="31" t="s">
        <v>1111</v>
      </c>
      <c r="AH388" s="31" t="s">
        <v>1111</v>
      </c>
      <c r="AI388" s="31" t="s">
        <v>1111</v>
      </c>
      <c r="AJ388" s="31" t="s">
        <v>1111</v>
      </c>
      <c r="AK388" s="31" t="s">
        <v>1111</v>
      </c>
    </row>
    <row r="389" spans="1:37" x14ac:dyDescent="0.3">
      <c r="A389" s="35" t="s">
        <v>795</v>
      </c>
      <c r="B389" s="36" t="s">
        <v>1111</v>
      </c>
      <c r="C389" s="31">
        <v>458</v>
      </c>
      <c r="D389" s="31">
        <v>42</v>
      </c>
      <c r="E389" s="31">
        <v>149</v>
      </c>
      <c r="F389" s="31">
        <v>329</v>
      </c>
      <c r="G389" s="31" t="s">
        <v>1111</v>
      </c>
      <c r="H389" s="31">
        <v>104</v>
      </c>
      <c r="I389" s="31">
        <v>4652</v>
      </c>
      <c r="J389" s="31">
        <v>121</v>
      </c>
      <c r="K389" s="31" t="s">
        <v>1111</v>
      </c>
      <c r="L389" s="31">
        <v>398</v>
      </c>
      <c r="M389" s="31">
        <v>36</v>
      </c>
      <c r="N389" s="31">
        <v>117</v>
      </c>
      <c r="O389" s="31">
        <v>310</v>
      </c>
      <c r="P389" s="31" t="s">
        <v>1111</v>
      </c>
      <c r="Q389" s="31">
        <v>78</v>
      </c>
      <c r="R389" s="31">
        <v>4138</v>
      </c>
      <c r="S389" s="31">
        <v>75</v>
      </c>
      <c r="T389" s="31" t="s">
        <v>1111</v>
      </c>
      <c r="U389" s="31">
        <v>60</v>
      </c>
      <c r="V389" s="31" t="s">
        <v>1111</v>
      </c>
      <c r="W389" s="31">
        <v>32</v>
      </c>
      <c r="X389" s="31" t="s">
        <v>1111</v>
      </c>
      <c r="Y389" s="31" t="s">
        <v>1111</v>
      </c>
      <c r="Z389" s="31" t="s">
        <v>1111</v>
      </c>
      <c r="AA389" s="31">
        <v>514</v>
      </c>
      <c r="AB389" s="31">
        <v>46</v>
      </c>
      <c r="AC389" s="31" t="s">
        <v>1111</v>
      </c>
      <c r="AD389" s="31">
        <v>265</v>
      </c>
      <c r="AE389" s="31" t="s">
        <v>1111</v>
      </c>
      <c r="AF389" s="31">
        <v>76</v>
      </c>
      <c r="AG389" s="31">
        <v>231</v>
      </c>
      <c r="AH389" s="31" t="s">
        <v>1111</v>
      </c>
      <c r="AI389" s="31">
        <v>32</v>
      </c>
      <c r="AJ389" s="31">
        <v>2922</v>
      </c>
      <c r="AK389" s="31" t="s">
        <v>1111</v>
      </c>
    </row>
    <row r="390" spans="1:37" x14ac:dyDescent="0.3">
      <c r="A390" s="35" t="s">
        <v>796</v>
      </c>
      <c r="B390" s="36" t="s">
        <v>1111</v>
      </c>
      <c r="C390" s="31" t="s">
        <v>1111</v>
      </c>
      <c r="D390" s="31" t="s">
        <v>1111</v>
      </c>
      <c r="E390" s="31" t="s">
        <v>1111</v>
      </c>
      <c r="F390" s="31" t="s">
        <v>1111</v>
      </c>
      <c r="G390" s="31" t="s">
        <v>1111</v>
      </c>
      <c r="H390" s="31" t="s">
        <v>1111</v>
      </c>
      <c r="I390" s="31" t="s">
        <v>1111</v>
      </c>
      <c r="J390" s="31" t="s">
        <v>1111</v>
      </c>
      <c r="K390" s="31" t="s">
        <v>1111</v>
      </c>
      <c r="L390" s="31" t="s">
        <v>1111</v>
      </c>
      <c r="M390" s="31" t="s">
        <v>1111</v>
      </c>
      <c r="N390" s="31" t="s">
        <v>1111</v>
      </c>
      <c r="O390" s="31" t="s">
        <v>1111</v>
      </c>
      <c r="P390" s="31" t="s">
        <v>1111</v>
      </c>
      <c r="Q390" s="31" t="s">
        <v>1111</v>
      </c>
      <c r="R390" s="31" t="s">
        <v>1111</v>
      </c>
      <c r="S390" s="31" t="s">
        <v>1111</v>
      </c>
      <c r="T390" s="31" t="s">
        <v>1111</v>
      </c>
      <c r="U390" s="31" t="s">
        <v>1111</v>
      </c>
      <c r="V390" s="31" t="s">
        <v>1111</v>
      </c>
      <c r="W390" s="31" t="s">
        <v>1111</v>
      </c>
      <c r="X390" s="31" t="s">
        <v>1111</v>
      </c>
      <c r="Y390" s="31" t="s">
        <v>1111</v>
      </c>
      <c r="Z390" s="31" t="s">
        <v>1111</v>
      </c>
      <c r="AA390" s="31" t="s">
        <v>1111</v>
      </c>
      <c r="AB390" s="31" t="s">
        <v>1111</v>
      </c>
      <c r="AC390" s="31" t="s">
        <v>1111</v>
      </c>
      <c r="AD390" s="31" t="s">
        <v>1111</v>
      </c>
      <c r="AE390" s="31" t="s">
        <v>1111</v>
      </c>
      <c r="AF390" s="31" t="s">
        <v>1111</v>
      </c>
      <c r="AG390" s="31" t="s">
        <v>1111</v>
      </c>
      <c r="AH390" s="31" t="s">
        <v>1111</v>
      </c>
      <c r="AI390" s="31" t="s">
        <v>1111</v>
      </c>
      <c r="AJ390" s="31" t="s">
        <v>1111</v>
      </c>
      <c r="AK390" s="31" t="s">
        <v>1111</v>
      </c>
    </row>
    <row r="391" spans="1:37" x14ac:dyDescent="0.3">
      <c r="A391" s="35" t="s">
        <v>797</v>
      </c>
      <c r="B391" s="36" t="s">
        <v>1111</v>
      </c>
      <c r="C391" s="31">
        <v>432</v>
      </c>
      <c r="D391" s="31">
        <v>132</v>
      </c>
      <c r="E391" s="31">
        <v>165</v>
      </c>
      <c r="F391" s="31">
        <v>245</v>
      </c>
      <c r="G391" s="31" t="s">
        <v>1111</v>
      </c>
      <c r="H391" s="31">
        <v>79</v>
      </c>
      <c r="I391" s="31">
        <v>3125</v>
      </c>
      <c r="J391" s="31">
        <v>48</v>
      </c>
      <c r="K391" s="31" t="s">
        <v>1111</v>
      </c>
      <c r="L391" s="31">
        <v>384</v>
      </c>
      <c r="M391" s="31">
        <v>116</v>
      </c>
      <c r="N391" s="31">
        <v>145</v>
      </c>
      <c r="O391" s="31">
        <v>236</v>
      </c>
      <c r="P391" s="31" t="s">
        <v>1111</v>
      </c>
      <c r="Q391" s="31">
        <v>54</v>
      </c>
      <c r="R391" s="31">
        <v>2877</v>
      </c>
      <c r="S391" s="31" t="s">
        <v>1111</v>
      </c>
      <c r="T391" s="31" t="s">
        <v>1111</v>
      </c>
      <c r="U391" s="31">
        <v>48</v>
      </c>
      <c r="V391" s="31" t="s">
        <v>1111</v>
      </c>
      <c r="W391" s="31" t="s">
        <v>1111</v>
      </c>
      <c r="X391" s="31" t="s">
        <v>1111</v>
      </c>
      <c r="Y391" s="31" t="s">
        <v>1111</v>
      </c>
      <c r="Z391" s="31" t="s">
        <v>1111</v>
      </c>
      <c r="AA391" s="31">
        <v>248</v>
      </c>
      <c r="AB391" s="31" t="s">
        <v>1111</v>
      </c>
      <c r="AC391" s="31" t="s">
        <v>1111</v>
      </c>
      <c r="AD391" s="31">
        <v>250</v>
      </c>
      <c r="AE391" s="31">
        <v>45</v>
      </c>
      <c r="AF391" s="31">
        <v>58</v>
      </c>
      <c r="AG391" s="31">
        <v>156</v>
      </c>
      <c r="AH391" s="31" t="s">
        <v>1111</v>
      </c>
      <c r="AI391" s="31" t="s">
        <v>1111</v>
      </c>
      <c r="AJ391" s="31">
        <v>1824</v>
      </c>
      <c r="AK391" s="31" t="s">
        <v>1111</v>
      </c>
    </row>
    <row r="392" spans="1:37" x14ac:dyDescent="0.3">
      <c r="A392" s="35" t="s">
        <v>798</v>
      </c>
      <c r="B392" s="36" t="s">
        <v>1111</v>
      </c>
      <c r="C392" s="31">
        <v>645</v>
      </c>
      <c r="D392" s="31">
        <v>567</v>
      </c>
      <c r="E392" s="31">
        <v>525</v>
      </c>
      <c r="F392" s="31">
        <v>610</v>
      </c>
      <c r="G392" s="31" t="s">
        <v>1111</v>
      </c>
      <c r="H392" s="31">
        <v>269</v>
      </c>
      <c r="I392" s="31">
        <v>13274</v>
      </c>
      <c r="J392" s="31">
        <v>177</v>
      </c>
      <c r="K392" s="31" t="s">
        <v>1111</v>
      </c>
      <c r="L392" s="31">
        <v>554</v>
      </c>
      <c r="M392" s="31">
        <v>502</v>
      </c>
      <c r="N392" s="31">
        <v>443</v>
      </c>
      <c r="O392" s="31">
        <v>579</v>
      </c>
      <c r="P392" s="31" t="s">
        <v>1111</v>
      </c>
      <c r="Q392" s="31">
        <v>188</v>
      </c>
      <c r="R392" s="31">
        <v>12041</v>
      </c>
      <c r="S392" s="31">
        <v>98</v>
      </c>
      <c r="T392" s="31" t="s">
        <v>1111</v>
      </c>
      <c r="U392" s="31">
        <v>91</v>
      </c>
      <c r="V392" s="31">
        <v>65</v>
      </c>
      <c r="W392" s="31">
        <v>82</v>
      </c>
      <c r="X392" s="31">
        <v>31</v>
      </c>
      <c r="Y392" s="31" t="s">
        <v>1111</v>
      </c>
      <c r="Z392" s="31">
        <v>81</v>
      </c>
      <c r="AA392" s="31">
        <v>1233</v>
      </c>
      <c r="AB392" s="31">
        <v>79</v>
      </c>
      <c r="AC392" s="31" t="s">
        <v>1111</v>
      </c>
      <c r="AD392" s="31">
        <v>326</v>
      </c>
      <c r="AE392" s="31">
        <v>213</v>
      </c>
      <c r="AF392" s="31">
        <v>232</v>
      </c>
      <c r="AG392" s="31">
        <v>373</v>
      </c>
      <c r="AH392" s="31" t="s">
        <v>1111</v>
      </c>
      <c r="AI392" s="31">
        <v>57</v>
      </c>
      <c r="AJ392" s="31">
        <v>7523</v>
      </c>
      <c r="AK392" s="31" t="s">
        <v>1111</v>
      </c>
    </row>
    <row r="393" spans="1:37" x14ac:dyDescent="0.3">
      <c r="A393" s="35" t="s">
        <v>799</v>
      </c>
      <c r="B393" s="36" t="s">
        <v>1111</v>
      </c>
      <c r="C393" s="31">
        <v>1450</v>
      </c>
      <c r="D393" s="31">
        <v>370</v>
      </c>
      <c r="E393" s="31">
        <v>938</v>
      </c>
      <c r="F393" s="31">
        <v>1006</v>
      </c>
      <c r="G393" s="31" t="s">
        <v>1111</v>
      </c>
      <c r="H393" s="31">
        <v>245</v>
      </c>
      <c r="I393" s="31">
        <v>24516</v>
      </c>
      <c r="J393" s="31">
        <v>328</v>
      </c>
      <c r="K393" s="31" t="s">
        <v>1111</v>
      </c>
      <c r="L393" s="31">
        <v>1226</v>
      </c>
      <c r="M393" s="31">
        <v>320</v>
      </c>
      <c r="N393" s="31">
        <v>796</v>
      </c>
      <c r="O393" s="31">
        <v>958</v>
      </c>
      <c r="P393" s="31" t="s">
        <v>1111</v>
      </c>
      <c r="Q393" s="31">
        <v>170</v>
      </c>
      <c r="R393" s="31">
        <v>22502</v>
      </c>
      <c r="S393" s="31">
        <v>156</v>
      </c>
      <c r="T393" s="31" t="s">
        <v>1111</v>
      </c>
      <c r="U393" s="31">
        <v>224</v>
      </c>
      <c r="V393" s="31">
        <v>50</v>
      </c>
      <c r="W393" s="31">
        <v>142</v>
      </c>
      <c r="X393" s="31">
        <v>48</v>
      </c>
      <c r="Y393" s="31" t="s">
        <v>1111</v>
      </c>
      <c r="Z393" s="31">
        <v>75</v>
      </c>
      <c r="AA393" s="31">
        <v>2014</v>
      </c>
      <c r="AB393" s="31">
        <v>172</v>
      </c>
      <c r="AC393" s="31" t="s">
        <v>1111</v>
      </c>
      <c r="AD393" s="31">
        <v>724</v>
      </c>
      <c r="AE393" s="31">
        <v>154</v>
      </c>
      <c r="AF393" s="31">
        <v>408</v>
      </c>
      <c r="AG393" s="31">
        <v>634</v>
      </c>
      <c r="AH393" s="31" t="s">
        <v>1111</v>
      </c>
      <c r="AI393" s="31">
        <v>59</v>
      </c>
      <c r="AJ393" s="31">
        <v>14348</v>
      </c>
      <c r="AK393" s="31" t="s">
        <v>1111</v>
      </c>
    </row>
    <row r="394" spans="1:37" x14ac:dyDescent="0.3">
      <c r="A394" s="35" t="s">
        <v>800</v>
      </c>
      <c r="B394" s="36" t="s">
        <v>1111</v>
      </c>
      <c r="C394" s="31" t="s">
        <v>1111</v>
      </c>
      <c r="D394" s="31" t="s">
        <v>1111</v>
      </c>
      <c r="E394" s="31" t="s">
        <v>1111</v>
      </c>
      <c r="F394" s="31" t="s">
        <v>1111</v>
      </c>
      <c r="G394" s="31" t="s">
        <v>1111</v>
      </c>
      <c r="H394" s="31" t="s">
        <v>1111</v>
      </c>
      <c r="I394" s="31">
        <v>45</v>
      </c>
      <c r="J394" s="31" t="s">
        <v>1111</v>
      </c>
      <c r="K394" s="31" t="s">
        <v>1111</v>
      </c>
      <c r="L394" s="31" t="s">
        <v>1111</v>
      </c>
      <c r="M394" s="31" t="s">
        <v>1111</v>
      </c>
      <c r="N394" s="31" t="s">
        <v>1111</v>
      </c>
      <c r="O394" s="31" t="s">
        <v>1111</v>
      </c>
      <c r="P394" s="31" t="s">
        <v>1111</v>
      </c>
      <c r="Q394" s="31" t="s">
        <v>1111</v>
      </c>
      <c r="R394" s="31">
        <v>42</v>
      </c>
      <c r="S394" s="31" t="s">
        <v>1111</v>
      </c>
      <c r="T394" s="31" t="s">
        <v>1111</v>
      </c>
      <c r="U394" s="31" t="s">
        <v>1111</v>
      </c>
      <c r="V394" s="31" t="s">
        <v>1111</v>
      </c>
      <c r="W394" s="31" t="s">
        <v>1111</v>
      </c>
      <c r="X394" s="31" t="s">
        <v>1111</v>
      </c>
      <c r="Y394" s="31" t="s">
        <v>1111</v>
      </c>
      <c r="Z394" s="31" t="s">
        <v>1111</v>
      </c>
      <c r="AA394" s="31" t="s">
        <v>1111</v>
      </c>
      <c r="AB394" s="31" t="s">
        <v>1111</v>
      </c>
      <c r="AC394" s="31" t="s">
        <v>1111</v>
      </c>
      <c r="AD394" s="31" t="s">
        <v>1111</v>
      </c>
      <c r="AE394" s="31" t="s">
        <v>1111</v>
      </c>
      <c r="AF394" s="31" t="s">
        <v>1111</v>
      </c>
      <c r="AG394" s="31" t="s">
        <v>1111</v>
      </c>
      <c r="AH394" s="31" t="s">
        <v>1111</v>
      </c>
      <c r="AI394" s="31" t="s">
        <v>1111</v>
      </c>
      <c r="AJ394" s="31">
        <v>30</v>
      </c>
      <c r="AK394" s="31" t="s">
        <v>1111</v>
      </c>
    </row>
    <row r="395" spans="1:37" x14ac:dyDescent="0.3">
      <c r="A395" s="35" t="s">
        <v>801</v>
      </c>
      <c r="B395" s="36" t="s">
        <v>1111</v>
      </c>
      <c r="C395" s="31" t="s">
        <v>1111</v>
      </c>
      <c r="D395" s="31" t="s">
        <v>1111</v>
      </c>
      <c r="E395" s="31" t="s">
        <v>1111</v>
      </c>
      <c r="F395" s="31" t="s">
        <v>1111</v>
      </c>
      <c r="G395" s="31" t="s">
        <v>1111</v>
      </c>
      <c r="H395" s="31" t="s">
        <v>1111</v>
      </c>
      <c r="I395" s="31">
        <v>382</v>
      </c>
      <c r="J395" s="31" t="s">
        <v>1111</v>
      </c>
      <c r="K395" s="31" t="s">
        <v>1111</v>
      </c>
      <c r="L395" s="31" t="s">
        <v>1111</v>
      </c>
      <c r="M395" s="31" t="s">
        <v>1111</v>
      </c>
      <c r="N395" s="31" t="s">
        <v>1111</v>
      </c>
      <c r="O395" s="31" t="s">
        <v>1111</v>
      </c>
      <c r="P395" s="31" t="s">
        <v>1111</v>
      </c>
      <c r="Q395" s="31" t="s">
        <v>1111</v>
      </c>
      <c r="R395" s="31">
        <v>339</v>
      </c>
      <c r="S395" s="31" t="s">
        <v>1111</v>
      </c>
      <c r="T395" s="31" t="s">
        <v>1111</v>
      </c>
      <c r="U395" s="31" t="s">
        <v>1111</v>
      </c>
      <c r="V395" s="31" t="s">
        <v>1111</v>
      </c>
      <c r="W395" s="31" t="s">
        <v>1111</v>
      </c>
      <c r="X395" s="31" t="s">
        <v>1111</v>
      </c>
      <c r="Y395" s="31" t="s">
        <v>1111</v>
      </c>
      <c r="Z395" s="31" t="s">
        <v>1111</v>
      </c>
      <c r="AA395" s="31">
        <v>43</v>
      </c>
      <c r="AB395" s="31" t="s">
        <v>1111</v>
      </c>
      <c r="AC395" s="31" t="s">
        <v>1111</v>
      </c>
      <c r="AD395" s="31" t="s">
        <v>1111</v>
      </c>
      <c r="AE395" s="31" t="s">
        <v>1111</v>
      </c>
      <c r="AF395" s="31" t="s">
        <v>1111</v>
      </c>
      <c r="AG395" s="31" t="s">
        <v>1111</v>
      </c>
      <c r="AH395" s="31" t="s">
        <v>1111</v>
      </c>
      <c r="AI395" s="31" t="s">
        <v>1111</v>
      </c>
      <c r="AJ395" s="31">
        <v>205</v>
      </c>
      <c r="AK395" s="31" t="s">
        <v>1111</v>
      </c>
    </row>
    <row r="396" spans="1:37" x14ac:dyDescent="0.3">
      <c r="A396" s="35" t="s">
        <v>802</v>
      </c>
      <c r="B396" s="36" t="s">
        <v>1111</v>
      </c>
      <c r="C396" s="31">
        <v>398</v>
      </c>
      <c r="D396" s="31">
        <v>151</v>
      </c>
      <c r="E396" s="31">
        <v>424</v>
      </c>
      <c r="F396" s="31">
        <v>1049</v>
      </c>
      <c r="G396" s="31" t="s">
        <v>1111</v>
      </c>
      <c r="H396" s="31">
        <v>381</v>
      </c>
      <c r="I396" s="31">
        <v>20598</v>
      </c>
      <c r="J396" s="31">
        <v>593</v>
      </c>
      <c r="K396" s="31" t="s">
        <v>1111</v>
      </c>
      <c r="L396" s="31">
        <v>352</v>
      </c>
      <c r="M396" s="31">
        <v>134</v>
      </c>
      <c r="N396" s="31">
        <v>353</v>
      </c>
      <c r="O396" s="31">
        <v>986</v>
      </c>
      <c r="P396" s="31" t="s">
        <v>1111</v>
      </c>
      <c r="Q396" s="31">
        <v>323</v>
      </c>
      <c r="R396" s="31">
        <v>18493</v>
      </c>
      <c r="S396" s="31">
        <v>138</v>
      </c>
      <c r="T396" s="31" t="s">
        <v>1111</v>
      </c>
      <c r="U396" s="31">
        <v>46</v>
      </c>
      <c r="V396" s="31" t="s">
        <v>1111</v>
      </c>
      <c r="W396" s="31">
        <v>71</v>
      </c>
      <c r="X396" s="31">
        <v>63</v>
      </c>
      <c r="Y396" s="31" t="s">
        <v>1111</v>
      </c>
      <c r="Z396" s="31">
        <v>58</v>
      </c>
      <c r="AA396" s="31">
        <v>2105</v>
      </c>
      <c r="AB396" s="31">
        <v>455</v>
      </c>
      <c r="AC396" s="31" t="s">
        <v>1111</v>
      </c>
      <c r="AD396" s="31">
        <v>202</v>
      </c>
      <c r="AE396" s="31">
        <v>84</v>
      </c>
      <c r="AF396" s="31">
        <v>199</v>
      </c>
      <c r="AG396" s="31">
        <v>675</v>
      </c>
      <c r="AH396" s="31" t="s">
        <v>1111</v>
      </c>
      <c r="AI396" s="31">
        <v>175</v>
      </c>
      <c r="AJ396" s="31">
        <v>12261</v>
      </c>
      <c r="AK396" s="31">
        <v>30</v>
      </c>
    </row>
    <row r="397" spans="1:37" x14ac:dyDescent="0.3">
      <c r="A397" s="35" t="s">
        <v>803</v>
      </c>
      <c r="B397" s="36" t="s">
        <v>1111</v>
      </c>
      <c r="C397" s="31" t="s">
        <v>1111</v>
      </c>
      <c r="D397" s="31" t="s">
        <v>1111</v>
      </c>
      <c r="E397" s="31" t="s">
        <v>1111</v>
      </c>
      <c r="F397" s="31" t="s">
        <v>1111</v>
      </c>
      <c r="G397" s="31" t="s">
        <v>1111</v>
      </c>
      <c r="H397" s="31" t="s">
        <v>1111</v>
      </c>
      <c r="I397" s="31" t="s">
        <v>1111</v>
      </c>
      <c r="J397" s="31" t="s">
        <v>1111</v>
      </c>
      <c r="K397" s="31" t="s">
        <v>1111</v>
      </c>
      <c r="L397" s="31" t="s">
        <v>1111</v>
      </c>
      <c r="M397" s="31" t="s">
        <v>1111</v>
      </c>
      <c r="N397" s="31" t="s">
        <v>1111</v>
      </c>
      <c r="O397" s="31" t="s">
        <v>1111</v>
      </c>
      <c r="P397" s="31" t="s">
        <v>1111</v>
      </c>
      <c r="Q397" s="31" t="s">
        <v>1111</v>
      </c>
      <c r="R397" s="31" t="s">
        <v>1111</v>
      </c>
      <c r="S397" s="31" t="s">
        <v>1111</v>
      </c>
      <c r="T397" s="31" t="s">
        <v>1111</v>
      </c>
      <c r="U397" s="31" t="s">
        <v>1111</v>
      </c>
      <c r="V397" s="31" t="s">
        <v>1111</v>
      </c>
      <c r="W397" s="31" t="s">
        <v>1111</v>
      </c>
      <c r="X397" s="31" t="s">
        <v>1111</v>
      </c>
      <c r="Y397" s="31" t="s">
        <v>1111</v>
      </c>
      <c r="Z397" s="31" t="s">
        <v>1111</v>
      </c>
      <c r="AA397" s="31" t="s">
        <v>1111</v>
      </c>
      <c r="AB397" s="31" t="s">
        <v>1111</v>
      </c>
      <c r="AC397" s="31" t="s">
        <v>1111</v>
      </c>
      <c r="AD397" s="31" t="s">
        <v>1111</v>
      </c>
      <c r="AE397" s="31" t="s">
        <v>1111</v>
      </c>
      <c r="AF397" s="31" t="s">
        <v>1111</v>
      </c>
      <c r="AG397" s="31" t="s">
        <v>1111</v>
      </c>
      <c r="AH397" s="31" t="s">
        <v>1111</v>
      </c>
      <c r="AI397" s="31" t="s">
        <v>1111</v>
      </c>
      <c r="AJ397" s="31" t="s">
        <v>1111</v>
      </c>
      <c r="AK397" s="31" t="s">
        <v>1111</v>
      </c>
    </row>
    <row r="398" spans="1:37" x14ac:dyDescent="0.3">
      <c r="A398" s="35" t="s">
        <v>804</v>
      </c>
      <c r="B398" s="36" t="s">
        <v>1111</v>
      </c>
      <c r="C398" s="31">
        <v>79</v>
      </c>
      <c r="D398" s="31">
        <v>67</v>
      </c>
      <c r="E398" s="31">
        <v>171</v>
      </c>
      <c r="F398" s="31">
        <v>273</v>
      </c>
      <c r="G398" s="31" t="s">
        <v>1111</v>
      </c>
      <c r="H398" s="31">
        <v>77</v>
      </c>
      <c r="I398" s="31">
        <v>8017</v>
      </c>
      <c r="J398" s="31">
        <v>158</v>
      </c>
      <c r="K398" s="31" t="s">
        <v>1111</v>
      </c>
      <c r="L398" s="31">
        <v>74</v>
      </c>
      <c r="M398" s="31">
        <v>62</v>
      </c>
      <c r="N398" s="31">
        <v>148</v>
      </c>
      <c r="O398" s="31">
        <v>259</v>
      </c>
      <c r="P398" s="31" t="s">
        <v>1111</v>
      </c>
      <c r="Q398" s="31">
        <v>52</v>
      </c>
      <c r="R398" s="31">
        <v>7172</v>
      </c>
      <c r="S398" s="31">
        <v>71</v>
      </c>
      <c r="T398" s="31" t="s">
        <v>1111</v>
      </c>
      <c r="U398" s="31" t="s">
        <v>1111</v>
      </c>
      <c r="V398" s="31" t="s">
        <v>1111</v>
      </c>
      <c r="W398" s="31" t="s">
        <v>1111</v>
      </c>
      <c r="X398" s="31" t="s">
        <v>1111</v>
      </c>
      <c r="Y398" s="31" t="s">
        <v>1111</v>
      </c>
      <c r="Z398" s="31" t="s">
        <v>1111</v>
      </c>
      <c r="AA398" s="31">
        <v>845</v>
      </c>
      <c r="AB398" s="31">
        <v>87</v>
      </c>
      <c r="AC398" s="31" t="s">
        <v>1111</v>
      </c>
      <c r="AD398" s="31">
        <v>46</v>
      </c>
      <c r="AE398" s="31">
        <v>34</v>
      </c>
      <c r="AF398" s="31">
        <v>84</v>
      </c>
      <c r="AG398" s="31">
        <v>171</v>
      </c>
      <c r="AH398" s="31" t="s">
        <v>1111</v>
      </c>
      <c r="AI398" s="31" t="s">
        <v>1111</v>
      </c>
      <c r="AJ398" s="31">
        <v>4724</v>
      </c>
      <c r="AK398" s="31" t="s">
        <v>1111</v>
      </c>
    </row>
    <row r="399" spans="1:37" x14ac:dyDescent="0.3">
      <c r="A399" s="35" t="s">
        <v>805</v>
      </c>
      <c r="B399" s="36" t="s">
        <v>1111</v>
      </c>
      <c r="C399" s="31" t="s">
        <v>1111</v>
      </c>
      <c r="D399" s="31" t="s">
        <v>1111</v>
      </c>
      <c r="E399" s="31" t="s">
        <v>1111</v>
      </c>
      <c r="F399" s="31" t="s">
        <v>1111</v>
      </c>
      <c r="G399" s="31" t="s">
        <v>1111</v>
      </c>
      <c r="H399" s="31" t="s">
        <v>1111</v>
      </c>
      <c r="I399" s="31">
        <v>417</v>
      </c>
      <c r="J399" s="31" t="s">
        <v>1111</v>
      </c>
      <c r="K399" s="31" t="s">
        <v>1111</v>
      </c>
      <c r="L399" s="31" t="s">
        <v>1111</v>
      </c>
      <c r="M399" s="31" t="s">
        <v>1111</v>
      </c>
      <c r="N399" s="31" t="s">
        <v>1111</v>
      </c>
      <c r="O399" s="31" t="s">
        <v>1111</v>
      </c>
      <c r="P399" s="31" t="s">
        <v>1111</v>
      </c>
      <c r="Q399" s="31" t="s">
        <v>1111</v>
      </c>
      <c r="R399" s="31">
        <v>358</v>
      </c>
      <c r="S399" s="31" t="s">
        <v>1111</v>
      </c>
      <c r="T399" s="31" t="s">
        <v>1111</v>
      </c>
      <c r="U399" s="31" t="s">
        <v>1111</v>
      </c>
      <c r="V399" s="31" t="s">
        <v>1111</v>
      </c>
      <c r="W399" s="31" t="s">
        <v>1111</v>
      </c>
      <c r="X399" s="31" t="s">
        <v>1111</v>
      </c>
      <c r="Y399" s="31" t="s">
        <v>1111</v>
      </c>
      <c r="Z399" s="31" t="s">
        <v>1111</v>
      </c>
      <c r="AA399" s="31">
        <v>59</v>
      </c>
      <c r="AB399" s="31" t="s">
        <v>1111</v>
      </c>
      <c r="AC399" s="31" t="s">
        <v>1111</v>
      </c>
      <c r="AD399" s="31" t="s">
        <v>1111</v>
      </c>
      <c r="AE399" s="31" t="s">
        <v>1111</v>
      </c>
      <c r="AF399" s="31" t="s">
        <v>1111</v>
      </c>
      <c r="AG399" s="31" t="s">
        <v>1111</v>
      </c>
      <c r="AH399" s="31" t="s">
        <v>1111</v>
      </c>
      <c r="AI399" s="31" t="s">
        <v>1111</v>
      </c>
      <c r="AJ399" s="31">
        <v>239</v>
      </c>
      <c r="AK399" s="31" t="s">
        <v>1111</v>
      </c>
    </row>
    <row r="400" spans="1:37" x14ac:dyDescent="0.3">
      <c r="A400" s="35" t="s">
        <v>806</v>
      </c>
      <c r="B400" s="36" t="s">
        <v>1111</v>
      </c>
      <c r="C400" s="31">
        <v>938</v>
      </c>
      <c r="D400" s="31">
        <v>695</v>
      </c>
      <c r="E400" s="31">
        <v>598</v>
      </c>
      <c r="F400" s="31">
        <v>842</v>
      </c>
      <c r="G400" s="31" t="s">
        <v>1111</v>
      </c>
      <c r="H400" s="31">
        <v>341</v>
      </c>
      <c r="I400" s="31">
        <v>17236</v>
      </c>
      <c r="J400" s="31">
        <v>309</v>
      </c>
      <c r="K400" s="31" t="s">
        <v>1111</v>
      </c>
      <c r="L400" s="31">
        <v>815</v>
      </c>
      <c r="M400" s="31">
        <v>617</v>
      </c>
      <c r="N400" s="31">
        <v>508</v>
      </c>
      <c r="O400" s="31">
        <v>795</v>
      </c>
      <c r="P400" s="31" t="s">
        <v>1111</v>
      </c>
      <c r="Q400" s="31">
        <v>249</v>
      </c>
      <c r="R400" s="31">
        <v>15661</v>
      </c>
      <c r="S400" s="31">
        <v>172</v>
      </c>
      <c r="T400" s="31" t="s">
        <v>1111</v>
      </c>
      <c r="U400" s="31">
        <v>123</v>
      </c>
      <c r="V400" s="31">
        <v>78</v>
      </c>
      <c r="W400" s="31">
        <v>90</v>
      </c>
      <c r="X400" s="31">
        <v>47</v>
      </c>
      <c r="Y400" s="31" t="s">
        <v>1111</v>
      </c>
      <c r="Z400" s="31">
        <v>92</v>
      </c>
      <c r="AA400" s="31">
        <v>1575</v>
      </c>
      <c r="AB400" s="31">
        <v>137</v>
      </c>
      <c r="AC400" s="31" t="s">
        <v>1111</v>
      </c>
      <c r="AD400" s="31">
        <v>502</v>
      </c>
      <c r="AE400" s="31">
        <v>297</v>
      </c>
      <c r="AF400" s="31">
        <v>274</v>
      </c>
      <c r="AG400" s="31">
        <v>520</v>
      </c>
      <c r="AH400" s="31" t="s">
        <v>1111</v>
      </c>
      <c r="AI400" s="31">
        <v>62</v>
      </c>
      <c r="AJ400" s="31">
        <v>9896</v>
      </c>
      <c r="AK400" s="31" t="s">
        <v>1111</v>
      </c>
    </row>
    <row r="401" spans="1:37" x14ac:dyDescent="0.3">
      <c r="A401" s="35" t="s">
        <v>807</v>
      </c>
      <c r="B401" s="36" t="s">
        <v>1111</v>
      </c>
      <c r="C401" s="31">
        <v>120</v>
      </c>
      <c r="D401" s="31">
        <v>148</v>
      </c>
      <c r="E401" s="31">
        <v>430</v>
      </c>
      <c r="F401" s="31">
        <v>785</v>
      </c>
      <c r="G401" s="31" t="s">
        <v>1111</v>
      </c>
      <c r="H401" s="31">
        <v>218</v>
      </c>
      <c r="I401" s="31">
        <v>21247</v>
      </c>
      <c r="J401" s="31">
        <v>261</v>
      </c>
      <c r="K401" s="31" t="s">
        <v>1111</v>
      </c>
      <c r="L401" s="31">
        <v>107</v>
      </c>
      <c r="M401" s="31">
        <v>121</v>
      </c>
      <c r="N401" s="31">
        <v>355</v>
      </c>
      <c r="O401" s="31">
        <v>739</v>
      </c>
      <c r="P401" s="31" t="s">
        <v>1111</v>
      </c>
      <c r="Q401" s="31">
        <v>159</v>
      </c>
      <c r="R401" s="31">
        <v>18762</v>
      </c>
      <c r="S401" s="31">
        <v>135</v>
      </c>
      <c r="T401" s="31" t="s">
        <v>1111</v>
      </c>
      <c r="U401" s="31" t="s">
        <v>1111</v>
      </c>
      <c r="V401" s="31" t="s">
        <v>1111</v>
      </c>
      <c r="W401" s="31">
        <v>75</v>
      </c>
      <c r="X401" s="31">
        <v>46</v>
      </c>
      <c r="Y401" s="31" t="s">
        <v>1111</v>
      </c>
      <c r="Z401" s="31">
        <v>59</v>
      </c>
      <c r="AA401" s="31">
        <v>2485</v>
      </c>
      <c r="AB401" s="31">
        <v>126</v>
      </c>
      <c r="AC401" s="31" t="s">
        <v>1111</v>
      </c>
      <c r="AD401" s="31">
        <v>54</v>
      </c>
      <c r="AE401" s="31">
        <v>61</v>
      </c>
      <c r="AF401" s="31">
        <v>146</v>
      </c>
      <c r="AG401" s="31">
        <v>467</v>
      </c>
      <c r="AH401" s="31" t="s">
        <v>1111</v>
      </c>
      <c r="AI401" s="31">
        <v>32</v>
      </c>
      <c r="AJ401" s="31">
        <v>11700</v>
      </c>
      <c r="AK401" s="31" t="s">
        <v>1111</v>
      </c>
    </row>
    <row r="402" spans="1:37" x14ac:dyDescent="0.3">
      <c r="A402" s="35" t="s">
        <v>808</v>
      </c>
      <c r="B402" s="36" t="s">
        <v>1111</v>
      </c>
      <c r="C402" s="31" t="s">
        <v>1111</v>
      </c>
      <c r="D402" s="31" t="s">
        <v>1111</v>
      </c>
      <c r="E402" s="31" t="s">
        <v>1111</v>
      </c>
      <c r="F402" s="31" t="s">
        <v>1111</v>
      </c>
      <c r="G402" s="31" t="s">
        <v>1111</v>
      </c>
      <c r="H402" s="31" t="s">
        <v>1111</v>
      </c>
      <c r="I402" s="31">
        <v>372</v>
      </c>
      <c r="J402" s="31" t="s">
        <v>1111</v>
      </c>
      <c r="K402" s="31" t="s">
        <v>1111</v>
      </c>
      <c r="L402" s="31" t="s">
        <v>1111</v>
      </c>
      <c r="M402" s="31" t="s">
        <v>1111</v>
      </c>
      <c r="N402" s="31" t="s">
        <v>1111</v>
      </c>
      <c r="O402" s="31" t="s">
        <v>1111</v>
      </c>
      <c r="P402" s="31" t="s">
        <v>1111</v>
      </c>
      <c r="Q402" s="31" t="s">
        <v>1111</v>
      </c>
      <c r="R402" s="31">
        <v>329</v>
      </c>
      <c r="S402" s="31" t="s">
        <v>1111</v>
      </c>
      <c r="T402" s="31" t="s">
        <v>1111</v>
      </c>
      <c r="U402" s="31" t="s">
        <v>1111</v>
      </c>
      <c r="V402" s="31" t="s">
        <v>1111</v>
      </c>
      <c r="W402" s="31" t="s">
        <v>1111</v>
      </c>
      <c r="X402" s="31" t="s">
        <v>1111</v>
      </c>
      <c r="Y402" s="31" t="s">
        <v>1111</v>
      </c>
      <c r="Z402" s="31" t="s">
        <v>1111</v>
      </c>
      <c r="AA402" s="31">
        <v>43</v>
      </c>
      <c r="AB402" s="31" t="s">
        <v>1111</v>
      </c>
      <c r="AC402" s="31" t="s">
        <v>1111</v>
      </c>
      <c r="AD402" s="31" t="s">
        <v>1111</v>
      </c>
      <c r="AE402" s="31" t="s">
        <v>1111</v>
      </c>
      <c r="AF402" s="31" t="s">
        <v>1111</v>
      </c>
      <c r="AG402" s="31" t="s">
        <v>1111</v>
      </c>
      <c r="AH402" s="31" t="s">
        <v>1111</v>
      </c>
      <c r="AI402" s="31" t="s">
        <v>1111</v>
      </c>
      <c r="AJ402" s="31">
        <v>217</v>
      </c>
      <c r="AK402" s="31" t="s">
        <v>1111</v>
      </c>
    </row>
    <row r="403" spans="1:37" x14ac:dyDescent="0.3">
      <c r="A403" s="35" t="s">
        <v>809</v>
      </c>
      <c r="B403" s="36" t="s">
        <v>1111</v>
      </c>
      <c r="C403" s="31">
        <v>419</v>
      </c>
      <c r="D403" s="31">
        <v>133</v>
      </c>
      <c r="E403" s="31">
        <v>304</v>
      </c>
      <c r="F403" s="31">
        <v>470</v>
      </c>
      <c r="G403" s="31" t="s">
        <v>1111</v>
      </c>
      <c r="H403" s="31">
        <v>119</v>
      </c>
      <c r="I403" s="31">
        <v>10617</v>
      </c>
      <c r="J403" s="31">
        <v>139</v>
      </c>
      <c r="K403" s="31" t="s">
        <v>1111</v>
      </c>
      <c r="L403" s="31">
        <v>370</v>
      </c>
      <c r="M403" s="31">
        <v>118</v>
      </c>
      <c r="N403" s="31">
        <v>254</v>
      </c>
      <c r="O403" s="31">
        <v>444</v>
      </c>
      <c r="P403" s="31" t="s">
        <v>1111</v>
      </c>
      <c r="Q403" s="31">
        <v>90</v>
      </c>
      <c r="R403" s="31">
        <v>9618</v>
      </c>
      <c r="S403" s="31">
        <v>87</v>
      </c>
      <c r="T403" s="31" t="s">
        <v>1111</v>
      </c>
      <c r="U403" s="31">
        <v>49</v>
      </c>
      <c r="V403" s="31" t="s">
        <v>1111</v>
      </c>
      <c r="W403" s="31">
        <v>50</v>
      </c>
      <c r="X403" s="31" t="s">
        <v>1111</v>
      </c>
      <c r="Y403" s="31" t="s">
        <v>1111</v>
      </c>
      <c r="Z403" s="31" t="s">
        <v>1111</v>
      </c>
      <c r="AA403" s="31">
        <v>999</v>
      </c>
      <c r="AB403" s="31">
        <v>52</v>
      </c>
      <c r="AC403" s="31" t="s">
        <v>1111</v>
      </c>
      <c r="AD403" s="31">
        <v>249</v>
      </c>
      <c r="AE403" s="31">
        <v>57</v>
      </c>
      <c r="AF403" s="31">
        <v>152</v>
      </c>
      <c r="AG403" s="31">
        <v>332</v>
      </c>
      <c r="AH403" s="31" t="s">
        <v>1111</v>
      </c>
      <c r="AI403" s="31">
        <v>34</v>
      </c>
      <c r="AJ403" s="31">
        <v>6703</v>
      </c>
      <c r="AK403" s="31" t="s">
        <v>1111</v>
      </c>
    </row>
    <row r="404" spans="1:37" x14ac:dyDescent="0.3">
      <c r="A404" s="35" t="s">
        <v>810</v>
      </c>
      <c r="B404" s="36" t="s">
        <v>1111</v>
      </c>
      <c r="C404" s="31">
        <v>324</v>
      </c>
      <c r="D404" s="31">
        <v>161</v>
      </c>
      <c r="E404" s="31">
        <v>426</v>
      </c>
      <c r="F404" s="31">
        <v>393</v>
      </c>
      <c r="G404" s="31" t="s">
        <v>1111</v>
      </c>
      <c r="H404" s="31">
        <v>124</v>
      </c>
      <c r="I404" s="31">
        <v>10331</v>
      </c>
      <c r="J404" s="31">
        <v>134</v>
      </c>
      <c r="K404" s="31" t="s">
        <v>1111</v>
      </c>
      <c r="L404" s="31">
        <v>282</v>
      </c>
      <c r="M404" s="31">
        <v>144</v>
      </c>
      <c r="N404" s="31">
        <v>360</v>
      </c>
      <c r="O404" s="31">
        <v>371</v>
      </c>
      <c r="P404" s="31" t="s">
        <v>1111</v>
      </c>
      <c r="Q404" s="31">
        <v>94</v>
      </c>
      <c r="R404" s="31">
        <v>9525</v>
      </c>
      <c r="S404" s="31">
        <v>68</v>
      </c>
      <c r="T404" s="31" t="s">
        <v>1111</v>
      </c>
      <c r="U404" s="31">
        <v>42</v>
      </c>
      <c r="V404" s="31" t="s">
        <v>1111</v>
      </c>
      <c r="W404" s="31">
        <v>66</v>
      </c>
      <c r="X404" s="31" t="s">
        <v>1111</v>
      </c>
      <c r="Y404" s="31" t="s">
        <v>1111</v>
      </c>
      <c r="Z404" s="31">
        <v>30</v>
      </c>
      <c r="AA404" s="31">
        <v>806</v>
      </c>
      <c r="AB404" s="31">
        <v>66</v>
      </c>
      <c r="AC404" s="31" t="s">
        <v>1111</v>
      </c>
      <c r="AD404" s="31">
        <v>185</v>
      </c>
      <c r="AE404" s="31">
        <v>82</v>
      </c>
      <c r="AF404" s="31">
        <v>189</v>
      </c>
      <c r="AG404" s="31">
        <v>243</v>
      </c>
      <c r="AH404" s="31" t="s">
        <v>1111</v>
      </c>
      <c r="AI404" s="31" t="s">
        <v>1111</v>
      </c>
      <c r="AJ404" s="31">
        <v>6202</v>
      </c>
      <c r="AK404" s="31" t="s">
        <v>1111</v>
      </c>
    </row>
    <row r="405" spans="1:37" x14ac:dyDescent="0.3">
      <c r="A405" s="35" t="s">
        <v>811</v>
      </c>
      <c r="B405" s="36" t="s">
        <v>1111</v>
      </c>
      <c r="C405" s="31">
        <v>217</v>
      </c>
      <c r="D405" s="31">
        <v>112</v>
      </c>
      <c r="E405" s="31">
        <v>288</v>
      </c>
      <c r="F405" s="31">
        <v>243</v>
      </c>
      <c r="G405" s="31" t="s">
        <v>1111</v>
      </c>
      <c r="H405" s="31">
        <v>78</v>
      </c>
      <c r="I405" s="31">
        <v>6824</v>
      </c>
      <c r="J405" s="31">
        <v>119</v>
      </c>
      <c r="K405" s="31" t="s">
        <v>1111</v>
      </c>
      <c r="L405" s="31">
        <v>186</v>
      </c>
      <c r="M405" s="31">
        <v>97</v>
      </c>
      <c r="N405" s="31">
        <v>245</v>
      </c>
      <c r="O405" s="31">
        <v>233</v>
      </c>
      <c r="P405" s="31" t="s">
        <v>1111</v>
      </c>
      <c r="Q405" s="31">
        <v>57</v>
      </c>
      <c r="R405" s="31">
        <v>6282</v>
      </c>
      <c r="S405" s="31">
        <v>80</v>
      </c>
      <c r="T405" s="31" t="s">
        <v>1111</v>
      </c>
      <c r="U405" s="31">
        <v>31</v>
      </c>
      <c r="V405" s="31" t="s">
        <v>1111</v>
      </c>
      <c r="W405" s="31">
        <v>43</v>
      </c>
      <c r="X405" s="31" t="s">
        <v>1111</v>
      </c>
      <c r="Y405" s="31" t="s">
        <v>1111</v>
      </c>
      <c r="Z405" s="31" t="s">
        <v>1111</v>
      </c>
      <c r="AA405" s="31">
        <v>542</v>
      </c>
      <c r="AB405" s="31">
        <v>39</v>
      </c>
      <c r="AC405" s="31" t="s">
        <v>1111</v>
      </c>
      <c r="AD405" s="31">
        <v>137</v>
      </c>
      <c r="AE405" s="31">
        <v>52</v>
      </c>
      <c r="AF405" s="31">
        <v>113</v>
      </c>
      <c r="AG405" s="31">
        <v>158</v>
      </c>
      <c r="AH405" s="31" t="s">
        <v>1111</v>
      </c>
      <c r="AI405" s="31" t="s">
        <v>1111</v>
      </c>
      <c r="AJ405" s="31">
        <v>4180</v>
      </c>
      <c r="AK405" s="31" t="s">
        <v>1111</v>
      </c>
    </row>
    <row r="406" spans="1:37" x14ac:dyDescent="0.3">
      <c r="A406" s="35" t="s">
        <v>812</v>
      </c>
      <c r="B406" s="36" t="s">
        <v>1111</v>
      </c>
      <c r="C406" s="31" t="s">
        <v>1111</v>
      </c>
      <c r="D406" s="31" t="s">
        <v>1111</v>
      </c>
      <c r="E406" s="31" t="s">
        <v>1111</v>
      </c>
      <c r="F406" s="31" t="s">
        <v>1111</v>
      </c>
      <c r="G406" s="31" t="s">
        <v>1111</v>
      </c>
      <c r="H406" s="31" t="s">
        <v>1111</v>
      </c>
      <c r="I406" s="31" t="s">
        <v>1111</v>
      </c>
      <c r="J406" s="31" t="s">
        <v>1111</v>
      </c>
      <c r="K406" s="31" t="s">
        <v>1111</v>
      </c>
      <c r="L406" s="31" t="s">
        <v>1111</v>
      </c>
      <c r="M406" s="31" t="s">
        <v>1111</v>
      </c>
      <c r="N406" s="31" t="s">
        <v>1111</v>
      </c>
      <c r="O406" s="31" t="s">
        <v>1111</v>
      </c>
      <c r="P406" s="31" t="s">
        <v>1111</v>
      </c>
      <c r="Q406" s="31" t="s">
        <v>1111</v>
      </c>
      <c r="R406" s="31" t="s">
        <v>1111</v>
      </c>
      <c r="S406" s="31" t="s">
        <v>1111</v>
      </c>
      <c r="T406" s="31" t="s">
        <v>1111</v>
      </c>
      <c r="U406" s="31" t="s">
        <v>1111</v>
      </c>
      <c r="V406" s="31" t="s">
        <v>1111</v>
      </c>
      <c r="W406" s="31" t="s">
        <v>1111</v>
      </c>
      <c r="X406" s="31" t="s">
        <v>1111</v>
      </c>
      <c r="Y406" s="31" t="s">
        <v>1111</v>
      </c>
      <c r="Z406" s="31" t="s">
        <v>1111</v>
      </c>
      <c r="AA406" s="31" t="s">
        <v>1111</v>
      </c>
      <c r="AB406" s="31" t="s">
        <v>1111</v>
      </c>
      <c r="AC406" s="31" t="s">
        <v>1111</v>
      </c>
      <c r="AD406" s="31" t="s">
        <v>1111</v>
      </c>
      <c r="AE406" s="31" t="s">
        <v>1111</v>
      </c>
      <c r="AF406" s="31" t="s">
        <v>1111</v>
      </c>
      <c r="AG406" s="31" t="s">
        <v>1111</v>
      </c>
      <c r="AH406" s="31" t="s">
        <v>1111</v>
      </c>
      <c r="AI406" s="31" t="s">
        <v>1111</v>
      </c>
      <c r="AJ406" s="31" t="s">
        <v>1111</v>
      </c>
      <c r="AK406" s="31" t="s">
        <v>1111</v>
      </c>
    </row>
    <row r="407" spans="1:37" x14ac:dyDescent="0.3">
      <c r="A407" s="35" t="s">
        <v>813</v>
      </c>
      <c r="B407" s="36" t="s">
        <v>1111</v>
      </c>
      <c r="C407" s="31">
        <v>191</v>
      </c>
      <c r="D407" s="31">
        <v>172</v>
      </c>
      <c r="E407" s="31">
        <v>214</v>
      </c>
      <c r="F407" s="31">
        <v>301</v>
      </c>
      <c r="G407" s="31" t="s">
        <v>1111</v>
      </c>
      <c r="H407" s="31">
        <v>82</v>
      </c>
      <c r="I407" s="31">
        <v>8466</v>
      </c>
      <c r="J407" s="31">
        <v>875</v>
      </c>
      <c r="K407" s="31" t="s">
        <v>1111</v>
      </c>
      <c r="L407" s="31">
        <v>160</v>
      </c>
      <c r="M407" s="31">
        <v>155</v>
      </c>
      <c r="N407" s="31">
        <v>195</v>
      </c>
      <c r="O407" s="31">
        <v>277</v>
      </c>
      <c r="P407" s="31" t="s">
        <v>1111</v>
      </c>
      <c r="Q407" s="31">
        <v>66</v>
      </c>
      <c r="R407" s="31">
        <v>7828</v>
      </c>
      <c r="S407" s="31">
        <v>814</v>
      </c>
      <c r="T407" s="31" t="s">
        <v>1111</v>
      </c>
      <c r="U407" s="31">
        <v>31</v>
      </c>
      <c r="V407" s="31" t="s">
        <v>1111</v>
      </c>
      <c r="W407" s="31" t="s">
        <v>1111</v>
      </c>
      <c r="X407" s="31" t="s">
        <v>1111</v>
      </c>
      <c r="Y407" s="31" t="s">
        <v>1111</v>
      </c>
      <c r="Z407" s="31" t="s">
        <v>1111</v>
      </c>
      <c r="AA407" s="31">
        <v>638</v>
      </c>
      <c r="AB407" s="31">
        <v>61</v>
      </c>
      <c r="AC407" s="31" t="s">
        <v>1111</v>
      </c>
      <c r="AD407" s="31">
        <v>100</v>
      </c>
      <c r="AE407" s="31">
        <v>92</v>
      </c>
      <c r="AF407" s="31">
        <v>104</v>
      </c>
      <c r="AG407" s="31">
        <v>188</v>
      </c>
      <c r="AH407" s="31" t="s">
        <v>1111</v>
      </c>
      <c r="AI407" s="31" t="s">
        <v>1111</v>
      </c>
      <c r="AJ407" s="31">
        <v>5213</v>
      </c>
      <c r="AK407" s="31">
        <v>524</v>
      </c>
    </row>
    <row r="408" spans="1:37" x14ac:dyDescent="0.3">
      <c r="A408" s="35" t="s">
        <v>814</v>
      </c>
      <c r="B408" s="36" t="s">
        <v>1111</v>
      </c>
      <c r="C408" s="31" t="s">
        <v>1111</v>
      </c>
      <c r="D408" s="31" t="s">
        <v>1111</v>
      </c>
      <c r="E408" s="31" t="s">
        <v>1111</v>
      </c>
      <c r="F408" s="31" t="s">
        <v>1111</v>
      </c>
      <c r="G408" s="31" t="s">
        <v>1111</v>
      </c>
      <c r="H408" s="31" t="s">
        <v>1111</v>
      </c>
      <c r="I408" s="31">
        <v>181</v>
      </c>
      <c r="J408" s="31" t="s">
        <v>1111</v>
      </c>
      <c r="K408" s="31" t="s">
        <v>1111</v>
      </c>
      <c r="L408" s="31" t="s">
        <v>1111</v>
      </c>
      <c r="M408" s="31" t="s">
        <v>1111</v>
      </c>
      <c r="N408" s="31" t="s">
        <v>1111</v>
      </c>
      <c r="O408" s="31" t="s">
        <v>1111</v>
      </c>
      <c r="P408" s="31" t="s">
        <v>1111</v>
      </c>
      <c r="Q408" s="31" t="s">
        <v>1111</v>
      </c>
      <c r="R408" s="31">
        <v>168</v>
      </c>
      <c r="S408" s="31" t="s">
        <v>1111</v>
      </c>
      <c r="T408" s="31" t="s">
        <v>1111</v>
      </c>
      <c r="U408" s="31" t="s">
        <v>1111</v>
      </c>
      <c r="V408" s="31" t="s">
        <v>1111</v>
      </c>
      <c r="W408" s="31" t="s">
        <v>1111</v>
      </c>
      <c r="X408" s="31" t="s">
        <v>1111</v>
      </c>
      <c r="Y408" s="31" t="s">
        <v>1111</v>
      </c>
      <c r="Z408" s="31" t="s">
        <v>1111</v>
      </c>
      <c r="AA408" s="31" t="s">
        <v>1111</v>
      </c>
      <c r="AB408" s="31" t="s">
        <v>1111</v>
      </c>
      <c r="AC408" s="31" t="s">
        <v>1111</v>
      </c>
      <c r="AD408" s="31" t="s">
        <v>1111</v>
      </c>
      <c r="AE408" s="31" t="s">
        <v>1111</v>
      </c>
      <c r="AF408" s="31" t="s">
        <v>1111</v>
      </c>
      <c r="AG408" s="31" t="s">
        <v>1111</v>
      </c>
      <c r="AH408" s="31" t="s">
        <v>1111</v>
      </c>
      <c r="AI408" s="31" t="s">
        <v>1111</v>
      </c>
      <c r="AJ408" s="31">
        <v>108</v>
      </c>
      <c r="AK408" s="31" t="s">
        <v>1111</v>
      </c>
    </row>
    <row r="409" spans="1:37" x14ac:dyDescent="0.3">
      <c r="A409" s="35" t="s">
        <v>815</v>
      </c>
      <c r="B409" s="36" t="s">
        <v>1111</v>
      </c>
      <c r="C409" s="31" t="s">
        <v>1111</v>
      </c>
      <c r="D409" s="31" t="s">
        <v>1111</v>
      </c>
      <c r="E409" s="31" t="s">
        <v>1111</v>
      </c>
      <c r="F409" s="31" t="s">
        <v>1111</v>
      </c>
      <c r="G409" s="31" t="s">
        <v>1111</v>
      </c>
      <c r="H409" s="31" t="s">
        <v>1111</v>
      </c>
      <c r="I409" s="31">
        <v>100</v>
      </c>
      <c r="J409" s="31" t="s">
        <v>1111</v>
      </c>
      <c r="K409" s="31" t="s">
        <v>1111</v>
      </c>
      <c r="L409" s="31" t="s">
        <v>1111</v>
      </c>
      <c r="M409" s="31" t="s">
        <v>1111</v>
      </c>
      <c r="N409" s="31" t="s">
        <v>1111</v>
      </c>
      <c r="O409" s="31" t="s">
        <v>1111</v>
      </c>
      <c r="P409" s="31" t="s">
        <v>1111</v>
      </c>
      <c r="Q409" s="31" t="s">
        <v>1111</v>
      </c>
      <c r="R409" s="31">
        <v>80</v>
      </c>
      <c r="S409" s="31" t="s">
        <v>1111</v>
      </c>
      <c r="T409" s="31" t="s">
        <v>1111</v>
      </c>
      <c r="U409" s="31" t="s">
        <v>1111</v>
      </c>
      <c r="V409" s="31" t="s">
        <v>1111</v>
      </c>
      <c r="W409" s="31" t="s">
        <v>1111</v>
      </c>
      <c r="X409" s="31" t="s">
        <v>1111</v>
      </c>
      <c r="Y409" s="31" t="s">
        <v>1111</v>
      </c>
      <c r="Z409" s="31" t="s">
        <v>1111</v>
      </c>
      <c r="AA409" s="31" t="s">
        <v>1111</v>
      </c>
      <c r="AB409" s="31" t="s">
        <v>1111</v>
      </c>
      <c r="AC409" s="31" t="s">
        <v>1111</v>
      </c>
      <c r="AD409" s="31" t="s">
        <v>1111</v>
      </c>
      <c r="AE409" s="31" t="s">
        <v>1111</v>
      </c>
      <c r="AF409" s="31" t="s">
        <v>1111</v>
      </c>
      <c r="AG409" s="31" t="s">
        <v>1111</v>
      </c>
      <c r="AH409" s="31" t="s">
        <v>1111</v>
      </c>
      <c r="AI409" s="31" t="s">
        <v>1111</v>
      </c>
      <c r="AJ409" s="31">
        <v>55</v>
      </c>
      <c r="AK409" s="31" t="s">
        <v>1111</v>
      </c>
    </row>
    <row r="410" spans="1:37" x14ac:dyDescent="0.3">
      <c r="A410" s="35" t="s">
        <v>816</v>
      </c>
      <c r="B410" s="36" t="s">
        <v>1111</v>
      </c>
      <c r="C410" s="31">
        <v>179</v>
      </c>
      <c r="D410" s="31">
        <v>88</v>
      </c>
      <c r="E410" s="31">
        <v>234</v>
      </c>
      <c r="F410" s="31">
        <v>510</v>
      </c>
      <c r="G410" s="31" t="s">
        <v>1111</v>
      </c>
      <c r="H410" s="31">
        <v>115</v>
      </c>
      <c r="I410" s="31">
        <v>8870</v>
      </c>
      <c r="J410" s="31">
        <v>107</v>
      </c>
      <c r="K410" s="31" t="s">
        <v>1111</v>
      </c>
      <c r="L410" s="31">
        <v>154</v>
      </c>
      <c r="M410" s="31">
        <v>73</v>
      </c>
      <c r="N410" s="31">
        <v>190</v>
      </c>
      <c r="O410" s="31">
        <v>477</v>
      </c>
      <c r="P410" s="31" t="s">
        <v>1111</v>
      </c>
      <c r="Q410" s="31">
        <v>79</v>
      </c>
      <c r="R410" s="31">
        <v>8091</v>
      </c>
      <c r="S410" s="31">
        <v>52</v>
      </c>
      <c r="T410" s="31" t="s">
        <v>1111</v>
      </c>
      <c r="U410" s="31" t="s">
        <v>1111</v>
      </c>
      <c r="V410" s="31" t="s">
        <v>1111</v>
      </c>
      <c r="W410" s="31">
        <v>44</v>
      </c>
      <c r="X410" s="31">
        <v>33</v>
      </c>
      <c r="Y410" s="31" t="s">
        <v>1111</v>
      </c>
      <c r="Z410" s="31">
        <v>36</v>
      </c>
      <c r="AA410" s="31">
        <v>779</v>
      </c>
      <c r="AB410" s="31">
        <v>55</v>
      </c>
      <c r="AC410" s="31" t="s">
        <v>1111</v>
      </c>
      <c r="AD410" s="31">
        <v>92</v>
      </c>
      <c r="AE410" s="31">
        <v>40</v>
      </c>
      <c r="AF410" s="31">
        <v>125</v>
      </c>
      <c r="AG410" s="31">
        <v>308</v>
      </c>
      <c r="AH410" s="31" t="s">
        <v>1111</v>
      </c>
      <c r="AI410" s="31">
        <v>34</v>
      </c>
      <c r="AJ410" s="31">
        <v>4974</v>
      </c>
      <c r="AK410" s="31" t="s">
        <v>1111</v>
      </c>
    </row>
    <row r="411" spans="1:37" x14ac:dyDescent="0.3">
      <c r="A411" s="35" t="s">
        <v>817</v>
      </c>
      <c r="B411" s="36" t="s">
        <v>1111</v>
      </c>
      <c r="C411" s="31">
        <v>1847</v>
      </c>
      <c r="D411" s="31">
        <v>1913</v>
      </c>
      <c r="E411" s="31">
        <v>1944</v>
      </c>
      <c r="F411" s="31">
        <v>1141</v>
      </c>
      <c r="G411" s="31" t="s">
        <v>1111</v>
      </c>
      <c r="H411" s="31">
        <v>849</v>
      </c>
      <c r="I411" s="31">
        <v>19386</v>
      </c>
      <c r="J411" s="31">
        <v>1040</v>
      </c>
      <c r="K411" s="31" t="s">
        <v>1111</v>
      </c>
      <c r="L411" s="31">
        <v>1553</v>
      </c>
      <c r="M411" s="31">
        <v>1676</v>
      </c>
      <c r="N411" s="31">
        <v>1646</v>
      </c>
      <c r="O411" s="31">
        <v>1088</v>
      </c>
      <c r="P411" s="31" t="s">
        <v>1111</v>
      </c>
      <c r="Q411" s="31">
        <v>638</v>
      </c>
      <c r="R411" s="31">
        <v>17741</v>
      </c>
      <c r="S411" s="31">
        <v>481</v>
      </c>
      <c r="T411" s="31" t="s">
        <v>1111</v>
      </c>
      <c r="U411" s="31">
        <v>294</v>
      </c>
      <c r="V411" s="31">
        <v>237</v>
      </c>
      <c r="W411" s="31">
        <v>298</v>
      </c>
      <c r="X411" s="31">
        <v>53</v>
      </c>
      <c r="Y411" s="31" t="s">
        <v>1111</v>
      </c>
      <c r="Z411" s="31">
        <v>211</v>
      </c>
      <c r="AA411" s="31">
        <v>1645</v>
      </c>
      <c r="AB411" s="31">
        <v>559</v>
      </c>
      <c r="AC411" s="31" t="s">
        <v>1111</v>
      </c>
      <c r="AD411" s="31">
        <v>937</v>
      </c>
      <c r="AE411" s="31">
        <v>732</v>
      </c>
      <c r="AF411" s="31">
        <v>681</v>
      </c>
      <c r="AG411" s="31">
        <v>712</v>
      </c>
      <c r="AH411" s="31" t="s">
        <v>1111</v>
      </c>
      <c r="AI411" s="31">
        <v>179</v>
      </c>
      <c r="AJ411" s="31">
        <v>11539</v>
      </c>
      <c r="AK411" s="31">
        <v>99</v>
      </c>
    </row>
    <row r="412" spans="1:37" x14ac:dyDescent="0.3">
      <c r="A412" s="35" t="s">
        <v>818</v>
      </c>
      <c r="B412" s="36" t="s">
        <v>1111</v>
      </c>
      <c r="C412" s="31" t="s">
        <v>1111</v>
      </c>
      <c r="D412" s="31" t="s">
        <v>1111</v>
      </c>
      <c r="E412" s="31" t="s">
        <v>1111</v>
      </c>
      <c r="F412" s="31" t="s">
        <v>1111</v>
      </c>
      <c r="G412" s="31" t="s">
        <v>1111</v>
      </c>
      <c r="H412" s="31" t="s">
        <v>1111</v>
      </c>
      <c r="I412" s="31">
        <v>124</v>
      </c>
      <c r="J412" s="31" t="s">
        <v>1111</v>
      </c>
      <c r="K412" s="31" t="s">
        <v>1111</v>
      </c>
      <c r="L412" s="31" t="s">
        <v>1111</v>
      </c>
      <c r="M412" s="31" t="s">
        <v>1111</v>
      </c>
      <c r="N412" s="31" t="s">
        <v>1111</v>
      </c>
      <c r="O412" s="31" t="s">
        <v>1111</v>
      </c>
      <c r="P412" s="31" t="s">
        <v>1111</v>
      </c>
      <c r="Q412" s="31" t="s">
        <v>1111</v>
      </c>
      <c r="R412" s="31">
        <v>108</v>
      </c>
      <c r="S412" s="31" t="s">
        <v>1111</v>
      </c>
      <c r="T412" s="31" t="s">
        <v>1111</v>
      </c>
      <c r="U412" s="31" t="s">
        <v>1111</v>
      </c>
      <c r="V412" s="31" t="s">
        <v>1111</v>
      </c>
      <c r="W412" s="31" t="s">
        <v>1111</v>
      </c>
      <c r="X412" s="31" t="s">
        <v>1111</v>
      </c>
      <c r="Y412" s="31" t="s">
        <v>1111</v>
      </c>
      <c r="Z412" s="31" t="s">
        <v>1111</v>
      </c>
      <c r="AA412" s="31" t="s">
        <v>1111</v>
      </c>
      <c r="AB412" s="31" t="s">
        <v>1111</v>
      </c>
      <c r="AC412" s="31" t="s">
        <v>1111</v>
      </c>
      <c r="AD412" s="31" t="s">
        <v>1111</v>
      </c>
      <c r="AE412" s="31" t="s">
        <v>1111</v>
      </c>
      <c r="AF412" s="31" t="s">
        <v>1111</v>
      </c>
      <c r="AG412" s="31" t="s">
        <v>1111</v>
      </c>
      <c r="AH412" s="31" t="s">
        <v>1111</v>
      </c>
      <c r="AI412" s="31" t="s">
        <v>1111</v>
      </c>
      <c r="AJ412" s="31">
        <v>61</v>
      </c>
      <c r="AK412" s="31" t="s">
        <v>1111</v>
      </c>
    </row>
    <row r="413" spans="1:37" x14ac:dyDescent="0.3">
      <c r="A413" s="35" t="s">
        <v>819</v>
      </c>
      <c r="B413" s="36" t="s">
        <v>1111</v>
      </c>
      <c r="C413" s="31">
        <v>87</v>
      </c>
      <c r="D413" s="31">
        <v>122</v>
      </c>
      <c r="E413" s="31">
        <v>202</v>
      </c>
      <c r="F413" s="31">
        <v>528</v>
      </c>
      <c r="G413" s="31" t="s">
        <v>1111</v>
      </c>
      <c r="H413" s="31">
        <v>160</v>
      </c>
      <c r="I413" s="31">
        <v>15548</v>
      </c>
      <c r="J413" s="31">
        <v>200</v>
      </c>
      <c r="K413" s="31" t="s">
        <v>1111</v>
      </c>
      <c r="L413" s="31">
        <v>75</v>
      </c>
      <c r="M413" s="31">
        <v>112</v>
      </c>
      <c r="N413" s="31">
        <v>172</v>
      </c>
      <c r="O413" s="31">
        <v>498</v>
      </c>
      <c r="P413" s="31" t="s">
        <v>1111</v>
      </c>
      <c r="Q413" s="31">
        <v>118</v>
      </c>
      <c r="R413" s="31">
        <v>14076</v>
      </c>
      <c r="S413" s="31">
        <v>78</v>
      </c>
      <c r="T413" s="31" t="s">
        <v>1111</v>
      </c>
      <c r="U413" s="31" t="s">
        <v>1111</v>
      </c>
      <c r="V413" s="31" t="s">
        <v>1111</v>
      </c>
      <c r="W413" s="31">
        <v>30</v>
      </c>
      <c r="X413" s="31">
        <v>30</v>
      </c>
      <c r="Y413" s="31" t="s">
        <v>1111</v>
      </c>
      <c r="Z413" s="31">
        <v>42</v>
      </c>
      <c r="AA413" s="31">
        <v>1472</v>
      </c>
      <c r="AB413" s="31">
        <v>122</v>
      </c>
      <c r="AC413" s="31" t="s">
        <v>1111</v>
      </c>
      <c r="AD413" s="31">
        <v>50</v>
      </c>
      <c r="AE413" s="31">
        <v>61</v>
      </c>
      <c r="AF413" s="31">
        <v>96</v>
      </c>
      <c r="AG413" s="31">
        <v>331</v>
      </c>
      <c r="AH413" s="31" t="s">
        <v>1111</v>
      </c>
      <c r="AI413" s="31">
        <v>51</v>
      </c>
      <c r="AJ413" s="31">
        <v>9257</v>
      </c>
      <c r="AK413" s="31" t="s">
        <v>1111</v>
      </c>
    </row>
    <row r="414" spans="1:37" x14ac:dyDescent="0.3">
      <c r="A414" s="35" t="s">
        <v>820</v>
      </c>
      <c r="B414" s="36" t="s">
        <v>1111</v>
      </c>
      <c r="C414" s="31">
        <v>3112</v>
      </c>
      <c r="D414" s="31">
        <v>755</v>
      </c>
      <c r="E414" s="31">
        <v>499</v>
      </c>
      <c r="F414" s="31">
        <v>1416</v>
      </c>
      <c r="G414" s="31" t="s">
        <v>1111</v>
      </c>
      <c r="H414" s="31">
        <v>347</v>
      </c>
      <c r="I414" s="31">
        <v>11554</v>
      </c>
      <c r="J414" s="31">
        <v>277</v>
      </c>
      <c r="K414" s="31" t="s">
        <v>1111</v>
      </c>
      <c r="L414" s="31">
        <v>2748</v>
      </c>
      <c r="M414" s="31">
        <v>677</v>
      </c>
      <c r="N414" s="31">
        <v>432</v>
      </c>
      <c r="O414" s="31">
        <v>1319</v>
      </c>
      <c r="P414" s="31" t="s">
        <v>1111</v>
      </c>
      <c r="Q414" s="31">
        <v>242</v>
      </c>
      <c r="R414" s="31">
        <v>10493</v>
      </c>
      <c r="S414" s="31">
        <v>134</v>
      </c>
      <c r="T414" s="31" t="s">
        <v>1111</v>
      </c>
      <c r="U414" s="31">
        <v>364</v>
      </c>
      <c r="V414" s="31">
        <v>78</v>
      </c>
      <c r="W414" s="31">
        <v>67</v>
      </c>
      <c r="X414" s="31">
        <v>97</v>
      </c>
      <c r="Y414" s="31" t="s">
        <v>1111</v>
      </c>
      <c r="Z414" s="31">
        <v>105</v>
      </c>
      <c r="AA414" s="31">
        <v>1061</v>
      </c>
      <c r="AB414" s="31">
        <v>143</v>
      </c>
      <c r="AC414" s="31" t="s">
        <v>1111</v>
      </c>
      <c r="AD414" s="31">
        <v>1790</v>
      </c>
      <c r="AE414" s="31">
        <v>371</v>
      </c>
      <c r="AF414" s="31">
        <v>237</v>
      </c>
      <c r="AG414" s="31">
        <v>911</v>
      </c>
      <c r="AH414" s="31" t="s">
        <v>1111</v>
      </c>
      <c r="AI414" s="31">
        <v>85</v>
      </c>
      <c r="AJ414" s="31">
        <v>7647</v>
      </c>
      <c r="AK414" s="31" t="s">
        <v>1111</v>
      </c>
    </row>
    <row r="415" spans="1:37" x14ac:dyDescent="0.3">
      <c r="A415" s="35" t="s">
        <v>821</v>
      </c>
      <c r="B415" s="36" t="s">
        <v>1111</v>
      </c>
      <c r="C415" s="31" t="s">
        <v>1111</v>
      </c>
      <c r="D415" s="31" t="s">
        <v>1111</v>
      </c>
      <c r="E415" s="31" t="s">
        <v>1111</v>
      </c>
      <c r="F415" s="31" t="s">
        <v>1111</v>
      </c>
      <c r="G415" s="31" t="s">
        <v>1111</v>
      </c>
      <c r="H415" s="31" t="s">
        <v>1111</v>
      </c>
      <c r="I415" s="31">
        <v>59</v>
      </c>
      <c r="J415" s="31" t="s">
        <v>1111</v>
      </c>
      <c r="K415" s="31" t="s">
        <v>1111</v>
      </c>
      <c r="L415" s="31" t="s">
        <v>1111</v>
      </c>
      <c r="M415" s="31" t="s">
        <v>1111</v>
      </c>
      <c r="N415" s="31" t="s">
        <v>1111</v>
      </c>
      <c r="O415" s="31" t="s">
        <v>1111</v>
      </c>
      <c r="P415" s="31" t="s">
        <v>1111</v>
      </c>
      <c r="Q415" s="31" t="s">
        <v>1111</v>
      </c>
      <c r="R415" s="31">
        <v>55</v>
      </c>
      <c r="S415" s="31" t="s">
        <v>1111</v>
      </c>
      <c r="T415" s="31" t="s">
        <v>1111</v>
      </c>
      <c r="U415" s="31" t="s">
        <v>1111</v>
      </c>
      <c r="V415" s="31" t="s">
        <v>1111</v>
      </c>
      <c r="W415" s="31" t="s">
        <v>1111</v>
      </c>
      <c r="X415" s="31" t="s">
        <v>1111</v>
      </c>
      <c r="Y415" s="31" t="s">
        <v>1111</v>
      </c>
      <c r="Z415" s="31" t="s">
        <v>1111</v>
      </c>
      <c r="AA415" s="31" t="s">
        <v>1111</v>
      </c>
      <c r="AB415" s="31" t="s">
        <v>1111</v>
      </c>
      <c r="AC415" s="31" t="s">
        <v>1111</v>
      </c>
      <c r="AD415" s="31" t="s">
        <v>1111</v>
      </c>
      <c r="AE415" s="31" t="s">
        <v>1111</v>
      </c>
      <c r="AF415" s="31" t="s">
        <v>1111</v>
      </c>
      <c r="AG415" s="31" t="s">
        <v>1111</v>
      </c>
      <c r="AH415" s="31" t="s">
        <v>1111</v>
      </c>
      <c r="AI415" s="31" t="s">
        <v>1111</v>
      </c>
      <c r="AJ415" s="31">
        <v>34</v>
      </c>
      <c r="AK415" s="31" t="s">
        <v>1111</v>
      </c>
    </row>
    <row r="416" spans="1:37" x14ac:dyDescent="0.3">
      <c r="A416" s="35" t="s">
        <v>822</v>
      </c>
      <c r="B416" s="36" t="s">
        <v>1111</v>
      </c>
      <c r="C416" s="31" t="s">
        <v>1111</v>
      </c>
      <c r="D416" s="31">
        <v>74</v>
      </c>
      <c r="E416" s="31">
        <v>79</v>
      </c>
      <c r="F416" s="31" t="s">
        <v>1111</v>
      </c>
      <c r="G416" s="31" t="s">
        <v>1111</v>
      </c>
      <c r="H416" s="31" t="s">
        <v>1111</v>
      </c>
      <c r="I416" s="31">
        <v>773</v>
      </c>
      <c r="J416" s="31">
        <v>214</v>
      </c>
      <c r="K416" s="31" t="s">
        <v>1111</v>
      </c>
      <c r="L416" s="31" t="s">
        <v>1111</v>
      </c>
      <c r="M416" s="31">
        <v>70</v>
      </c>
      <c r="N416" s="31">
        <v>68</v>
      </c>
      <c r="O416" s="31" t="s">
        <v>1111</v>
      </c>
      <c r="P416" s="31" t="s">
        <v>1111</v>
      </c>
      <c r="Q416" s="31" t="s">
        <v>1111</v>
      </c>
      <c r="R416" s="31">
        <v>719</v>
      </c>
      <c r="S416" s="31">
        <v>189</v>
      </c>
      <c r="T416" s="31" t="s">
        <v>1111</v>
      </c>
      <c r="U416" s="31" t="s">
        <v>1111</v>
      </c>
      <c r="V416" s="31" t="s">
        <v>1111</v>
      </c>
      <c r="W416" s="31" t="s">
        <v>1111</v>
      </c>
      <c r="X416" s="31" t="s">
        <v>1111</v>
      </c>
      <c r="Y416" s="31" t="s">
        <v>1111</v>
      </c>
      <c r="Z416" s="31" t="s">
        <v>1111</v>
      </c>
      <c r="AA416" s="31">
        <v>54</v>
      </c>
      <c r="AB416" s="31" t="s">
        <v>1111</v>
      </c>
      <c r="AC416" s="31" t="s">
        <v>1111</v>
      </c>
      <c r="AD416" s="31" t="s">
        <v>1111</v>
      </c>
      <c r="AE416" s="31">
        <v>33</v>
      </c>
      <c r="AF416" s="31">
        <v>32</v>
      </c>
      <c r="AG416" s="31" t="s">
        <v>1111</v>
      </c>
      <c r="AH416" s="31" t="s">
        <v>1111</v>
      </c>
      <c r="AI416" s="31" t="s">
        <v>1111</v>
      </c>
      <c r="AJ416" s="31">
        <v>419</v>
      </c>
      <c r="AK416" s="31">
        <v>57</v>
      </c>
    </row>
    <row r="417" spans="1:37" x14ac:dyDescent="0.3">
      <c r="A417" s="35" t="s">
        <v>823</v>
      </c>
      <c r="B417" s="36">
        <v>49</v>
      </c>
      <c r="C417" s="31">
        <v>1201</v>
      </c>
      <c r="D417" s="31">
        <v>4348</v>
      </c>
      <c r="E417" s="31">
        <v>1977</v>
      </c>
      <c r="F417" s="31">
        <v>1228</v>
      </c>
      <c r="G417" s="31" t="s">
        <v>1111</v>
      </c>
      <c r="H417" s="31">
        <v>824</v>
      </c>
      <c r="I417" s="31">
        <v>14728</v>
      </c>
      <c r="J417" s="31">
        <v>610</v>
      </c>
      <c r="K417" s="31">
        <v>40</v>
      </c>
      <c r="L417" s="31">
        <v>1073</v>
      </c>
      <c r="M417" s="31">
        <v>3779</v>
      </c>
      <c r="N417" s="31">
        <v>1681</v>
      </c>
      <c r="O417" s="31">
        <v>1193</v>
      </c>
      <c r="P417" s="31" t="s">
        <v>1111</v>
      </c>
      <c r="Q417" s="31">
        <v>612</v>
      </c>
      <c r="R417" s="31">
        <v>13459</v>
      </c>
      <c r="S417" s="31">
        <v>362</v>
      </c>
      <c r="T417" s="31" t="s">
        <v>1111</v>
      </c>
      <c r="U417" s="31">
        <v>128</v>
      </c>
      <c r="V417" s="31">
        <v>569</v>
      </c>
      <c r="W417" s="31">
        <v>296</v>
      </c>
      <c r="X417" s="31">
        <v>35</v>
      </c>
      <c r="Y417" s="31" t="s">
        <v>1111</v>
      </c>
      <c r="Z417" s="31">
        <v>212</v>
      </c>
      <c r="AA417" s="31">
        <v>1269</v>
      </c>
      <c r="AB417" s="31">
        <v>248</v>
      </c>
      <c r="AC417" s="31" t="s">
        <v>1111</v>
      </c>
      <c r="AD417" s="31">
        <v>667</v>
      </c>
      <c r="AE417" s="31">
        <v>1846</v>
      </c>
      <c r="AF417" s="31">
        <v>735</v>
      </c>
      <c r="AG417" s="31">
        <v>810</v>
      </c>
      <c r="AH417" s="31" t="s">
        <v>1111</v>
      </c>
      <c r="AI417" s="31">
        <v>183</v>
      </c>
      <c r="AJ417" s="31">
        <v>8489</v>
      </c>
      <c r="AK417" s="31">
        <v>64</v>
      </c>
    </row>
    <row r="418" spans="1:37" x14ac:dyDescent="0.3">
      <c r="A418" s="35" t="s">
        <v>824</v>
      </c>
      <c r="B418" s="36" t="s">
        <v>1111</v>
      </c>
      <c r="C418" s="31">
        <v>630</v>
      </c>
      <c r="D418" s="31">
        <v>383</v>
      </c>
      <c r="E418" s="31">
        <v>656</v>
      </c>
      <c r="F418" s="31">
        <v>646</v>
      </c>
      <c r="G418" s="31" t="s">
        <v>1111</v>
      </c>
      <c r="H418" s="31">
        <v>236</v>
      </c>
      <c r="I418" s="31">
        <v>15303</v>
      </c>
      <c r="J418" s="31">
        <v>260</v>
      </c>
      <c r="K418" s="31" t="s">
        <v>1111</v>
      </c>
      <c r="L418" s="31">
        <v>525</v>
      </c>
      <c r="M418" s="31">
        <v>329</v>
      </c>
      <c r="N418" s="31">
        <v>558</v>
      </c>
      <c r="O418" s="31">
        <v>606</v>
      </c>
      <c r="P418" s="31" t="s">
        <v>1111</v>
      </c>
      <c r="Q418" s="31">
        <v>161</v>
      </c>
      <c r="R418" s="31">
        <v>14012</v>
      </c>
      <c r="S418" s="31">
        <v>139</v>
      </c>
      <c r="T418" s="31" t="s">
        <v>1111</v>
      </c>
      <c r="U418" s="31">
        <v>105</v>
      </c>
      <c r="V418" s="31">
        <v>54</v>
      </c>
      <c r="W418" s="31">
        <v>98</v>
      </c>
      <c r="X418" s="31">
        <v>40</v>
      </c>
      <c r="Y418" s="31" t="s">
        <v>1111</v>
      </c>
      <c r="Z418" s="31">
        <v>75</v>
      </c>
      <c r="AA418" s="31">
        <v>1291</v>
      </c>
      <c r="AB418" s="31">
        <v>121</v>
      </c>
      <c r="AC418" s="31" t="s">
        <v>1111</v>
      </c>
      <c r="AD418" s="31">
        <v>330</v>
      </c>
      <c r="AE418" s="31">
        <v>129</v>
      </c>
      <c r="AF418" s="31">
        <v>283</v>
      </c>
      <c r="AG418" s="31">
        <v>404</v>
      </c>
      <c r="AH418" s="31" t="s">
        <v>1111</v>
      </c>
      <c r="AI418" s="31">
        <v>54</v>
      </c>
      <c r="AJ418" s="31">
        <v>9052</v>
      </c>
      <c r="AK418" s="31" t="s">
        <v>1111</v>
      </c>
    </row>
    <row r="419" spans="1:37" x14ac:dyDescent="0.3">
      <c r="A419" s="35" t="s">
        <v>825</v>
      </c>
      <c r="B419" s="36" t="s">
        <v>1111</v>
      </c>
      <c r="C419" s="31">
        <v>1185</v>
      </c>
      <c r="D419" s="31">
        <v>227</v>
      </c>
      <c r="E419" s="31">
        <v>353</v>
      </c>
      <c r="F419" s="31">
        <v>835</v>
      </c>
      <c r="G419" s="31" t="s">
        <v>1111</v>
      </c>
      <c r="H419" s="31">
        <v>255</v>
      </c>
      <c r="I419" s="31">
        <v>12518</v>
      </c>
      <c r="J419" s="31">
        <v>283</v>
      </c>
      <c r="K419" s="31" t="s">
        <v>1111</v>
      </c>
      <c r="L419" s="31">
        <v>1037</v>
      </c>
      <c r="M419" s="31">
        <v>209</v>
      </c>
      <c r="N419" s="31">
        <v>300</v>
      </c>
      <c r="O419" s="31">
        <v>797</v>
      </c>
      <c r="P419" s="31" t="s">
        <v>1111</v>
      </c>
      <c r="Q419" s="31">
        <v>171</v>
      </c>
      <c r="R419" s="31">
        <v>11287</v>
      </c>
      <c r="S419" s="31">
        <v>150</v>
      </c>
      <c r="T419" s="31" t="s">
        <v>1111</v>
      </c>
      <c r="U419" s="31">
        <v>148</v>
      </c>
      <c r="V419" s="31" t="s">
        <v>1111</v>
      </c>
      <c r="W419" s="31">
        <v>53</v>
      </c>
      <c r="X419" s="31">
        <v>38</v>
      </c>
      <c r="Y419" s="31" t="s">
        <v>1111</v>
      </c>
      <c r="Z419" s="31">
        <v>84</v>
      </c>
      <c r="AA419" s="31">
        <v>1231</v>
      </c>
      <c r="AB419" s="31">
        <v>133</v>
      </c>
      <c r="AC419" s="31" t="s">
        <v>1111</v>
      </c>
      <c r="AD419" s="31">
        <v>651</v>
      </c>
      <c r="AE419" s="31">
        <v>118</v>
      </c>
      <c r="AF419" s="31">
        <v>176</v>
      </c>
      <c r="AG419" s="31">
        <v>560</v>
      </c>
      <c r="AH419" s="31" t="s">
        <v>1111</v>
      </c>
      <c r="AI419" s="31">
        <v>59</v>
      </c>
      <c r="AJ419" s="31">
        <v>7850</v>
      </c>
      <c r="AK419" s="31">
        <v>32</v>
      </c>
    </row>
    <row r="420" spans="1:37" x14ac:dyDescent="0.3">
      <c r="A420" s="35" t="s">
        <v>826</v>
      </c>
      <c r="B420" s="36" t="s">
        <v>1111</v>
      </c>
      <c r="C420" s="31">
        <v>231</v>
      </c>
      <c r="D420" s="31">
        <v>172</v>
      </c>
      <c r="E420" s="31">
        <v>245</v>
      </c>
      <c r="F420" s="31">
        <v>294</v>
      </c>
      <c r="G420" s="31" t="s">
        <v>1111</v>
      </c>
      <c r="H420" s="31">
        <v>103</v>
      </c>
      <c r="I420" s="31">
        <v>9476</v>
      </c>
      <c r="J420" s="31">
        <v>101</v>
      </c>
      <c r="K420" s="31" t="s">
        <v>1111</v>
      </c>
      <c r="L420" s="31">
        <v>198</v>
      </c>
      <c r="M420" s="31">
        <v>157</v>
      </c>
      <c r="N420" s="31">
        <v>213</v>
      </c>
      <c r="O420" s="31">
        <v>282</v>
      </c>
      <c r="P420" s="31" t="s">
        <v>1111</v>
      </c>
      <c r="Q420" s="31">
        <v>68</v>
      </c>
      <c r="R420" s="31">
        <v>8681</v>
      </c>
      <c r="S420" s="31">
        <v>66</v>
      </c>
      <c r="T420" s="31" t="s">
        <v>1111</v>
      </c>
      <c r="U420" s="31">
        <v>33</v>
      </c>
      <c r="V420" s="31" t="s">
        <v>1111</v>
      </c>
      <c r="W420" s="31">
        <v>32</v>
      </c>
      <c r="X420" s="31" t="s">
        <v>1111</v>
      </c>
      <c r="Y420" s="31" t="s">
        <v>1111</v>
      </c>
      <c r="Z420" s="31">
        <v>35</v>
      </c>
      <c r="AA420" s="31">
        <v>795</v>
      </c>
      <c r="AB420" s="31">
        <v>35</v>
      </c>
      <c r="AC420" s="31" t="s">
        <v>1111</v>
      </c>
      <c r="AD420" s="31">
        <v>110</v>
      </c>
      <c r="AE420" s="31">
        <v>77</v>
      </c>
      <c r="AF420" s="31">
        <v>104</v>
      </c>
      <c r="AG420" s="31">
        <v>179</v>
      </c>
      <c r="AH420" s="31" t="s">
        <v>1111</v>
      </c>
      <c r="AI420" s="31" t="s">
        <v>1111</v>
      </c>
      <c r="AJ420" s="31">
        <v>5579</v>
      </c>
      <c r="AK420" s="31" t="s">
        <v>1111</v>
      </c>
    </row>
    <row r="421" spans="1:37" x14ac:dyDescent="0.3">
      <c r="A421" s="35" t="s">
        <v>827</v>
      </c>
      <c r="B421" s="36" t="s">
        <v>1111</v>
      </c>
      <c r="C421" s="31">
        <v>301</v>
      </c>
      <c r="D421" s="31">
        <v>129</v>
      </c>
      <c r="E421" s="31">
        <v>269</v>
      </c>
      <c r="F421" s="31">
        <v>116</v>
      </c>
      <c r="G421" s="31" t="s">
        <v>1111</v>
      </c>
      <c r="H421" s="31">
        <v>177</v>
      </c>
      <c r="I421" s="31">
        <v>2812</v>
      </c>
      <c r="J421" s="31">
        <v>173</v>
      </c>
      <c r="K421" s="31" t="s">
        <v>1111</v>
      </c>
      <c r="L421" s="31">
        <v>217</v>
      </c>
      <c r="M421" s="31">
        <v>92</v>
      </c>
      <c r="N421" s="31">
        <v>153</v>
      </c>
      <c r="O421" s="31">
        <v>107</v>
      </c>
      <c r="P421" s="31" t="s">
        <v>1111</v>
      </c>
      <c r="Q421" s="31">
        <v>62</v>
      </c>
      <c r="R421" s="31">
        <v>2354</v>
      </c>
      <c r="S421" s="31">
        <v>76</v>
      </c>
      <c r="T421" s="31" t="s">
        <v>1111</v>
      </c>
      <c r="U421" s="31">
        <v>84</v>
      </c>
      <c r="V421" s="31">
        <v>37</v>
      </c>
      <c r="W421" s="31">
        <v>116</v>
      </c>
      <c r="X421" s="31" t="s">
        <v>1111</v>
      </c>
      <c r="Y421" s="31" t="s">
        <v>1111</v>
      </c>
      <c r="Z421" s="31">
        <v>115</v>
      </c>
      <c r="AA421" s="31">
        <v>458</v>
      </c>
      <c r="AB421" s="31">
        <v>97</v>
      </c>
      <c r="AC421" s="31" t="s">
        <v>1111</v>
      </c>
      <c r="AD421" s="31">
        <v>118</v>
      </c>
      <c r="AE421" s="31">
        <v>43</v>
      </c>
      <c r="AF421" s="31">
        <v>80</v>
      </c>
      <c r="AG421" s="31">
        <v>82</v>
      </c>
      <c r="AH421" s="31" t="s">
        <v>1111</v>
      </c>
      <c r="AI421" s="31" t="s">
        <v>1111</v>
      </c>
      <c r="AJ421" s="31">
        <v>1651</v>
      </c>
      <c r="AK421" s="31" t="s">
        <v>1111</v>
      </c>
    </row>
    <row r="422" spans="1:37" x14ac:dyDescent="0.3">
      <c r="A422" s="35" t="s">
        <v>828</v>
      </c>
      <c r="B422" s="36" t="s">
        <v>1111</v>
      </c>
      <c r="C422" s="31">
        <v>335</v>
      </c>
      <c r="D422" s="31">
        <v>93</v>
      </c>
      <c r="E422" s="31">
        <v>249</v>
      </c>
      <c r="F422" s="31">
        <v>101</v>
      </c>
      <c r="G422" s="31" t="s">
        <v>1111</v>
      </c>
      <c r="H422" s="31">
        <v>132</v>
      </c>
      <c r="I422" s="31">
        <v>2634</v>
      </c>
      <c r="J422" s="31">
        <v>94</v>
      </c>
      <c r="K422" s="31" t="s">
        <v>1111</v>
      </c>
      <c r="L422" s="31">
        <v>235</v>
      </c>
      <c r="M422" s="31">
        <v>82</v>
      </c>
      <c r="N422" s="31">
        <v>165</v>
      </c>
      <c r="O422" s="31">
        <v>91</v>
      </c>
      <c r="P422" s="31" t="s">
        <v>1111</v>
      </c>
      <c r="Q422" s="31">
        <v>81</v>
      </c>
      <c r="R422" s="31">
        <v>2269</v>
      </c>
      <c r="S422" s="31">
        <v>47</v>
      </c>
      <c r="T422" s="31" t="s">
        <v>1111</v>
      </c>
      <c r="U422" s="31">
        <v>100</v>
      </c>
      <c r="V422" s="31" t="s">
        <v>1111</v>
      </c>
      <c r="W422" s="31">
        <v>84</v>
      </c>
      <c r="X422" s="31" t="s">
        <v>1111</v>
      </c>
      <c r="Y422" s="31" t="s">
        <v>1111</v>
      </c>
      <c r="Z422" s="31">
        <v>51</v>
      </c>
      <c r="AA422" s="31">
        <v>365</v>
      </c>
      <c r="AB422" s="31">
        <v>47</v>
      </c>
      <c r="AC422" s="31" t="s">
        <v>1111</v>
      </c>
      <c r="AD422" s="31">
        <v>139</v>
      </c>
      <c r="AE422" s="31">
        <v>38</v>
      </c>
      <c r="AF422" s="31">
        <v>74</v>
      </c>
      <c r="AG422" s="31">
        <v>67</v>
      </c>
      <c r="AH422" s="31" t="s">
        <v>1111</v>
      </c>
      <c r="AI422" s="31" t="s">
        <v>1111</v>
      </c>
      <c r="AJ422" s="31">
        <v>1499</v>
      </c>
      <c r="AK422" s="31" t="s">
        <v>1111</v>
      </c>
    </row>
    <row r="423" spans="1:37" x14ac:dyDescent="0.3">
      <c r="A423" s="35" t="s">
        <v>829</v>
      </c>
      <c r="B423" s="36" t="s">
        <v>1111</v>
      </c>
      <c r="C423" s="31">
        <v>284</v>
      </c>
      <c r="D423" s="31">
        <v>64</v>
      </c>
      <c r="E423" s="31">
        <v>184</v>
      </c>
      <c r="F423" s="31">
        <v>79</v>
      </c>
      <c r="G423" s="31" t="s">
        <v>1111</v>
      </c>
      <c r="H423" s="31">
        <v>117</v>
      </c>
      <c r="I423" s="31">
        <v>1576</v>
      </c>
      <c r="J423" s="31">
        <v>80</v>
      </c>
      <c r="K423" s="31" t="s">
        <v>1111</v>
      </c>
      <c r="L423" s="31">
        <v>215</v>
      </c>
      <c r="M423" s="31">
        <v>55</v>
      </c>
      <c r="N423" s="31">
        <v>113</v>
      </c>
      <c r="O423" s="31">
        <v>73</v>
      </c>
      <c r="P423" s="31" t="s">
        <v>1111</v>
      </c>
      <c r="Q423" s="31">
        <v>75</v>
      </c>
      <c r="R423" s="31">
        <v>1325</v>
      </c>
      <c r="S423" s="31">
        <v>40</v>
      </c>
      <c r="T423" s="31" t="s">
        <v>1111</v>
      </c>
      <c r="U423" s="31">
        <v>69</v>
      </c>
      <c r="V423" s="31" t="s">
        <v>1111</v>
      </c>
      <c r="W423" s="31">
        <v>71</v>
      </c>
      <c r="X423" s="31" t="s">
        <v>1111</v>
      </c>
      <c r="Y423" s="31" t="s">
        <v>1111</v>
      </c>
      <c r="Z423" s="31">
        <v>42</v>
      </c>
      <c r="AA423" s="31">
        <v>251</v>
      </c>
      <c r="AB423" s="31">
        <v>40</v>
      </c>
      <c r="AC423" s="31" t="s">
        <v>1111</v>
      </c>
      <c r="AD423" s="31">
        <v>135</v>
      </c>
      <c r="AE423" s="31" t="s">
        <v>1111</v>
      </c>
      <c r="AF423" s="31">
        <v>47</v>
      </c>
      <c r="AG423" s="31">
        <v>53</v>
      </c>
      <c r="AH423" s="31" t="s">
        <v>1111</v>
      </c>
      <c r="AI423" s="31" t="s">
        <v>1111</v>
      </c>
      <c r="AJ423" s="31">
        <v>895</v>
      </c>
      <c r="AK423" s="31" t="s">
        <v>1111</v>
      </c>
    </row>
    <row r="424" spans="1:37" x14ac:dyDescent="0.3">
      <c r="A424" s="35" t="s">
        <v>830</v>
      </c>
      <c r="B424" s="36" t="s">
        <v>1111</v>
      </c>
      <c r="C424" s="31">
        <v>4416</v>
      </c>
      <c r="D424" s="31">
        <v>359</v>
      </c>
      <c r="E424" s="31">
        <v>744</v>
      </c>
      <c r="F424" s="31">
        <v>326</v>
      </c>
      <c r="G424" s="31" t="s">
        <v>1111</v>
      </c>
      <c r="H424" s="31">
        <v>514</v>
      </c>
      <c r="I424" s="31">
        <v>2820</v>
      </c>
      <c r="J424" s="31">
        <v>603</v>
      </c>
      <c r="K424" s="31" t="s">
        <v>1111</v>
      </c>
      <c r="L424" s="31">
        <v>3738</v>
      </c>
      <c r="M424" s="31">
        <v>270</v>
      </c>
      <c r="N424" s="31">
        <v>459</v>
      </c>
      <c r="O424" s="31">
        <v>303</v>
      </c>
      <c r="P424" s="31" t="s">
        <v>1111</v>
      </c>
      <c r="Q424" s="31">
        <v>315</v>
      </c>
      <c r="R424" s="31">
        <v>2245</v>
      </c>
      <c r="S424" s="31">
        <v>245</v>
      </c>
      <c r="T424" s="31" t="s">
        <v>1111</v>
      </c>
      <c r="U424" s="31">
        <v>678</v>
      </c>
      <c r="V424" s="31">
        <v>89</v>
      </c>
      <c r="W424" s="31">
        <v>285</v>
      </c>
      <c r="X424" s="31" t="s">
        <v>1111</v>
      </c>
      <c r="Y424" s="31" t="s">
        <v>1111</v>
      </c>
      <c r="Z424" s="31">
        <v>199</v>
      </c>
      <c r="AA424" s="31">
        <v>575</v>
      </c>
      <c r="AB424" s="31">
        <v>358</v>
      </c>
      <c r="AC424" s="31" t="s">
        <v>1111</v>
      </c>
      <c r="AD424" s="31">
        <v>2435</v>
      </c>
      <c r="AE424" s="31">
        <v>137</v>
      </c>
      <c r="AF424" s="31">
        <v>171</v>
      </c>
      <c r="AG424" s="31">
        <v>226</v>
      </c>
      <c r="AH424" s="31" t="s">
        <v>1111</v>
      </c>
      <c r="AI424" s="31">
        <v>91</v>
      </c>
      <c r="AJ424" s="31">
        <v>1424</v>
      </c>
      <c r="AK424" s="31">
        <v>32</v>
      </c>
    </row>
    <row r="425" spans="1:37" x14ac:dyDescent="0.3">
      <c r="A425" s="35" t="s">
        <v>831</v>
      </c>
      <c r="B425" s="36" t="s">
        <v>1111</v>
      </c>
      <c r="C425" s="31">
        <v>40</v>
      </c>
      <c r="D425" s="31">
        <v>39</v>
      </c>
      <c r="E425" s="31" t="s">
        <v>1111</v>
      </c>
      <c r="F425" s="31" t="s">
        <v>1111</v>
      </c>
      <c r="G425" s="31" t="s">
        <v>1111</v>
      </c>
      <c r="H425" s="31" t="s">
        <v>1111</v>
      </c>
      <c r="I425" s="31">
        <v>38</v>
      </c>
      <c r="J425" s="31" t="s">
        <v>1111</v>
      </c>
      <c r="K425" s="31" t="s">
        <v>1111</v>
      </c>
      <c r="L425" s="31">
        <v>36</v>
      </c>
      <c r="M425" s="31">
        <v>35</v>
      </c>
      <c r="N425" s="31" t="s">
        <v>1111</v>
      </c>
      <c r="O425" s="31" t="s">
        <v>1111</v>
      </c>
      <c r="P425" s="31" t="s">
        <v>1111</v>
      </c>
      <c r="Q425" s="31" t="s">
        <v>1111</v>
      </c>
      <c r="R425" s="31">
        <v>31</v>
      </c>
      <c r="S425" s="31" t="s">
        <v>1111</v>
      </c>
      <c r="T425" s="31" t="s">
        <v>1111</v>
      </c>
      <c r="U425" s="31" t="s">
        <v>1111</v>
      </c>
      <c r="V425" s="31" t="s">
        <v>1111</v>
      </c>
      <c r="W425" s="31" t="s">
        <v>1111</v>
      </c>
      <c r="X425" s="31" t="s">
        <v>1111</v>
      </c>
      <c r="Y425" s="31" t="s">
        <v>1111</v>
      </c>
      <c r="Z425" s="31" t="s">
        <v>1111</v>
      </c>
      <c r="AA425" s="31" t="s">
        <v>1111</v>
      </c>
      <c r="AB425" s="31" t="s">
        <v>1111</v>
      </c>
      <c r="AC425" s="31" t="s">
        <v>1111</v>
      </c>
      <c r="AD425" s="31" t="s">
        <v>1111</v>
      </c>
      <c r="AE425" s="31" t="s">
        <v>1111</v>
      </c>
      <c r="AF425" s="31" t="s">
        <v>1111</v>
      </c>
      <c r="AG425" s="31" t="s">
        <v>1111</v>
      </c>
      <c r="AH425" s="31" t="s">
        <v>1111</v>
      </c>
      <c r="AI425" s="31" t="s">
        <v>1111</v>
      </c>
      <c r="AJ425" s="31" t="s">
        <v>1111</v>
      </c>
      <c r="AK425" s="31" t="s">
        <v>1111</v>
      </c>
    </row>
    <row r="426" spans="1:37" x14ac:dyDescent="0.3">
      <c r="A426" s="35" t="s">
        <v>832</v>
      </c>
      <c r="B426" s="36" t="s">
        <v>1111</v>
      </c>
      <c r="C426" s="31">
        <v>248</v>
      </c>
      <c r="D426" s="31">
        <v>79</v>
      </c>
      <c r="E426" s="31">
        <v>329</v>
      </c>
      <c r="F426" s="31">
        <v>139</v>
      </c>
      <c r="G426" s="31" t="s">
        <v>1111</v>
      </c>
      <c r="H426" s="31">
        <v>138</v>
      </c>
      <c r="I426" s="31">
        <v>4571</v>
      </c>
      <c r="J426" s="31">
        <v>117</v>
      </c>
      <c r="K426" s="31" t="s">
        <v>1111</v>
      </c>
      <c r="L426" s="31">
        <v>188</v>
      </c>
      <c r="M426" s="31">
        <v>64</v>
      </c>
      <c r="N426" s="31">
        <v>255</v>
      </c>
      <c r="O426" s="31">
        <v>134</v>
      </c>
      <c r="P426" s="31" t="s">
        <v>1111</v>
      </c>
      <c r="Q426" s="31">
        <v>94</v>
      </c>
      <c r="R426" s="31">
        <v>4006</v>
      </c>
      <c r="S426" s="31">
        <v>81</v>
      </c>
      <c r="T426" s="31" t="s">
        <v>1111</v>
      </c>
      <c r="U426" s="31">
        <v>60</v>
      </c>
      <c r="V426" s="31" t="s">
        <v>1111</v>
      </c>
      <c r="W426" s="31">
        <v>74</v>
      </c>
      <c r="X426" s="31" t="s">
        <v>1111</v>
      </c>
      <c r="Y426" s="31" t="s">
        <v>1111</v>
      </c>
      <c r="Z426" s="31">
        <v>44</v>
      </c>
      <c r="AA426" s="31">
        <v>565</v>
      </c>
      <c r="AB426" s="31">
        <v>36</v>
      </c>
      <c r="AC426" s="31" t="s">
        <v>1111</v>
      </c>
      <c r="AD426" s="31">
        <v>107</v>
      </c>
      <c r="AE426" s="31" t="s">
        <v>1111</v>
      </c>
      <c r="AF426" s="31">
        <v>113</v>
      </c>
      <c r="AG426" s="31">
        <v>98</v>
      </c>
      <c r="AH426" s="31" t="s">
        <v>1111</v>
      </c>
      <c r="AI426" s="31">
        <v>33</v>
      </c>
      <c r="AJ426" s="31">
        <v>2512</v>
      </c>
      <c r="AK426" s="31" t="s">
        <v>1111</v>
      </c>
    </row>
    <row r="427" spans="1:37" x14ac:dyDescent="0.3">
      <c r="A427" s="35" t="s">
        <v>833</v>
      </c>
      <c r="B427" s="36" t="s">
        <v>1111</v>
      </c>
      <c r="C427" s="31">
        <v>2191</v>
      </c>
      <c r="D427" s="31">
        <v>736</v>
      </c>
      <c r="E427" s="31">
        <v>1212</v>
      </c>
      <c r="F427" s="31">
        <v>442</v>
      </c>
      <c r="G427" s="31" t="s">
        <v>1111</v>
      </c>
      <c r="H427" s="31">
        <v>499</v>
      </c>
      <c r="I427" s="31">
        <v>8791</v>
      </c>
      <c r="J427" s="31">
        <v>702</v>
      </c>
      <c r="K427" s="31" t="s">
        <v>1111</v>
      </c>
      <c r="L427" s="31">
        <v>1694</v>
      </c>
      <c r="M427" s="31">
        <v>596</v>
      </c>
      <c r="N427" s="31">
        <v>831</v>
      </c>
      <c r="O427" s="31">
        <v>395</v>
      </c>
      <c r="P427" s="31" t="s">
        <v>1111</v>
      </c>
      <c r="Q427" s="31">
        <v>287</v>
      </c>
      <c r="R427" s="31">
        <v>7428</v>
      </c>
      <c r="S427" s="31">
        <v>358</v>
      </c>
      <c r="T427" s="31" t="s">
        <v>1111</v>
      </c>
      <c r="U427" s="31">
        <v>497</v>
      </c>
      <c r="V427" s="31">
        <v>140</v>
      </c>
      <c r="W427" s="31">
        <v>381</v>
      </c>
      <c r="X427" s="31">
        <v>47</v>
      </c>
      <c r="Y427" s="31" t="s">
        <v>1111</v>
      </c>
      <c r="Z427" s="31">
        <v>212</v>
      </c>
      <c r="AA427" s="31">
        <v>1363</v>
      </c>
      <c r="AB427" s="31">
        <v>344</v>
      </c>
      <c r="AC427" s="31" t="s">
        <v>1111</v>
      </c>
      <c r="AD427" s="31">
        <v>1120</v>
      </c>
      <c r="AE427" s="31">
        <v>294</v>
      </c>
      <c r="AF427" s="31">
        <v>428</v>
      </c>
      <c r="AG427" s="31">
        <v>290</v>
      </c>
      <c r="AH427" s="31" t="s">
        <v>1111</v>
      </c>
      <c r="AI427" s="31">
        <v>100</v>
      </c>
      <c r="AJ427" s="31">
        <v>4940</v>
      </c>
      <c r="AK427" s="31">
        <v>85</v>
      </c>
    </row>
    <row r="428" spans="1:37" x14ac:dyDescent="0.3">
      <c r="A428" s="35" t="s">
        <v>834</v>
      </c>
      <c r="B428" s="36">
        <v>40</v>
      </c>
      <c r="C428" s="31">
        <v>6071</v>
      </c>
      <c r="D428" s="31">
        <v>1646</v>
      </c>
      <c r="E428" s="31">
        <v>2529</v>
      </c>
      <c r="F428" s="31">
        <v>718</v>
      </c>
      <c r="G428" s="31" t="s">
        <v>1111</v>
      </c>
      <c r="H428" s="31">
        <v>1074</v>
      </c>
      <c r="I428" s="31">
        <v>8684</v>
      </c>
      <c r="J428" s="31">
        <v>1616</v>
      </c>
      <c r="K428" s="31" t="s">
        <v>1111</v>
      </c>
      <c r="L428" s="31">
        <v>4458</v>
      </c>
      <c r="M428" s="31">
        <v>1383</v>
      </c>
      <c r="N428" s="31">
        <v>1933</v>
      </c>
      <c r="O428" s="31">
        <v>659</v>
      </c>
      <c r="P428" s="31" t="s">
        <v>1111</v>
      </c>
      <c r="Q428" s="31">
        <v>633</v>
      </c>
      <c r="R428" s="31">
        <v>7072</v>
      </c>
      <c r="S428" s="31">
        <v>727</v>
      </c>
      <c r="T428" s="31" t="s">
        <v>1111</v>
      </c>
      <c r="U428" s="31">
        <v>1613</v>
      </c>
      <c r="V428" s="31">
        <v>263</v>
      </c>
      <c r="W428" s="31">
        <v>596</v>
      </c>
      <c r="X428" s="31">
        <v>59</v>
      </c>
      <c r="Y428" s="31" t="s">
        <v>1111</v>
      </c>
      <c r="Z428" s="31">
        <v>441</v>
      </c>
      <c r="AA428" s="31">
        <v>1612</v>
      </c>
      <c r="AB428" s="31">
        <v>889</v>
      </c>
      <c r="AC428" s="31" t="s">
        <v>1111</v>
      </c>
      <c r="AD428" s="31">
        <v>2464</v>
      </c>
      <c r="AE428" s="31">
        <v>736</v>
      </c>
      <c r="AF428" s="31">
        <v>917</v>
      </c>
      <c r="AG428" s="31">
        <v>478</v>
      </c>
      <c r="AH428" s="31" t="s">
        <v>1111</v>
      </c>
      <c r="AI428" s="31">
        <v>228</v>
      </c>
      <c r="AJ428" s="31">
        <v>4313</v>
      </c>
      <c r="AK428" s="31">
        <v>129</v>
      </c>
    </row>
    <row r="429" spans="1:37" x14ac:dyDescent="0.3">
      <c r="A429" s="35" t="s">
        <v>835</v>
      </c>
      <c r="B429" s="36" t="s">
        <v>1111</v>
      </c>
      <c r="C429" s="31">
        <v>3544</v>
      </c>
      <c r="D429" s="31">
        <v>1081</v>
      </c>
      <c r="E429" s="31">
        <v>1577</v>
      </c>
      <c r="F429" s="31">
        <v>794</v>
      </c>
      <c r="G429" s="31" t="s">
        <v>1111</v>
      </c>
      <c r="H429" s="31">
        <v>870</v>
      </c>
      <c r="I429" s="31">
        <v>11663</v>
      </c>
      <c r="J429" s="31">
        <v>565</v>
      </c>
      <c r="K429" s="31" t="s">
        <v>1111</v>
      </c>
      <c r="L429" s="31">
        <v>2767</v>
      </c>
      <c r="M429" s="31">
        <v>952</v>
      </c>
      <c r="N429" s="31">
        <v>1069</v>
      </c>
      <c r="O429" s="31">
        <v>741</v>
      </c>
      <c r="P429" s="31" t="s">
        <v>1111</v>
      </c>
      <c r="Q429" s="31">
        <v>436</v>
      </c>
      <c r="R429" s="31">
        <v>9734</v>
      </c>
      <c r="S429" s="31">
        <v>265</v>
      </c>
      <c r="T429" s="31" t="s">
        <v>1111</v>
      </c>
      <c r="U429" s="31">
        <v>777</v>
      </c>
      <c r="V429" s="31">
        <v>129</v>
      </c>
      <c r="W429" s="31">
        <v>508</v>
      </c>
      <c r="X429" s="31">
        <v>53</v>
      </c>
      <c r="Y429" s="31" t="s">
        <v>1111</v>
      </c>
      <c r="Z429" s="31">
        <v>434</v>
      </c>
      <c r="AA429" s="31">
        <v>1929</v>
      </c>
      <c r="AB429" s="31">
        <v>300</v>
      </c>
      <c r="AC429" s="31" t="s">
        <v>1111</v>
      </c>
      <c r="AD429" s="31">
        <v>1799</v>
      </c>
      <c r="AE429" s="31">
        <v>532</v>
      </c>
      <c r="AF429" s="31">
        <v>475</v>
      </c>
      <c r="AG429" s="31">
        <v>555</v>
      </c>
      <c r="AH429" s="31" t="s">
        <v>1111</v>
      </c>
      <c r="AI429" s="31">
        <v>159</v>
      </c>
      <c r="AJ429" s="31">
        <v>6571</v>
      </c>
      <c r="AK429" s="31">
        <v>48</v>
      </c>
    </row>
    <row r="430" spans="1:37" x14ac:dyDescent="0.3">
      <c r="A430" s="35" t="s">
        <v>836</v>
      </c>
      <c r="B430" s="36" t="s">
        <v>1111</v>
      </c>
      <c r="C430" s="31" t="s">
        <v>1111</v>
      </c>
      <c r="D430" s="31">
        <v>44</v>
      </c>
      <c r="E430" s="31" t="s">
        <v>1111</v>
      </c>
      <c r="F430" s="31" t="s">
        <v>1111</v>
      </c>
      <c r="G430" s="31" t="s">
        <v>1111</v>
      </c>
      <c r="H430" s="31" t="s">
        <v>1111</v>
      </c>
      <c r="I430" s="31">
        <v>100</v>
      </c>
      <c r="J430" s="31" t="s">
        <v>1111</v>
      </c>
      <c r="K430" s="31" t="s">
        <v>1111</v>
      </c>
      <c r="L430" s="31" t="s">
        <v>1111</v>
      </c>
      <c r="M430" s="31">
        <v>42</v>
      </c>
      <c r="N430" s="31" t="s">
        <v>1111</v>
      </c>
      <c r="O430" s="31" t="s">
        <v>1111</v>
      </c>
      <c r="P430" s="31" t="s">
        <v>1111</v>
      </c>
      <c r="Q430" s="31" t="s">
        <v>1111</v>
      </c>
      <c r="R430" s="31">
        <v>84</v>
      </c>
      <c r="S430" s="31" t="s">
        <v>1111</v>
      </c>
      <c r="T430" s="31" t="s">
        <v>1111</v>
      </c>
      <c r="U430" s="31" t="s">
        <v>1111</v>
      </c>
      <c r="V430" s="31" t="s">
        <v>1111</v>
      </c>
      <c r="W430" s="31" t="s">
        <v>1111</v>
      </c>
      <c r="X430" s="31" t="s">
        <v>1111</v>
      </c>
      <c r="Y430" s="31" t="s">
        <v>1111</v>
      </c>
      <c r="Z430" s="31" t="s">
        <v>1111</v>
      </c>
      <c r="AA430" s="31" t="s">
        <v>1111</v>
      </c>
      <c r="AB430" s="31" t="s">
        <v>1111</v>
      </c>
      <c r="AC430" s="31" t="s">
        <v>1111</v>
      </c>
      <c r="AD430" s="31" t="s">
        <v>1111</v>
      </c>
      <c r="AE430" s="31" t="s">
        <v>1111</v>
      </c>
      <c r="AF430" s="31" t="s">
        <v>1111</v>
      </c>
      <c r="AG430" s="31" t="s">
        <v>1111</v>
      </c>
      <c r="AH430" s="31" t="s">
        <v>1111</v>
      </c>
      <c r="AI430" s="31" t="s">
        <v>1111</v>
      </c>
      <c r="AJ430" s="31">
        <v>52</v>
      </c>
      <c r="AK430" s="31" t="s">
        <v>1111</v>
      </c>
    </row>
    <row r="431" spans="1:37" x14ac:dyDescent="0.3">
      <c r="A431" s="35" t="s">
        <v>837</v>
      </c>
      <c r="B431" s="36">
        <v>41</v>
      </c>
      <c r="C431" s="31">
        <v>4347</v>
      </c>
      <c r="D431" s="31">
        <v>3720</v>
      </c>
      <c r="E431" s="31">
        <v>4230</v>
      </c>
      <c r="F431" s="31">
        <v>905</v>
      </c>
      <c r="G431" s="31" t="s">
        <v>1111</v>
      </c>
      <c r="H431" s="31">
        <v>1227</v>
      </c>
      <c r="I431" s="31">
        <v>11651</v>
      </c>
      <c r="J431" s="31">
        <v>1170</v>
      </c>
      <c r="K431" s="31" t="s">
        <v>1111</v>
      </c>
      <c r="L431" s="31">
        <v>3621</v>
      </c>
      <c r="M431" s="31">
        <v>3230</v>
      </c>
      <c r="N431" s="31">
        <v>3591</v>
      </c>
      <c r="O431" s="31">
        <v>848</v>
      </c>
      <c r="P431" s="31" t="s">
        <v>1111</v>
      </c>
      <c r="Q431" s="31">
        <v>791</v>
      </c>
      <c r="R431" s="31">
        <v>10137</v>
      </c>
      <c r="S431" s="31">
        <v>654</v>
      </c>
      <c r="T431" s="31" t="s">
        <v>1111</v>
      </c>
      <c r="U431" s="31">
        <v>726</v>
      </c>
      <c r="V431" s="31">
        <v>490</v>
      </c>
      <c r="W431" s="31">
        <v>639</v>
      </c>
      <c r="X431" s="31">
        <v>57</v>
      </c>
      <c r="Y431" s="31" t="s">
        <v>1111</v>
      </c>
      <c r="Z431" s="31">
        <v>436</v>
      </c>
      <c r="AA431" s="31">
        <v>1514</v>
      </c>
      <c r="AB431" s="31">
        <v>516</v>
      </c>
      <c r="AC431" s="31" t="s">
        <v>1111</v>
      </c>
      <c r="AD431" s="31">
        <v>2400</v>
      </c>
      <c r="AE431" s="31">
        <v>1714</v>
      </c>
      <c r="AF431" s="31">
        <v>1814</v>
      </c>
      <c r="AG431" s="31">
        <v>632</v>
      </c>
      <c r="AH431" s="31" t="s">
        <v>1111</v>
      </c>
      <c r="AI431" s="31">
        <v>314</v>
      </c>
      <c r="AJ431" s="31">
        <v>6964</v>
      </c>
      <c r="AK431" s="31">
        <v>115</v>
      </c>
    </row>
    <row r="432" spans="1:37" x14ac:dyDescent="0.3">
      <c r="A432" s="35" t="s">
        <v>838</v>
      </c>
      <c r="B432" s="36">
        <v>41</v>
      </c>
      <c r="C432" s="31">
        <v>1071</v>
      </c>
      <c r="D432" s="31">
        <v>11269</v>
      </c>
      <c r="E432" s="31">
        <v>7147</v>
      </c>
      <c r="F432" s="31">
        <v>874</v>
      </c>
      <c r="G432" s="31">
        <v>37</v>
      </c>
      <c r="H432" s="31">
        <v>1223</v>
      </c>
      <c r="I432" s="31">
        <v>3041</v>
      </c>
      <c r="J432" s="31">
        <v>1418</v>
      </c>
      <c r="K432" s="31" t="s">
        <v>1111</v>
      </c>
      <c r="L432" s="31">
        <v>795</v>
      </c>
      <c r="M432" s="31">
        <v>10020</v>
      </c>
      <c r="N432" s="31">
        <v>6145</v>
      </c>
      <c r="O432" s="31">
        <v>826</v>
      </c>
      <c r="P432" s="31">
        <v>33</v>
      </c>
      <c r="Q432" s="31">
        <v>900</v>
      </c>
      <c r="R432" s="31">
        <v>2671</v>
      </c>
      <c r="S432" s="31">
        <v>741</v>
      </c>
      <c r="T432" s="31" t="s">
        <v>1111</v>
      </c>
      <c r="U432" s="31">
        <v>276</v>
      </c>
      <c r="V432" s="31">
        <v>1249</v>
      </c>
      <c r="W432" s="31">
        <v>1002</v>
      </c>
      <c r="X432" s="31">
        <v>48</v>
      </c>
      <c r="Y432" s="31" t="s">
        <v>1111</v>
      </c>
      <c r="Z432" s="31">
        <v>323</v>
      </c>
      <c r="AA432" s="31">
        <v>370</v>
      </c>
      <c r="AB432" s="31">
        <v>677</v>
      </c>
      <c r="AC432" s="31" t="s">
        <v>1111</v>
      </c>
      <c r="AD432" s="31">
        <v>441</v>
      </c>
      <c r="AE432" s="31">
        <v>5121</v>
      </c>
      <c r="AF432" s="31">
        <v>2755</v>
      </c>
      <c r="AG432" s="31">
        <v>526</v>
      </c>
      <c r="AH432" s="31" t="s">
        <v>1111</v>
      </c>
      <c r="AI432" s="31">
        <v>316</v>
      </c>
      <c r="AJ432" s="31">
        <v>1575</v>
      </c>
      <c r="AK432" s="31">
        <v>167</v>
      </c>
    </row>
    <row r="433" spans="1:37" x14ac:dyDescent="0.3">
      <c r="A433" s="35" t="s">
        <v>839</v>
      </c>
      <c r="B433" s="36">
        <v>37</v>
      </c>
      <c r="C433" s="31">
        <v>3711</v>
      </c>
      <c r="D433" s="31">
        <v>2274</v>
      </c>
      <c r="E433" s="31">
        <v>2612</v>
      </c>
      <c r="F433" s="31">
        <v>395</v>
      </c>
      <c r="G433" s="31" t="s">
        <v>1111</v>
      </c>
      <c r="H433" s="31">
        <v>781</v>
      </c>
      <c r="I433" s="31">
        <v>3827</v>
      </c>
      <c r="J433" s="31">
        <v>1741</v>
      </c>
      <c r="K433" s="31" t="s">
        <v>1111</v>
      </c>
      <c r="L433" s="31">
        <v>2780</v>
      </c>
      <c r="M433" s="31">
        <v>2020</v>
      </c>
      <c r="N433" s="31">
        <v>2240</v>
      </c>
      <c r="O433" s="31">
        <v>360</v>
      </c>
      <c r="P433" s="31" t="s">
        <v>1111</v>
      </c>
      <c r="Q433" s="31">
        <v>474</v>
      </c>
      <c r="R433" s="31">
        <v>3241</v>
      </c>
      <c r="S433" s="31">
        <v>664</v>
      </c>
      <c r="T433" s="31" t="s">
        <v>1111</v>
      </c>
      <c r="U433" s="31">
        <v>931</v>
      </c>
      <c r="V433" s="31">
        <v>254</v>
      </c>
      <c r="W433" s="31">
        <v>372</v>
      </c>
      <c r="X433" s="31">
        <v>35</v>
      </c>
      <c r="Y433" s="31" t="s">
        <v>1111</v>
      </c>
      <c r="Z433" s="31">
        <v>307</v>
      </c>
      <c r="AA433" s="31">
        <v>586</v>
      </c>
      <c r="AB433" s="31">
        <v>1077</v>
      </c>
      <c r="AC433" s="31" t="s">
        <v>1111</v>
      </c>
      <c r="AD433" s="31">
        <v>1376</v>
      </c>
      <c r="AE433" s="31">
        <v>1055</v>
      </c>
      <c r="AF433" s="31">
        <v>1038</v>
      </c>
      <c r="AG433" s="31">
        <v>211</v>
      </c>
      <c r="AH433" s="31" t="s">
        <v>1111</v>
      </c>
      <c r="AI433" s="31">
        <v>193</v>
      </c>
      <c r="AJ433" s="31">
        <v>1696</v>
      </c>
      <c r="AK433" s="31">
        <v>127</v>
      </c>
    </row>
    <row r="434" spans="1:37" x14ac:dyDescent="0.3">
      <c r="A434" s="35" t="s">
        <v>840</v>
      </c>
      <c r="B434" s="36">
        <v>31</v>
      </c>
      <c r="C434" s="31">
        <v>317</v>
      </c>
      <c r="D434" s="31">
        <v>11873</v>
      </c>
      <c r="E434" s="31">
        <v>7170</v>
      </c>
      <c r="F434" s="31">
        <v>698</v>
      </c>
      <c r="G434" s="31" t="s">
        <v>1111</v>
      </c>
      <c r="H434" s="31">
        <v>935</v>
      </c>
      <c r="I434" s="31">
        <v>936</v>
      </c>
      <c r="J434" s="31">
        <v>1169</v>
      </c>
      <c r="K434" s="31" t="s">
        <v>1111</v>
      </c>
      <c r="L434" s="31">
        <v>272</v>
      </c>
      <c r="M434" s="31">
        <v>10487</v>
      </c>
      <c r="N434" s="31">
        <v>6203</v>
      </c>
      <c r="O434" s="31">
        <v>646</v>
      </c>
      <c r="P434" s="31" t="s">
        <v>1111</v>
      </c>
      <c r="Q434" s="31">
        <v>701</v>
      </c>
      <c r="R434" s="31">
        <v>837</v>
      </c>
      <c r="S434" s="31">
        <v>718</v>
      </c>
      <c r="T434" s="31" t="s">
        <v>1111</v>
      </c>
      <c r="U434" s="31">
        <v>45</v>
      </c>
      <c r="V434" s="31">
        <v>1386</v>
      </c>
      <c r="W434" s="31">
        <v>967</v>
      </c>
      <c r="X434" s="31">
        <v>52</v>
      </c>
      <c r="Y434" s="31" t="s">
        <v>1111</v>
      </c>
      <c r="Z434" s="31">
        <v>234</v>
      </c>
      <c r="AA434" s="31">
        <v>99</v>
      </c>
      <c r="AB434" s="31">
        <v>451</v>
      </c>
      <c r="AC434" s="31" t="s">
        <v>1111</v>
      </c>
      <c r="AD434" s="31">
        <v>153</v>
      </c>
      <c r="AE434" s="31">
        <v>5053</v>
      </c>
      <c r="AF434" s="31">
        <v>2439</v>
      </c>
      <c r="AG434" s="31">
        <v>387</v>
      </c>
      <c r="AH434" s="31" t="s">
        <v>1111</v>
      </c>
      <c r="AI434" s="31">
        <v>179</v>
      </c>
      <c r="AJ434" s="31">
        <v>434</v>
      </c>
      <c r="AK434" s="31">
        <v>152</v>
      </c>
    </row>
    <row r="435" spans="1:37" x14ac:dyDescent="0.3">
      <c r="A435" s="35" t="s">
        <v>841</v>
      </c>
      <c r="B435" s="36" t="s">
        <v>1111</v>
      </c>
      <c r="C435" s="31">
        <v>5056</v>
      </c>
      <c r="D435" s="31">
        <v>5120</v>
      </c>
      <c r="E435" s="31">
        <v>2887</v>
      </c>
      <c r="F435" s="31">
        <v>768</v>
      </c>
      <c r="G435" s="31">
        <v>32</v>
      </c>
      <c r="H435" s="31">
        <v>847</v>
      </c>
      <c r="I435" s="31">
        <v>6245</v>
      </c>
      <c r="J435" s="31">
        <v>1385</v>
      </c>
      <c r="K435" s="31" t="s">
        <v>1111</v>
      </c>
      <c r="L435" s="31">
        <v>4449</v>
      </c>
      <c r="M435" s="31">
        <v>4500</v>
      </c>
      <c r="N435" s="31">
        <v>2408</v>
      </c>
      <c r="O435" s="31">
        <v>728</v>
      </c>
      <c r="P435" s="31" t="s">
        <v>1111</v>
      </c>
      <c r="Q435" s="31">
        <v>645</v>
      </c>
      <c r="R435" s="31">
        <v>5629</v>
      </c>
      <c r="S435" s="31">
        <v>931</v>
      </c>
      <c r="T435" s="31" t="s">
        <v>1111</v>
      </c>
      <c r="U435" s="31">
        <v>607</v>
      </c>
      <c r="V435" s="31">
        <v>620</v>
      </c>
      <c r="W435" s="31">
        <v>479</v>
      </c>
      <c r="X435" s="31">
        <v>40</v>
      </c>
      <c r="Y435" s="31" t="s">
        <v>1111</v>
      </c>
      <c r="Z435" s="31">
        <v>202</v>
      </c>
      <c r="AA435" s="31">
        <v>616</v>
      </c>
      <c r="AB435" s="31">
        <v>454</v>
      </c>
      <c r="AC435" s="31" t="s">
        <v>1111</v>
      </c>
      <c r="AD435" s="31">
        <v>2827</v>
      </c>
      <c r="AE435" s="31">
        <v>2126</v>
      </c>
      <c r="AF435" s="31">
        <v>941</v>
      </c>
      <c r="AG435" s="31">
        <v>461</v>
      </c>
      <c r="AH435" s="31" t="s">
        <v>1111</v>
      </c>
      <c r="AI435" s="31">
        <v>205</v>
      </c>
      <c r="AJ435" s="31">
        <v>3350</v>
      </c>
      <c r="AK435" s="31">
        <v>144</v>
      </c>
    </row>
    <row r="436" spans="1:37" x14ac:dyDescent="0.3">
      <c r="A436" s="35" t="s">
        <v>842</v>
      </c>
      <c r="B436" s="36" t="s">
        <v>1111</v>
      </c>
      <c r="C436" s="31" t="s">
        <v>1111</v>
      </c>
      <c r="D436" s="31">
        <v>75</v>
      </c>
      <c r="E436" s="31">
        <v>37</v>
      </c>
      <c r="F436" s="31" t="s">
        <v>1111</v>
      </c>
      <c r="G436" s="31" t="s">
        <v>1111</v>
      </c>
      <c r="H436" s="31" t="s">
        <v>1111</v>
      </c>
      <c r="I436" s="31">
        <v>53</v>
      </c>
      <c r="J436" s="31" t="s">
        <v>1111</v>
      </c>
      <c r="K436" s="31" t="s">
        <v>1111</v>
      </c>
      <c r="L436" s="31" t="s">
        <v>1111</v>
      </c>
      <c r="M436" s="31">
        <v>69</v>
      </c>
      <c r="N436" s="31">
        <v>31</v>
      </c>
      <c r="O436" s="31" t="s">
        <v>1111</v>
      </c>
      <c r="P436" s="31" t="s">
        <v>1111</v>
      </c>
      <c r="Q436" s="31" t="s">
        <v>1111</v>
      </c>
      <c r="R436" s="31">
        <v>47</v>
      </c>
      <c r="S436" s="31" t="s">
        <v>1111</v>
      </c>
      <c r="T436" s="31" t="s">
        <v>1111</v>
      </c>
      <c r="U436" s="31" t="s">
        <v>1111</v>
      </c>
      <c r="V436" s="31" t="s">
        <v>1111</v>
      </c>
      <c r="W436" s="31" t="s">
        <v>1111</v>
      </c>
      <c r="X436" s="31" t="s">
        <v>1111</v>
      </c>
      <c r="Y436" s="31" t="s">
        <v>1111</v>
      </c>
      <c r="Z436" s="31" t="s">
        <v>1111</v>
      </c>
      <c r="AA436" s="31" t="s">
        <v>1111</v>
      </c>
      <c r="AB436" s="31" t="s">
        <v>1111</v>
      </c>
      <c r="AC436" s="31" t="s">
        <v>1111</v>
      </c>
      <c r="AD436" s="31" t="s">
        <v>1111</v>
      </c>
      <c r="AE436" s="31">
        <v>37</v>
      </c>
      <c r="AF436" s="31" t="s">
        <v>1111</v>
      </c>
      <c r="AG436" s="31" t="s">
        <v>1111</v>
      </c>
      <c r="AH436" s="31" t="s">
        <v>1111</v>
      </c>
      <c r="AI436" s="31" t="s">
        <v>1111</v>
      </c>
      <c r="AJ436" s="31" t="s">
        <v>1111</v>
      </c>
      <c r="AK436" s="31" t="s">
        <v>1111</v>
      </c>
    </row>
    <row r="437" spans="1:37" x14ac:dyDescent="0.3">
      <c r="A437" s="35" t="s">
        <v>843</v>
      </c>
      <c r="B437" s="36">
        <v>46</v>
      </c>
      <c r="C437" s="31">
        <v>3786</v>
      </c>
      <c r="D437" s="31">
        <v>19650</v>
      </c>
      <c r="E437" s="31">
        <v>7510</v>
      </c>
      <c r="F437" s="31">
        <v>1542</v>
      </c>
      <c r="G437" s="31">
        <v>60</v>
      </c>
      <c r="H437" s="31">
        <v>1680</v>
      </c>
      <c r="I437" s="31">
        <v>7542</v>
      </c>
      <c r="J437" s="31">
        <v>2067</v>
      </c>
      <c r="K437" s="31">
        <v>31</v>
      </c>
      <c r="L437" s="31">
        <v>3355</v>
      </c>
      <c r="M437" s="31">
        <v>17438</v>
      </c>
      <c r="N437" s="31">
        <v>6445</v>
      </c>
      <c r="O437" s="31">
        <v>1459</v>
      </c>
      <c r="P437" s="31">
        <v>53</v>
      </c>
      <c r="Q437" s="31">
        <v>1251</v>
      </c>
      <c r="R437" s="31">
        <v>6874</v>
      </c>
      <c r="S437" s="31">
        <v>1358</v>
      </c>
      <c r="T437" s="31" t="s">
        <v>1111</v>
      </c>
      <c r="U437" s="31">
        <v>431</v>
      </c>
      <c r="V437" s="31">
        <v>2212</v>
      </c>
      <c r="W437" s="31">
        <v>1065</v>
      </c>
      <c r="X437" s="31">
        <v>83</v>
      </c>
      <c r="Y437" s="31" t="s">
        <v>1111</v>
      </c>
      <c r="Z437" s="31">
        <v>429</v>
      </c>
      <c r="AA437" s="31">
        <v>668</v>
      </c>
      <c r="AB437" s="31">
        <v>709</v>
      </c>
      <c r="AC437" s="31" t="s">
        <v>1111</v>
      </c>
      <c r="AD437" s="31">
        <v>2101</v>
      </c>
      <c r="AE437" s="31">
        <v>8773</v>
      </c>
      <c r="AF437" s="31">
        <v>2693</v>
      </c>
      <c r="AG437" s="31">
        <v>925</v>
      </c>
      <c r="AH437" s="31" t="s">
        <v>1111</v>
      </c>
      <c r="AI437" s="31">
        <v>404</v>
      </c>
      <c r="AJ437" s="31">
        <v>4475</v>
      </c>
      <c r="AK437" s="31">
        <v>309</v>
      </c>
    </row>
    <row r="438" spans="1:37" x14ac:dyDescent="0.3">
      <c r="A438" s="35" t="s">
        <v>844</v>
      </c>
      <c r="B438" s="36">
        <v>39</v>
      </c>
      <c r="C438" s="31">
        <v>4202</v>
      </c>
      <c r="D438" s="31">
        <v>8674</v>
      </c>
      <c r="E438" s="31">
        <v>5581</v>
      </c>
      <c r="F438" s="31">
        <v>1078</v>
      </c>
      <c r="G438" s="31">
        <v>50</v>
      </c>
      <c r="H438" s="31">
        <v>1331</v>
      </c>
      <c r="I438" s="31">
        <v>8493</v>
      </c>
      <c r="J438" s="31">
        <v>1648</v>
      </c>
      <c r="K438" s="31">
        <v>30</v>
      </c>
      <c r="L438" s="31">
        <v>3368</v>
      </c>
      <c r="M438" s="31">
        <v>7621</v>
      </c>
      <c r="N438" s="31">
        <v>4747</v>
      </c>
      <c r="O438" s="31">
        <v>1024</v>
      </c>
      <c r="P438" s="31">
        <v>40</v>
      </c>
      <c r="Q438" s="31">
        <v>991</v>
      </c>
      <c r="R438" s="31">
        <v>7512</v>
      </c>
      <c r="S438" s="31">
        <v>1059</v>
      </c>
      <c r="T438" s="31" t="s">
        <v>1111</v>
      </c>
      <c r="U438" s="31">
        <v>834</v>
      </c>
      <c r="V438" s="31">
        <v>1053</v>
      </c>
      <c r="W438" s="31">
        <v>834</v>
      </c>
      <c r="X438" s="31">
        <v>54</v>
      </c>
      <c r="Y438" s="31" t="s">
        <v>1111</v>
      </c>
      <c r="Z438" s="31">
        <v>340</v>
      </c>
      <c r="AA438" s="31">
        <v>981</v>
      </c>
      <c r="AB438" s="31">
        <v>589</v>
      </c>
      <c r="AC438" s="31" t="s">
        <v>1111</v>
      </c>
      <c r="AD438" s="31">
        <v>2042</v>
      </c>
      <c r="AE438" s="31">
        <v>3738</v>
      </c>
      <c r="AF438" s="31">
        <v>2075</v>
      </c>
      <c r="AG438" s="31">
        <v>684</v>
      </c>
      <c r="AH438" s="31" t="s">
        <v>1111</v>
      </c>
      <c r="AI438" s="31">
        <v>314</v>
      </c>
      <c r="AJ438" s="31">
        <v>4680</v>
      </c>
      <c r="AK438" s="31">
        <v>199</v>
      </c>
    </row>
    <row r="439" spans="1:37" x14ac:dyDescent="0.3">
      <c r="A439" s="35" t="s">
        <v>845</v>
      </c>
      <c r="B439" s="36" t="s">
        <v>1111</v>
      </c>
      <c r="C439" s="31">
        <v>217</v>
      </c>
      <c r="D439" s="31">
        <v>13822</v>
      </c>
      <c r="E439" s="31">
        <v>2881</v>
      </c>
      <c r="F439" s="31">
        <v>702</v>
      </c>
      <c r="G439" s="31" t="s">
        <v>1111</v>
      </c>
      <c r="H439" s="31">
        <v>636</v>
      </c>
      <c r="I439" s="31">
        <v>967</v>
      </c>
      <c r="J439" s="31">
        <v>1043</v>
      </c>
      <c r="K439" s="31" t="s">
        <v>1111</v>
      </c>
      <c r="L439" s="31">
        <v>191</v>
      </c>
      <c r="M439" s="31">
        <v>12298</v>
      </c>
      <c r="N439" s="31">
        <v>2438</v>
      </c>
      <c r="O439" s="31">
        <v>662</v>
      </c>
      <c r="P439" s="31" t="s">
        <v>1111</v>
      </c>
      <c r="Q439" s="31">
        <v>466</v>
      </c>
      <c r="R439" s="31">
        <v>834</v>
      </c>
      <c r="S439" s="31">
        <v>668</v>
      </c>
      <c r="T439" s="31" t="s">
        <v>1111</v>
      </c>
      <c r="U439" s="31" t="s">
        <v>1111</v>
      </c>
      <c r="V439" s="31">
        <v>1524</v>
      </c>
      <c r="W439" s="31">
        <v>443</v>
      </c>
      <c r="X439" s="31">
        <v>40</v>
      </c>
      <c r="Y439" s="31" t="s">
        <v>1111</v>
      </c>
      <c r="Z439" s="31">
        <v>170</v>
      </c>
      <c r="AA439" s="31">
        <v>133</v>
      </c>
      <c r="AB439" s="31">
        <v>375</v>
      </c>
      <c r="AC439" s="31" t="s">
        <v>1111</v>
      </c>
      <c r="AD439" s="31">
        <v>121</v>
      </c>
      <c r="AE439" s="31">
        <v>6319</v>
      </c>
      <c r="AF439" s="31">
        <v>965</v>
      </c>
      <c r="AG439" s="31">
        <v>411</v>
      </c>
      <c r="AH439" s="31" t="s">
        <v>1111</v>
      </c>
      <c r="AI439" s="31">
        <v>160</v>
      </c>
      <c r="AJ439" s="31">
        <v>459</v>
      </c>
      <c r="AK439" s="31">
        <v>154</v>
      </c>
    </row>
    <row r="440" spans="1:37" x14ac:dyDescent="0.3">
      <c r="A440" s="35" t="s">
        <v>846</v>
      </c>
      <c r="B440" s="36" t="s">
        <v>1111</v>
      </c>
      <c r="C440" s="31">
        <v>1989</v>
      </c>
      <c r="D440" s="31">
        <v>1302</v>
      </c>
      <c r="E440" s="31">
        <v>2670</v>
      </c>
      <c r="F440" s="31">
        <v>749</v>
      </c>
      <c r="G440" s="31" t="s">
        <v>1111</v>
      </c>
      <c r="H440" s="31">
        <v>770</v>
      </c>
      <c r="I440" s="31">
        <v>22021</v>
      </c>
      <c r="J440" s="31">
        <v>1473</v>
      </c>
      <c r="K440" s="31" t="s">
        <v>1111</v>
      </c>
      <c r="L440" s="31">
        <v>1757</v>
      </c>
      <c r="M440" s="31">
        <v>1138</v>
      </c>
      <c r="N440" s="31">
        <v>2313</v>
      </c>
      <c r="O440" s="31">
        <v>710</v>
      </c>
      <c r="P440" s="31" t="s">
        <v>1111</v>
      </c>
      <c r="Q440" s="31">
        <v>584</v>
      </c>
      <c r="R440" s="31">
        <v>19859</v>
      </c>
      <c r="S440" s="31">
        <v>1065</v>
      </c>
      <c r="T440" s="31" t="s">
        <v>1111</v>
      </c>
      <c r="U440" s="31">
        <v>232</v>
      </c>
      <c r="V440" s="31">
        <v>164</v>
      </c>
      <c r="W440" s="31">
        <v>357</v>
      </c>
      <c r="X440" s="31">
        <v>39</v>
      </c>
      <c r="Y440" s="31" t="s">
        <v>1111</v>
      </c>
      <c r="Z440" s="31">
        <v>186</v>
      </c>
      <c r="AA440" s="31">
        <v>2162</v>
      </c>
      <c r="AB440" s="31">
        <v>408</v>
      </c>
      <c r="AC440" s="31" t="s">
        <v>1111</v>
      </c>
      <c r="AD440" s="31">
        <v>1209</v>
      </c>
      <c r="AE440" s="31">
        <v>550</v>
      </c>
      <c r="AF440" s="31">
        <v>1117</v>
      </c>
      <c r="AG440" s="31">
        <v>492</v>
      </c>
      <c r="AH440" s="31" t="s">
        <v>1111</v>
      </c>
      <c r="AI440" s="31">
        <v>221</v>
      </c>
      <c r="AJ440" s="31">
        <v>12313</v>
      </c>
      <c r="AK440" s="31">
        <v>236</v>
      </c>
    </row>
    <row r="441" spans="1:37" x14ac:dyDescent="0.3">
      <c r="A441" s="35" t="s">
        <v>847</v>
      </c>
      <c r="B441" s="36">
        <v>31</v>
      </c>
      <c r="C441" s="31">
        <v>1949</v>
      </c>
      <c r="D441" s="31">
        <v>1441</v>
      </c>
      <c r="E441" s="31">
        <v>21684</v>
      </c>
      <c r="F441" s="31">
        <v>763</v>
      </c>
      <c r="G441" s="31">
        <v>50</v>
      </c>
      <c r="H441" s="31">
        <v>1339</v>
      </c>
      <c r="I441" s="31">
        <v>13949</v>
      </c>
      <c r="J441" s="31">
        <v>2620</v>
      </c>
      <c r="K441" s="31" t="s">
        <v>1111</v>
      </c>
      <c r="L441" s="31">
        <v>1622</v>
      </c>
      <c r="M441" s="31">
        <v>1229</v>
      </c>
      <c r="N441" s="31">
        <v>18493</v>
      </c>
      <c r="O441" s="31">
        <v>709</v>
      </c>
      <c r="P441" s="31">
        <v>41</v>
      </c>
      <c r="Q441" s="31">
        <v>927</v>
      </c>
      <c r="R441" s="31">
        <v>12306</v>
      </c>
      <c r="S441" s="31">
        <v>1193</v>
      </c>
      <c r="T441" s="31" t="s">
        <v>1111</v>
      </c>
      <c r="U441" s="31">
        <v>327</v>
      </c>
      <c r="V441" s="31">
        <v>212</v>
      </c>
      <c r="W441" s="31">
        <v>3191</v>
      </c>
      <c r="X441" s="31">
        <v>54</v>
      </c>
      <c r="Y441" s="31" t="s">
        <v>1111</v>
      </c>
      <c r="Z441" s="31">
        <v>412</v>
      </c>
      <c r="AA441" s="31">
        <v>1643</v>
      </c>
      <c r="AB441" s="31">
        <v>1427</v>
      </c>
      <c r="AC441" s="31" t="s">
        <v>1111</v>
      </c>
      <c r="AD441" s="31">
        <v>1013</v>
      </c>
      <c r="AE441" s="31">
        <v>582</v>
      </c>
      <c r="AF441" s="31">
        <v>7848</v>
      </c>
      <c r="AG441" s="31">
        <v>452</v>
      </c>
      <c r="AH441" s="31" t="s">
        <v>1111</v>
      </c>
      <c r="AI441" s="31">
        <v>260</v>
      </c>
      <c r="AJ441" s="31">
        <v>7368</v>
      </c>
      <c r="AK441" s="31">
        <v>159</v>
      </c>
    </row>
    <row r="442" spans="1:37" x14ac:dyDescent="0.3">
      <c r="A442" s="35" t="s">
        <v>848</v>
      </c>
      <c r="B442" s="36" t="s">
        <v>1111</v>
      </c>
      <c r="C442" s="31">
        <v>1607</v>
      </c>
      <c r="D442" s="31">
        <v>813</v>
      </c>
      <c r="E442" s="31">
        <v>1493</v>
      </c>
      <c r="F442" s="31">
        <v>438</v>
      </c>
      <c r="G442" s="31" t="s">
        <v>1111</v>
      </c>
      <c r="H442" s="31">
        <v>381</v>
      </c>
      <c r="I442" s="31">
        <v>11454</v>
      </c>
      <c r="J442" s="31">
        <v>288</v>
      </c>
      <c r="K442" s="31" t="s">
        <v>1111</v>
      </c>
      <c r="L442" s="31">
        <v>1395</v>
      </c>
      <c r="M442" s="31">
        <v>697</v>
      </c>
      <c r="N442" s="31">
        <v>1275</v>
      </c>
      <c r="O442" s="31">
        <v>406</v>
      </c>
      <c r="P442" s="31" t="s">
        <v>1111</v>
      </c>
      <c r="Q442" s="31">
        <v>260</v>
      </c>
      <c r="R442" s="31">
        <v>10314</v>
      </c>
      <c r="S442" s="31">
        <v>171</v>
      </c>
      <c r="T442" s="31" t="s">
        <v>1111</v>
      </c>
      <c r="U442" s="31">
        <v>212</v>
      </c>
      <c r="V442" s="31">
        <v>116</v>
      </c>
      <c r="W442" s="31">
        <v>218</v>
      </c>
      <c r="X442" s="31">
        <v>32</v>
      </c>
      <c r="Y442" s="31" t="s">
        <v>1111</v>
      </c>
      <c r="Z442" s="31">
        <v>121</v>
      </c>
      <c r="AA442" s="31">
        <v>1140</v>
      </c>
      <c r="AB442" s="31">
        <v>117</v>
      </c>
      <c r="AC442" s="31" t="s">
        <v>1111</v>
      </c>
      <c r="AD442" s="31">
        <v>957</v>
      </c>
      <c r="AE442" s="31">
        <v>310</v>
      </c>
      <c r="AF442" s="31">
        <v>579</v>
      </c>
      <c r="AG442" s="31">
        <v>288</v>
      </c>
      <c r="AH442" s="31" t="s">
        <v>1111</v>
      </c>
      <c r="AI442" s="31">
        <v>94</v>
      </c>
      <c r="AJ442" s="31">
        <v>7053</v>
      </c>
      <c r="AK442" s="31">
        <v>36</v>
      </c>
    </row>
    <row r="443" spans="1:37" x14ac:dyDescent="0.3">
      <c r="A443" s="35" t="s">
        <v>849</v>
      </c>
      <c r="B443" s="36">
        <v>64</v>
      </c>
      <c r="C443" s="31">
        <v>3007</v>
      </c>
      <c r="D443" s="31">
        <v>3625</v>
      </c>
      <c r="E443" s="31">
        <v>6649</v>
      </c>
      <c r="F443" s="31">
        <v>1407</v>
      </c>
      <c r="G443" s="31">
        <v>53</v>
      </c>
      <c r="H443" s="31">
        <v>1501</v>
      </c>
      <c r="I443" s="31">
        <v>19221</v>
      </c>
      <c r="J443" s="31">
        <v>1330</v>
      </c>
      <c r="K443" s="31">
        <v>45</v>
      </c>
      <c r="L443" s="31">
        <v>2397</v>
      </c>
      <c r="M443" s="31">
        <v>3198</v>
      </c>
      <c r="N443" s="31">
        <v>5664</v>
      </c>
      <c r="O443" s="31">
        <v>1312</v>
      </c>
      <c r="P443" s="31">
        <v>42</v>
      </c>
      <c r="Q443" s="31">
        <v>1040</v>
      </c>
      <c r="R443" s="31">
        <v>17035</v>
      </c>
      <c r="S443" s="31">
        <v>619</v>
      </c>
      <c r="T443" s="31" t="s">
        <v>1111</v>
      </c>
      <c r="U443" s="31">
        <v>610</v>
      </c>
      <c r="V443" s="31">
        <v>427</v>
      </c>
      <c r="W443" s="31">
        <v>985</v>
      </c>
      <c r="X443" s="31">
        <v>95</v>
      </c>
      <c r="Y443" s="31" t="s">
        <v>1111</v>
      </c>
      <c r="Z443" s="31">
        <v>461</v>
      </c>
      <c r="AA443" s="31">
        <v>2186</v>
      </c>
      <c r="AB443" s="31">
        <v>711</v>
      </c>
      <c r="AC443" s="31" t="s">
        <v>1111</v>
      </c>
      <c r="AD443" s="31">
        <v>1555</v>
      </c>
      <c r="AE443" s="31">
        <v>1780</v>
      </c>
      <c r="AF443" s="31">
        <v>2958</v>
      </c>
      <c r="AG443" s="31">
        <v>984</v>
      </c>
      <c r="AH443" s="31" t="s">
        <v>1111</v>
      </c>
      <c r="AI443" s="31">
        <v>405</v>
      </c>
      <c r="AJ443" s="31">
        <v>12691</v>
      </c>
      <c r="AK443" s="31">
        <v>131</v>
      </c>
    </row>
    <row r="444" spans="1:37" x14ac:dyDescent="0.3">
      <c r="A444" s="35" t="s">
        <v>850</v>
      </c>
      <c r="B444" s="36">
        <v>36</v>
      </c>
      <c r="C444" s="31">
        <v>936</v>
      </c>
      <c r="D444" s="31">
        <v>5486</v>
      </c>
      <c r="E444" s="31">
        <v>6583</v>
      </c>
      <c r="F444" s="31">
        <v>1061</v>
      </c>
      <c r="G444" s="31" t="s">
        <v>1111</v>
      </c>
      <c r="H444" s="31">
        <v>997</v>
      </c>
      <c r="I444" s="31">
        <v>12315</v>
      </c>
      <c r="J444" s="31">
        <v>1122</v>
      </c>
      <c r="K444" s="31">
        <v>31</v>
      </c>
      <c r="L444" s="31">
        <v>811</v>
      </c>
      <c r="M444" s="31">
        <v>4858</v>
      </c>
      <c r="N444" s="31">
        <v>5768</v>
      </c>
      <c r="O444" s="31">
        <v>1009</v>
      </c>
      <c r="P444" s="31" t="s">
        <v>1111</v>
      </c>
      <c r="Q444" s="31">
        <v>780</v>
      </c>
      <c r="R444" s="31">
        <v>11129</v>
      </c>
      <c r="S444" s="31">
        <v>688</v>
      </c>
      <c r="T444" s="31" t="s">
        <v>1111</v>
      </c>
      <c r="U444" s="31">
        <v>125</v>
      </c>
      <c r="V444" s="31">
        <v>628</v>
      </c>
      <c r="W444" s="31">
        <v>815</v>
      </c>
      <c r="X444" s="31">
        <v>52</v>
      </c>
      <c r="Y444" s="31" t="s">
        <v>1111</v>
      </c>
      <c r="Z444" s="31">
        <v>217</v>
      </c>
      <c r="AA444" s="31">
        <v>1186</v>
      </c>
      <c r="AB444" s="31">
        <v>434</v>
      </c>
      <c r="AC444" s="31" t="s">
        <v>1111</v>
      </c>
      <c r="AD444" s="31">
        <v>557</v>
      </c>
      <c r="AE444" s="31">
        <v>2559</v>
      </c>
      <c r="AF444" s="31">
        <v>2930</v>
      </c>
      <c r="AG444" s="31">
        <v>740</v>
      </c>
      <c r="AH444" s="31" t="s">
        <v>1111</v>
      </c>
      <c r="AI444" s="31">
        <v>275</v>
      </c>
      <c r="AJ444" s="31">
        <v>7846</v>
      </c>
      <c r="AK444" s="31">
        <v>164</v>
      </c>
    </row>
    <row r="445" spans="1:37" x14ac:dyDescent="0.3">
      <c r="A445" s="35" t="s">
        <v>851</v>
      </c>
      <c r="B445" s="36">
        <v>33</v>
      </c>
      <c r="C445" s="31">
        <v>1721</v>
      </c>
      <c r="D445" s="31">
        <v>1607</v>
      </c>
      <c r="E445" s="31">
        <v>1981</v>
      </c>
      <c r="F445" s="31">
        <v>1187</v>
      </c>
      <c r="G445" s="31" t="s">
        <v>1111</v>
      </c>
      <c r="H445" s="31">
        <v>658</v>
      </c>
      <c r="I445" s="31">
        <v>17338</v>
      </c>
      <c r="J445" s="31">
        <v>626</v>
      </c>
      <c r="K445" s="31" t="s">
        <v>1111</v>
      </c>
      <c r="L445" s="31">
        <v>1503</v>
      </c>
      <c r="M445" s="31">
        <v>1432</v>
      </c>
      <c r="N445" s="31">
        <v>1702</v>
      </c>
      <c r="O445" s="31">
        <v>1130</v>
      </c>
      <c r="P445" s="31" t="s">
        <v>1111</v>
      </c>
      <c r="Q445" s="31">
        <v>499</v>
      </c>
      <c r="R445" s="31">
        <v>15847</v>
      </c>
      <c r="S445" s="31">
        <v>342</v>
      </c>
      <c r="T445" s="31" t="s">
        <v>1111</v>
      </c>
      <c r="U445" s="31">
        <v>218</v>
      </c>
      <c r="V445" s="31">
        <v>175</v>
      </c>
      <c r="W445" s="31">
        <v>279</v>
      </c>
      <c r="X445" s="31">
        <v>57</v>
      </c>
      <c r="Y445" s="31" t="s">
        <v>1111</v>
      </c>
      <c r="Z445" s="31">
        <v>159</v>
      </c>
      <c r="AA445" s="31">
        <v>1491</v>
      </c>
      <c r="AB445" s="31">
        <v>284</v>
      </c>
      <c r="AC445" s="31" t="s">
        <v>1111</v>
      </c>
      <c r="AD445" s="31">
        <v>1050</v>
      </c>
      <c r="AE445" s="31">
        <v>782</v>
      </c>
      <c r="AF445" s="31">
        <v>941</v>
      </c>
      <c r="AG445" s="31">
        <v>836</v>
      </c>
      <c r="AH445" s="31" t="s">
        <v>1111</v>
      </c>
      <c r="AI445" s="31">
        <v>184</v>
      </c>
      <c r="AJ445" s="31">
        <v>11010</v>
      </c>
      <c r="AK445" s="31">
        <v>58</v>
      </c>
    </row>
    <row r="446" spans="1:37" x14ac:dyDescent="0.3">
      <c r="A446" s="35" t="s">
        <v>852</v>
      </c>
      <c r="B446" s="36" t="s">
        <v>1111</v>
      </c>
      <c r="C446" s="31" t="s">
        <v>1111</v>
      </c>
      <c r="D446" s="31" t="s">
        <v>1111</v>
      </c>
      <c r="E446" s="31" t="s">
        <v>1111</v>
      </c>
      <c r="F446" s="31" t="s">
        <v>1111</v>
      </c>
      <c r="G446" s="31" t="s">
        <v>1111</v>
      </c>
      <c r="H446" s="31" t="s">
        <v>1111</v>
      </c>
      <c r="I446" s="31" t="s">
        <v>1111</v>
      </c>
      <c r="J446" s="31" t="s">
        <v>1111</v>
      </c>
      <c r="K446" s="31" t="s">
        <v>1111</v>
      </c>
      <c r="L446" s="31" t="s">
        <v>1111</v>
      </c>
      <c r="M446" s="31" t="s">
        <v>1111</v>
      </c>
      <c r="N446" s="31" t="s">
        <v>1111</v>
      </c>
      <c r="O446" s="31" t="s">
        <v>1111</v>
      </c>
      <c r="P446" s="31" t="s">
        <v>1111</v>
      </c>
      <c r="Q446" s="31" t="s">
        <v>1111</v>
      </c>
      <c r="R446" s="31" t="s">
        <v>1111</v>
      </c>
      <c r="S446" s="31" t="s">
        <v>1111</v>
      </c>
      <c r="T446" s="31" t="s">
        <v>1111</v>
      </c>
      <c r="U446" s="31" t="s">
        <v>1111</v>
      </c>
      <c r="V446" s="31" t="s">
        <v>1111</v>
      </c>
      <c r="W446" s="31" t="s">
        <v>1111</v>
      </c>
      <c r="X446" s="31" t="s">
        <v>1111</v>
      </c>
      <c r="Y446" s="31" t="s">
        <v>1111</v>
      </c>
      <c r="Z446" s="31" t="s">
        <v>1111</v>
      </c>
      <c r="AA446" s="31" t="s">
        <v>1111</v>
      </c>
      <c r="AB446" s="31" t="s">
        <v>1111</v>
      </c>
      <c r="AC446" s="31" t="s">
        <v>1111</v>
      </c>
      <c r="AD446" s="31" t="s">
        <v>1111</v>
      </c>
      <c r="AE446" s="31" t="s">
        <v>1111</v>
      </c>
      <c r="AF446" s="31" t="s">
        <v>1111</v>
      </c>
      <c r="AG446" s="31" t="s">
        <v>1111</v>
      </c>
      <c r="AH446" s="31" t="s">
        <v>1111</v>
      </c>
      <c r="AI446" s="31" t="s">
        <v>1111</v>
      </c>
      <c r="AJ446" s="31" t="s">
        <v>1111</v>
      </c>
      <c r="AK446" s="31" t="s">
        <v>1111</v>
      </c>
    </row>
    <row r="447" spans="1:37" x14ac:dyDescent="0.3">
      <c r="A447" s="35" t="s">
        <v>853</v>
      </c>
      <c r="B447" s="36" t="s">
        <v>1111</v>
      </c>
      <c r="C447" s="31">
        <v>5472</v>
      </c>
      <c r="D447" s="31">
        <v>1010</v>
      </c>
      <c r="E447" s="31">
        <v>3276</v>
      </c>
      <c r="F447" s="31">
        <v>658</v>
      </c>
      <c r="G447" s="31" t="s">
        <v>1111</v>
      </c>
      <c r="H447" s="31">
        <v>1092</v>
      </c>
      <c r="I447" s="31">
        <v>8770</v>
      </c>
      <c r="J447" s="31">
        <v>1152</v>
      </c>
      <c r="K447" s="31" t="s">
        <v>1111</v>
      </c>
      <c r="L447" s="31">
        <v>4206</v>
      </c>
      <c r="M447" s="31">
        <v>844</v>
      </c>
      <c r="N447" s="31">
        <v>2614</v>
      </c>
      <c r="O447" s="31">
        <v>627</v>
      </c>
      <c r="P447" s="31" t="s">
        <v>1111</v>
      </c>
      <c r="Q447" s="31">
        <v>741</v>
      </c>
      <c r="R447" s="31">
        <v>7563</v>
      </c>
      <c r="S447" s="31">
        <v>694</v>
      </c>
      <c r="T447" s="31" t="s">
        <v>1111</v>
      </c>
      <c r="U447" s="31">
        <v>1266</v>
      </c>
      <c r="V447" s="31">
        <v>166</v>
      </c>
      <c r="W447" s="31">
        <v>662</v>
      </c>
      <c r="X447" s="31">
        <v>31</v>
      </c>
      <c r="Y447" s="31" t="s">
        <v>1111</v>
      </c>
      <c r="Z447" s="31">
        <v>351</v>
      </c>
      <c r="AA447" s="31">
        <v>1207</v>
      </c>
      <c r="AB447" s="31">
        <v>458</v>
      </c>
      <c r="AC447" s="31" t="s">
        <v>1111</v>
      </c>
      <c r="AD447" s="31">
        <v>2322</v>
      </c>
      <c r="AE447" s="31">
        <v>400</v>
      </c>
      <c r="AF447" s="31">
        <v>988</v>
      </c>
      <c r="AG447" s="31">
        <v>413</v>
      </c>
      <c r="AH447" s="31" t="s">
        <v>1111</v>
      </c>
      <c r="AI447" s="31">
        <v>215</v>
      </c>
      <c r="AJ447" s="31">
        <v>4401</v>
      </c>
      <c r="AK447" s="31">
        <v>87</v>
      </c>
    </row>
    <row r="448" spans="1:37" x14ac:dyDescent="0.3">
      <c r="A448" s="35" t="s">
        <v>854</v>
      </c>
      <c r="B448" s="36">
        <v>64</v>
      </c>
      <c r="C448" s="31">
        <v>7395</v>
      </c>
      <c r="D448" s="31">
        <v>2046</v>
      </c>
      <c r="E448" s="31">
        <v>5288</v>
      </c>
      <c r="F448" s="31">
        <v>1585</v>
      </c>
      <c r="G448" s="31">
        <v>34</v>
      </c>
      <c r="H448" s="31">
        <v>1840</v>
      </c>
      <c r="I448" s="31">
        <v>22644</v>
      </c>
      <c r="J448" s="31">
        <v>1793</v>
      </c>
      <c r="K448" s="31">
        <v>56</v>
      </c>
      <c r="L448" s="31">
        <v>6082</v>
      </c>
      <c r="M448" s="31">
        <v>1722</v>
      </c>
      <c r="N448" s="31">
        <v>4245</v>
      </c>
      <c r="O448" s="31">
        <v>1497</v>
      </c>
      <c r="P448" s="31" t="s">
        <v>1111</v>
      </c>
      <c r="Q448" s="31">
        <v>1289</v>
      </c>
      <c r="R448" s="31">
        <v>20093</v>
      </c>
      <c r="S448" s="31">
        <v>874</v>
      </c>
      <c r="T448" s="31" t="s">
        <v>1111</v>
      </c>
      <c r="U448" s="31">
        <v>1313</v>
      </c>
      <c r="V448" s="31">
        <v>324</v>
      </c>
      <c r="W448" s="31">
        <v>1043</v>
      </c>
      <c r="X448" s="31">
        <v>88</v>
      </c>
      <c r="Y448" s="31" t="s">
        <v>1111</v>
      </c>
      <c r="Z448" s="31">
        <v>551</v>
      </c>
      <c r="AA448" s="31">
        <v>2551</v>
      </c>
      <c r="AB448" s="31">
        <v>919</v>
      </c>
      <c r="AC448" s="31" t="s">
        <v>1111</v>
      </c>
      <c r="AD448" s="31">
        <v>3843</v>
      </c>
      <c r="AE448" s="31">
        <v>868</v>
      </c>
      <c r="AF448" s="31">
        <v>1902</v>
      </c>
      <c r="AG448" s="31">
        <v>1102</v>
      </c>
      <c r="AH448" s="31" t="s">
        <v>1111</v>
      </c>
      <c r="AI448" s="31">
        <v>411</v>
      </c>
      <c r="AJ448" s="31">
        <v>13278</v>
      </c>
      <c r="AK448" s="31">
        <v>162</v>
      </c>
    </row>
    <row r="449" spans="1:37" x14ac:dyDescent="0.3">
      <c r="A449" s="35" t="s">
        <v>855</v>
      </c>
      <c r="B449" s="36">
        <v>35</v>
      </c>
      <c r="C449" s="31">
        <v>490</v>
      </c>
      <c r="D449" s="31">
        <v>13852</v>
      </c>
      <c r="E449" s="31">
        <v>6695</v>
      </c>
      <c r="F449" s="31">
        <v>1144</v>
      </c>
      <c r="G449" s="31">
        <v>32</v>
      </c>
      <c r="H449" s="31">
        <v>1181</v>
      </c>
      <c r="I449" s="31">
        <v>6158</v>
      </c>
      <c r="J449" s="31">
        <v>1281</v>
      </c>
      <c r="K449" s="31" t="s">
        <v>1111</v>
      </c>
      <c r="L449" s="31">
        <v>422</v>
      </c>
      <c r="M449" s="31">
        <v>12383</v>
      </c>
      <c r="N449" s="31">
        <v>5824</v>
      </c>
      <c r="O449" s="31">
        <v>1088</v>
      </c>
      <c r="P449" s="31" t="s">
        <v>1111</v>
      </c>
      <c r="Q449" s="31">
        <v>904</v>
      </c>
      <c r="R449" s="31">
        <v>5616</v>
      </c>
      <c r="S449" s="31">
        <v>754</v>
      </c>
      <c r="T449" s="31" t="s">
        <v>1111</v>
      </c>
      <c r="U449" s="31">
        <v>68</v>
      </c>
      <c r="V449" s="31">
        <v>1469</v>
      </c>
      <c r="W449" s="31">
        <v>871</v>
      </c>
      <c r="X449" s="31">
        <v>56</v>
      </c>
      <c r="Y449" s="31" t="s">
        <v>1111</v>
      </c>
      <c r="Z449" s="31">
        <v>277</v>
      </c>
      <c r="AA449" s="31">
        <v>542</v>
      </c>
      <c r="AB449" s="31">
        <v>527</v>
      </c>
      <c r="AC449" s="31" t="s">
        <v>1111</v>
      </c>
      <c r="AD449" s="31">
        <v>244</v>
      </c>
      <c r="AE449" s="31">
        <v>6485</v>
      </c>
      <c r="AF449" s="31">
        <v>2805</v>
      </c>
      <c r="AG449" s="31">
        <v>681</v>
      </c>
      <c r="AH449" s="31" t="s">
        <v>1111</v>
      </c>
      <c r="AI449" s="31">
        <v>300</v>
      </c>
      <c r="AJ449" s="31">
        <v>3613</v>
      </c>
      <c r="AK449" s="31">
        <v>162</v>
      </c>
    </row>
    <row r="450" spans="1:37" x14ac:dyDescent="0.3">
      <c r="A450" s="35" t="s">
        <v>856</v>
      </c>
      <c r="B450" s="36" t="s">
        <v>1111</v>
      </c>
      <c r="C450" s="31" t="s">
        <v>1111</v>
      </c>
      <c r="D450" s="31" t="s">
        <v>1111</v>
      </c>
      <c r="E450" s="31" t="s">
        <v>1111</v>
      </c>
      <c r="F450" s="31" t="s">
        <v>1111</v>
      </c>
      <c r="G450" s="31" t="s">
        <v>1111</v>
      </c>
      <c r="H450" s="31" t="s">
        <v>1111</v>
      </c>
      <c r="I450" s="31">
        <v>42</v>
      </c>
      <c r="J450" s="31" t="s">
        <v>1111</v>
      </c>
      <c r="K450" s="31" t="s">
        <v>1111</v>
      </c>
      <c r="L450" s="31" t="s">
        <v>1111</v>
      </c>
      <c r="M450" s="31" t="s">
        <v>1111</v>
      </c>
      <c r="N450" s="31" t="s">
        <v>1111</v>
      </c>
      <c r="O450" s="31" t="s">
        <v>1111</v>
      </c>
      <c r="P450" s="31" t="s">
        <v>1111</v>
      </c>
      <c r="Q450" s="31" t="s">
        <v>1111</v>
      </c>
      <c r="R450" s="31">
        <v>40</v>
      </c>
      <c r="S450" s="31" t="s">
        <v>1111</v>
      </c>
      <c r="T450" s="31" t="s">
        <v>1111</v>
      </c>
      <c r="U450" s="31" t="s">
        <v>1111</v>
      </c>
      <c r="V450" s="31" t="s">
        <v>1111</v>
      </c>
      <c r="W450" s="31" t="s">
        <v>1111</v>
      </c>
      <c r="X450" s="31" t="s">
        <v>1111</v>
      </c>
      <c r="Y450" s="31" t="s">
        <v>1111</v>
      </c>
      <c r="Z450" s="31" t="s">
        <v>1111</v>
      </c>
      <c r="AA450" s="31" t="s">
        <v>1111</v>
      </c>
      <c r="AB450" s="31" t="s">
        <v>1111</v>
      </c>
      <c r="AC450" s="31" t="s">
        <v>1111</v>
      </c>
      <c r="AD450" s="31" t="s">
        <v>1111</v>
      </c>
      <c r="AE450" s="31" t="s">
        <v>1111</v>
      </c>
      <c r="AF450" s="31" t="s">
        <v>1111</v>
      </c>
      <c r="AG450" s="31" t="s">
        <v>1111</v>
      </c>
      <c r="AH450" s="31" t="s">
        <v>1111</v>
      </c>
      <c r="AI450" s="31" t="s">
        <v>1111</v>
      </c>
      <c r="AJ450" s="31" t="s">
        <v>1111</v>
      </c>
      <c r="AK450" s="31" t="s">
        <v>1111</v>
      </c>
    </row>
    <row r="451" spans="1:37" x14ac:dyDescent="0.3">
      <c r="A451" s="35" t="s">
        <v>857</v>
      </c>
      <c r="B451" s="36">
        <v>42</v>
      </c>
      <c r="C451" s="31">
        <v>4964</v>
      </c>
      <c r="D451" s="31">
        <v>2044</v>
      </c>
      <c r="E451" s="31">
        <v>2102</v>
      </c>
      <c r="F451" s="31">
        <v>1350</v>
      </c>
      <c r="G451" s="31" t="s">
        <v>1111</v>
      </c>
      <c r="H451" s="31">
        <v>990</v>
      </c>
      <c r="I451" s="31">
        <v>17763</v>
      </c>
      <c r="J451" s="31">
        <v>754</v>
      </c>
      <c r="K451" s="31" t="s">
        <v>1111</v>
      </c>
      <c r="L451" s="31">
        <v>3698</v>
      </c>
      <c r="M451" s="31">
        <v>1671</v>
      </c>
      <c r="N451" s="31">
        <v>1463</v>
      </c>
      <c r="O451" s="31">
        <v>1242</v>
      </c>
      <c r="P451" s="31" t="s">
        <v>1111</v>
      </c>
      <c r="Q451" s="31">
        <v>632</v>
      </c>
      <c r="R451" s="31">
        <v>14832</v>
      </c>
      <c r="S451" s="31">
        <v>366</v>
      </c>
      <c r="T451" s="31" t="s">
        <v>1111</v>
      </c>
      <c r="U451" s="31">
        <v>1266</v>
      </c>
      <c r="V451" s="31">
        <v>373</v>
      </c>
      <c r="W451" s="31">
        <v>639</v>
      </c>
      <c r="X451" s="31">
        <v>108</v>
      </c>
      <c r="Y451" s="31" t="s">
        <v>1111</v>
      </c>
      <c r="Z451" s="31">
        <v>358</v>
      </c>
      <c r="AA451" s="31">
        <v>2931</v>
      </c>
      <c r="AB451" s="31">
        <v>388</v>
      </c>
      <c r="AC451" s="31" t="s">
        <v>1111</v>
      </c>
      <c r="AD451" s="31">
        <v>2120</v>
      </c>
      <c r="AE451" s="31">
        <v>834</v>
      </c>
      <c r="AF451" s="31">
        <v>784</v>
      </c>
      <c r="AG451" s="31">
        <v>931</v>
      </c>
      <c r="AH451" s="31" t="s">
        <v>1111</v>
      </c>
      <c r="AI451" s="31">
        <v>224</v>
      </c>
      <c r="AJ451" s="31">
        <v>10823</v>
      </c>
      <c r="AK451" s="31">
        <v>98</v>
      </c>
    </row>
    <row r="452" spans="1:37" x14ac:dyDescent="0.3">
      <c r="A452" s="35" t="s">
        <v>858</v>
      </c>
      <c r="B452" s="36">
        <v>60</v>
      </c>
      <c r="C452" s="31">
        <v>6671</v>
      </c>
      <c r="D452" s="31">
        <v>4392</v>
      </c>
      <c r="E452" s="31">
        <v>2604</v>
      </c>
      <c r="F452" s="31">
        <v>1850</v>
      </c>
      <c r="G452" s="31" t="s">
        <v>1111</v>
      </c>
      <c r="H452" s="31">
        <v>1554</v>
      </c>
      <c r="I452" s="31">
        <v>17177</v>
      </c>
      <c r="J452" s="31">
        <v>2251</v>
      </c>
      <c r="K452" s="31">
        <v>41</v>
      </c>
      <c r="L452" s="31">
        <v>5468</v>
      </c>
      <c r="M452" s="31">
        <v>3908</v>
      </c>
      <c r="N452" s="31">
        <v>2068</v>
      </c>
      <c r="O452" s="31">
        <v>1727</v>
      </c>
      <c r="P452" s="31" t="s">
        <v>1111</v>
      </c>
      <c r="Q452" s="31">
        <v>1085</v>
      </c>
      <c r="R452" s="31">
        <v>14784</v>
      </c>
      <c r="S452" s="31">
        <v>680</v>
      </c>
      <c r="T452" s="31" t="s">
        <v>1111</v>
      </c>
      <c r="U452" s="31">
        <v>1203</v>
      </c>
      <c r="V452" s="31">
        <v>484</v>
      </c>
      <c r="W452" s="31">
        <v>536</v>
      </c>
      <c r="X452" s="31">
        <v>123</v>
      </c>
      <c r="Y452" s="31" t="s">
        <v>1111</v>
      </c>
      <c r="Z452" s="31">
        <v>469</v>
      </c>
      <c r="AA452" s="31">
        <v>2393</v>
      </c>
      <c r="AB452" s="31">
        <v>1571</v>
      </c>
      <c r="AC452" s="31" t="s">
        <v>1111</v>
      </c>
      <c r="AD452" s="31">
        <v>3515</v>
      </c>
      <c r="AE452" s="31">
        <v>2041</v>
      </c>
      <c r="AF452" s="31">
        <v>1160</v>
      </c>
      <c r="AG452" s="31">
        <v>1260</v>
      </c>
      <c r="AH452" s="31" t="s">
        <v>1111</v>
      </c>
      <c r="AI452" s="31">
        <v>487</v>
      </c>
      <c r="AJ452" s="31">
        <v>10664</v>
      </c>
      <c r="AK452" s="31">
        <v>251</v>
      </c>
    </row>
    <row r="453" spans="1:37" x14ac:dyDescent="0.3">
      <c r="A453" s="35" t="s">
        <v>859</v>
      </c>
      <c r="B453" s="36" t="s">
        <v>1111</v>
      </c>
      <c r="C453" s="31">
        <v>3319</v>
      </c>
      <c r="D453" s="31">
        <v>2844</v>
      </c>
      <c r="E453" s="31">
        <v>1089</v>
      </c>
      <c r="F453" s="31">
        <v>1119</v>
      </c>
      <c r="G453" s="31" t="s">
        <v>1111</v>
      </c>
      <c r="H453" s="31">
        <v>765</v>
      </c>
      <c r="I453" s="31">
        <v>10532</v>
      </c>
      <c r="J453" s="31">
        <v>459</v>
      </c>
      <c r="K453" s="31" t="s">
        <v>1111</v>
      </c>
      <c r="L453" s="31">
        <v>2805</v>
      </c>
      <c r="M453" s="31">
        <v>2581</v>
      </c>
      <c r="N453" s="31">
        <v>875</v>
      </c>
      <c r="O453" s="31">
        <v>1048</v>
      </c>
      <c r="P453" s="31" t="s">
        <v>1111</v>
      </c>
      <c r="Q453" s="31">
        <v>562</v>
      </c>
      <c r="R453" s="31">
        <v>9343</v>
      </c>
      <c r="S453" s="31">
        <v>250</v>
      </c>
      <c r="T453" s="31" t="s">
        <v>1111</v>
      </c>
      <c r="U453" s="31">
        <v>514</v>
      </c>
      <c r="V453" s="31">
        <v>263</v>
      </c>
      <c r="W453" s="31">
        <v>214</v>
      </c>
      <c r="X453" s="31">
        <v>71</v>
      </c>
      <c r="Y453" s="31" t="s">
        <v>1111</v>
      </c>
      <c r="Z453" s="31">
        <v>203</v>
      </c>
      <c r="AA453" s="31">
        <v>1189</v>
      </c>
      <c r="AB453" s="31">
        <v>209</v>
      </c>
      <c r="AC453" s="31" t="s">
        <v>1111</v>
      </c>
      <c r="AD453" s="31">
        <v>1810</v>
      </c>
      <c r="AE453" s="31">
        <v>1358</v>
      </c>
      <c r="AF453" s="31">
        <v>518</v>
      </c>
      <c r="AG453" s="31">
        <v>789</v>
      </c>
      <c r="AH453" s="31" t="s">
        <v>1111</v>
      </c>
      <c r="AI453" s="31">
        <v>223</v>
      </c>
      <c r="AJ453" s="31">
        <v>7085</v>
      </c>
      <c r="AK453" s="31">
        <v>50</v>
      </c>
    </row>
    <row r="454" spans="1:37" x14ac:dyDescent="0.3">
      <c r="A454" s="35" t="s">
        <v>860</v>
      </c>
      <c r="B454" s="36" t="s">
        <v>1111</v>
      </c>
      <c r="C454" s="31">
        <v>2618</v>
      </c>
      <c r="D454" s="31">
        <v>1117</v>
      </c>
      <c r="E454" s="31">
        <v>1734</v>
      </c>
      <c r="F454" s="31">
        <v>525</v>
      </c>
      <c r="G454" s="31" t="s">
        <v>1111</v>
      </c>
      <c r="H454" s="31">
        <v>680</v>
      </c>
      <c r="I454" s="31">
        <v>6766</v>
      </c>
      <c r="J454" s="31">
        <v>388</v>
      </c>
      <c r="K454" s="31" t="s">
        <v>1111</v>
      </c>
      <c r="L454" s="31">
        <v>2129</v>
      </c>
      <c r="M454" s="31">
        <v>970</v>
      </c>
      <c r="N454" s="31">
        <v>1243</v>
      </c>
      <c r="O454" s="31">
        <v>491</v>
      </c>
      <c r="P454" s="31" t="s">
        <v>1111</v>
      </c>
      <c r="Q454" s="31">
        <v>492</v>
      </c>
      <c r="R454" s="31">
        <v>5823</v>
      </c>
      <c r="S454" s="31">
        <v>223</v>
      </c>
      <c r="T454" s="31" t="s">
        <v>1111</v>
      </c>
      <c r="U454" s="31">
        <v>489</v>
      </c>
      <c r="V454" s="31">
        <v>147</v>
      </c>
      <c r="W454" s="31">
        <v>491</v>
      </c>
      <c r="X454" s="31">
        <v>34</v>
      </c>
      <c r="Y454" s="31" t="s">
        <v>1111</v>
      </c>
      <c r="Z454" s="31">
        <v>188</v>
      </c>
      <c r="AA454" s="31">
        <v>943</v>
      </c>
      <c r="AB454" s="31">
        <v>165</v>
      </c>
      <c r="AC454" s="31" t="s">
        <v>1111</v>
      </c>
      <c r="AD454" s="31">
        <v>1362</v>
      </c>
      <c r="AE454" s="31">
        <v>516</v>
      </c>
      <c r="AF454" s="31">
        <v>587</v>
      </c>
      <c r="AG454" s="31">
        <v>362</v>
      </c>
      <c r="AH454" s="31" t="s">
        <v>1111</v>
      </c>
      <c r="AI454" s="31">
        <v>199</v>
      </c>
      <c r="AJ454" s="31">
        <v>4004</v>
      </c>
      <c r="AK454" s="31">
        <v>54</v>
      </c>
    </row>
    <row r="455" spans="1:37" x14ac:dyDescent="0.3">
      <c r="A455" s="35" t="s">
        <v>861</v>
      </c>
      <c r="B455" s="36" t="s">
        <v>1111</v>
      </c>
      <c r="C455" s="31">
        <v>1505</v>
      </c>
      <c r="D455" s="31">
        <v>260</v>
      </c>
      <c r="E455" s="31">
        <v>546</v>
      </c>
      <c r="F455" s="31">
        <v>116</v>
      </c>
      <c r="G455" s="31" t="s">
        <v>1111</v>
      </c>
      <c r="H455" s="31">
        <v>229</v>
      </c>
      <c r="I455" s="31">
        <v>1767</v>
      </c>
      <c r="J455" s="31">
        <v>318</v>
      </c>
      <c r="K455" s="31" t="s">
        <v>1111</v>
      </c>
      <c r="L455" s="31">
        <v>1185</v>
      </c>
      <c r="M455" s="31">
        <v>224</v>
      </c>
      <c r="N455" s="31">
        <v>362</v>
      </c>
      <c r="O455" s="31">
        <v>113</v>
      </c>
      <c r="P455" s="31" t="s">
        <v>1111</v>
      </c>
      <c r="Q455" s="31">
        <v>149</v>
      </c>
      <c r="R455" s="31">
        <v>1442</v>
      </c>
      <c r="S455" s="31">
        <v>106</v>
      </c>
      <c r="T455" s="31" t="s">
        <v>1111</v>
      </c>
      <c r="U455" s="31">
        <v>320</v>
      </c>
      <c r="V455" s="31">
        <v>36</v>
      </c>
      <c r="W455" s="31">
        <v>184</v>
      </c>
      <c r="X455" s="31" t="s">
        <v>1111</v>
      </c>
      <c r="Y455" s="31" t="s">
        <v>1111</v>
      </c>
      <c r="Z455" s="31">
        <v>80</v>
      </c>
      <c r="AA455" s="31">
        <v>325</v>
      </c>
      <c r="AB455" s="31">
        <v>212</v>
      </c>
      <c r="AC455" s="31" t="s">
        <v>1111</v>
      </c>
      <c r="AD455" s="31">
        <v>660</v>
      </c>
      <c r="AE455" s="31">
        <v>128</v>
      </c>
      <c r="AF455" s="31">
        <v>146</v>
      </c>
      <c r="AG455" s="31">
        <v>82</v>
      </c>
      <c r="AH455" s="31" t="s">
        <v>1111</v>
      </c>
      <c r="AI455" s="31">
        <v>65</v>
      </c>
      <c r="AJ455" s="31">
        <v>931</v>
      </c>
      <c r="AK455" s="31">
        <v>34</v>
      </c>
    </row>
    <row r="456" spans="1:37" x14ac:dyDescent="0.3">
      <c r="A456" s="35" t="s">
        <v>862</v>
      </c>
      <c r="B456" s="36" t="s">
        <v>1111</v>
      </c>
      <c r="C456" s="31">
        <v>2946</v>
      </c>
      <c r="D456" s="31">
        <v>1115</v>
      </c>
      <c r="E456" s="31">
        <v>1891</v>
      </c>
      <c r="F456" s="31">
        <v>999</v>
      </c>
      <c r="G456" s="31" t="s">
        <v>1111</v>
      </c>
      <c r="H456" s="31">
        <v>1291</v>
      </c>
      <c r="I456" s="31">
        <v>16092</v>
      </c>
      <c r="J456" s="31">
        <v>688</v>
      </c>
      <c r="K456" s="31" t="s">
        <v>1111</v>
      </c>
      <c r="L456" s="31">
        <v>2449</v>
      </c>
      <c r="M456" s="31">
        <v>938</v>
      </c>
      <c r="N456" s="31">
        <v>1486</v>
      </c>
      <c r="O456" s="31">
        <v>941</v>
      </c>
      <c r="P456" s="31" t="s">
        <v>1111</v>
      </c>
      <c r="Q456" s="31">
        <v>970</v>
      </c>
      <c r="R456" s="31">
        <v>14088</v>
      </c>
      <c r="S456" s="31">
        <v>320</v>
      </c>
      <c r="T456" s="31" t="s">
        <v>1111</v>
      </c>
      <c r="U456" s="31">
        <v>497</v>
      </c>
      <c r="V456" s="31">
        <v>177</v>
      </c>
      <c r="W456" s="31">
        <v>405</v>
      </c>
      <c r="X456" s="31">
        <v>58</v>
      </c>
      <c r="Y456" s="31" t="s">
        <v>1111</v>
      </c>
      <c r="Z456" s="31">
        <v>321</v>
      </c>
      <c r="AA456" s="31">
        <v>2004</v>
      </c>
      <c r="AB456" s="31">
        <v>368</v>
      </c>
      <c r="AC456" s="31" t="s">
        <v>1111</v>
      </c>
      <c r="AD456" s="31">
        <v>1631</v>
      </c>
      <c r="AE456" s="31">
        <v>495</v>
      </c>
      <c r="AF456" s="31">
        <v>769</v>
      </c>
      <c r="AG456" s="31">
        <v>700</v>
      </c>
      <c r="AH456" s="31" t="s">
        <v>1111</v>
      </c>
      <c r="AI456" s="31">
        <v>396</v>
      </c>
      <c r="AJ456" s="31">
        <v>10159</v>
      </c>
      <c r="AK456" s="31">
        <v>73</v>
      </c>
    </row>
    <row r="457" spans="1:37" x14ac:dyDescent="0.3">
      <c r="A457" s="35" t="s">
        <v>863</v>
      </c>
      <c r="B457" s="36" t="s">
        <v>1111</v>
      </c>
      <c r="C457" s="31">
        <v>1993</v>
      </c>
      <c r="D457" s="31">
        <v>1035</v>
      </c>
      <c r="E457" s="31">
        <v>1057</v>
      </c>
      <c r="F457" s="31">
        <v>902</v>
      </c>
      <c r="G457" s="31" t="s">
        <v>1111</v>
      </c>
      <c r="H457" s="31">
        <v>728</v>
      </c>
      <c r="I457" s="31">
        <v>16036</v>
      </c>
      <c r="J457" s="31">
        <v>394</v>
      </c>
      <c r="K457" s="31" t="s">
        <v>1111</v>
      </c>
      <c r="L457" s="31">
        <v>1624</v>
      </c>
      <c r="M457" s="31">
        <v>912</v>
      </c>
      <c r="N457" s="31">
        <v>868</v>
      </c>
      <c r="O457" s="31">
        <v>869</v>
      </c>
      <c r="P457" s="31" t="s">
        <v>1111</v>
      </c>
      <c r="Q457" s="31">
        <v>522</v>
      </c>
      <c r="R457" s="31">
        <v>14261</v>
      </c>
      <c r="S457" s="31">
        <v>210</v>
      </c>
      <c r="T457" s="31" t="s">
        <v>1111</v>
      </c>
      <c r="U457" s="31">
        <v>369</v>
      </c>
      <c r="V457" s="31">
        <v>123</v>
      </c>
      <c r="W457" s="31">
        <v>189</v>
      </c>
      <c r="X457" s="31">
        <v>33</v>
      </c>
      <c r="Y457" s="31" t="s">
        <v>1111</v>
      </c>
      <c r="Z457" s="31">
        <v>206</v>
      </c>
      <c r="AA457" s="31">
        <v>1775</v>
      </c>
      <c r="AB457" s="31">
        <v>184</v>
      </c>
      <c r="AC457" s="31" t="s">
        <v>1111</v>
      </c>
      <c r="AD457" s="31">
        <v>1037</v>
      </c>
      <c r="AE457" s="31">
        <v>470</v>
      </c>
      <c r="AF457" s="31">
        <v>527</v>
      </c>
      <c r="AG457" s="31">
        <v>657</v>
      </c>
      <c r="AH457" s="31" t="s">
        <v>1111</v>
      </c>
      <c r="AI457" s="31">
        <v>206</v>
      </c>
      <c r="AJ457" s="31">
        <v>10226</v>
      </c>
      <c r="AK457" s="31">
        <v>35</v>
      </c>
    </row>
    <row r="458" spans="1:37" x14ac:dyDescent="0.3">
      <c r="A458" s="35" t="s">
        <v>864</v>
      </c>
      <c r="B458" s="36">
        <v>41</v>
      </c>
      <c r="C458" s="31">
        <v>2587</v>
      </c>
      <c r="D458" s="31">
        <v>2068</v>
      </c>
      <c r="E458" s="31">
        <v>3655</v>
      </c>
      <c r="F458" s="31">
        <v>840</v>
      </c>
      <c r="G458" s="31" t="s">
        <v>1111</v>
      </c>
      <c r="H458" s="31">
        <v>2616</v>
      </c>
      <c r="I458" s="31">
        <v>13201</v>
      </c>
      <c r="J458" s="31">
        <v>720</v>
      </c>
      <c r="K458" s="31" t="s">
        <v>1111</v>
      </c>
      <c r="L458" s="31">
        <v>2178</v>
      </c>
      <c r="M458" s="31">
        <v>1782</v>
      </c>
      <c r="N458" s="31">
        <v>2954</v>
      </c>
      <c r="O458" s="31">
        <v>795</v>
      </c>
      <c r="P458" s="31" t="s">
        <v>1111</v>
      </c>
      <c r="Q458" s="31">
        <v>2118</v>
      </c>
      <c r="R458" s="31">
        <v>11733</v>
      </c>
      <c r="S458" s="31">
        <v>396</v>
      </c>
      <c r="T458" s="31" t="s">
        <v>1111</v>
      </c>
      <c r="U458" s="31">
        <v>409</v>
      </c>
      <c r="V458" s="31">
        <v>286</v>
      </c>
      <c r="W458" s="31">
        <v>701</v>
      </c>
      <c r="X458" s="31">
        <v>45</v>
      </c>
      <c r="Y458" s="31" t="s">
        <v>1111</v>
      </c>
      <c r="Z458" s="31">
        <v>498</v>
      </c>
      <c r="AA458" s="31">
        <v>1468</v>
      </c>
      <c r="AB458" s="31">
        <v>324</v>
      </c>
      <c r="AC458" s="31" t="s">
        <v>1111</v>
      </c>
      <c r="AD458" s="31">
        <v>1408</v>
      </c>
      <c r="AE458" s="31">
        <v>860</v>
      </c>
      <c r="AF458" s="31">
        <v>1280</v>
      </c>
      <c r="AG458" s="31">
        <v>557</v>
      </c>
      <c r="AH458" s="31" t="s">
        <v>1111</v>
      </c>
      <c r="AI458" s="31">
        <v>823</v>
      </c>
      <c r="AJ458" s="31">
        <v>7652</v>
      </c>
      <c r="AK458" s="31">
        <v>74</v>
      </c>
    </row>
    <row r="459" spans="1:37" x14ac:dyDescent="0.3">
      <c r="A459" s="35" t="s">
        <v>865</v>
      </c>
      <c r="B459" s="36">
        <v>69</v>
      </c>
      <c r="C459" s="31">
        <v>16019</v>
      </c>
      <c r="D459" s="31">
        <v>7911</v>
      </c>
      <c r="E459" s="31">
        <v>6881</v>
      </c>
      <c r="F459" s="31">
        <v>2384</v>
      </c>
      <c r="G459" s="31">
        <v>30</v>
      </c>
      <c r="H459" s="31">
        <v>3530</v>
      </c>
      <c r="I459" s="31">
        <v>22081</v>
      </c>
      <c r="J459" s="31">
        <v>1991</v>
      </c>
      <c r="K459" s="31">
        <v>51</v>
      </c>
      <c r="L459" s="31">
        <v>14042</v>
      </c>
      <c r="M459" s="31">
        <v>6973</v>
      </c>
      <c r="N459" s="31">
        <v>5703</v>
      </c>
      <c r="O459" s="31">
        <v>2280</v>
      </c>
      <c r="P459" s="31" t="s">
        <v>1111</v>
      </c>
      <c r="Q459" s="31">
        <v>2761</v>
      </c>
      <c r="R459" s="31">
        <v>20129</v>
      </c>
      <c r="S459" s="31">
        <v>1273</v>
      </c>
      <c r="T459" s="31" t="s">
        <v>1111</v>
      </c>
      <c r="U459" s="31">
        <v>1977</v>
      </c>
      <c r="V459" s="31">
        <v>938</v>
      </c>
      <c r="W459" s="31">
        <v>1178</v>
      </c>
      <c r="X459" s="31">
        <v>104</v>
      </c>
      <c r="Y459" s="31" t="s">
        <v>1111</v>
      </c>
      <c r="Z459" s="31">
        <v>769</v>
      </c>
      <c r="AA459" s="31">
        <v>1952</v>
      </c>
      <c r="AB459" s="31">
        <v>718</v>
      </c>
      <c r="AC459" s="31" t="s">
        <v>1111</v>
      </c>
      <c r="AD459" s="31">
        <v>9069</v>
      </c>
      <c r="AE459" s="31">
        <v>3301</v>
      </c>
      <c r="AF459" s="31">
        <v>2483</v>
      </c>
      <c r="AG459" s="31">
        <v>1520</v>
      </c>
      <c r="AH459" s="31" t="s">
        <v>1111</v>
      </c>
      <c r="AI459" s="31">
        <v>832</v>
      </c>
      <c r="AJ459" s="31">
        <v>12775</v>
      </c>
      <c r="AK459" s="31">
        <v>154</v>
      </c>
    </row>
    <row r="460" spans="1:37" x14ac:dyDescent="0.3">
      <c r="A460" s="35" t="s">
        <v>866</v>
      </c>
      <c r="B460" s="36">
        <v>63</v>
      </c>
      <c r="C460" s="31">
        <v>3241</v>
      </c>
      <c r="D460" s="31">
        <v>5473</v>
      </c>
      <c r="E460" s="31">
        <v>11996</v>
      </c>
      <c r="F460" s="31">
        <v>1120</v>
      </c>
      <c r="G460" s="31">
        <v>42</v>
      </c>
      <c r="H460" s="31">
        <v>4863</v>
      </c>
      <c r="I460" s="31">
        <v>14645</v>
      </c>
      <c r="J460" s="31">
        <v>2387</v>
      </c>
      <c r="K460" s="31">
        <v>47</v>
      </c>
      <c r="L460" s="31">
        <v>2873</v>
      </c>
      <c r="M460" s="31">
        <v>4767</v>
      </c>
      <c r="N460" s="31">
        <v>9855</v>
      </c>
      <c r="O460" s="31">
        <v>1066</v>
      </c>
      <c r="P460" s="31">
        <v>36</v>
      </c>
      <c r="Q460" s="31">
        <v>3806</v>
      </c>
      <c r="R460" s="31">
        <v>13053</v>
      </c>
      <c r="S460" s="31">
        <v>1366</v>
      </c>
      <c r="T460" s="31" t="s">
        <v>1111</v>
      </c>
      <c r="U460" s="31">
        <v>368</v>
      </c>
      <c r="V460" s="31">
        <v>706</v>
      </c>
      <c r="W460" s="31">
        <v>2141</v>
      </c>
      <c r="X460" s="31">
        <v>54</v>
      </c>
      <c r="Y460" s="31" t="s">
        <v>1111</v>
      </c>
      <c r="Z460" s="31">
        <v>1057</v>
      </c>
      <c r="AA460" s="31">
        <v>1592</v>
      </c>
      <c r="AB460" s="31">
        <v>1021</v>
      </c>
      <c r="AC460" s="31" t="s">
        <v>1111</v>
      </c>
      <c r="AD460" s="31">
        <v>1670</v>
      </c>
      <c r="AE460" s="31">
        <v>2102</v>
      </c>
      <c r="AF460" s="31">
        <v>3738</v>
      </c>
      <c r="AG460" s="31">
        <v>608</v>
      </c>
      <c r="AH460" s="31" t="s">
        <v>1111</v>
      </c>
      <c r="AI460" s="31">
        <v>1148</v>
      </c>
      <c r="AJ460" s="31">
        <v>7196</v>
      </c>
      <c r="AK460" s="31">
        <v>143</v>
      </c>
    </row>
    <row r="461" spans="1:37" x14ac:dyDescent="0.3">
      <c r="A461" s="35" t="s">
        <v>867</v>
      </c>
      <c r="B461" s="36">
        <v>39</v>
      </c>
      <c r="C461" s="31">
        <v>1343</v>
      </c>
      <c r="D461" s="31">
        <v>2208</v>
      </c>
      <c r="E461" s="31">
        <v>22934</v>
      </c>
      <c r="F461" s="31">
        <v>607</v>
      </c>
      <c r="G461" s="31" t="s">
        <v>1111</v>
      </c>
      <c r="H461" s="31">
        <v>2140</v>
      </c>
      <c r="I461" s="31">
        <v>7619</v>
      </c>
      <c r="J461" s="31">
        <v>2293</v>
      </c>
      <c r="K461" s="31">
        <v>31</v>
      </c>
      <c r="L461" s="31">
        <v>1115</v>
      </c>
      <c r="M461" s="31">
        <v>1871</v>
      </c>
      <c r="N461" s="31">
        <v>19004</v>
      </c>
      <c r="O461" s="31">
        <v>576</v>
      </c>
      <c r="P461" s="31" t="s">
        <v>1111</v>
      </c>
      <c r="Q461" s="31">
        <v>1643</v>
      </c>
      <c r="R461" s="31">
        <v>6756</v>
      </c>
      <c r="S461" s="31">
        <v>1169</v>
      </c>
      <c r="T461" s="31" t="s">
        <v>1111</v>
      </c>
      <c r="U461" s="31">
        <v>228</v>
      </c>
      <c r="V461" s="31">
        <v>337</v>
      </c>
      <c r="W461" s="31">
        <v>3930</v>
      </c>
      <c r="X461" s="31">
        <v>31</v>
      </c>
      <c r="Y461" s="31" t="s">
        <v>1111</v>
      </c>
      <c r="Z461" s="31">
        <v>497</v>
      </c>
      <c r="AA461" s="31">
        <v>863</v>
      </c>
      <c r="AB461" s="31">
        <v>1124</v>
      </c>
      <c r="AC461" s="31" t="s">
        <v>1111</v>
      </c>
      <c r="AD461" s="31">
        <v>638</v>
      </c>
      <c r="AE461" s="31">
        <v>871</v>
      </c>
      <c r="AF461" s="31">
        <v>7662</v>
      </c>
      <c r="AG461" s="31">
        <v>367</v>
      </c>
      <c r="AH461" s="31" t="s">
        <v>1111</v>
      </c>
      <c r="AI461" s="31">
        <v>567</v>
      </c>
      <c r="AJ461" s="31">
        <v>4183</v>
      </c>
      <c r="AK461" s="31">
        <v>181</v>
      </c>
    </row>
    <row r="462" spans="1:37" x14ac:dyDescent="0.3">
      <c r="A462" s="35" t="s">
        <v>868</v>
      </c>
      <c r="B462" s="36">
        <v>57</v>
      </c>
      <c r="C462" s="31">
        <v>3077</v>
      </c>
      <c r="D462" s="31">
        <v>2503</v>
      </c>
      <c r="E462" s="31">
        <v>20556</v>
      </c>
      <c r="F462" s="31">
        <v>1312</v>
      </c>
      <c r="G462" s="31">
        <v>53</v>
      </c>
      <c r="H462" s="31">
        <v>2908</v>
      </c>
      <c r="I462" s="31">
        <v>22171</v>
      </c>
      <c r="J462" s="31">
        <v>2389</v>
      </c>
      <c r="K462" s="31">
        <v>47</v>
      </c>
      <c r="L462" s="31">
        <v>2687</v>
      </c>
      <c r="M462" s="31">
        <v>2203</v>
      </c>
      <c r="N462" s="31">
        <v>17439</v>
      </c>
      <c r="O462" s="31">
        <v>1245</v>
      </c>
      <c r="P462" s="31">
        <v>41</v>
      </c>
      <c r="Q462" s="31">
        <v>2320</v>
      </c>
      <c r="R462" s="31">
        <v>20040</v>
      </c>
      <c r="S462" s="31">
        <v>1365</v>
      </c>
      <c r="T462" s="31" t="s">
        <v>1111</v>
      </c>
      <c r="U462" s="31">
        <v>390</v>
      </c>
      <c r="V462" s="31">
        <v>300</v>
      </c>
      <c r="W462" s="31">
        <v>3117</v>
      </c>
      <c r="X462" s="31">
        <v>67</v>
      </c>
      <c r="Y462" s="31" t="s">
        <v>1111</v>
      </c>
      <c r="Z462" s="31">
        <v>588</v>
      </c>
      <c r="AA462" s="31">
        <v>2131</v>
      </c>
      <c r="AB462" s="31">
        <v>1024</v>
      </c>
      <c r="AC462" s="31" t="s">
        <v>1111</v>
      </c>
      <c r="AD462" s="31">
        <v>1544</v>
      </c>
      <c r="AE462" s="31">
        <v>1050</v>
      </c>
      <c r="AF462" s="31">
        <v>7174</v>
      </c>
      <c r="AG462" s="31">
        <v>740</v>
      </c>
      <c r="AH462" s="31" t="s">
        <v>1111</v>
      </c>
      <c r="AI462" s="31">
        <v>725</v>
      </c>
      <c r="AJ462" s="31">
        <v>11494</v>
      </c>
      <c r="AK462" s="31">
        <v>173</v>
      </c>
    </row>
    <row r="463" spans="1:37" x14ac:dyDescent="0.3">
      <c r="A463" s="35" t="s">
        <v>869</v>
      </c>
      <c r="B463" s="36" t="s">
        <v>1111</v>
      </c>
      <c r="C463" s="31">
        <v>246</v>
      </c>
      <c r="D463" s="31">
        <v>328</v>
      </c>
      <c r="E463" s="31">
        <v>2044</v>
      </c>
      <c r="F463" s="31">
        <v>356</v>
      </c>
      <c r="G463" s="31" t="s">
        <v>1111</v>
      </c>
      <c r="H463" s="31">
        <v>376</v>
      </c>
      <c r="I463" s="31">
        <v>12187</v>
      </c>
      <c r="J463" s="31">
        <v>383</v>
      </c>
      <c r="K463" s="31" t="s">
        <v>1111</v>
      </c>
      <c r="L463" s="31">
        <v>220</v>
      </c>
      <c r="M463" s="31">
        <v>290</v>
      </c>
      <c r="N463" s="31">
        <v>1700</v>
      </c>
      <c r="O463" s="31">
        <v>335</v>
      </c>
      <c r="P463" s="31" t="s">
        <v>1111</v>
      </c>
      <c r="Q463" s="31">
        <v>278</v>
      </c>
      <c r="R463" s="31">
        <v>11162</v>
      </c>
      <c r="S463" s="31">
        <v>278</v>
      </c>
      <c r="T463" s="31" t="s">
        <v>1111</v>
      </c>
      <c r="U463" s="31" t="s">
        <v>1111</v>
      </c>
      <c r="V463" s="31">
        <v>38</v>
      </c>
      <c r="W463" s="31">
        <v>344</v>
      </c>
      <c r="X463" s="31" t="s">
        <v>1111</v>
      </c>
      <c r="Y463" s="31" t="s">
        <v>1111</v>
      </c>
      <c r="Z463" s="31">
        <v>98</v>
      </c>
      <c r="AA463" s="31">
        <v>1025</v>
      </c>
      <c r="AB463" s="31">
        <v>105</v>
      </c>
      <c r="AC463" s="31" t="s">
        <v>1111</v>
      </c>
      <c r="AD463" s="31">
        <v>122</v>
      </c>
      <c r="AE463" s="31">
        <v>143</v>
      </c>
      <c r="AF463" s="31">
        <v>761</v>
      </c>
      <c r="AG463" s="31">
        <v>217</v>
      </c>
      <c r="AH463" s="31" t="s">
        <v>1111</v>
      </c>
      <c r="AI463" s="31">
        <v>91</v>
      </c>
      <c r="AJ463" s="31">
        <v>7120</v>
      </c>
      <c r="AK463" s="31">
        <v>43</v>
      </c>
    </row>
    <row r="464" spans="1:37" x14ac:dyDescent="0.3">
      <c r="A464" s="35" t="s">
        <v>870</v>
      </c>
      <c r="B464" s="36" t="s">
        <v>1111</v>
      </c>
      <c r="C464" s="31" t="s">
        <v>1111</v>
      </c>
      <c r="D464" s="31" t="s">
        <v>1111</v>
      </c>
      <c r="E464" s="31" t="s">
        <v>1111</v>
      </c>
      <c r="F464" s="31" t="s">
        <v>1111</v>
      </c>
      <c r="G464" s="31" t="s">
        <v>1111</v>
      </c>
      <c r="H464" s="31" t="s">
        <v>1111</v>
      </c>
      <c r="I464" s="31" t="s">
        <v>1111</v>
      </c>
      <c r="J464" s="31" t="s">
        <v>1111</v>
      </c>
      <c r="K464" s="31" t="s">
        <v>1111</v>
      </c>
      <c r="L464" s="31" t="s">
        <v>1111</v>
      </c>
      <c r="M464" s="31" t="s">
        <v>1111</v>
      </c>
      <c r="N464" s="31" t="s">
        <v>1111</v>
      </c>
      <c r="O464" s="31" t="s">
        <v>1111</v>
      </c>
      <c r="P464" s="31" t="s">
        <v>1111</v>
      </c>
      <c r="Q464" s="31" t="s">
        <v>1111</v>
      </c>
      <c r="R464" s="31" t="s">
        <v>1111</v>
      </c>
      <c r="S464" s="31" t="s">
        <v>1111</v>
      </c>
      <c r="T464" s="31" t="s">
        <v>1111</v>
      </c>
      <c r="U464" s="31" t="s">
        <v>1111</v>
      </c>
      <c r="V464" s="31" t="s">
        <v>1111</v>
      </c>
      <c r="W464" s="31" t="s">
        <v>1111</v>
      </c>
      <c r="X464" s="31" t="s">
        <v>1111</v>
      </c>
      <c r="Y464" s="31" t="s">
        <v>1111</v>
      </c>
      <c r="Z464" s="31" t="s">
        <v>1111</v>
      </c>
      <c r="AA464" s="31" t="s">
        <v>1111</v>
      </c>
      <c r="AB464" s="31" t="s">
        <v>1111</v>
      </c>
      <c r="AC464" s="31" t="s">
        <v>1111</v>
      </c>
      <c r="AD464" s="31" t="s">
        <v>1111</v>
      </c>
      <c r="AE464" s="31" t="s">
        <v>1111</v>
      </c>
      <c r="AF464" s="31" t="s">
        <v>1111</v>
      </c>
      <c r="AG464" s="31" t="s">
        <v>1111</v>
      </c>
      <c r="AH464" s="31" t="s">
        <v>1111</v>
      </c>
      <c r="AI464" s="31" t="s">
        <v>1111</v>
      </c>
      <c r="AJ464" s="31" t="s">
        <v>1111</v>
      </c>
      <c r="AK464" s="31" t="s">
        <v>1111</v>
      </c>
    </row>
    <row r="465" spans="1:37" x14ac:dyDescent="0.3">
      <c r="A465" s="35" t="s">
        <v>871</v>
      </c>
      <c r="B465" s="36">
        <v>64</v>
      </c>
      <c r="C465" s="31">
        <v>6314</v>
      </c>
      <c r="D465" s="31">
        <v>4189</v>
      </c>
      <c r="E465" s="31">
        <v>3780</v>
      </c>
      <c r="F465" s="31">
        <v>2132</v>
      </c>
      <c r="G465" s="31" t="s">
        <v>1111</v>
      </c>
      <c r="H465" s="31">
        <v>2288</v>
      </c>
      <c r="I465" s="31">
        <v>34526</v>
      </c>
      <c r="J465" s="31">
        <v>1295</v>
      </c>
      <c r="K465" s="31">
        <v>41</v>
      </c>
      <c r="L465" s="31">
        <v>5300</v>
      </c>
      <c r="M465" s="31">
        <v>3661</v>
      </c>
      <c r="N465" s="31">
        <v>3109</v>
      </c>
      <c r="O465" s="31">
        <v>2035</v>
      </c>
      <c r="P465" s="31" t="s">
        <v>1111</v>
      </c>
      <c r="Q465" s="31">
        <v>1708</v>
      </c>
      <c r="R465" s="31">
        <v>31159</v>
      </c>
      <c r="S465" s="31">
        <v>778</v>
      </c>
      <c r="T465" s="31" t="s">
        <v>1111</v>
      </c>
      <c r="U465" s="31">
        <v>1014</v>
      </c>
      <c r="V465" s="31">
        <v>528</v>
      </c>
      <c r="W465" s="31">
        <v>671</v>
      </c>
      <c r="X465" s="31">
        <v>97</v>
      </c>
      <c r="Y465" s="31" t="s">
        <v>1111</v>
      </c>
      <c r="Z465" s="31">
        <v>580</v>
      </c>
      <c r="AA465" s="31">
        <v>3367</v>
      </c>
      <c r="AB465" s="31">
        <v>517</v>
      </c>
      <c r="AC465" s="31" t="s">
        <v>1111</v>
      </c>
      <c r="AD465" s="31">
        <v>3280</v>
      </c>
      <c r="AE465" s="31">
        <v>1884</v>
      </c>
      <c r="AF465" s="31">
        <v>1539</v>
      </c>
      <c r="AG465" s="31">
        <v>1441</v>
      </c>
      <c r="AH465" s="31" t="s">
        <v>1111</v>
      </c>
      <c r="AI465" s="31">
        <v>586</v>
      </c>
      <c r="AJ465" s="31">
        <v>21211</v>
      </c>
      <c r="AK465" s="31">
        <v>129</v>
      </c>
    </row>
    <row r="466" spans="1:37" x14ac:dyDescent="0.3">
      <c r="A466" s="35" t="s">
        <v>872</v>
      </c>
      <c r="B466" s="36" t="s">
        <v>1111</v>
      </c>
      <c r="C466" s="31" t="s">
        <v>1111</v>
      </c>
      <c r="D466" s="31" t="s">
        <v>1111</v>
      </c>
      <c r="E466" s="31" t="s">
        <v>1111</v>
      </c>
      <c r="F466" s="31" t="s">
        <v>1111</v>
      </c>
      <c r="G466" s="31" t="s">
        <v>1111</v>
      </c>
      <c r="H466" s="31" t="s">
        <v>1111</v>
      </c>
      <c r="I466" s="31" t="s">
        <v>1111</v>
      </c>
      <c r="J466" s="31" t="s">
        <v>1111</v>
      </c>
      <c r="K466" s="31" t="s">
        <v>1111</v>
      </c>
      <c r="L466" s="31" t="s">
        <v>1111</v>
      </c>
      <c r="M466" s="31" t="s">
        <v>1111</v>
      </c>
      <c r="N466" s="31" t="s">
        <v>1111</v>
      </c>
      <c r="O466" s="31" t="s">
        <v>1111</v>
      </c>
      <c r="P466" s="31" t="s">
        <v>1111</v>
      </c>
      <c r="Q466" s="31" t="s">
        <v>1111</v>
      </c>
      <c r="R466" s="31" t="s">
        <v>1111</v>
      </c>
      <c r="S466" s="31" t="s">
        <v>1111</v>
      </c>
      <c r="T466" s="31" t="s">
        <v>1111</v>
      </c>
      <c r="U466" s="31" t="s">
        <v>1111</v>
      </c>
      <c r="V466" s="31" t="s">
        <v>1111</v>
      </c>
      <c r="W466" s="31" t="s">
        <v>1111</v>
      </c>
      <c r="X466" s="31" t="s">
        <v>1111</v>
      </c>
      <c r="Y466" s="31" t="s">
        <v>1111</v>
      </c>
      <c r="Z466" s="31" t="s">
        <v>1111</v>
      </c>
      <c r="AA466" s="31" t="s">
        <v>1111</v>
      </c>
      <c r="AB466" s="31" t="s">
        <v>1111</v>
      </c>
      <c r="AC466" s="31" t="s">
        <v>1111</v>
      </c>
      <c r="AD466" s="31" t="s">
        <v>1111</v>
      </c>
      <c r="AE466" s="31" t="s">
        <v>1111</v>
      </c>
      <c r="AF466" s="31" t="s">
        <v>1111</v>
      </c>
      <c r="AG466" s="31" t="s">
        <v>1111</v>
      </c>
      <c r="AH466" s="31" t="s">
        <v>1111</v>
      </c>
      <c r="AI466" s="31" t="s">
        <v>1111</v>
      </c>
      <c r="AJ466" s="31" t="s">
        <v>1111</v>
      </c>
      <c r="AK466" s="31" t="s">
        <v>1111</v>
      </c>
    </row>
    <row r="467" spans="1:37" x14ac:dyDescent="0.3">
      <c r="A467" s="35" t="s">
        <v>873</v>
      </c>
      <c r="B467" s="36" t="s">
        <v>1111</v>
      </c>
      <c r="C467" s="31">
        <v>478</v>
      </c>
      <c r="D467" s="31">
        <v>113</v>
      </c>
      <c r="E467" s="31">
        <v>161</v>
      </c>
      <c r="F467" s="31" t="s">
        <v>1111</v>
      </c>
      <c r="G467" s="31" t="s">
        <v>1111</v>
      </c>
      <c r="H467" s="31">
        <v>114</v>
      </c>
      <c r="I467" s="31">
        <v>438</v>
      </c>
      <c r="J467" s="31">
        <v>115</v>
      </c>
      <c r="K467" s="31" t="s">
        <v>1111</v>
      </c>
      <c r="L467" s="31">
        <v>324</v>
      </c>
      <c r="M467" s="31">
        <v>65</v>
      </c>
      <c r="N467" s="31">
        <v>81</v>
      </c>
      <c r="O467" s="31" t="s">
        <v>1111</v>
      </c>
      <c r="P467" s="31" t="s">
        <v>1111</v>
      </c>
      <c r="Q467" s="31">
        <v>48</v>
      </c>
      <c r="R467" s="31">
        <v>273</v>
      </c>
      <c r="S467" s="31">
        <v>37</v>
      </c>
      <c r="T467" s="31" t="s">
        <v>1111</v>
      </c>
      <c r="U467" s="31">
        <v>154</v>
      </c>
      <c r="V467" s="31">
        <v>48</v>
      </c>
      <c r="W467" s="31">
        <v>80</v>
      </c>
      <c r="X467" s="31" t="s">
        <v>1111</v>
      </c>
      <c r="Y467" s="31" t="s">
        <v>1111</v>
      </c>
      <c r="Z467" s="31">
        <v>66</v>
      </c>
      <c r="AA467" s="31">
        <v>165</v>
      </c>
      <c r="AB467" s="31">
        <v>78</v>
      </c>
      <c r="AC467" s="31" t="s">
        <v>1111</v>
      </c>
      <c r="AD467" s="31">
        <v>139</v>
      </c>
      <c r="AE467" s="31" t="s">
        <v>1111</v>
      </c>
      <c r="AF467" s="31" t="s">
        <v>1111</v>
      </c>
      <c r="AG467" s="31" t="s">
        <v>1111</v>
      </c>
      <c r="AH467" s="31" t="s">
        <v>1111</v>
      </c>
      <c r="AI467" s="31" t="s">
        <v>1111</v>
      </c>
      <c r="AJ467" s="31">
        <v>114</v>
      </c>
      <c r="AK467" s="31" t="s">
        <v>1111</v>
      </c>
    </row>
    <row r="468" spans="1:37" x14ac:dyDescent="0.3">
      <c r="A468" s="35" t="s">
        <v>874</v>
      </c>
      <c r="B468" s="36">
        <v>51</v>
      </c>
      <c r="C468" s="31">
        <v>13242</v>
      </c>
      <c r="D468" s="31">
        <v>3877</v>
      </c>
      <c r="E468" s="31">
        <v>3139</v>
      </c>
      <c r="F468" s="31">
        <v>2979</v>
      </c>
      <c r="G468" s="31">
        <v>38</v>
      </c>
      <c r="H468" s="31">
        <v>1511</v>
      </c>
      <c r="I468" s="31">
        <v>28211</v>
      </c>
      <c r="J468" s="31">
        <v>1996</v>
      </c>
      <c r="K468" s="31">
        <v>30</v>
      </c>
      <c r="L468" s="31">
        <v>11582</v>
      </c>
      <c r="M468" s="31">
        <v>3386</v>
      </c>
      <c r="N468" s="31">
        <v>2659</v>
      </c>
      <c r="O468" s="31">
        <v>2852</v>
      </c>
      <c r="P468" s="31">
        <v>30</v>
      </c>
      <c r="Q468" s="31">
        <v>1170</v>
      </c>
      <c r="R468" s="31">
        <v>25520</v>
      </c>
      <c r="S468" s="31">
        <v>1208</v>
      </c>
      <c r="T468" s="31" t="s">
        <v>1111</v>
      </c>
      <c r="U468" s="31">
        <v>1660</v>
      </c>
      <c r="V468" s="31">
        <v>491</v>
      </c>
      <c r="W468" s="31">
        <v>480</v>
      </c>
      <c r="X468" s="31">
        <v>127</v>
      </c>
      <c r="Y468" s="31" t="s">
        <v>1111</v>
      </c>
      <c r="Z468" s="31">
        <v>341</v>
      </c>
      <c r="AA468" s="31">
        <v>2691</v>
      </c>
      <c r="AB468" s="31">
        <v>788</v>
      </c>
      <c r="AC468" s="31" t="s">
        <v>1111</v>
      </c>
      <c r="AD468" s="31">
        <v>7445</v>
      </c>
      <c r="AE468" s="31">
        <v>1592</v>
      </c>
      <c r="AF468" s="31">
        <v>1219</v>
      </c>
      <c r="AG468" s="31">
        <v>1969</v>
      </c>
      <c r="AH468" s="31" t="s">
        <v>1111</v>
      </c>
      <c r="AI468" s="31">
        <v>372</v>
      </c>
      <c r="AJ468" s="31">
        <v>15775</v>
      </c>
      <c r="AK468" s="31">
        <v>265</v>
      </c>
    </row>
    <row r="469" spans="1:37" x14ac:dyDescent="0.3">
      <c r="A469" s="35" t="s">
        <v>875</v>
      </c>
      <c r="B469" s="36" t="s">
        <v>1111</v>
      </c>
      <c r="C469" s="31">
        <v>8635</v>
      </c>
      <c r="D469" s="31">
        <v>523</v>
      </c>
      <c r="E469" s="31">
        <v>644</v>
      </c>
      <c r="F469" s="31">
        <v>899</v>
      </c>
      <c r="G469" s="31" t="s">
        <v>1111</v>
      </c>
      <c r="H469" s="31">
        <v>225</v>
      </c>
      <c r="I469" s="31">
        <v>7788</v>
      </c>
      <c r="J469" s="31">
        <v>405</v>
      </c>
      <c r="K469" s="31" t="s">
        <v>1111</v>
      </c>
      <c r="L469" s="31">
        <v>7818</v>
      </c>
      <c r="M469" s="31">
        <v>462</v>
      </c>
      <c r="N469" s="31">
        <v>554</v>
      </c>
      <c r="O469" s="31">
        <v>873</v>
      </c>
      <c r="P469" s="31" t="s">
        <v>1111</v>
      </c>
      <c r="Q469" s="31">
        <v>173</v>
      </c>
      <c r="R469" s="31">
        <v>7137</v>
      </c>
      <c r="S469" s="31">
        <v>249</v>
      </c>
      <c r="T469" s="31" t="s">
        <v>1111</v>
      </c>
      <c r="U469" s="31">
        <v>817</v>
      </c>
      <c r="V469" s="31">
        <v>61</v>
      </c>
      <c r="W469" s="31">
        <v>90</v>
      </c>
      <c r="X469" s="31" t="s">
        <v>1111</v>
      </c>
      <c r="Y469" s="31" t="s">
        <v>1111</v>
      </c>
      <c r="Z469" s="31">
        <v>52</v>
      </c>
      <c r="AA469" s="31">
        <v>651</v>
      </c>
      <c r="AB469" s="31">
        <v>156</v>
      </c>
      <c r="AC469" s="31" t="s">
        <v>1111</v>
      </c>
      <c r="AD469" s="31">
        <v>5183</v>
      </c>
      <c r="AE469" s="31">
        <v>228</v>
      </c>
      <c r="AF469" s="31">
        <v>274</v>
      </c>
      <c r="AG469" s="31">
        <v>656</v>
      </c>
      <c r="AH469" s="31" t="s">
        <v>1111</v>
      </c>
      <c r="AI469" s="31">
        <v>52</v>
      </c>
      <c r="AJ469" s="31">
        <v>4706</v>
      </c>
      <c r="AK469" s="31">
        <v>56</v>
      </c>
    </row>
    <row r="470" spans="1:37" x14ac:dyDescent="0.3">
      <c r="A470" s="35" t="s">
        <v>876</v>
      </c>
      <c r="B470" s="36" t="s">
        <v>1111</v>
      </c>
      <c r="C470" s="31">
        <v>7201</v>
      </c>
      <c r="D470" s="31">
        <v>598</v>
      </c>
      <c r="E470" s="31">
        <v>621</v>
      </c>
      <c r="F470" s="31">
        <v>911</v>
      </c>
      <c r="G470" s="31" t="s">
        <v>1111</v>
      </c>
      <c r="H470" s="31">
        <v>327</v>
      </c>
      <c r="I470" s="31">
        <v>8235</v>
      </c>
      <c r="J470" s="31">
        <v>505</v>
      </c>
      <c r="K470" s="31" t="s">
        <v>1111</v>
      </c>
      <c r="L470" s="31">
        <v>6367</v>
      </c>
      <c r="M470" s="31">
        <v>526</v>
      </c>
      <c r="N470" s="31">
        <v>495</v>
      </c>
      <c r="O470" s="31">
        <v>880</v>
      </c>
      <c r="P470" s="31" t="s">
        <v>1111</v>
      </c>
      <c r="Q470" s="31">
        <v>258</v>
      </c>
      <c r="R470" s="31">
        <v>7473</v>
      </c>
      <c r="S470" s="31">
        <v>334</v>
      </c>
      <c r="T470" s="31" t="s">
        <v>1111</v>
      </c>
      <c r="U470" s="31">
        <v>834</v>
      </c>
      <c r="V470" s="31">
        <v>72</v>
      </c>
      <c r="W470" s="31">
        <v>126</v>
      </c>
      <c r="X470" s="31">
        <v>31</v>
      </c>
      <c r="Y470" s="31" t="s">
        <v>1111</v>
      </c>
      <c r="Z470" s="31">
        <v>69</v>
      </c>
      <c r="AA470" s="31">
        <v>762</v>
      </c>
      <c r="AB470" s="31">
        <v>171</v>
      </c>
      <c r="AC470" s="31" t="s">
        <v>1111</v>
      </c>
      <c r="AD470" s="31">
        <v>4288</v>
      </c>
      <c r="AE470" s="31">
        <v>276</v>
      </c>
      <c r="AF470" s="31">
        <v>268</v>
      </c>
      <c r="AG470" s="31">
        <v>656</v>
      </c>
      <c r="AH470" s="31" t="s">
        <v>1111</v>
      </c>
      <c r="AI470" s="31">
        <v>83</v>
      </c>
      <c r="AJ470" s="31">
        <v>4881</v>
      </c>
      <c r="AK470" s="31">
        <v>91</v>
      </c>
    </row>
    <row r="471" spans="1:37" x14ac:dyDescent="0.3">
      <c r="A471" s="35" t="s">
        <v>877</v>
      </c>
      <c r="B471" s="36" t="s">
        <v>1111</v>
      </c>
      <c r="C471" s="31">
        <v>1848</v>
      </c>
      <c r="D471" s="31">
        <v>802</v>
      </c>
      <c r="E471" s="31">
        <v>1096</v>
      </c>
      <c r="F471" s="31">
        <v>926</v>
      </c>
      <c r="G471" s="31" t="s">
        <v>1111</v>
      </c>
      <c r="H471" s="31">
        <v>589</v>
      </c>
      <c r="I471" s="31">
        <v>21155</v>
      </c>
      <c r="J471" s="31">
        <v>638</v>
      </c>
      <c r="K471" s="31" t="s">
        <v>1111</v>
      </c>
      <c r="L471" s="31">
        <v>1618</v>
      </c>
      <c r="M471" s="31">
        <v>701</v>
      </c>
      <c r="N471" s="31">
        <v>917</v>
      </c>
      <c r="O471" s="31">
        <v>871</v>
      </c>
      <c r="P471" s="31" t="s">
        <v>1111</v>
      </c>
      <c r="Q471" s="31">
        <v>473</v>
      </c>
      <c r="R471" s="31">
        <v>19380</v>
      </c>
      <c r="S471" s="31">
        <v>493</v>
      </c>
      <c r="T471" s="31" t="s">
        <v>1111</v>
      </c>
      <c r="U471" s="31">
        <v>230</v>
      </c>
      <c r="V471" s="31">
        <v>101</v>
      </c>
      <c r="W471" s="31">
        <v>179</v>
      </c>
      <c r="X471" s="31">
        <v>55</v>
      </c>
      <c r="Y471" s="31" t="s">
        <v>1111</v>
      </c>
      <c r="Z471" s="31">
        <v>116</v>
      </c>
      <c r="AA471" s="31">
        <v>1775</v>
      </c>
      <c r="AB471" s="31">
        <v>145</v>
      </c>
      <c r="AC471" s="31" t="s">
        <v>1111</v>
      </c>
      <c r="AD471" s="31">
        <v>1106</v>
      </c>
      <c r="AE471" s="31">
        <v>374</v>
      </c>
      <c r="AF471" s="31">
        <v>507</v>
      </c>
      <c r="AG471" s="31">
        <v>617</v>
      </c>
      <c r="AH471" s="31" t="s">
        <v>1111</v>
      </c>
      <c r="AI471" s="31">
        <v>166</v>
      </c>
      <c r="AJ471" s="31">
        <v>13895</v>
      </c>
      <c r="AK471" s="31">
        <v>76</v>
      </c>
    </row>
    <row r="472" spans="1:37" x14ac:dyDescent="0.3">
      <c r="A472" s="35" t="s">
        <v>878</v>
      </c>
      <c r="B472" s="36" t="s">
        <v>1111</v>
      </c>
      <c r="C472" s="31">
        <v>1204</v>
      </c>
      <c r="D472" s="31">
        <v>525</v>
      </c>
      <c r="E472" s="31">
        <v>949</v>
      </c>
      <c r="F472" s="31">
        <v>636</v>
      </c>
      <c r="G472" s="31" t="s">
        <v>1111</v>
      </c>
      <c r="H472" s="31">
        <v>493</v>
      </c>
      <c r="I472" s="31">
        <v>16429</v>
      </c>
      <c r="J472" s="31">
        <v>436</v>
      </c>
      <c r="K472" s="31" t="s">
        <v>1111</v>
      </c>
      <c r="L472" s="31">
        <v>1060</v>
      </c>
      <c r="M472" s="31">
        <v>462</v>
      </c>
      <c r="N472" s="31">
        <v>796</v>
      </c>
      <c r="O472" s="31">
        <v>608</v>
      </c>
      <c r="P472" s="31" t="s">
        <v>1111</v>
      </c>
      <c r="Q472" s="31">
        <v>379</v>
      </c>
      <c r="R472" s="31">
        <v>15098</v>
      </c>
      <c r="S472" s="31">
        <v>306</v>
      </c>
      <c r="T472" s="31" t="s">
        <v>1111</v>
      </c>
      <c r="U472" s="31">
        <v>144</v>
      </c>
      <c r="V472" s="31">
        <v>63</v>
      </c>
      <c r="W472" s="31">
        <v>153</v>
      </c>
      <c r="X472" s="31" t="s">
        <v>1111</v>
      </c>
      <c r="Y472" s="31" t="s">
        <v>1111</v>
      </c>
      <c r="Z472" s="31">
        <v>114</v>
      </c>
      <c r="AA472" s="31">
        <v>1331</v>
      </c>
      <c r="AB472" s="31">
        <v>130</v>
      </c>
      <c r="AC472" s="31" t="s">
        <v>1111</v>
      </c>
      <c r="AD472" s="31">
        <v>704</v>
      </c>
      <c r="AE472" s="31">
        <v>238</v>
      </c>
      <c r="AF472" s="31">
        <v>407</v>
      </c>
      <c r="AG472" s="31">
        <v>438</v>
      </c>
      <c r="AH472" s="31" t="s">
        <v>1111</v>
      </c>
      <c r="AI472" s="31">
        <v>151</v>
      </c>
      <c r="AJ472" s="31">
        <v>9896</v>
      </c>
      <c r="AK472" s="31">
        <v>53</v>
      </c>
    </row>
    <row r="473" spans="1:37" x14ac:dyDescent="0.3">
      <c r="A473" s="35" t="s">
        <v>879</v>
      </c>
      <c r="B473" s="36" t="s">
        <v>1111</v>
      </c>
      <c r="C473" s="31">
        <v>5702</v>
      </c>
      <c r="D473" s="31">
        <v>1280</v>
      </c>
      <c r="E473" s="31">
        <v>1227</v>
      </c>
      <c r="F473" s="31">
        <v>1776</v>
      </c>
      <c r="G473" s="31" t="s">
        <v>1111</v>
      </c>
      <c r="H473" s="31">
        <v>664</v>
      </c>
      <c r="I473" s="31">
        <v>23518</v>
      </c>
      <c r="J473" s="31">
        <v>879</v>
      </c>
      <c r="K473" s="31" t="s">
        <v>1111</v>
      </c>
      <c r="L473" s="31">
        <v>5057</v>
      </c>
      <c r="M473" s="31">
        <v>1121</v>
      </c>
      <c r="N473" s="31">
        <v>1043</v>
      </c>
      <c r="O473" s="31">
        <v>1720</v>
      </c>
      <c r="P473" s="31" t="s">
        <v>1111</v>
      </c>
      <c r="Q473" s="31">
        <v>513</v>
      </c>
      <c r="R473" s="31">
        <v>21731</v>
      </c>
      <c r="S473" s="31">
        <v>493</v>
      </c>
      <c r="T473" s="31" t="s">
        <v>1111</v>
      </c>
      <c r="U473" s="31">
        <v>645</v>
      </c>
      <c r="V473" s="31">
        <v>159</v>
      </c>
      <c r="W473" s="31">
        <v>184</v>
      </c>
      <c r="X473" s="31">
        <v>56</v>
      </c>
      <c r="Y473" s="31" t="s">
        <v>1111</v>
      </c>
      <c r="Z473" s="31">
        <v>151</v>
      </c>
      <c r="AA473" s="31">
        <v>1787</v>
      </c>
      <c r="AB473" s="31">
        <v>386</v>
      </c>
      <c r="AC473" s="31" t="s">
        <v>1111</v>
      </c>
      <c r="AD473" s="31">
        <v>3210</v>
      </c>
      <c r="AE473" s="31">
        <v>518</v>
      </c>
      <c r="AF473" s="31">
        <v>483</v>
      </c>
      <c r="AG473" s="31">
        <v>1212</v>
      </c>
      <c r="AH473" s="31" t="s">
        <v>1111</v>
      </c>
      <c r="AI473" s="31">
        <v>169</v>
      </c>
      <c r="AJ473" s="31">
        <v>13787</v>
      </c>
      <c r="AK473" s="31">
        <v>114</v>
      </c>
    </row>
    <row r="474" spans="1:37" x14ac:dyDescent="0.3">
      <c r="A474" s="35" t="s">
        <v>880</v>
      </c>
      <c r="B474" s="36" t="s">
        <v>1111</v>
      </c>
      <c r="C474" s="31" t="s">
        <v>1111</v>
      </c>
      <c r="D474" s="31" t="s">
        <v>1111</v>
      </c>
      <c r="E474" s="31" t="s">
        <v>1111</v>
      </c>
      <c r="F474" s="31" t="s">
        <v>1111</v>
      </c>
      <c r="G474" s="31" t="s">
        <v>1111</v>
      </c>
      <c r="H474" s="31" t="s">
        <v>1111</v>
      </c>
      <c r="I474" s="31">
        <v>75</v>
      </c>
      <c r="J474" s="31" t="s">
        <v>1111</v>
      </c>
      <c r="K474" s="31" t="s">
        <v>1111</v>
      </c>
      <c r="L474" s="31" t="s">
        <v>1111</v>
      </c>
      <c r="M474" s="31" t="s">
        <v>1111</v>
      </c>
      <c r="N474" s="31" t="s">
        <v>1111</v>
      </c>
      <c r="O474" s="31" t="s">
        <v>1111</v>
      </c>
      <c r="P474" s="31" t="s">
        <v>1111</v>
      </c>
      <c r="Q474" s="31" t="s">
        <v>1111</v>
      </c>
      <c r="R474" s="31">
        <v>71</v>
      </c>
      <c r="S474" s="31" t="s">
        <v>1111</v>
      </c>
      <c r="T474" s="31" t="s">
        <v>1111</v>
      </c>
      <c r="U474" s="31" t="s">
        <v>1111</v>
      </c>
      <c r="V474" s="31" t="s">
        <v>1111</v>
      </c>
      <c r="W474" s="31" t="s">
        <v>1111</v>
      </c>
      <c r="X474" s="31" t="s">
        <v>1111</v>
      </c>
      <c r="Y474" s="31" t="s">
        <v>1111</v>
      </c>
      <c r="Z474" s="31" t="s">
        <v>1111</v>
      </c>
      <c r="AA474" s="31" t="s">
        <v>1111</v>
      </c>
      <c r="AB474" s="31" t="s">
        <v>1111</v>
      </c>
      <c r="AC474" s="31" t="s">
        <v>1111</v>
      </c>
      <c r="AD474" s="31" t="s">
        <v>1111</v>
      </c>
      <c r="AE474" s="31" t="s">
        <v>1111</v>
      </c>
      <c r="AF474" s="31" t="s">
        <v>1111</v>
      </c>
      <c r="AG474" s="31" t="s">
        <v>1111</v>
      </c>
      <c r="AH474" s="31" t="s">
        <v>1111</v>
      </c>
      <c r="AI474" s="31" t="s">
        <v>1111</v>
      </c>
      <c r="AJ474" s="31">
        <v>39</v>
      </c>
      <c r="AK474" s="31" t="s">
        <v>1111</v>
      </c>
    </row>
    <row r="475" spans="1:37" x14ac:dyDescent="0.3">
      <c r="A475" s="35" t="s">
        <v>881</v>
      </c>
      <c r="B475" s="36" t="s">
        <v>1111</v>
      </c>
      <c r="C475" s="31">
        <v>1553</v>
      </c>
      <c r="D475" s="31">
        <v>3315</v>
      </c>
      <c r="E475" s="31">
        <v>957</v>
      </c>
      <c r="F475" s="31">
        <v>1176</v>
      </c>
      <c r="G475" s="31" t="s">
        <v>1111</v>
      </c>
      <c r="H475" s="31">
        <v>451</v>
      </c>
      <c r="I475" s="31">
        <v>17939</v>
      </c>
      <c r="J475" s="31">
        <v>627</v>
      </c>
      <c r="K475" s="31" t="s">
        <v>1111</v>
      </c>
      <c r="L475" s="31">
        <v>1363</v>
      </c>
      <c r="M475" s="31">
        <v>2993</v>
      </c>
      <c r="N475" s="31">
        <v>816</v>
      </c>
      <c r="O475" s="31">
        <v>1136</v>
      </c>
      <c r="P475" s="31" t="s">
        <v>1111</v>
      </c>
      <c r="Q475" s="31">
        <v>333</v>
      </c>
      <c r="R475" s="31">
        <v>16393</v>
      </c>
      <c r="S475" s="31">
        <v>387</v>
      </c>
      <c r="T475" s="31" t="s">
        <v>1111</v>
      </c>
      <c r="U475" s="31">
        <v>190</v>
      </c>
      <c r="V475" s="31">
        <v>322</v>
      </c>
      <c r="W475" s="31">
        <v>141</v>
      </c>
      <c r="X475" s="31">
        <v>40</v>
      </c>
      <c r="Y475" s="31" t="s">
        <v>1111</v>
      </c>
      <c r="Z475" s="31">
        <v>118</v>
      </c>
      <c r="AA475" s="31">
        <v>1546</v>
      </c>
      <c r="AB475" s="31">
        <v>240</v>
      </c>
      <c r="AC475" s="31" t="s">
        <v>1111</v>
      </c>
      <c r="AD475" s="31">
        <v>880</v>
      </c>
      <c r="AE475" s="31">
        <v>1674</v>
      </c>
      <c r="AF475" s="31">
        <v>474</v>
      </c>
      <c r="AG475" s="31">
        <v>830</v>
      </c>
      <c r="AH475" s="31" t="s">
        <v>1111</v>
      </c>
      <c r="AI475" s="31">
        <v>130</v>
      </c>
      <c r="AJ475" s="31">
        <v>11283</v>
      </c>
      <c r="AK475" s="31">
        <v>55</v>
      </c>
    </row>
    <row r="476" spans="1:37" x14ac:dyDescent="0.3">
      <c r="A476" s="35" t="s">
        <v>882</v>
      </c>
      <c r="B476" s="36" t="s">
        <v>1111</v>
      </c>
      <c r="C476" s="31" t="s">
        <v>1111</v>
      </c>
      <c r="D476" s="31" t="s">
        <v>1111</v>
      </c>
      <c r="E476" s="31" t="s">
        <v>1111</v>
      </c>
      <c r="F476" s="31" t="s">
        <v>1111</v>
      </c>
      <c r="G476" s="31" t="s">
        <v>1111</v>
      </c>
      <c r="H476" s="31" t="s">
        <v>1111</v>
      </c>
      <c r="I476" s="31" t="s">
        <v>1111</v>
      </c>
      <c r="J476" s="31" t="s">
        <v>1111</v>
      </c>
      <c r="K476" s="31" t="s">
        <v>1111</v>
      </c>
      <c r="L476" s="31" t="s">
        <v>1111</v>
      </c>
      <c r="M476" s="31" t="s">
        <v>1111</v>
      </c>
      <c r="N476" s="31" t="s">
        <v>1111</v>
      </c>
      <c r="O476" s="31" t="s">
        <v>1111</v>
      </c>
      <c r="P476" s="31" t="s">
        <v>1111</v>
      </c>
      <c r="Q476" s="31" t="s">
        <v>1111</v>
      </c>
      <c r="R476" s="31" t="s">
        <v>1111</v>
      </c>
      <c r="S476" s="31" t="s">
        <v>1111</v>
      </c>
      <c r="T476" s="31" t="s">
        <v>1111</v>
      </c>
      <c r="U476" s="31" t="s">
        <v>1111</v>
      </c>
      <c r="V476" s="31" t="s">
        <v>1111</v>
      </c>
      <c r="W476" s="31" t="s">
        <v>1111</v>
      </c>
      <c r="X476" s="31" t="s">
        <v>1111</v>
      </c>
      <c r="Y476" s="31" t="s">
        <v>1111</v>
      </c>
      <c r="Z476" s="31" t="s">
        <v>1111</v>
      </c>
      <c r="AA476" s="31" t="s">
        <v>1111</v>
      </c>
      <c r="AB476" s="31" t="s">
        <v>1111</v>
      </c>
      <c r="AC476" s="31" t="s">
        <v>1111</v>
      </c>
      <c r="AD476" s="31" t="s">
        <v>1111</v>
      </c>
      <c r="AE476" s="31" t="s">
        <v>1111</v>
      </c>
      <c r="AF476" s="31" t="s">
        <v>1111</v>
      </c>
      <c r="AG476" s="31" t="s">
        <v>1111</v>
      </c>
      <c r="AH476" s="31" t="s">
        <v>1111</v>
      </c>
      <c r="AI476" s="31" t="s">
        <v>1111</v>
      </c>
      <c r="AJ476" s="31" t="s">
        <v>1111</v>
      </c>
      <c r="AK476" s="31" t="s">
        <v>1111</v>
      </c>
    </row>
    <row r="477" spans="1:37" x14ac:dyDescent="0.3">
      <c r="A477" s="35" t="s">
        <v>883</v>
      </c>
      <c r="B477" s="36" t="s">
        <v>1111</v>
      </c>
      <c r="C477" s="31">
        <v>924</v>
      </c>
      <c r="D477" s="31">
        <v>760</v>
      </c>
      <c r="E477" s="31">
        <v>730</v>
      </c>
      <c r="F477" s="31">
        <v>517</v>
      </c>
      <c r="G477" s="31" t="s">
        <v>1111</v>
      </c>
      <c r="H477" s="31">
        <v>337</v>
      </c>
      <c r="I477" s="31">
        <v>9490</v>
      </c>
      <c r="J477" s="31">
        <v>356</v>
      </c>
      <c r="K477" s="31" t="s">
        <v>1111</v>
      </c>
      <c r="L477" s="31">
        <v>825</v>
      </c>
      <c r="M477" s="31">
        <v>688</v>
      </c>
      <c r="N477" s="31">
        <v>628</v>
      </c>
      <c r="O477" s="31">
        <v>483</v>
      </c>
      <c r="P477" s="31" t="s">
        <v>1111</v>
      </c>
      <c r="Q477" s="31">
        <v>251</v>
      </c>
      <c r="R477" s="31">
        <v>8692</v>
      </c>
      <c r="S477" s="31">
        <v>204</v>
      </c>
      <c r="T477" s="31" t="s">
        <v>1111</v>
      </c>
      <c r="U477" s="31">
        <v>99</v>
      </c>
      <c r="V477" s="31">
        <v>72</v>
      </c>
      <c r="W477" s="31">
        <v>102</v>
      </c>
      <c r="X477" s="31">
        <v>34</v>
      </c>
      <c r="Y477" s="31" t="s">
        <v>1111</v>
      </c>
      <c r="Z477" s="31">
        <v>86</v>
      </c>
      <c r="AA477" s="31">
        <v>798</v>
      </c>
      <c r="AB477" s="31">
        <v>152</v>
      </c>
      <c r="AC477" s="31" t="s">
        <v>1111</v>
      </c>
      <c r="AD477" s="31">
        <v>501</v>
      </c>
      <c r="AE477" s="31">
        <v>314</v>
      </c>
      <c r="AF477" s="31">
        <v>284</v>
      </c>
      <c r="AG477" s="31">
        <v>308</v>
      </c>
      <c r="AH477" s="31" t="s">
        <v>1111</v>
      </c>
      <c r="AI477" s="31">
        <v>66</v>
      </c>
      <c r="AJ477" s="31">
        <v>5434</v>
      </c>
      <c r="AK477" s="31">
        <v>36</v>
      </c>
    </row>
    <row r="478" spans="1:37" x14ac:dyDescent="0.3">
      <c r="A478" s="35" t="s">
        <v>884</v>
      </c>
      <c r="B478" s="36" t="s">
        <v>1111</v>
      </c>
      <c r="C478" s="31">
        <v>705</v>
      </c>
      <c r="D478" s="31">
        <v>781</v>
      </c>
      <c r="E478" s="31">
        <v>740</v>
      </c>
      <c r="F478" s="31">
        <v>574</v>
      </c>
      <c r="G478" s="31" t="s">
        <v>1111</v>
      </c>
      <c r="H478" s="31">
        <v>343</v>
      </c>
      <c r="I478" s="31">
        <v>9073</v>
      </c>
      <c r="J478" s="31">
        <v>297</v>
      </c>
      <c r="K478" s="31" t="s">
        <v>1111</v>
      </c>
      <c r="L478" s="31">
        <v>628</v>
      </c>
      <c r="M478" s="31">
        <v>680</v>
      </c>
      <c r="N478" s="31">
        <v>635</v>
      </c>
      <c r="O478" s="31">
        <v>552</v>
      </c>
      <c r="P478" s="31" t="s">
        <v>1111</v>
      </c>
      <c r="Q478" s="31">
        <v>269</v>
      </c>
      <c r="R478" s="31">
        <v>8274</v>
      </c>
      <c r="S478" s="31">
        <v>199</v>
      </c>
      <c r="T478" s="31" t="s">
        <v>1111</v>
      </c>
      <c r="U478" s="31">
        <v>77</v>
      </c>
      <c r="V478" s="31">
        <v>101</v>
      </c>
      <c r="W478" s="31">
        <v>105</v>
      </c>
      <c r="X478" s="31" t="s">
        <v>1111</v>
      </c>
      <c r="Y478" s="31" t="s">
        <v>1111</v>
      </c>
      <c r="Z478" s="31">
        <v>74</v>
      </c>
      <c r="AA478" s="31">
        <v>799</v>
      </c>
      <c r="AB478" s="31">
        <v>98</v>
      </c>
      <c r="AC478" s="31" t="s">
        <v>1111</v>
      </c>
      <c r="AD478" s="31">
        <v>381</v>
      </c>
      <c r="AE478" s="31">
        <v>297</v>
      </c>
      <c r="AF478" s="31">
        <v>278</v>
      </c>
      <c r="AG478" s="31">
        <v>330</v>
      </c>
      <c r="AH478" s="31" t="s">
        <v>1111</v>
      </c>
      <c r="AI478" s="31">
        <v>84</v>
      </c>
      <c r="AJ478" s="31">
        <v>4948</v>
      </c>
      <c r="AK478" s="31" t="s">
        <v>1111</v>
      </c>
    </row>
    <row r="479" spans="1:37" x14ac:dyDescent="0.3">
      <c r="A479" s="35" t="s">
        <v>885</v>
      </c>
      <c r="B479" s="36" t="s">
        <v>1111</v>
      </c>
      <c r="C479" s="31">
        <v>1103</v>
      </c>
      <c r="D479" s="31">
        <v>581</v>
      </c>
      <c r="E479" s="31">
        <v>647</v>
      </c>
      <c r="F479" s="31">
        <v>597</v>
      </c>
      <c r="G479" s="31" t="s">
        <v>1111</v>
      </c>
      <c r="H479" s="31">
        <v>383</v>
      </c>
      <c r="I479" s="31">
        <v>12727</v>
      </c>
      <c r="J479" s="31">
        <v>444</v>
      </c>
      <c r="K479" s="31" t="s">
        <v>1111</v>
      </c>
      <c r="L479" s="31">
        <v>967</v>
      </c>
      <c r="M479" s="31">
        <v>501</v>
      </c>
      <c r="N479" s="31">
        <v>544</v>
      </c>
      <c r="O479" s="31">
        <v>566</v>
      </c>
      <c r="P479" s="31" t="s">
        <v>1111</v>
      </c>
      <c r="Q479" s="31">
        <v>289</v>
      </c>
      <c r="R479" s="31">
        <v>11731</v>
      </c>
      <c r="S479" s="31">
        <v>275</v>
      </c>
      <c r="T479" s="31" t="s">
        <v>1111</v>
      </c>
      <c r="U479" s="31">
        <v>136</v>
      </c>
      <c r="V479" s="31">
        <v>80</v>
      </c>
      <c r="W479" s="31">
        <v>103</v>
      </c>
      <c r="X479" s="31">
        <v>31</v>
      </c>
      <c r="Y479" s="31" t="s">
        <v>1111</v>
      </c>
      <c r="Z479" s="31">
        <v>94</v>
      </c>
      <c r="AA479" s="31">
        <v>996</v>
      </c>
      <c r="AB479" s="31">
        <v>169</v>
      </c>
      <c r="AC479" s="31" t="s">
        <v>1111</v>
      </c>
      <c r="AD479" s="31">
        <v>612</v>
      </c>
      <c r="AE479" s="31">
        <v>241</v>
      </c>
      <c r="AF479" s="31">
        <v>249</v>
      </c>
      <c r="AG479" s="31">
        <v>368</v>
      </c>
      <c r="AH479" s="31" t="s">
        <v>1111</v>
      </c>
      <c r="AI479" s="31">
        <v>77</v>
      </c>
      <c r="AJ479" s="31">
        <v>7446</v>
      </c>
      <c r="AK479" s="31">
        <v>61</v>
      </c>
    </row>
    <row r="480" spans="1:37" x14ac:dyDescent="0.3">
      <c r="A480" s="35" t="s">
        <v>886</v>
      </c>
      <c r="B480" s="36" t="s">
        <v>1111</v>
      </c>
      <c r="C480" s="31">
        <v>405</v>
      </c>
      <c r="D480" s="31">
        <v>135</v>
      </c>
      <c r="E480" s="31">
        <v>299</v>
      </c>
      <c r="F480" s="31">
        <v>262</v>
      </c>
      <c r="G480" s="31" t="s">
        <v>1111</v>
      </c>
      <c r="H480" s="31">
        <v>97</v>
      </c>
      <c r="I480" s="31">
        <v>5743</v>
      </c>
      <c r="J480" s="31">
        <v>104</v>
      </c>
      <c r="K480" s="31" t="s">
        <v>1111</v>
      </c>
      <c r="L480" s="31">
        <v>369</v>
      </c>
      <c r="M480" s="31">
        <v>122</v>
      </c>
      <c r="N480" s="31">
        <v>248</v>
      </c>
      <c r="O480" s="31">
        <v>245</v>
      </c>
      <c r="P480" s="31" t="s">
        <v>1111</v>
      </c>
      <c r="Q480" s="31">
        <v>81</v>
      </c>
      <c r="R480" s="31">
        <v>5290</v>
      </c>
      <c r="S480" s="31">
        <v>68</v>
      </c>
      <c r="T480" s="31" t="s">
        <v>1111</v>
      </c>
      <c r="U480" s="31">
        <v>36</v>
      </c>
      <c r="V480" s="31" t="s">
        <v>1111</v>
      </c>
      <c r="W480" s="31">
        <v>51</v>
      </c>
      <c r="X480" s="31" t="s">
        <v>1111</v>
      </c>
      <c r="Y480" s="31" t="s">
        <v>1111</v>
      </c>
      <c r="Z480" s="31" t="s">
        <v>1111</v>
      </c>
      <c r="AA480" s="31">
        <v>453</v>
      </c>
      <c r="AB480" s="31">
        <v>36</v>
      </c>
      <c r="AC480" s="31" t="s">
        <v>1111</v>
      </c>
      <c r="AD480" s="31">
        <v>240</v>
      </c>
      <c r="AE480" s="31">
        <v>54</v>
      </c>
      <c r="AF480" s="31">
        <v>118</v>
      </c>
      <c r="AG480" s="31">
        <v>164</v>
      </c>
      <c r="AH480" s="31" t="s">
        <v>1111</v>
      </c>
      <c r="AI480" s="31" t="s">
        <v>1111</v>
      </c>
      <c r="AJ480" s="31">
        <v>3363</v>
      </c>
      <c r="AK480" s="31" t="s">
        <v>1111</v>
      </c>
    </row>
    <row r="481" spans="1:37" x14ac:dyDescent="0.3">
      <c r="A481" s="35" t="s">
        <v>887</v>
      </c>
      <c r="B481" s="36" t="s">
        <v>1111</v>
      </c>
      <c r="C481" s="31" t="s">
        <v>1111</v>
      </c>
      <c r="D481" s="31">
        <v>32</v>
      </c>
      <c r="E481" s="31" t="s">
        <v>1111</v>
      </c>
      <c r="F481" s="31" t="s">
        <v>1111</v>
      </c>
      <c r="G481" s="31" t="s">
        <v>1111</v>
      </c>
      <c r="H481" s="31" t="s">
        <v>1111</v>
      </c>
      <c r="I481" s="31">
        <v>55</v>
      </c>
      <c r="J481" s="31" t="s">
        <v>1111</v>
      </c>
      <c r="K481" s="31" t="s">
        <v>1111</v>
      </c>
      <c r="L481" s="31" t="s">
        <v>1111</v>
      </c>
      <c r="M481" s="31" t="s">
        <v>1111</v>
      </c>
      <c r="N481" s="31" t="s">
        <v>1111</v>
      </c>
      <c r="O481" s="31" t="s">
        <v>1111</v>
      </c>
      <c r="P481" s="31" t="s">
        <v>1111</v>
      </c>
      <c r="Q481" s="31" t="s">
        <v>1111</v>
      </c>
      <c r="R481" s="31">
        <v>52</v>
      </c>
      <c r="S481" s="31" t="s">
        <v>1111</v>
      </c>
      <c r="T481" s="31" t="s">
        <v>1111</v>
      </c>
      <c r="U481" s="31" t="s">
        <v>1111</v>
      </c>
      <c r="V481" s="31" t="s">
        <v>1111</v>
      </c>
      <c r="W481" s="31" t="s">
        <v>1111</v>
      </c>
      <c r="X481" s="31" t="s">
        <v>1111</v>
      </c>
      <c r="Y481" s="31" t="s">
        <v>1111</v>
      </c>
      <c r="Z481" s="31" t="s">
        <v>1111</v>
      </c>
      <c r="AA481" s="31" t="s">
        <v>1111</v>
      </c>
      <c r="AB481" s="31" t="s">
        <v>1111</v>
      </c>
      <c r="AC481" s="31" t="s">
        <v>1111</v>
      </c>
      <c r="AD481" s="31" t="s">
        <v>1111</v>
      </c>
      <c r="AE481" s="31" t="s">
        <v>1111</v>
      </c>
      <c r="AF481" s="31" t="s">
        <v>1111</v>
      </c>
      <c r="AG481" s="31" t="s">
        <v>1111</v>
      </c>
      <c r="AH481" s="31" t="s">
        <v>1111</v>
      </c>
      <c r="AI481" s="31" t="s">
        <v>1111</v>
      </c>
      <c r="AJ481" s="31">
        <v>33</v>
      </c>
      <c r="AK481" s="31" t="s">
        <v>1111</v>
      </c>
    </row>
    <row r="482" spans="1:37" x14ac:dyDescent="0.3">
      <c r="A482" s="35" t="s">
        <v>888</v>
      </c>
      <c r="B482" s="36" t="s">
        <v>1111</v>
      </c>
      <c r="C482" s="31">
        <v>295</v>
      </c>
      <c r="D482" s="31">
        <v>53</v>
      </c>
      <c r="E482" s="31">
        <v>140</v>
      </c>
      <c r="F482" s="31">
        <v>53</v>
      </c>
      <c r="G482" s="31" t="s">
        <v>1111</v>
      </c>
      <c r="H482" s="31">
        <v>81</v>
      </c>
      <c r="I482" s="31">
        <v>787</v>
      </c>
      <c r="J482" s="31">
        <v>52</v>
      </c>
      <c r="K482" s="31" t="s">
        <v>1111</v>
      </c>
      <c r="L482" s="31">
        <v>221</v>
      </c>
      <c r="M482" s="31">
        <v>47</v>
      </c>
      <c r="N482" s="31">
        <v>80</v>
      </c>
      <c r="O482" s="31">
        <v>51</v>
      </c>
      <c r="P482" s="31" t="s">
        <v>1111</v>
      </c>
      <c r="Q482" s="31">
        <v>34</v>
      </c>
      <c r="R482" s="31">
        <v>659</v>
      </c>
      <c r="S482" s="31" t="s">
        <v>1111</v>
      </c>
      <c r="T482" s="31" t="s">
        <v>1111</v>
      </c>
      <c r="U482" s="31">
        <v>74</v>
      </c>
      <c r="V482" s="31" t="s">
        <v>1111</v>
      </c>
      <c r="W482" s="31">
        <v>60</v>
      </c>
      <c r="X482" s="31" t="s">
        <v>1111</v>
      </c>
      <c r="Y482" s="31" t="s">
        <v>1111</v>
      </c>
      <c r="Z482" s="31">
        <v>47</v>
      </c>
      <c r="AA482" s="31">
        <v>128</v>
      </c>
      <c r="AB482" s="31" t="s">
        <v>1111</v>
      </c>
      <c r="AC482" s="31" t="s">
        <v>1111</v>
      </c>
      <c r="AD482" s="31">
        <v>111</v>
      </c>
      <c r="AE482" s="31" t="s">
        <v>1111</v>
      </c>
      <c r="AF482" s="31">
        <v>37</v>
      </c>
      <c r="AG482" s="31">
        <v>34</v>
      </c>
      <c r="AH482" s="31" t="s">
        <v>1111</v>
      </c>
      <c r="AI482" s="31" t="s">
        <v>1111</v>
      </c>
      <c r="AJ482" s="31">
        <v>452</v>
      </c>
      <c r="AK482" s="31" t="s">
        <v>1111</v>
      </c>
    </row>
    <row r="483" spans="1:37" x14ac:dyDescent="0.3">
      <c r="A483" s="35" t="s">
        <v>889</v>
      </c>
      <c r="B483" s="36" t="s">
        <v>1111</v>
      </c>
      <c r="C483" s="31" t="s">
        <v>1111</v>
      </c>
      <c r="D483" s="31" t="s">
        <v>1111</v>
      </c>
      <c r="E483" s="31" t="s">
        <v>1111</v>
      </c>
      <c r="F483" s="31" t="s">
        <v>1111</v>
      </c>
      <c r="G483" s="31" t="s">
        <v>1111</v>
      </c>
      <c r="H483" s="31" t="s">
        <v>1111</v>
      </c>
      <c r="I483" s="31" t="s">
        <v>1111</v>
      </c>
      <c r="J483" s="31" t="s">
        <v>1111</v>
      </c>
      <c r="K483" s="31" t="s">
        <v>1111</v>
      </c>
      <c r="L483" s="31" t="s">
        <v>1111</v>
      </c>
      <c r="M483" s="31" t="s">
        <v>1111</v>
      </c>
      <c r="N483" s="31" t="s">
        <v>1111</v>
      </c>
      <c r="O483" s="31" t="s">
        <v>1111</v>
      </c>
      <c r="P483" s="31" t="s">
        <v>1111</v>
      </c>
      <c r="Q483" s="31" t="s">
        <v>1111</v>
      </c>
      <c r="R483" s="31" t="s">
        <v>1111</v>
      </c>
      <c r="S483" s="31" t="s">
        <v>1111</v>
      </c>
      <c r="T483" s="31" t="s">
        <v>1111</v>
      </c>
      <c r="U483" s="31" t="s">
        <v>1111</v>
      </c>
      <c r="V483" s="31" t="s">
        <v>1111</v>
      </c>
      <c r="W483" s="31" t="s">
        <v>1111</v>
      </c>
      <c r="X483" s="31" t="s">
        <v>1111</v>
      </c>
      <c r="Y483" s="31" t="s">
        <v>1111</v>
      </c>
      <c r="Z483" s="31" t="s">
        <v>1111</v>
      </c>
      <c r="AA483" s="31" t="s">
        <v>1111</v>
      </c>
      <c r="AB483" s="31" t="s">
        <v>1111</v>
      </c>
      <c r="AC483" s="31" t="s">
        <v>1111</v>
      </c>
      <c r="AD483" s="31" t="s">
        <v>1111</v>
      </c>
      <c r="AE483" s="31" t="s">
        <v>1111</v>
      </c>
      <c r="AF483" s="31" t="s">
        <v>1111</v>
      </c>
      <c r="AG483" s="31" t="s">
        <v>1111</v>
      </c>
      <c r="AH483" s="31" t="s">
        <v>1111</v>
      </c>
      <c r="AI483" s="31" t="s">
        <v>1111</v>
      </c>
      <c r="AJ483" s="31" t="s">
        <v>1111</v>
      </c>
      <c r="AK483" s="31" t="s">
        <v>1111</v>
      </c>
    </row>
    <row r="484" spans="1:37" x14ac:dyDescent="0.3">
      <c r="A484" s="35" t="s">
        <v>890</v>
      </c>
      <c r="B484" s="36" t="s">
        <v>1111</v>
      </c>
      <c r="C484" s="31" t="s">
        <v>1111</v>
      </c>
      <c r="D484" s="31" t="s">
        <v>1111</v>
      </c>
      <c r="E484" s="31" t="s">
        <v>1111</v>
      </c>
      <c r="F484" s="31" t="s">
        <v>1111</v>
      </c>
      <c r="G484" s="31" t="s">
        <v>1111</v>
      </c>
      <c r="H484" s="31" t="s">
        <v>1111</v>
      </c>
      <c r="I484" s="31" t="s">
        <v>1111</v>
      </c>
      <c r="J484" s="31" t="s">
        <v>1111</v>
      </c>
      <c r="K484" s="31" t="s">
        <v>1111</v>
      </c>
      <c r="L484" s="31" t="s">
        <v>1111</v>
      </c>
      <c r="M484" s="31" t="s">
        <v>1111</v>
      </c>
      <c r="N484" s="31" t="s">
        <v>1111</v>
      </c>
      <c r="O484" s="31" t="s">
        <v>1111</v>
      </c>
      <c r="P484" s="31" t="s">
        <v>1111</v>
      </c>
      <c r="Q484" s="31" t="s">
        <v>1111</v>
      </c>
      <c r="R484" s="31" t="s">
        <v>1111</v>
      </c>
      <c r="S484" s="31" t="s">
        <v>1111</v>
      </c>
      <c r="T484" s="31" t="s">
        <v>1111</v>
      </c>
      <c r="U484" s="31" t="s">
        <v>1111</v>
      </c>
      <c r="V484" s="31" t="s">
        <v>1111</v>
      </c>
      <c r="W484" s="31" t="s">
        <v>1111</v>
      </c>
      <c r="X484" s="31" t="s">
        <v>1111</v>
      </c>
      <c r="Y484" s="31" t="s">
        <v>1111</v>
      </c>
      <c r="Z484" s="31" t="s">
        <v>1111</v>
      </c>
      <c r="AA484" s="31" t="s">
        <v>1111</v>
      </c>
      <c r="AB484" s="31" t="s">
        <v>1111</v>
      </c>
      <c r="AC484" s="31" t="s">
        <v>1111</v>
      </c>
      <c r="AD484" s="31" t="s">
        <v>1111</v>
      </c>
      <c r="AE484" s="31" t="s">
        <v>1111</v>
      </c>
      <c r="AF484" s="31" t="s">
        <v>1111</v>
      </c>
      <c r="AG484" s="31" t="s">
        <v>1111</v>
      </c>
      <c r="AH484" s="31" t="s">
        <v>1111</v>
      </c>
      <c r="AI484" s="31" t="s">
        <v>1111</v>
      </c>
      <c r="AJ484" s="31" t="s">
        <v>1111</v>
      </c>
      <c r="AK484" s="31" t="s">
        <v>1111</v>
      </c>
    </row>
    <row r="485" spans="1:37" x14ac:dyDescent="0.3">
      <c r="A485" s="35" t="s">
        <v>1112</v>
      </c>
      <c r="B485" s="36" t="s">
        <v>1111</v>
      </c>
      <c r="C485" s="31" t="s">
        <v>1111</v>
      </c>
      <c r="D485" s="31" t="s">
        <v>1111</v>
      </c>
      <c r="E485" s="31" t="s">
        <v>1111</v>
      </c>
      <c r="F485" s="31" t="s">
        <v>1111</v>
      </c>
      <c r="G485" s="31" t="s">
        <v>1111</v>
      </c>
      <c r="H485" s="31" t="s">
        <v>1111</v>
      </c>
      <c r="I485" s="31" t="s">
        <v>1111</v>
      </c>
      <c r="J485" s="31" t="s">
        <v>1111</v>
      </c>
      <c r="K485" s="31" t="s">
        <v>1111</v>
      </c>
      <c r="L485" s="31" t="s">
        <v>1111</v>
      </c>
      <c r="M485" s="31" t="s">
        <v>1111</v>
      </c>
      <c r="N485" s="31" t="s">
        <v>1111</v>
      </c>
      <c r="O485" s="31" t="s">
        <v>1111</v>
      </c>
      <c r="P485" s="31" t="s">
        <v>1111</v>
      </c>
      <c r="Q485" s="31" t="s">
        <v>1111</v>
      </c>
      <c r="R485" s="31" t="s">
        <v>1111</v>
      </c>
      <c r="S485" s="31" t="s">
        <v>1111</v>
      </c>
      <c r="T485" s="31" t="s">
        <v>1111</v>
      </c>
      <c r="U485" s="31" t="s">
        <v>1111</v>
      </c>
      <c r="V485" s="31" t="s">
        <v>1111</v>
      </c>
      <c r="W485" s="31" t="s">
        <v>1111</v>
      </c>
      <c r="X485" s="31" t="s">
        <v>1111</v>
      </c>
      <c r="Y485" s="31" t="s">
        <v>1111</v>
      </c>
      <c r="Z485" s="31" t="s">
        <v>1111</v>
      </c>
      <c r="AA485" s="31" t="s">
        <v>1111</v>
      </c>
      <c r="AB485" s="31" t="s">
        <v>1111</v>
      </c>
      <c r="AC485" s="31" t="s">
        <v>1111</v>
      </c>
      <c r="AD485" s="31" t="s">
        <v>1111</v>
      </c>
      <c r="AE485" s="31" t="s">
        <v>1111</v>
      </c>
      <c r="AF485" s="31" t="s">
        <v>1111</v>
      </c>
      <c r="AG485" s="31" t="s">
        <v>1111</v>
      </c>
      <c r="AH485" s="31" t="s">
        <v>1111</v>
      </c>
      <c r="AI485" s="31" t="s">
        <v>1111</v>
      </c>
      <c r="AJ485" s="31" t="s">
        <v>1111</v>
      </c>
      <c r="AK485" s="31" t="s">
        <v>1111</v>
      </c>
    </row>
    <row r="486" spans="1:37" x14ac:dyDescent="0.3">
      <c r="A486" s="35" t="s">
        <v>891</v>
      </c>
      <c r="B486" s="36" t="s">
        <v>1111</v>
      </c>
      <c r="C486" s="31" t="s">
        <v>1111</v>
      </c>
      <c r="D486" s="31">
        <v>88</v>
      </c>
      <c r="E486" s="31" t="s">
        <v>1111</v>
      </c>
      <c r="F486" s="31" t="s">
        <v>1111</v>
      </c>
      <c r="G486" s="31" t="s">
        <v>1111</v>
      </c>
      <c r="H486" s="31" t="s">
        <v>1111</v>
      </c>
      <c r="I486" s="31">
        <v>105</v>
      </c>
      <c r="J486" s="31" t="s">
        <v>1111</v>
      </c>
      <c r="K486" s="31" t="s">
        <v>1111</v>
      </c>
      <c r="L486" s="31" t="s">
        <v>1111</v>
      </c>
      <c r="M486" s="31">
        <v>81</v>
      </c>
      <c r="N486" s="31" t="s">
        <v>1111</v>
      </c>
      <c r="O486" s="31" t="s">
        <v>1111</v>
      </c>
      <c r="P486" s="31" t="s">
        <v>1111</v>
      </c>
      <c r="Q486" s="31" t="s">
        <v>1111</v>
      </c>
      <c r="R486" s="31">
        <v>98</v>
      </c>
      <c r="S486" s="31" t="s">
        <v>1111</v>
      </c>
      <c r="T486" s="31" t="s">
        <v>1111</v>
      </c>
      <c r="U486" s="31" t="s">
        <v>1111</v>
      </c>
      <c r="V486" s="31" t="s">
        <v>1111</v>
      </c>
      <c r="W486" s="31" t="s">
        <v>1111</v>
      </c>
      <c r="X486" s="31" t="s">
        <v>1111</v>
      </c>
      <c r="Y486" s="31" t="s">
        <v>1111</v>
      </c>
      <c r="Z486" s="31" t="s">
        <v>1111</v>
      </c>
      <c r="AA486" s="31" t="s">
        <v>1111</v>
      </c>
      <c r="AB486" s="31" t="s">
        <v>1111</v>
      </c>
      <c r="AC486" s="31" t="s">
        <v>1111</v>
      </c>
      <c r="AD486" s="31" t="s">
        <v>1111</v>
      </c>
      <c r="AE486" s="31">
        <v>46</v>
      </c>
      <c r="AF486" s="31" t="s">
        <v>1111</v>
      </c>
      <c r="AG486" s="31" t="s">
        <v>1111</v>
      </c>
      <c r="AH486" s="31" t="s">
        <v>1111</v>
      </c>
      <c r="AI486" s="31" t="s">
        <v>1111</v>
      </c>
      <c r="AJ486" s="31">
        <v>66</v>
      </c>
      <c r="AK486" s="31" t="s">
        <v>1111</v>
      </c>
    </row>
    <row r="487" spans="1:37" x14ac:dyDescent="0.3">
      <c r="A487" s="35" t="s">
        <v>892</v>
      </c>
      <c r="B487" s="36" t="s">
        <v>1111</v>
      </c>
      <c r="C487" s="31" t="s">
        <v>1111</v>
      </c>
      <c r="D487" s="31" t="s">
        <v>1111</v>
      </c>
      <c r="E487" s="31" t="s">
        <v>1111</v>
      </c>
      <c r="F487" s="31" t="s">
        <v>1111</v>
      </c>
      <c r="G487" s="31" t="s">
        <v>1111</v>
      </c>
      <c r="H487" s="31" t="s">
        <v>1111</v>
      </c>
      <c r="I487" s="31" t="s">
        <v>1111</v>
      </c>
      <c r="J487" s="31" t="s">
        <v>1111</v>
      </c>
      <c r="K487" s="31" t="s">
        <v>1111</v>
      </c>
      <c r="L487" s="31" t="s">
        <v>1111</v>
      </c>
      <c r="M487" s="31" t="s">
        <v>1111</v>
      </c>
      <c r="N487" s="31" t="s">
        <v>1111</v>
      </c>
      <c r="O487" s="31" t="s">
        <v>1111</v>
      </c>
      <c r="P487" s="31" t="s">
        <v>1111</v>
      </c>
      <c r="Q487" s="31" t="s">
        <v>1111</v>
      </c>
      <c r="R487" s="31" t="s">
        <v>1111</v>
      </c>
      <c r="S487" s="31" t="s">
        <v>1111</v>
      </c>
      <c r="T487" s="31" t="s">
        <v>1111</v>
      </c>
      <c r="U487" s="31" t="s">
        <v>1111</v>
      </c>
      <c r="V487" s="31" t="s">
        <v>1111</v>
      </c>
      <c r="W487" s="31" t="s">
        <v>1111</v>
      </c>
      <c r="X487" s="31" t="s">
        <v>1111</v>
      </c>
      <c r="Y487" s="31" t="s">
        <v>1111</v>
      </c>
      <c r="Z487" s="31" t="s">
        <v>1111</v>
      </c>
      <c r="AA487" s="31" t="s">
        <v>1111</v>
      </c>
      <c r="AB487" s="31" t="s">
        <v>1111</v>
      </c>
      <c r="AC487" s="31" t="s">
        <v>1111</v>
      </c>
      <c r="AD487" s="31" t="s">
        <v>1111</v>
      </c>
      <c r="AE487" s="31" t="s">
        <v>1111</v>
      </c>
      <c r="AF487" s="31" t="s">
        <v>1111</v>
      </c>
      <c r="AG487" s="31" t="s">
        <v>1111</v>
      </c>
      <c r="AH487" s="31" t="s">
        <v>1111</v>
      </c>
      <c r="AI487" s="31" t="s">
        <v>1111</v>
      </c>
      <c r="AJ487" s="31" t="s">
        <v>1111</v>
      </c>
      <c r="AK487" s="31" t="s">
        <v>1111</v>
      </c>
    </row>
    <row r="488" spans="1:37" x14ac:dyDescent="0.3">
      <c r="A488" s="35" t="s">
        <v>893</v>
      </c>
      <c r="B488" s="36" t="s">
        <v>1111</v>
      </c>
      <c r="C488" s="31">
        <v>672</v>
      </c>
      <c r="D488" s="31">
        <v>179</v>
      </c>
      <c r="E488" s="31">
        <v>433</v>
      </c>
      <c r="F488" s="31">
        <v>136</v>
      </c>
      <c r="G488" s="31" t="s">
        <v>1111</v>
      </c>
      <c r="H488" s="31">
        <v>252</v>
      </c>
      <c r="I488" s="31">
        <v>3480</v>
      </c>
      <c r="J488" s="31">
        <v>327</v>
      </c>
      <c r="K488" s="31" t="s">
        <v>1111</v>
      </c>
      <c r="L488" s="31">
        <v>435</v>
      </c>
      <c r="M488" s="31">
        <v>140</v>
      </c>
      <c r="N488" s="31">
        <v>252</v>
      </c>
      <c r="O488" s="31">
        <v>129</v>
      </c>
      <c r="P488" s="31" t="s">
        <v>1111</v>
      </c>
      <c r="Q488" s="31">
        <v>109</v>
      </c>
      <c r="R488" s="31">
        <v>2969</v>
      </c>
      <c r="S488" s="31">
        <v>177</v>
      </c>
      <c r="T488" s="31" t="s">
        <v>1111</v>
      </c>
      <c r="U488" s="31">
        <v>237</v>
      </c>
      <c r="V488" s="31">
        <v>39</v>
      </c>
      <c r="W488" s="31">
        <v>181</v>
      </c>
      <c r="X488" s="31" t="s">
        <v>1111</v>
      </c>
      <c r="Y488" s="31" t="s">
        <v>1111</v>
      </c>
      <c r="Z488" s="31">
        <v>143</v>
      </c>
      <c r="AA488" s="31">
        <v>511</v>
      </c>
      <c r="AB488" s="31">
        <v>150</v>
      </c>
      <c r="AC488" s="31" t="s">
        <v>1111</v>
      </c>
      <c r="AD488" s="31">
        <v>222</v>
      </c>
      <c r="AE488" s="31">
        <v>66</v>
      </c>
      <c r="AF488" s="31">
        <v>112</v>
      </c>
      <c r="AG488" s="31">
        <v>90</v>
      </c>
      <c r="AH488" s="31" t="s">
        <v>1111</v>
      </c>
      <c r="AI488" s="31">
        <v>36</v>
      </c>
      <c r="AJ488" s="31">
        <v>1821</v>
      </c>
      <c r="AK488" s="31" t="s">
        <v>1111</v>
      </c>
    </row>
    <row r="489" spans="1:37" x14ac:dyDescent="0.3">
      <c r="A489" s="35" t="s">
        <v>894</v>
      </c>
      <c r="B489" s="36" t="s">
        <v>1111</v>
      </c>
      <c r="C489" s="31" t="s">
        <v>1111</v>
      </c>
      <c r="D489" s="31" t="s">
        <v>1111</v>
      </c>
      <c r="E489" s="31" t="s">
        <v>1111</v>
      </c>
      <c r="F489" s="31" t="s">
        <v>1111</v>
      </c>
      <c r="G489" s="31" t="s">
        <v>1111</v>
      </c>
      <c r="H489" s="31" t="s">
        <v>1111</v>
      </c>
      <c r="I489" s="31" t="s">
        <v>1111</v>
      </c>
      <c r="J489" s="31" t="s">
        <v>1111</v>
      </c>
      <c r="K489" s="31" t="s">
        <v>1111</v>
      </c>
      <c r="L489" s="31" t="s">
        <v>1111</v>
      </c>
      <c r="M489" s="31" t="s">
        <v>1111</v>
      </c>
      <c r="N489" s="31" t="s">
        <v>1111</v>
      </c>
      <c r="O489" s="31" t="s">
        <v>1111</v>
      </c>
      <c r="P489" s="31" t="s">
        <v>1111</v>
      </c>
      <c r="Q489" s="31" t="s">
        <v>1111</v>
      </c>
      <c r="R489" s="31" t="s">
        <v>1111</v>
      </c>
      <c r="S489" s="31" t="s">
        <v>1111</v>
      </c>
      <c r="T489" s="31" t="s">
        <v>1111</v>
      </c>
      <c r="U489" s="31" t="s">
        <v>1111</v>
      </c>
      <c r="V489" s="31" t="s">
        <v>1111</v>
      </c>
      <c r="W489" s="31" t="s">
        <v>1111</v>
      </c>
      <c r="X489" s="31" t="s">
        <v>1111</v>
      </c>
      <c r="Y489" s="31" t="s">
        <v>1111</v>
      </c>
      <c r="Z489" s="31" t="s">
        <v>1111</v>
      </c>
      <c r="AA489" s="31" t="s">
        <v>1111</v>
      </c>
      <c r="AB489" s="31" t="s">
        <v>1111</v>
      </c>
      <c r="AC489" s="31" t="s">
        <v>1111</v>
      </c>
      <c r="AD489" s="31" t="s">
        <v>1111</v>
      </c>
      <c r="AE489" s="31" t="s">
        <v>1111</v>
      </c>
      <c r="AF489" s="31" t="s">
        <v>1111</v>
      </c>
      <c r="AG489" s="31" t="s">
        <v>1111</v>
      </c>
      <c r="AH489" s="31" t="s">
        <v>1111</v>
      </c>
      <c r="AI489" s="31" t="s">
        <v>1111</v>
      </c>
      <c r="AJ489" s="31" t="s">
        <v>1111</v>
      </c>
      <c r="AK489" s="31" t="s">
        <v>1111</v>
      </c>
    </row>
    <row r="490" spans="1:37" x14ac:dyDescent="0.3">
      <c r="A490" s="35" t="s">
        <v>895</v>
      </c>
      <c r="B490" s="36" t="s">
        <v>1111</v>
      </c>
      <c r="C490" s="31" t="s">
        <v>1111</v>
      </c>
      <c r="D490" s="31" t="s">
        <v>1111</v>
      </c>
      <c r="E490" s="31" t="s">
        <v>1111</v>
      </c>
      <c r="F490" s="31" t="s">
        <v>1111</v>
      </c>
      <c r="G490" s="31" t="s">
        <v>1111</v>
      </c>
      <c r="H490" s="31" t="s">
        <v>1111</v>
      </c>
      <c r="I490" s="31" t="s">
        <v>1111</v>
      </c>
      <c r="J490" s="31" t="s">
        <v>1111</v>
      </c>
      <c r="K490" s="31" t="s">
        <v>1111</v>
      </c>
      <c r="L490" s="31" t="s">
        <v>1111</v>
      </c>
      <c r="M490" s="31" t="s">
        <v>1111</v>
      </c>
      <c r="N490" s="31" t="s">
        <v>1111</v>
      </c>
      <c r="O490" s="31" t="s">
        <v>1111</v>
      </c>
      <c r="P490" s="31" t="s">
        <v>1111</v>
      </c>
      <c r="Q490" s="31" t="s">
        <v>1111</v>
      </c>
      <c r="R490" s="31" t="s">
        <v>1111</v>
      </c>
      <c r="S490" s="31" t="s">
        <v>1111</v>
      </c>
      <c r="T490" s="31" t="s">
        <v>1111</v>
      </c>
      <c r="U490" s="31" t="s">
        <v>1111</v>
      </c>
      <c r="V490" s="31" t="s">
        <v>1111</v>
      </c>
      <c r="W490" s="31" t="s">
        <v>1111</v>
      </c>
      <c r="X490" s="31" t="s">
        <v>1111</v>
      </c>
      <c r="Y490" s="31" t="s">
        <v>1111</v>
      </c>
      <c r="Z490" s="31" t="s">
        <v>1111</v>
      </c>
      <c r="AA490" s="31" t="s">
        <v>1111</v>
      </c>
      <c r="AB490" s="31" t="s">
        <v>1111</v>
      </c>
      <c r="AC490" s="31" t="s">
        <v>1111</v>
      </c>
      <c r="AD490" s="31" t="s">
        <v>1111</v>
      </c>
      <c r="AE490" s="31" t="s">
        <v>1111</v>
      </c>
      <c r="AF490" s="31" t="s">
        <v>1111</v>
      </c>
      <c r="AG490" s="31" t="s">
        <v>1111</v>
      </c>
      <c r="AH490" s="31" t="s">
        <v>1111</v>
      </c>
      <c r="AI490" s="31" t="s">
        <v>1111</v>
      </c>
      <c r="AJ490" s="31" t="s">
        <v>1111</v>
      </c>
      <c r="AK490" s="31" t="s">
        <v>1111</v>
      </c>
    </row>
    <row r="491" spans="1:37" x14ac:dyDescent="0.3">
      <c r="A491" s="35" t="s">
        <v>896</v>
      </c>
      <c r="B491" s="36">
        <v>37</v>
      </c>
      <c r="C491" s="31">
        <v>7499</v>
      </c>
      <c r="D491" s="31">
        <v>811</v>
      </c>
      <c r="E491" s="31">
        <v>1744</v>
      </c>
      <c r="F491" s="31">
        <v>543</v>
      </c>
      <c r="G491" s="31" t="s">
        <v>1111</v>
      </c>
      <c r="H491" s="31">
        <v>1062</v>
      </c>
      <c r="I491" s="31">
        <v>7417</v>
      </c>
      <c r="J491" s="31">
        <v>1698</v>
      </c>
      <c r="K491" s="31" t="s">
        <v>1111</v>
      </c>
      <c r="L491" s="31">
        <v>5065</v>
      </c>
      <c r="M491" s="31">
        <v>628</v>
      </c>
      <c r="N491" s="31">
        <v>1253</v>
      </c>
      <c r="O491" s="31">
        <v>487</v>
      </c>
      <c r="P491" s="31" t="s">
        <v>1111</v>
      </c>
      <c r="Q491" s="31">
        <v>608</v>
      </c>
      <c r="R491" s="31">
        <v>6069</v>
      </c>
      <c r="S491" s="31">
        <v>738</v>
      </c>
      <c r="T491" s="31" t="s">
        <v>1111</v>
      </c>
      <c r="U491" s="31">
        <v>2434</v>
      </c>
      <c r="V491" s="31">
        <v>183</v>
      </c>
      <c r="W491" s="31">
        <v>491</v>
      </c>
      <c r="X491" s="31">
        <v>56</v>
      </c>
      <c r="Y491" s="31" t="s">
        <v>1111</v>
      </c>
      <c r="Z491" s="31">
        <v>454</v>
      </c>
      <c r="AA491" s="31">
        <v>1348</v>
      </c>
      <c r="AB491" s="31">
        <v>960</v>
      </c>
      <c r="AC491" s="31" t="s">
        <v>1111</v>
      </c>
      <c r="AD491" s="31">
        <v>2423</v>
      </c>
      <c r="AE491" s="31">
        <v>303</v>
      </c>
      <c r="AF491" s="31">
        <v>546</v>
      </c>
      <c r="AG491" s="31">
        <v>326</v>
      </c>
      <c r="AH491" s="31" t="s">
        <v>1111</v>
      </c>
      <c r="AI491" s="31">
        <v>196</v>
      </c>
      <c r="AJ491" s="31">
        <v>3576</v>
      </c>
      <c r="AK491" s="31">
        <v>122</v>
      </c>
    </row>
    <row r="492" spans="1:37" x14ac:dyDescent="0.3">
      <c r="A492" s="35" t="s">
        <v>897</v>
      </c>
      <c r="B492" s="36" t="s">
        <v>1111</v>
      </c>
      <c r="C492" s="31" t="s">
        <v>1111</v>
      </c>
      <c r="D492" s="31" t="s">
        <v>1111</v>
      </c>
      <c r="E492" s="31" t="s">
        <v>1111</v>
      </c>
      <c r="F492" s="31" t="s">
        <v>1111</v>
      </c>
      <c r="G492" s="31" t="s">
        <v>1111</v>
      </c>
      <c r="H492" s="31" t="s">
        <v>1111</v>
      </c>
      <c r="I492" s="31" t="s">
        <v>1111</v>
      </c>
      <c r="J492" s="31" t="s">
        <v>1111</v>
      </c>
      <c r="K492" s="31" t="s">
        <v>1111</v>
      </c>
      <c r="L492" s="31" t="s">
        <v>1111</v>
      </c>
      <c r="M492" s="31" t="s">
        <v>1111</v>
      </c>
      <c r="N492" s="31" t="s">
        <v>1111</v>
      </c>
      <c r="O492" s="31" t="s">
        <v>1111</v>
      </c>
      <c r="P492" s="31" t="s">
        <v>1111</v>
      </c>
      <c r="Q492" s="31" t="s">
        <v>1111</v>
      </c>
      <c r="R492" s="31" t="s">
        <v>1111</v>
      </c>
      <c r="S492" s="31" t="s">
        <v>1111</v>
      </c>
      <c r="T492" s="31" t="s">
        <v>1111</v>
      </c>
      <c r="U492" s="31" t="s">
        <v>1111</v>
      </c>
      <c r="V492" s="31" t="s">
        <v>1111</v>
      </c>
      <c r="W492" s="31" t="s">
        <v>1111</v>
      </c>
      <c r="X492" s="31" t="s">
        <v>1111</v>
      </c>
      <c r="Y492" s="31" t="s">
        <v>1111</v>
      </c>
      <c r="Z492" s="31" t="s">
        <v>1111</v>
      </c>
      <c r="AA492" s="31" t="s">
        <v>1111</v>
      </c>
      <c r="AB492" s="31" t="s">
        <v>1111</v>
      </c>
      <c r="AC492" s="31" t="s">
        <v>1111</v>
      </c>
      <c r="AD492" s="31" t="s">
        <v>1111</v>
      </c>
      <c r="AE492" s="31" t="s">
        <v>1111</v>
      </c>
      <c r="AF492" s="31" t="s">
        <v>1111</v>
      </c>
      <c r="AG492" s="31" t="s">
        <v>1111</v>
      </c>
      <c r="AH492" s="31" t="s">
        <v>1111</v>
      </c>
      <c r="AI492" s="31" t="s">
        <v>1111</v>
      </c>
      <c r="AJ492" s="31" t="s">
        <v>1111</v>
      </c>
      <c r="AK492" s="31" t="s">
        <v>1111</v>
      </c>
    </row>
    <row r="493" spans="1:37" x14ac:dyDescent="0.3">
      <c r="A493" s="35" t="s">
        <v>898</v>
      </c>
      <c r="B493" s="36" t="s">
        <v>1111</v>
      </c>
      <c r="C493" s="31" t="s">
        <v>1111</v>
      </c>
      <c r="D493" s="31" t="s">
        <v>1111</v>
      </c>
      <c r="E493" s="31" t="s">
        <v>1111</v>
      </c>
      <c r="F493" s="31" t="s">
        <v>1111</v>
      </c>
      <c r="G493" s="31" t="s">
        <v>1111</v>
      </c>
      <c r="H493" s="31" t="s">
        <v>1111</v>
      </c>
      <c r="I493" s="31" t="s">
        <v>1111</v>
      </c>
      <c r="J493" s="31" t="s">
        <v>1111</v>
      </c>
      <c r="K493" s="31" t="s">
        <v>1111</v>
      </c>
      <c r="L493" s="31" t="s">
        <v>1111</v>
      </c>
      <c r="M493" s="31" t="s">
        <v>1111</v>
      </c>
      <c r="N493" s="31" t="s">
        <v>1111</v>
      </c>
      <c r="O493" s="31" t="s">
        <v>1111</v>
      </c>
      <c r="P493" s="31" t="s">
        <v>1111</v>
      </c>
      <c r="Q493" s="31" t="s">
        <v>1111</v>
      </c>
      <c r="R493" s="31" t="s">
        <v>1111</v>
      </c>
      <c r="S493" s="31" t="s">
        <v>1111</v>
      </c>
      <c r="T493" s="31" t="s">
        <v>1111</v>
      </c>
      <c r="U493" s="31" t="s">
        <v>1111</v>
      </c>
      <c r="V493" s="31" t="s">
        <v>1111</v>
      </c>
      <c r="W493" s="31" t="s">
        <v>1111</v>
      </c>
      <c r="X493" s="31" t="s">
        <v>1111</v>
      </c>
      <c r="Y493" s="31" t="s">
        <v>1111</v>
      </c>
      <c r="Z493" s="31" t="s">
        <v>1111</v>
      </c>
      <c r="AA493" s="31" t="s">
        <v>1111</v>
      </c>
      <c r="AB493" s="31" t="s">
        <v>1111</v>
      </c>
      <c r="AC493" s="31" t="s">
        <v>1111</v>
      </c>
      <c r="AD493" s="31" t="s">
        <v>1111</v>
      </c>
      <c r="AE493" s="31" t="s">
        <v>1111</v>
      </c>
      <c r="AF493" s="31" t="s">
        <v>1111</v>
      </c>
      <c r="AG493" s="31" t="s">
        <v>1111</v>
      </c>
      <c r="AH493" s="31" t="s">
        <v>1111</v>
      </c>
      <c r="AI493" s="31" t="s">
        <v>1111</v>
      </c>
      <c r="AJ493" s="31" t="s">
        <v>1111</v>
      </c>
      <c r="AK493" s="31" t="s">
        <v>1111</v>
      </c>
    </row>
    <row r="494" spans="1:37" x14ac:dyDescent="0.3">
      <c r="A494" s="35" t="s">
        <v>899</v>
      </c>
      <c r="B494" s="36" t="s">
        <v>1111</v>
      </c>
      <c r="C494" s="31" t="s">
        <v>1111</v>
      </c>
      <c r="D494" s="31" t="s">
        <v>1111</v>
      </c>
      <c r="E494" s="31" t="s">
        <v>1111</v>
      </c>
      <c r="F494" s="31" t="s">
        <v>1111</v>
      </c>
      <c r="G494" s="31" t="s">
        <v>1111</v>
      </c>
      <c r="H494" s="31" t="s">
        <v>1111</v>
      </c>
      <c r="I494" s="31" t="s">
        <v>1111</v>
      </c>
      <c r="J494" s="31" t="s">
        <v>1111</v>
      </c>
      <c r="K494" s="31" t="s">
        <v>1111</v>
      </c>
      <c r="L494" s="31" t="s">
        <v>1111</v>
      </c>
      <c r="M494" s="31" t="s">
        <v>1111</v>
      </c>
      <c r="N494" s="31" t="s">
        <v>1111</v>
      </c>
      <c r="O494" s="31" t="s">
        <v>1111</v>
      </c>
      <c r="P494" s="31" t="s">
        <v>1111</v>
      </c>
      <c r="Q494" s="31" t="s">
        <v>1111</v>
      </c>
      <c r="R494" s="31" t="s">
        <v>1111</v>
      </c>
      <c r="S494" s="31" t="s">
        <v>1111</v>
      </c>
      <c r="T494" s="31" t="s">
        <v>1111</v>
      </c>
      <c r="U494" s="31" t="s">
        <v>1111</v>
      </c>
      <c r="V494" s="31" t="s">
        <v>1111</v>
      </c>
      <c r="W494" s="31" t="s">
        <v>1111</v>
      </c>
      <c r="X494" s="31" t="s">
        <v>1111</v>
      </c>
      <c r="Y494" s="31" t="s">
        <v>1111</v>
      </c>
      <c r="Z494" s="31" t="s">
        <v>1111</v>
      </c>
      <c r="AA494" s="31" t="s">
        <v>1111</v>
      </c>
      <c r="AB494" s="31" t="s">
        <v>1111</v>
      </c>
      <c r="AC494" s="31" t="s">
        <v>1111</v>
      </c>
      <c r="AD494" s="31" t="s">
        <v>1111</v>
      </c>
      <c r="AE494" s="31" t="s">
        <v>1111</v>
      </c>
      <c r="AF494" s="31" t="s">
        <v>1111</v>
      </c>
      <c r="AG494" s="31" t="s">
        <v>1111</v>
      </c>
      <c r="AH494" s="31" t="s">
        <v>1111</v>
      </c>
      <c r="AI494" s="31" t="s">
        <v>1111</v>
      </c>
      <c r="AJ494" s="31" t="s">
        <v>1111</v>
      </c>
      <c r="AK494" s="31" t="s">
        <v>1111</v>
      </c>
    </row>
    <row r="495" spans="1:37" x14ac:dyDescent="0.3">
      <c r="A495" s="35" t="s">
        <v>900</v>
      </c>
      <c r="B495" s="36" t="s">
        <v>1111</v>
      </c>
      <c r="C495" s="31" t="s">
        <v>1111</v>
      </c>
      <c r="D495" s="31" t="s">
        <v>1111</v>
      </c>
      <c r="E495" s="31" t="s">
        <v>1111</v>
      </c>
      <c r="F495" s="31" t="s">
        <v>1111</v>
      </c>
      <c r="G495" s="31" t="s">
        <v>1111</v>
      </c>
      <c r="H495" s="31" t="s">
        <v>1111</v>
      </c>
      <c r="I495" s="31" t="s">
        <v>1111</v>
      </c>
      <c r="J495" s="31" t="s">
        <v>1111</v>
      </c>
      <c r="K495" s="31" t="s">
        <v>1111</v>
      </c>
      <c r="L495" s="31" t="s">
        <v>1111</v>
      </c>
      <c r="M495" s="31" t="s">
        <v>1111</v>
      </c>
      <c r="N495" s="31" t="s">
        <v>1111</v>
      </c>
      <c r="O495" s="31" t="s">
        <v>1111</v>
      </c>
      <c r="P495" s="31" t="s">
        <v>1111</v>
      </c>
      <c r="Q495" s="31" t="s">
        <v>1111</v>
      </c>
      <c r="R495" s="31" t="s">
        <v>1111</v>
      </c>
      <c r="S495" s="31" t="s">
        <v>1111</v>
      </c>
      <c r="T495" s="31" t="s">
        <v>1111</v>
      </c>
      <c r="U495" s="31" t="s">
        <v>1111</v>
      </c>
      <c r="V495" s="31" t="s">
        <v>1111</v>
      </c>
      <c r="W495" s="31" t="s">
        <v>1111</v>
      </c>
      <c r="X495" s="31" t="s">
        <v>1111</v>
      </c>
      <c r="Y495" s="31" t="s">
        <v>1111</v>
      </c>
      <c r="Z495" s="31" t="s">
        <v>1111</v>
      </c>
      <c r="AA495" s="31" t="s">
        <v>1111</v>
      </c>
      <c r="AB495" s="31" t="s">
        <v>1111</v>
      </c>
      <c r="AC495" s="31" t="s">
        <v>1111</v>
      </c>
      <c r="AD495" s="31" t="s">
        <v>1111</v>
      </c>
      <c r="AE495" s="31" t="s">
        <v>1111</v>
      </c>
      <c r="AF495" s="31" t="s">
        <v>1111</v>
      </c>
      <c r="AG495" s="31" t="s">
        <v>1111</v>
      </c>
      <c r="AH495" s="31" t="s">
        <v>1111</v>
      </c>
      <c r="AI495" s="31" t="s">
        <v>1111</v>
      </c>
      <c r="AJ495" s="31" t="s">
        <v>1111</v>
      </c>
      <c r="AK495" s="31" t="s">
        <v>1111</v>
      </c>
    </row>
    <row r="496" spans="1:37" x14ac:dyDescent="0.3">
      <c r="A496" s="35" t="s">
        <v>901</v>
      </c>
      <c r="B496" s="36" t="s">
        <v>1111</v>
      </c>
      <c r="C496" s="31" t="s">
        <v>1111</v>
      </c>
      <c r="D496" s="31">
        <v>48</v>
      </c>
      <c r="E496" s="31" t="s">
        <v>1111</v>
      </c>
      <c r="F496" s="31" t="s">
        <v>1111</v>
      </c>
      <c r="G496" s="31" t="s">
        <v>1111</v>
      </c>
      <c r="H496" s="31" t="s">
        <v>1111</v>
      </c>
      <c r="I496" s="31">
        <v>89</v>
      </c>
      <c r="J496" s="31" t="s">
        <v>1111</v>
      </c>
      <c r="K496" s="31" t="s">
        <v>1111</v>
      </c>
      <c r="L496" s="31" t="s">
        <v>1111</v>
      </c>
      <c r="M496" s="31">
        <v>43</v>
      </c>
      <c r="N496" s="31" t="s">
        <v>1111</v>
      </c>
      <c r="O496" s="31" t="s">
        <v>1111</v>
      </c>
      <c r="P496" s="31" t="s">
        <v>1111</v>
      </c>
      <c r="Q496" s="31" t="s">
        <v>1111</v>
      </c>
      <c r="R496" s="31">
        <v>80</v>
      </c>
      <c r="S496" s="31" t="s">
        <v>1111</v>
      </c>
      <c r="T496" s="31" t="s">
        <v>1111</v>
      </c>
      <c r="U496" s="31" t="s">
        <v>1111</v>
      </c>
      <c r="V496" s="31" t="s">
        <v>1111</v>
      </c>
      <c r="W496" s="31" t="s">
        <v>1111</v>
      </c>
      <c r="X496" s="31" t="s">
        <v>1111</v>
      </c>
      <c r="Y496" s="31" t="s">
        <v>1111</v>
      </c>
      <c r="Z496" s="31" t="s">
        <v>1111</v>
      </c>
      <c r="AA496" s="31" t="s">
        <v>1111</v>
      </c>
      <c r="AB496" s="31" t="s">
        <v>1111</v>
      </c>
      <c r="AC496" s="31" t="s">
        <v>1111</v>
      </c>
      <c r="AD496" s="31" t="s">
        <v>1111</v>
      </c>
      <c r="AE496" s="31">
        <v>30</v>
      </c>
      <c r="AF496" s="31" t="s">
        <v>1111</v>
      </c>
      <c r="AG496" s="31" t="s">
        <v>1111</v>
      </c>
      <c r="AH496" s="31" t="s">
        <v>1111</v>
      </c>
      <c r="AI496" s="31" t="s">
        <v>1111</v>
      </c>
      <c r="AJ496" s="31">
        <v>57</v>
      </c>
      <c r="AK496" s="31" t="s">
        <v>1111</v>
      </c>
    </row>
    <row r="497" spans="1:37" x14ac:dyDescent="0.3">
      <c r="A497" s="35" t="s">
        <v>902</v>
      </c>
      <c r="B497" s="36" t="s">
        <v>1111</v>
      </c>
      <c r="C497" s="31" t="s">
        <v>1111</v>
      </c>
      <c r="D497" s="31" t="s">
        <v>1111</v>
      </c>
      <c r="E497" s="31" t="s">
        <v>1111</v>
      </c>
      <c r="F497" s="31" t="s">
        <v>1111</v>
      </c>
      <c r="G497" s="31" t="s">
        <v>1111</v>
      </c>
      <c r="H497" s="31" t="s">
        <v>1111</v>
      </c>
      <c r="I497" s="31" t="s">
        <v>1111</v>
      </c>
      <c r="J497" s="31" t="s">
        <v>1111</v>
      </c>
      <c r="K497" s="31" t="s">
        <v>1111</v>
      </c>
      <c r="L497" s="31" t="s">
        <v>1111</v>
      </c>
      <c r="M497" s="31" t="s">
        <v>1111</v>
      </c>
      <c r="N497" s="31" t="s">
        <v>1111</v>
      </c>
      <c r="O497" s="31" t="s">
        <v>1111</v>
      </c>
      <c r="P497" s="31" t="s">
        <v>1111</v>
      </c>
      <c r="Q497" s="31" t="s">
        <v>1111</v>
      </c>
      <c r="R497" s="31" t="s">
        <v>1111</v>
      </c>
      <c r="S497" s="31" t="s">
        <v>1111</v>
      </c>
      <c r="T497" s="31" t="s">
        <v>1111</v>
      </c>
      <c r="U497" s="31" t="s">
        <v>1111</v>
      </c>
      <c r="V497" s="31" t="s">
        <v>1111</v>
      </c>
      <c r="W497" s="31" t="s">
        <v>1111</v>
      </c>
      <c r="X497" s="31" t="s">
        <v>1111</v>
      </c>
      <c r="Y497" s="31" t="s">
        <v>1111</v>
      </c>
      <c r="Z497" s="31" t="s">
        <v>1111</v>
      </c>
      <c r="AA497" s="31" t="s">
        <v>1111</v>
      </c>
      <c r="AB497" s="31" t="s">
        <v>1111</v>
      </c>
      <c r="AC497" s="31" t="s">
        <v>1111</v>
      </c>
      <c r="AD497" s="31" t="s">
        <v>1111</v>
      </c>
      <c r="AE497" s="31" t="s">
        <v>1111</v>
      </c>
      <c r="AF497" s="31" t="s">
        <v>1111</v>
      </c>
      <c r="AG497" s="31" t="s">
        <v>1111</v>
      </c>
      <c r="AH497" s="31" t="s">
        <v>1111</v>
      </c>
      <c r="AI497" s="31" t="s">
        <v>1111</v>
      </c>
      <c r="AJ497" s="31" t="s">
        <v>1111</v>
      </c>
      <c r="AK497" s="31" t="s">
        <v>1111</v>
      </c>
    </row>
    <row r="498" spans="1:37" x14ac:dyDescent="0.3">
      <c r="A498" s="35" t="s">
        <v>903</v>
      </c>
      <c r="B498" s="36" t="s">
        <v>1111</v>
      </c>
      <c r="C498" s="31" t="s">
        <v>1111</v>
      </c>
      <c r="D498" s="31" t="s">
        <v>1111</v>
      </c>
      <c r="E498" s="31" t="s">
        <v>1111</v>
      </c>
      <c r="F498" s="31" t="s">
        <v>1111</v>
      </c>
      <c r="G498" s="31" t="s">
        <v>1111</v>
      </c>
      <c r="H498" s="31" t="s">
        <v>1111</v>
      </c>
      <c r="I498" s="31" t="s">
        <v>1111</v>
      </c>
      <c r="J498" s="31" t="s">
        <v>1111</v>
      </c>
      <c r="K498" s="31" t="s">
        <v>1111</v>
      </c>
      <c r="L498" s="31" t="s">
        <v>1111</v>
      </c>
      <c r="M498" s="31" t="s">
        <v>1111</v>
      </c>
      <c r="N498" s="31" t="s">
        <v>1111</v>
      </c>
      <c r="O498" s="31" t="s">
        <v>1111</v>
      </c>
      <c r="P498" s="31" t="s">
        <v>1111</v>
      </c>
      <c r="Q498" s="31" t="s">
        <v>1111</v>
      </c>
      <c r="R498" s="31" t="s">
        <v>1111</v>
      </c>
      <c r="S498" s="31" t="s">
        <v>1111</v>
      </c>
      <c r="T498" s="31" t="s">
        <v>1111</v>
      </c>
      <c r="U498" s="31" t="s">
        <v>1111</v>
      </c>
      <c r="V498" s="31" t="s">
        <v>1111</v>
      </c>
      <c r="W498" s="31" t="s">
        <v>1111</v>
      </c>
      <c r="X498" s="31" t="s">
        <v>1111</v>
      </c>
      <c r="Y498" s="31" t="s">
        <v>1111</v>
      </c>
      <c r="Z498" s="31" t="s">
        <v>1111</v>
      </c>
      <c r="AA498" s="31" t="s">
        <v>1111</v>
      </c>
      <c r="AB498" s="31" t="s">
        <v>1111</v>
      </c>
      <c r="AC498" s="31" t="s">
        <v>1111</v>
      </c>
      <c r="AD498" s="31" t="s">
        <v>1111</v>
      </c>
      <c r="AE498" s="31" t="s">
        <v>1111</v>
      </c>
      <c r="AF498" s="31" t="s">
        <v>1111</v>
      </c>
      <c r="AG498" s="31" t="s">
        <v>1111</v>
      </c>
      <c r="AH498" s="31" t="s">
        <v>1111</v>
      </c>
      <c r="AI498" s="31" t="s">
        <v>1111</v>
      </c>
      <c r="AJ498" s="31" t="s">
        <v>1111</v>
      </c>
      <c r="AK498" s="31" t="s">
        <v>1111</v>
      </c>
    </row>
    <row r="499" spans="1:37" x14ac:dyDescent="0.3">
      <c r="A499" s="35" t="s">
        <v>904</v>
      </c>
      <c r="B499" s="36" t="s">
        <v>1111</v>
      </c>
      <c r="C499" s="31" t="s">
        <v>1111</v>
      </c>
      <c r="D499" s="31">
        <v>36</v>
      </c>
      <c r="E499" s="31" t="s">
        <v>1111</v>
      </c>
      <c r="F499" s="31" t="s">
        <v>1111</v>
      </c>
      <c r="G499" s="31" t="s">
        <v>1111</v>
      </c>
      <c r="H499" s="31" t="s">
        <v>1111</v>
      </c>
      <c r="I499" s="31">
        <v>79</v>
      </c>
      <c r="J499" s="31" t="s">
        <v>1111</v>
      </c>
      <c r="K499" s="31" t="s">
        <v>1111</v>
      </c>
      <c r="L499" s="31" t="s">
        <v>1111</v>
      </c>
      <c r="M499" s="31">
        <v>34</v>
      </c>
      <c r="N499" s="31" t="s">
        <v>1111</v>
      </c>
      <c r="O499" s="31" t="s">
        <v>1111</v>
      </c>
      <c r="P499" s="31" t="s">
        <v>1111</v>
      </c>
      <c r="Q499" s="31" t="s">
        <v>1111</v>
      </c>
      <c r="R499" s="31">
        <v>73</v>
      </c>
      <c r="S499" s="31" t="s">
        <v>1111</v>
      </c>
      <c r="T499" s="31" t="s">
        <v>1111</v>
      </c>
      <c r="U499" s="31" t="s">
        <v>1111</v>
      </c>
      <c r="V499" s="31" t="s">
        <v>1111</v>
      </c>
      <c r="W499" s="31" t="s">
        <v>1111</v>
      </c>
      <c r="X499" s="31" t="s">
        <v>1111</v>
      </c>
      <c r="Y499" s="31" t="s">
        <v>1111</v>
      </c>
      <c r="Z499" s="31" t="s">
        <v>1111</v>
      </c>
      <c r="AA499" s="31" t="s">
        <v>1111</v>
      </c>
      <c r="AB499" s="31" t="s">
        <v>1111</v>
      </c>
      <c r="AC499" s="31" t="s">
        <v>1111</v>
      </c>
      <c r="AD499" s="31" t="s">
        <v>1111</v>
      </c>
      <c r="AE499" s="31" t="s">
        <v>1111</v>
      </c>
      <c r="AF499" s="31" t="s">
        <v>1111</v>
      </c>
      <c r="AG499" s="31" t="s">
        <v>1111</v>
      </c>
      <c r="AH499" s="31" t="s">
        <v>1111</v>
      </c>
      <c r="AI499" s="31" t="s">
        <v>1111</v>
      </c>
      <c r="AJ499" s="31">
        <v>49</v>
      </c>
      <c r="AK499" s="31" t="s">
        <v>1111</v>
      </c>
    </row>
    <row r="500" spans="1:37" x14ac:dyDescent="0.3">
      <c r="A500" s="35" t="s">
        <v>1113</v>
      </c>
      <c r="B500" s="36" t="s">
        <v>1111</v>
      </c>
      <c r="C500" s="31" t="s">
        <v>1111</v>
      </c>
      <c r="D500" s="31" t="s">
        <v>1111</v>
      </c>
      <c r="E500" s="31" t="s">
        <v>1111</v>
      </c>
      <c r="F500" s="31" t="s">
        <v>1111</v>
      </c>
      <c r="G500" s="31" t="s">
        <v>1111</v>
      </c>
      <c r="H500" s="31" t="s">
        <v>1111</v>
      </c>
      <c r="I500" s="31" t="s">
        <v>1111</v>
      </c>
      <c r="J500" s="31" t="s">
        <v>1111</v>
      </c>
      <c r="K500" s="31" t="s">
        <v>1111</v>
      </c>
      <c r="L500" s="31" t="s">
        <v>1111</v>
      </c>
      <c r="M500" s="31" t="s">
        <v>1111</v>
      </c>
      <c r="N500" s="31" t="s">
        <v>1111</v>
      </c>
      <c r="O500" s="31" t="s">
        <v>1111</v>
      </c>
      <c r="P500" s="31" t="s">
        <v>1111</v>
      </c>
      <c r="Q500" s="31" t="s">
        <v>1111</v>
      </c>
      <c r="R500" s="31" t="s">
        <v>1111</v>
      </c>
      <c r="S500" s="31" t="s">
        <v>1111</v>
      </c>
      <c r="T500" s="31" t="s">
        <v>1111</v>
      </c>
      <c r="U500" s="31" t="s">
        <v>1111</v>
      </c>
      <c r="V500" s="31" t="s">
        <v>1111</v>
      </c>
      <c r="W500" s="31" t="s">
        <v>1111</v>
      </c>
      <c r="X500" s="31" t="s">
        <v>1111</v>
      </c>
      <c r="Y500" s="31" t="s">
        <v>1111</v>
      </c>
      <c r="Z500" s="31" t="s">
        <v>1111</v>
      </c>
      <c r="AA500" s="31" t="s">
        <v>1111</v>
      </c>
      <c r="AB500" s="31" t="s">
        <v>1111</v>
      </c>
      <c r="AC500" s="31" t="s">
        <v>1111</v>
      </c>
      <c r="AD500" s="31" t="s">
        <v>1111</v>
      </c>
      <c r="AE500" s="31" t="s">
        <v>1111</v>
      </c>
      <c r="AF500" s="31" t="s">
        <v>1111</v>
      </c>
      <c r="AG500" s="31" t="s">
        <v>1111</v>
      </c>
      <c r="AH500" s="31" t="s">
        <v>1111</v>
      </c>
      <c r="AI500" s="31" t="s">
        <v>1111</v>
      </c>
      <c r="AJ500" s="31" t="s">
        <v>1111</v>
      </c>
      <c r="AK500" s="31" t="s">
        <v>1111</v>
      </c>
    </row>
    <row r="501" spans="1:37" x14ac:dyDescent="0.3">
      <c r="A501" s="35" t="s">
        <v>905</v>
      </c>
      <c r="B501" s="36" t="s">
        <v>1111</v>
      </c>
      <c r="C501" s="31" t="s">
        <v>1111</v>
      </c>
      <c r="D501" s="31" t="s">
        <v>1111</v>
      </c>
      <c r="E501" s="31" t="s">
        <v>1111</v>
      </c>
      <c r="F501" s="31" t="s">
        <v>1111</v>
      </c>
      <c r="G501" s="31" t="s">
        <v>1111</v>
      </c>
      <c r="H501" s="31" t="s">
        <v>1111</v>
      </c>
      <c r="I501" s="31" t="s">
        <v>1111</v>
      </c>
      <c r="J501" s="31" t="s">
        <v>1111</v>
      </c>
      <c r="K501" s="31" t="s">
        <v>1111</v>
      </c>
      <c r="L501" s="31" t="s">
        <v>1111</v>
      </c>
      <c r="M501" s="31" t="s">
        <v>1111</v>
      </c>
      <c r="N501" s="31" t="s">
        <v>1111</v>
      </c>
      <c r="O501" s="31" t="s">
        <v>1111</v>
      </c>
      <c r="P501" s="31" t="s">
        <v>1111</v>
      </c>
      <c r="Q501" s="31" t="s">
        <v>1111</v>
      </c>
      <c r="R501" s="31" t="s">
        <v>1111</v>
      </c>
      <c r="S501" s="31" t="s">
        <v>1111</v>
      </c>
      <c r="T501" s="31" t="s">
        <v>1111</v>
      </c>
      <c r="U501" s="31" t="s">
        <v>1111</v>
      </c>
      <c r="V501" s="31" t="s">
        <v>1111</v>
      </c>
      <c r="W501" s="31" t="s">
        <v>1111</v>
      </c>
      <c r="X501" s="31" t="s">
        <v>1111</v>
      </c>
      <c r="Y501" s="31" t="s">
        <v>1111</v>
      </c>
      <c r="Z501" s="31" t="s">
        <v>1111</v>
      </c>
      <c r="AA501" s="31" t="s">
        <v>1111</v>
      </c>
      <c r="AB501" s="31" t="s">
        <v>1111</v>
      </c>
      <c r="AC501" s="31" t="s">
        <v>1111</v>
      </c>
      <c r="AD501" s="31" t="s">
        <v>1111</v>
      </c>
      <c r="AE501" s="31" t="s">
        <v>1111</v>
      </c>
      <c r="AF501" s="31" t="s">
        <v>1111</v>
      </c>
      <c r="AG501" s="31" t="s">
        <v>1111</v>
      </c>
      <c r="AH501" s="31" t="s">
        <v>1111</v>
      </c>
      <c r="AI501" s="31" t="s">
        <v>1111</v>
      </c>
      <c r="AJ501" s="31" t="s">
        <v>1111</v>
      </c>
      <c r="AK501" s="31" t="s">
        <v>1111</v>
      </c>
    </row>
    <row r="502" spans="1:37" x14ac:dyDescent="0.3">
      <c r="A502" s="35" t="s">
        <v>1114</v>
      </c>
      <c r="B502" s="36" t="s">
        <v>1111</v>
      </c>
      <c r="C502" s="31" t="s">
        <v>1111</v>
      </c>
      <c r="D502" s="31" t="s">
        <v>1111</v>
      </c>
      <c r="E502" s="31" t="s">
        <v>1111</v>
      </c>
      <c r="F502" s="31" t="s">
        <v>1111</v>
      </c>
      <c r="G502" s="31" t="s">
        <v>1111</v>
      </c>
      <c r="H502" s="31" t="s">
        <v>1111</v>
      </c>
      <c r="I502" s="31" t="s">
        <v>1111</v>
      </c>
      <c r="J502" s="31" t="s">
        <v>1111</v>
      </c>
      <c r="K502" s="31" t="s">
        <v>1111</v>
      </c>
      <c r="L502" s="31" t="s">
        <v>1111</v>
      </c>
      <c r="M502" s="31" t="s">
        <v>1111</v>
      </c>
      <c r="N502" s="31" t="s">
        <v>1111</v>
      </c>
      <c r="O502" s="31" t="s">
        <v>1111</v>
      </c>
      <c r="P502" s="31" t="s">
        <v>1111</v>
      </c>
      <c r="Q502" s="31" t="s">
        <v>1111</v>
      </c>
      <c r="R502" s="31" t="s">
        <v>1111</v>
      </c>
      <c r="S502" s="31" t="s">
        <v>1111</v>
      </c>
      <c r="T502" s="31" t="s">
        <v>1111</v>
      </c>
      <c r="U502" s="31" t="s">
        <v>1111</v>
      </c>
      <c r="V502" s="31" t="s">
        <v>1111</v>
      </c>
      <c r="W502" s="31" t="s">
        <v>1111</v>
      </c>
      <c r="X502" s="31" t="s">
        <v>1111</v>
      </c>
      <c r="Y502" s="31" t="s">
        <v>1111</v>
      </c>
      <c r="Z502" s="31" t="s">
        <v>1111</v>
      </c>
      <c r="AA502" s="31" t="s">
        <v>1111</v>
      </c>
      <c r="AB502" s="31" t="s">
        <v>1111</v>
      </c>
      <c r="AC502" s="31" t="s">
        <v>1111</v>
      </c>
      <c r="AD502" s="31" t="s">
        <v>1111</v>
      </c>
      <c r="AE502" s="31" t="s">
        <v>1111</v>
      </c>
      <c r="AF502" s="31" t="s">
        <v>1111</v>
      </c>
      <c r="AG502" s="31" t="s">
        <v>1111</v>
      </c>
      <c r="AH502" s="31" t="s">
        <v>1111</v>
      </c>
      <c r="AI502" s="31" t="s">
        <v>1111</v>
      </c>
      <c r="AJ502" s="31" t="s">
        <v>1111</v>
      </c>
      <c r="AK502" s="31" t="s">
        <v>1111</v>
      </c>
    </row>
    <row r="503" spans="1:37" x14ac:dyDescent="0.3">
      <c r="A503" s="35" t="s">
        <v>1120</v>
      </c>
      <c r="B503" s="36" t="s">
        <v>1111</v>
      </c>
      <c r="C503" s="31" t="s">
        <v>1111</v>
      </c>
      <c r="D503" s="31" t="s">
        <v>1111</v>
      </c>
      <c r="E503" s="31" t="s">
        <v>1111</v>
      </c>
      <c r="F503" s="31" t="s">
        <v>1111</v>
      </c>
      <c r="G503" s="31" t="s">
        <v>1111</v>
      </c>
      <c r="H503" s="31" t="s">
        <v>1111</v>
      </c>
      <c r="I503" s="31" t="s">
        <v>1111</v>
      </c>
      <c r="J503" s="31" t="s">
        <v>1111</v>
      </c>
      <c r="K503" s="31" t="s">
        <v>1111</v>
      </c>
      <c r="L503" s="31" t="s">
        <v>1111</v>
      </c>
      <c r="M503" s="31" t="s">
        <v>1111</v>
      </c>
      <c r="N503" s="31" t="s">
        <v>1111</v>
      </c>
      <c r="O503" s="31" t="s">
        <v>1111</v>
      </c>
      <c r="P503" s="31" t="s">
        <v>1111</v>
      </c>
      <c r="Q503" s="31" t="s">
        <v>1111</v>
      </c>
      <c r="R503" s="31" t="s">
        <v>1111</v>
      </c>
      <c r="S503" s="31" t="s">
        <v>1111</v>
      </c>
      <c r="T503" s="31" t="s">
        <v>1111</v>
      </c>
      <c r="U503" s="31" t="s">
        <v>1111</v>
      </c>
      <c r="V503" s="31" t="s">
        <v>1111</v>
      </c>
      <c r="W503" s="31" t="s">
        <v>1111</v>
      </c>
      <c r="X503" s="31" t="s">
        <v>1111</v>
      </c>
      <c r="Y503" s="31" t="s">
        <v>1111</v>
      </c>
      <c r="Z503" s="31" t="s">
        <v>1111</v>
      </c>
      <c r="AA503" s="31" t="s">
        <v>1111</v>
      </c>
      <c r="AB503" s="31" t="s">
        <v>1111</v>
      </c>
      <c r="AC503" s="31" t="s">
        <v>1111</v>
      </c>
      <c r="AD503" s="31" t="s">
        <v>1111</v>
      </c>
      <c r="AE503" s="31" t="s">
        <v>1111</v>
      </c>
      <c r="AF503" s="31" t="s">
        <v>1111</v>
      </c>
      <c r="AG503" s="31" t="s">
        <v>1111</v>
      </c>
      <c r="AH503" s="31" t="s">
        <v>1111</v>
      </c>
      <c r="AI503" s="31" t="s">
        <v>1111</v>
      </c>
      <c r="AJ503" s="31" t="s">
        <v>1111</v>
      </c>
      <c r="AK503" s="31" t="s">
        <v>1111</v>
      </c>
    </row>
    <row r="504" spans="1:37" x14ac:dyDescent="0.3">
      <c r="A504" s="35" t="s">
        <v>906</v>
      </c>
      <c r="B504" s="36">
        <v>71</v>
      </c>
      <c r="C504" s="31">
        <v>1362</v>
      </c>
      <c r="D504" s="31">
        <v>23716</v>
      </c>
      <c r="E504" s="31">
        <v>6026</v>
      </c>
      <c r="F504" s="31">
        <v>2336</v>
      </c>
      <c r="G504" s="31">
        <v>41</v>
      </c>
      <c r="H504" s="31">
        <v>2505</v>
      </c>
      <c r="I504" s="31">
        <v>13469</v>
      </c>
      <c r="J504" s="31">
        <v>3222</v>
      </c>
      <c r="K504" s="31">
        <v>54</v>
      </c>
      <c r="L504" s="31">
        <v>1180</v>
      </c>
      <c r="M504" s="31">
        <v>19140</v>
      </c>
      <c r="N504" s="31">
        <v>4695</v>
      </c>
      <c r="O504" s="31">
        <v>2166</v>
      </c>
      <c r="P504" s="31">
        <v>30</v>
      </c>
      <c r="Q504" s="31">
        <v>1653</v>
      </c>
      <c r="R504" s="31">
        <v>12007</v>
      </c>
      <c r="S504" s="31">
        <v>1404</v>
      </c>
      <c r="T504" s="31" t="s">
        <v>1111</v>
      </c>
      <c r="U504" s="31">
        <v>182</v>
      </c>
      <c r="V504" s="31">
        <v>4576</v>
      </c>
      <c r="W504" s="31">
        <v>1331</v>
      </c>
      <c r="X504" s="31">
        <v>170</v>
      </c>
      <c r="Y504" s="31" t="s">
        <v>1111</v>
      </c>
      <c r="Z504" s="31">
        <v>852</v>
      </c>
      <c r="AA504" s="31">
        <v>1462</v>
      </c>
      <c r="AB504" s="31">
        <v>1818</v>
      </c>
      <c r="AC504" s="31" t="s">
        <v>1111</v>
      </c>
      <c r="AD504" s="31">
        <v>710</v>
      </c>
      <c r="AE504" s="31">
        <v>7165</v>
      </c>
      <c r="AF504" s="31">
        <v>1768</v>
      </c>
      <c r="AG504" s="31">
        <v>1198</v>
      </c>
      <c r="AH504" s="31" t="s">
        <v>1111</v>
      </c>
      <c r="AI504" s="31">
        <v>397</v>
      </c>
      <c r="AJ504" s="31">
        <v>6766</v>
      </c>
      <c r="AK504" s="31">
        <v>245</v>
      </c>
    </row>
    <row r="505" spans="1:37" x14ac:dyDescent="0.3">
      <c r="A505" s="35" t="s">
        <v>907</v>
      </c>
      <c r="B505" s="36">
        <v>43</v>
      </c>
      <c r="C505" s="31">
        <v>505</v>
      </c>
      <c r="D505" s="31">
        <v>10502</v>
      </c>
      <c r="E505" s="31">
        <v>2756</v>
      </c>
      <c r="F505" s="31">
        <v>1247</v>
      </c>
      <c r="G505" s="31" t="s">
        <v>1111</v>
      </c>
      <c r="H505" s="31">
        <v>1123</v>
      </c>
      <c r="I505" s="31">
        <v>9103</v>
      </c>
      <c r="J505" s="31">
        <v>1470</v>
      </c>
      <c r="K505" s="31">
        <v>34</v>
      </c>
      <c r="L505" s="31">
        <v>450</v>
      </c>
      <c r="M505" s="31">
        <v>8806</v>
      </c>
      <c r="N505" s="31">
        <v>2290</v>
      </c>
      <c r="O505" s="31">
        <v>1158</v>
      </c>
      <c r="P505" s="31" t="s">
        <v>1111</v>
      </c>
      <c r="Q505" s="31">
        <v>809</v>
      </c>
      <c r="R505" s="31">
        <v>8205</v>
      </c>
      <c r="S505" s="31">
        <v>756</v>
      </c>
      <c r="T505" s="31" t="s">
        <v>1111</v>
      </c>
      <c r="U505" s="31">
        <v>55</v>
      </c>
      <c r="V505" s="31">
        <v>1696</v>
      </c>
      <c r="W505" s="31">
        <v>466</v>
      </c>
      <c r="X505" s="31">
        <v>89</v>
      </c>
      <c r="Y505" s="31" t="s">
        <v>1111</v>
      </c>
      <c r="Z505" s="31">
        <v>314</v>
      </c>
      <c r="AA505" s="31">
        <v>898</v>
      </c>
      <c r="AB505" s="31">
        <v>714</v>
      </c>
      <c r="AC505" s="31" t="s">
        <v>1111</v>
      </c>
      <c r="AD505" s="31">
        <v>263</v>
      </c>
      <c r="AE505" s="31">
        <v>3516</v>
      </c>
      <c r="AF505" s="31">
        <v>961</v>
      </c>
      <c r="AG505" s="31">
        <v>625</v>
      </c>
      <c r="AH505" s="31" t="s">
        <v>1111</v>
      </c>
      <c r="AI505" s="31">
        <v>212</v>
      </c>
      <c r="AJ505" s="31">
        <v>4597</v>
      </c>
      <c r="AK505" s="31">
        <v>172</v>
      </c>
    </row>
    <row r="506" spans="1:37" x14ac:dyDescent="0.3">
      <c r="A506" s="35" t="s">
        <v>908</v>
      </c>
      <c r="B506" s="36" t="s">
        <v>1111</v>
      </c>
      <c r="C506" s="31" t="s">
        <v>1111</v>
      </c>
      <c r="D506" s="31">
        <v>203</v>
      </c>
      <c r="E506" s="31">
        <v>36</v>
      </c>
      <c r="F506" s="31" t="s">
        <v>1111</v>
      </c>
      <c r="G506" s="31" t="s">
        <v>1111</v>
      </c>
      <c r="H506" s="31" t="s">
        <v>1111</v>
      </c>
      <c r="I506" s="31">
        <v>82</v>
      </c>
      <c r="J506" s="31" t="s">
        <v>1111</v>
      </c>
      <c r="K506" s="31" t="s">
        <v>1111</v>
      </c>
      <c r="L506" s="31" t="s">
        <v>1111</v>
      </c>
      <c r="M506" s="31">
        <v>171</v>
      </c>
      <c r="N506" s="31">
        <v>31</v>
      </c>
      <c r="O506" s="31" t="s">
        <v>1111</v>
      </c>
      <c r="P506" s="31" t="s">
        <v>1111</v>
      </c>
      <c r="Q506" s="31" t="s">
        <v>1111</v>
      </c>
      <c r="R506" s="31">
        <v>74</v>
      </c>
      <c r="S506" s="31" t="s">
        <v>1111</v>
      </c>
      <c r="T506" s="31" t="s">
        <v>1111</v>
      </c>
      <c r="U506" s="31" t="s">
        <v>1111</v>
      </c>
      <c r="V506" s="31">
        <v>32</v>
      </c>
      <c r="W506" s="31" t="s">
        <v>1111</v>
      </c>
      <c r="X506" s="31" t="s">
        <v>1111</v>
      </c>
      <c r="Y506" s="31" t="s">
        <v>1111</v>
      </c>
      <c r="Z506" s="31" t="s">
        <v>1111</v>
      </c>
      <c r="AA506" s="31" t="s">
        <v>1111</v>
      </c>
      <c r="AB506" s="31" t="s">
        <v>1111</v>
      </c>
      <c r="AC506" s="31" t="s">
        <v>1111</v>
      </c>
      <c r="AD506" s="31" t="s">
        <v>1111</v>
      </c>
      <c r="AE506" s="31">
        <v>70</v>
      </c>
      <c r="AF506" s="31" t="s">
        <v>1111</v>
      </c>
      <c r="AG506" s="31" t="s">
        <v>1111</v>
      </c>
      <c r="AH506" s="31" t="s">
        <v>1111</v>
      </c>
      <c r="AI506" s="31" t="s">
        <v>1111</v>
      </c>
      <c r="AJ506" s="31">
        <v>40</v>
      </c>
      <c r="AK506" s="31" t="s">
        <v>1111</v>
      </c>
    </row>
    <row r="507" spans="1:37" x14ac:dyDescent="0.3">
      <c r="A507" s="35" t="s">
        <v>909</v>
      </c>
      <c r="B507" s="36" t="s">
        <v>1111</v>
      </c>
      <c r="C507" s="31" t="s">
        <v>1111</v>
      </c>
      <c r="D507" s="31" t="s">
        <v>1111</v>
      </c>
      <c r="E507" s="31" t="s">
        <v>1111</v>
      </c>
      <c r="F507" s="31" t="s">
        <v>1111</v>
      </c>
      <c r="G507" s="31" t="s">
        <v>1111</v>
      </c>
      <c r="H507" s="31" t="s">
        <v>1111</v>
      </c>
      <c r="I507" s="31" t="s">
        <v>1111</v>
      </c>
      <c r="J507" s="31" t="s">
        <v>1111</v>
      </c>
      <c r="K507" s="31" t="s">
        <v>1111</v>
      </c>
      <c r="L507" s="31" t="s">
        <v>1111</v>
      </c>
      <c r="M507" s="31" t="s">
        <v>1111</v>
      </c>
      <c r="N507" s="31" t="s">
        <v>1111</v>
      </c>
      <c r="O507" s="31" t="s">
        <v>1111</v>
      </c>
      <c r="P507" s="31" t="s">
        <v>1111</v>
      </c>
      <c r="Q507" s="31" t="s">
        <v>1111</v>
      </c>
      <c r="R507" s="31" t="s">
        <v>1111</v>
      </c>
      <c r="S507" s="31" t="s">
        <v>1111</v>
      </c>
      <c r="T507" s="31" t="s">
        <v>1111</v>
      </c>
      <c r="U507" s="31" t="s">
        <v>1111</v>
      </c>
      <c r="V507" s="31" t="s">
        <v>1111</v>
      </c>
      <c r="W507" s="31" t="s">
        <v>1111</v>
      </c>
      <c r="X507" s="31" t="s">
        <v>1111</v>
      </c>
      <c r="Y507" s="31" t="s">
        <v>1111</v>
      </c>
      <c r="Z507" s="31" t="s">
        <v>1111</v>
      </c>
      <c r="AA507" s="31" t="s">
        <v>1111</v>
      </c>
      <c r="AB507" s="31" t="s">
        <v>1111</v>
      </c>
      <c r="AC507" s="31" t="s">
        <v>1111</v>
      </c>
      <c r="AD507" s="31" t="s">
        <v>1111</v>
      </c>
      <c r="AE507" s="31" t="s">
        <v>1111</v>
      </c>
      <c r="AF507" s="31" t="s">
        <v>1111</v>
      </c>
      <c r="AG507" s="31" t="s">
        <v>1111</v>
      </c>
      <c r="AH507" s="31" t="s">
        <v>1111</v>
      </c>
      <c r="AI507" s="31" t="s">
        <v>1111</v>
      </c>
      <c r="AJ507" s="31" t="s">
        <v>1111</v>
      </c>
      <c r="AK507" s="31" t="s">
        <v>1111</v>
      </c>
    </row>
    <row r="508" spans="1:37" x14ac:dyDescent="0.3">
      <c r="A508" s="35" t="s">
        <v>910</v>
      </c>
      <c r="B508" s="36" t="s">
        <v>1111</v>
      </c>
      <c r="C508" s="31" t="s">
        <v>1111</v>
      </c>
      <c r="D508" s="31">
        <v>41</v>
      </c>
      <c r="E508" s="31" t="s">
        <v>1111</v>
      </c>
      <c r="F508" s="31" t="s">
        <v>1111</v>
      </c>
      <c r="G508" s="31" t="s">
        <v>1111</v>
      </c>
      <c r="H508" s="31" t="s">
        <v>1111</v>
      </c>
      <c r="I508" s="31" t="s">
        <v>1111</v>
      </c>
      <c r="J508" s="31" t="s">
        <v>1111</v>
      </c>
      <c r="K508" s="31" t="s">
        <v>1111</v>
      </c>
      <c r="L508" s="31" t="s">
        <v>1111</v>
      </c>
      <c r="M508" s="31">
        <v>35</v>
      </c>
      <c r="N508" s="31" t="s">
        <v>1111</v>
      </c>
      <c r="O508" s="31" t="s">
        <v>1111</v>
      </c>
      <c r="P508" s="31" t="s">
        <v>1111</v>
      </c>
      <c r="Q508" s="31" t="s">
        <v>1111</v>
      </c>
      <c r="R508" s="31" t="s">
        <v>1111</v>
      </c>
      <c r="S508" s="31" t="s">
        <v>1111</v>
      </c>
      <c r="T508" s="31" t="s">
        <v>1111</v>
      </c>
      <c r="U508" s="31" t="s">
        <v>1111</v>
      </c>
      <c r="V508" s="31" t="s">
        <v>1111</v>
      </c>
      <c r="W508" s="31" t="s">
        <v>1111</v>
      </c>
      <c r="X508" s="31" t="s">
        <v>1111</v>
      </c>
      <c r="Y508" s="31" t="s">
        <v>1111</v>
      </c>
      <c r="Z508" s="31" t="s">
        <v>1111</v>
      </c>
      <c r="AA508" s="31" t="s">
        <v>1111</v>
      </c>
      <c r="AB508" s="31" t="s">
        <v>1111</v>
      </c>
      <c r="AC508" s="31" t="s">
        <v>1111</v>
      </c>
      <c r="AD508" s="31" t="s">
        <v>1111</v>
      </c>
      <c r="AE508" s="31" t="s">
        <v>1111</v>
      </c>
      <c r="AF508" s="31" t="s">
        <v>1111</v>
      </c>
      <c r="AG508" s="31" t="s">
        <v>1111</v>
      </c>
      <c r="AH508" s="31" t="s">
        <v>1111</v>
      </c>
      <c r="AI508" s="31" t="s">
        <v>1111</v>
      </c>
      <c r="AJ508" s="31" t="s">
        <v>1111</v>
      </c>
      <c r="AK508" s="31" t="s">
        <v>1111</v>
      </c>
    </row>
    <row r="509" spans="1:37" x14ac:dyDescent="0.3">
      <c r="A509" s="35" t="s">
        <v>911</v>
      </c>
      <c r="B509" s="36" t="s">
        <v>1111</v>
      </c>
      <c r="C509" s="31">
        <v>175</v>
      </c>
      <c r="D509" s="31">
        <v>780</v>
      </c>
      <c r="E509" s="31">
        <v>221</v>
      </c>
      <c r="F509" s="31">
        <v>154</v>
      </c>
      <c r="G509" s="31" t="s">
        <v>1111</v>
      </c>
      <c r="H509" s="31">
        <v>90</v>
      </c>
      <c r="I509" s="31">
        <v>2250</v>
      </c>
      <c r="J509" s="31">
        <v>113</v>
      </c>
      <c r="K509" s="31" t="s">
        <v>1111</v>
      </c>
      <c r="L509" s="31">
        <v>151</v>
      </c>
      <c r="M509" s="31">
        <v>669</v>
      </c>
      <c r="N509" s="31">
        <v>191</v>
      </c>
      <c r="O509" s="31">
        <v>146</v>
      </c>
      <c r="P509" s="31" t="s">
        <v>1111</v>
      </c>
      <c r="Q509" s="31">
        <v>70</v>
      </c>
      <c r="R509" s="31">
        <v>2038</v>
      </c>
      <c r="S509" s="31">
        <v>82</v>
      </c>
      <c r="T509" s="31" t="s">
        <v>1111</v>
      </c>
      <c r="U509" s="31" t="s">
        <v>1111</v>
      </c>
      <c r="V509" s="31">
        <v>111</v>
      </c>
      <c r="W509" s="31">
        <v>30</v>
      </c>
      <c r="X509" s="31" t="s">
        <v>1111</v>
      </c>
      <c r="Y509" s="31" t="s">
        <v>1111</v>
      </c>
      <c r="Z509" s="31" t="s">
        <v>1111</v>
      </c>
      <c r="AA509" s="31">
        <v>212</v>
      </c>
      <c r="AB509" s="31">
        <v>31</v>
      </c>
      <c r="AC509" s="31" t="s">
        <v>1111</v>
      </c>
      <c r="AD509" s="31">
        <v>87</v>
      </c>
      <c r="AE509" s="31">
        <v>349</v>
      </c>
      <c r="AF509" s="31">
        <v>94</v>
      </c>
      <c r="AG509" s="31">
        <v>95</v>
      </c>
      <c r="AH509" s="31" t="s">
        <v>1111</v>
      </c>
      <c r="AI509" s="31" t="s">
        <v>1111</v>
      </c>
      <c r="AJ509" s="31">
        <v>1212</v>
      </c>
      <c r="AK509" s="31" t="s">
        <v>1111</v>
      </c>
    </row>
    <row r="510" spans="1:37" x14ac:dyDescent="0.3">
      <c r="A510" s="35" t="s">
        <v>912</v>
      </c>
      <c r="B510" s="36" t="s">
        <v>1111</v>
      </c>
      <c r="C510" s="31">
        <v>344</v>
      </c>
      <c r="D510" s="31">
        <v>1078</v>
      </c>
      <c r="E510" s="31">
        <v>670</v>
      </c>
      <c r="F510" s="31">
        <v>552</v>
      </c>
      <c r="G510" s="31" t="s">
        <v>1111</v>
      </c>
      <c r="H510" s="31">
        <v>334</v>
      </c>
      <c r="I510" s="31">
        <v>16228</v>
      </c>
      <c r="J510" s="31">
        <v>1210</v>
      </c>
      <c r="K510" s="31" t="s">
        <v>1111</v>
      </c>
      <c r="L510" s="31">
        <v>298</v>
      </c>
      <c r="M510" s="31">
        <v>951</v>
      </c>
      <c r="N510" s="31">
        <v>585</v>
      </c>
      <c r="O510" s="31">
        <v>519</v>
      </c>
      <c r="P510" s="31" t="s">
        <v>1111</v>
      </c>
      <c r="Q510" s="31">
        <v>263</v>
      </c>
      <c r="R510" s="31">
        <v>14927</v>
      </c>
      <c r="S510" s="31">
        <v>984</v>
      </c>
      <c r="T510" s="31" t="s">
        <v>1111</v>
      </c>
      <c r="U510" s="31">
        <v>46</v>
      </c>
      <c r="V510" s="31">
        <v>127</v>
      </c>
      <c r="W510" s="31">
        <v>85</v>
      </c>
      <c r="X510" s="31">
        <v>33</v>
      </c>
      <c r="Y510" s="31" t="s">
        <v>1111</v>
      </c>
      <c r="Z510" s="31">
        <v>71</v>
      </c>
      <c r="AA510" s="31">
        <v>1301</v>
      </c>
      <c r="AB510" s="31">
        <v>226</v>
      </c>
      <c r="AC510" s="31" t="s">
        <v>1111</v>
      </c>
      <c r="AD510" s="31">
        <v>184</v>
      </c>
      <c r="AE510" s="31">
        <v>450</v>
      </c>
      <c r="AF510" s="31">
        <v>292</v>
      </c>
      <c r="AG510" s="31">
        <v>315</v>
      </c>
      <c r="AH510" s="31" t="s">
        <v>1111</v>
      </c>
      <c r="AI510" s="31">
        <v>79</v>
      </c>
      <c r="AJ510" s="31">
        <v>8992</v>
      </c>
      <c r="AK510" s="31">
        <v>586</v>
      </c>
    </row>
    <row r="511" spans="1:37" x14ac:dyDescent="0.3">
      <c r="A511" s="35" t="s">
        <v>913</v>
      </c>
      <c r="B511" s="36" t="s">
        <v>1111</v>
      </c>
      <c r="C511" s="31" t="s">
        <v>1111</v>
      </c>
      <c r="D511" s="31" t="s">
        <v>1111</v>
      </c>
      <c r="E511" s="31" t="s">
        <v>1111</v>
      </c>
      <c r="F511" s="31" t="s">
        <v>1111</v>
      </c>
      <c r="G511" s="31" t="s">
        <v>1111</v>
      </c>
      <c r="H511" s="31" t="s">
        <v>1111</v>
      </c>
      <c r="I511" s="31" t="s">
        <v>1111</v>
      </c>
      <c r="J511" s="31" t="s">
        <v>1111</v>
      </c>
      <c r="K511" s="31" t="s">
        <v>1111</v>
      </c>
      <c r="L511" s="31" t="s">
        <v>1111</v>
      </c>
      <c r="M511" s="31" t="s">
        <v>1111</v>
      </c>
      <c r="N511" s="31" t="s">
        <v>1111</v>
      </c>
      <c r="O511" s="31" t="s">
        <v>1111</v>
      </c>
      <c r="P511" s="31" t="s">
        <v>1111</v>
      </c>
      <c r="Q511" s="31" t="s">
        <v>1111</v>
      </c>
      <c r="R511" s="31" t="s">
        <v>1111</v>
      </c>
      <c r="S511" s="31" t="s">
        <v>1111</v>
      </c>
      <c r="T511" s="31" t="s">
        <v>1111</v>
      </c>
      <c r="U511" s="31" t="s">
        <v>1111</v>
      </c>
      <c r="V511" s="31" t="s">
        <v>1111</v>
      </c>
      <c r="W511" s="31" t="s">
        <v>1111</v>
      </c>
      <c r="X511" s="31" t="s">
        <v>1111</v>
      </c>
      <c r="Y511" s="31" t="s">
        <v>1111</v>
      </c>
      <c r="Z511" s="31" t="s">
        <v>1111</v>
      </c>
      <c r="AA511" s="31" t="s">
        <v>1111</v>
      </c>
      <c r="AB511" s="31" t="s">
        <v>1111</v>
      </c>
      <c r="AC511" s="31" t="s">
        <v>1111</v>
      </c>
      <c r="AD511" s="31" t="s">
        <v>1111</v>
      </c>
      <c r="AE511" s="31" t="s">
        <v>1111</v>
      </c>
      <c r="AF511" s="31" t="s">
        <v>1111</v>
      </c>
      <c r="AG511" s="31" t="s">
        <v>1111</v>
      </c>
      <c r="AH511" s="31" t="s">
        <v>1111</v>
      </c>
      <c r="AI511" s="31" t="s">
        <v>1111</v>
      </c>
      <c r="AJ511" s="31" t="s">
        <v>1111</v>
      </c>
      <c r="AK511" s="31" t="s">
        <v>1111</v>
      </c>
    </row>
    <row r="512" spans="1:37" x14ac:dyDescent="0.3">
      <c r="A512" s="35" t="s">
        <v>914</v>
      </c>
      <c r="B512" s="36" t="s">
        <v>1111</v>
      </c>
      <c r="C512" s="31" t="s">
        <v>1111</v>
      </c>
      <c r="D512" s="31" t="s">
        <v>1111</v>
      </c>
      <c r="E512" s="31" t="s">
        <v>1111</v>
      </c>
      <c r="F512" s="31" t="s">
        <v>1111</v>
      </c>
      <c r="G512" s="31" t="s">
        <v>1111</v>
      </c>
      <c r="H512" s="31" t="s">
        <v>1111</v>
      </c>
      <c r="I512" s="31">
        <v>250</v>
      </c>
      <c r="J512" s="31" t="s">
        <v>1111</v>
      </c>
      <c r="K512" s="31" t="s">
        <v>1111</v>
      </c>
      <c r="L512" s="31" t="s">
        <v>1111</v>
      </c>
      <c r="M512" s="31" t="s">
        <v>1111</v>
      </c>
      <c r="N512" s="31" t="s">
        <v>1111</v>
      </c>
      <c r="O512" s="31" t="s">
        <v>1111</v>
      </c>
      <c r="P512" s="31" t="s">
        <v>1111</v>
      </c>
      <c r="Q512" s="31" t="s">
        <v>1111</v>
      </c>
      <c r="R512" s="31">
        <v>225</v>
      </c>
      <c r="S512" s="31" t="s">
        <v>1111</v>
      </c>
      <c r="T512" s="31" t="s">
        <v>1111</v>
      </c>
      <c r="U512" s="31" t="s">
        <v>1111</v>
      </c>
      <c r="V512" s="31" t="s">
        <v>1111</v>
      </c>
      <c r="W512" s="31" t="s">
        <v>1111</v>
      </c>
      <c r="X512" s="31" t="s">
        <v>1111</v>
      </c>
      <c r="Y512" s="31" t="s">
        <v>1111</v>
      </c>
      <c r="Z512" s="31" t="s">
        <v>1111</v>
      </c>
      <c r="AA512" s="31" t="s">
        <v>1111</v>
      </c>
      <c r="AB512" s="31" t="s">
        <v>1111</v>
      </c>
      <c r="AC512" s="31" t="s">
        <v>1111</v>
      </c>
      <c r="AD512" s="31" t="s">
        <v>1111</v>
      </c>
      <c r="AE512" s="31" t="s">
        <v>1111</v>
      </c>
      <c r="AF512" s="31" t="s">
        <v>1111</v>
      </c>
      <c r="AG512" s="31" t="s">
        <v>1111</v>
      </c>
      <c r="AH512" s="31" t="s">
        <v>1111</v>
      </c>
      <c r="AI512" s="31" t="s">
        <v>1111</v>
      </c>
      <c r="AJ512" s="31">
        <v>125</v>
      </c>
      <c r="AK512" s="31" t="s">
        <v>1111</v>
      </c>
    </row>
    <row r="513" spans="1:37" x14ac:dyDescent="0.3">
      <c r="A513" s="35" t="s">
        <v>915</v>
      </c>
      <c r="B513" s="36" t="s">
        <v>1111</v>
      </c>
      <c r="C513" s="31">
        <v>51</v>
      </c>
      <c r="D513" s="31">
        <v>114</v>
      </c>
      <c r="E513" s="31">
        <v>162</v>
      </c>
      <c r="F513" s="31">
        <v>248</v>
      </c>
      <c r="G513" s="31" t="s">
        <v>1111</v>
      </c>
      <c r="H513" s="31">
        <v>125</v>
      </c>
      <c r="I513" s="31">
        <v>7659</v>
      </c>
      <c r="J513" s="31">
        <v>138</v>
      </c>
      <c r="K513" s="31" t="s">
        <v>1111</v>
      </c>
      <c r="L513" s="31">
        <v>48</v>
      </c>
      <c r="M513" s="31">
        <v>107</v>
      </c>
      <c r="N513" s="31">
        <v>148</v>
      </c>
      <c r="O513" s="31">
        <v>238</v>
      </c>
      <c r="P513" s="31" t="s">
        <v>1111</v>
      </c>
      <c r="Q513" s="31">
        <v>90</v>
      </c>
      <c r="R513" s="31">
        <v>7060</v>
      </c>
      <c r="S513" s="31">
        <v>106</v>
      </c>
      <c r="T513" s="31" t="s">
        <v>1111</v>
      </c>
      <c r="U513" s="31" t="s">
        <v>1111</v>
      </c>
      <c r="V513" s="31" t="s">
        <v>1111</v>
      </c>
      <c r="W513" s="31" t="s">
        <v>1111</v>
      </c>
      <c r="X513" s="31" t="s">
        <v>1111</v>
      </c>
      <c r="Y513" s="31" t="s">
        <v>1111</v>
      </c>
      <c r="Z513" s="31">
        <v>35</v>
      </c>
      <c r="AA513" s="31">
        <v>599</v>
      </c>
      <c r="AB513" s="31">
        <v>32</v>
      </c>
      <c r="AC513" s="31" t="s">
        <v>1111</v>
      </c>
      <c r="AD513" s="31">
        <v>34</v>
      </c>
      <c r="AE513" s="31">
        <v>53</v>
      </c>
      <c r="AF513" s="31">
        <v>81</v>
      </c>
      <c r="AG513" s="31">
        <v>151</v>
      </c>
      <c r="AH513" s="31" t="s">
        <v>1111</v>
      </c>
      <c r="AI513" s="31" t="s">
        <v>1111</v>
      </c>
      <c r="AJ513" s="31">
        <v>4099</v>
      </c>
      <c r="AK513" s="31" t="s">
        <v>1111</v>
      </c>
    </row>
    <row r="514" spans="1:37" x14ac:dyDescent="0.3">
      <c r="A514" s="35" t="s">
        <v>916</v>
      </c>
      <c r="B514" s="36" t="s">
        <v>1111</v>
      </c>
      <c r="C514" s="31" t="s">
        <v>1111</v>
      </c>
      <c r="D514" s="31" t="s">
        <v>1111</v>
      </c>
      <c r="E514" s="31" t="s">
        <v>1111</v>
      </c>
      <c r="F514" s="31" t="s">
        <v>1111</v>
      </c>
      <c r="G514" s="31" t="s">
        <v>1111</v>
      </c>
      <c r="H514" s="31" t="s">
        <v>1111</v>
      </c>
      <c r="I514" s="31">
        <v>592</v>
      </c>
      <c r="J514" s="31" t="s">
        <v>1111</v>
      </c>
      <c r="K514" s="31" t="s">
        <v>1111</v>
      </c>
      <c r="L514" s="31" t="s">
        <v>1111</v>
      </c>
      <c r="M514" s="31" t="s">
        <v>1111</v>
      </c>
      <c r="N514" s="31" t="s">
        <v>1111</v>
      </c>
      <c r="O514" s="31" t="s">
        <v>1111</v>
      </c>
      <c r="P514" s="31" t="s">
        <v>1111</v>
      </c>
      <c r="Q514" s="31" t="s">
        <v>1111</v>
      </c>
      <c r="R514" s="31">
        <v>523</v>
      </c>
      <c r="S514" s="31" t="s">
        <v>1111</v>
      </c>
      <c r="T514" s="31" t="s">
        <v>1111</v>
      </c>
      <c r="U514" s="31" t="s">
        <v>1111</v>
      </c>
      <c r="V514" s="31" t="s">
        <v>1111</v>
      </c>
      <c r="W514" s="31" t="s">
        <v>1111</v>
      </c>
      <c r="X514" s="31" t="s">
        <v>1111</v>
      </c>
      <c r="Y514" s="31" t="s">
        <v>1111</v>
      </c>
      <c r="Z514" s="31" t="s">
        <v>1111</v>
      </c>
      <c r="AA514" s="31">
        <v>69</v>
      </c>
      <c r="AB514" s="31" t="s">
        <v>1111</v>
      </c>
      <c r="AC514" s="31" t="s">
        <v>1111</v>
      </c>
      <c r="AD514" s="31" t="s">
        <v>1111</v>
      </c>
      <c r="AE514" s="31" t="s">
        <v>1111</v>
      </c>
      <c r="AF514" s="31" t="s">
        <v>1111</v>
      </c>
      <c r="AG514" s="31" t="s">
        <v>1111</v>
      </c>
      <c r="AH514" s="31" t="s">
        <v>1111</v>
      </c>
      <c r="AI514" s="31" t="s">
        <v>1111</v>
      </c>
      <c r="AJ514" s="31">
        <v>358</v>
      </c>
      <c r="AK514" s="31" t="s">
        <v>1111</v>
      </c>
    </row>
    <row r="515" spans="1:37" x14ac:dyDescent="0.3">
      <c r="A515" s="35" t="s">
        <v>917</v>
      </c>
      <c r="B515" s="36" t="s">
        <v>1111</v>
      </c>
      <c r="C515" s="31">
        <v>147</v>
      </c>
      <c r="D515" s="31">
        <v>57</v>
      </c>
      <c r="E515" s="31">
        <v>235</v>
      </c>
      <c r="F515" s="31">
        <v>681</v>
      </c>
      <c r="G515" s="31" t="s">
        <v>1111</v>
      </c>
      <c r="H515" s="31">
        <v>133</v>
      </c>
      <c r="I515" s="31">
        <v>12979</v>
      </c>
      <c r="J515" s="31">
        <v>124</v>
      </c>
      <c r="K515" s="31" t="s">
        <v>1111</v>
      </c>
      <c r="L515" s="31">
        <v>121</v>
      </c>
      <c r="M515" s="31">
        <v>44</v>
      </c>
      <c r="N515" s="31">
        <v>188</v>
      </c>
      <c r="O515" s="31">
        <v>634</v>
      </c>
      <c r="P515" s="31" t="s">
        <v>1111</v>
      </c>
      <c r="Q515" s="31">
        <v>92</v>
      </c>
      <c r="R515" s="31">
        <v>11511</v>
      </c>
      <c r="S515" s="31">
        <v>48</v>
      </c>
      <c r="T515" s="31" t="s">
        <v>1111</v>
      </c>
      <c r="U515" s="31" t="s">
        <v>1111</v>
      </c>
      <c r="V515" s="31" t="s">
        <v>1111</v>
      </c>
      <c r="W515" s="31">
        <v>47</v>
      </c>
      <c r="X515" s="31">
        <v>47</v>
      </c>
      <c r="Y515" s="31" t="s">
        <v>1111</v>
      </c>
      <c r="Z515" s="31">
        <v>41</v>
      </c>
      <c r="AA515" s="31">
        <v>1468</v>
      </c>
      <c r="AB515" s="31">
        <v>76</v>
      </c>
      <c r="AC515" s="31" t="s">
        <v>1111</v>
      </c>
      <c r="AD515" s="31">
        <v>74</v>
      </c>
      <c r="AE515" s="31" t="s">
        <v>1111</v>
      </c>
      <c r="AF515" s="31">
        <v>95</v>
      </c>
      <c r="AG515" s="31">
        <v>399</v>
      </c>
      <c r="AH515" s="31" t="s">
        <v>1111</v>
      </c>
      <c r="AI515" s="31">
        <v>31</v>
      </c>
      <c r="AJ515" s="31">
        <v>7316</v>
      </c>
      <c r="AK515" s="31" t="s">
        <v>1111</v>
      </c>
    </row>
    <row r="516" spans="1:37" x14ac:dyDescent="0.3">
      <c r="A516" s="35" t="s">
        <v>918</v>
      </c>
      <c r="B516" s="36" t="s">
        <v>1111</v>
      </c>
      <c r="C516" s="31">
        <v>115</v>
      </c>
      <c r="D516" s="31">
        <v>362</v>
      </c>
      <c r="E516" s="31">
        <v>265</v>
      </c>
      <c r="F516" s="31">
        <v>268</v>
      </c>
      <c r="G516" s="31" t="s">
        <v>1111</v>
      </c>
      <c r="H516" s="31">
        <v>215</v>
      </c>
      <c r="I516" s="31">
        <v>9747</v>
      </c>
      <c r="J516" s="31">
        <v>202</v>
      </c>
      <c r="K516" s="31" t="s">
        <v>1111</v>
      </c>
      <c r="L516" s="31">
        <v>101</v>
      </c>
      <c r="M516" s="31">
        <v>323</v>
      </c>
      <c r="N516" s="31">
        <v>218</v>
      </c>
      <c r="O516" s="31">
        <v>257</v>
      </c>
      <c r="P516" s="31" t="s">
        <v>1111</v>
      </c>
      <c r="Q516" s="31">
        <v>164</v>
      </c>
      <c r="R516" s="31">
        <v>9056</v>
      </c>
      <c r="S516" s="31">
        <v>130</v>
      </c>
      <c r="T516" s="31" t="s">
        <v>1111</v>
      </c>
      <c r="U516" s="31" t="s">
        <v>1111</v>
      </c>
      <c r="V516" s="31">
        <v>39</v>
      </c>
      <c r="W516" s="31">
        <v>47</v>
      </c>
      <c r="X516" s="31" t="s">
        <v>1111</v>
      </c>
      <c r="Y516" s="31" t="s">
        <v>1111</v>
      </c>
      <c r="Z516" s="31">
        <v>51</v>
      </c>
      <c r="AA516" s="31">
        <v>691</v>
      </c>
      <c r="AB516" s="31">
        <v>72</v>
      </c>
      <c r="AC516" s="31" t="s">
        <v>1111</v>
      </c>
      <c r="AD516" s="31">
        <v>56</v>
      </c>
      <c r="AE516" s="31">
        <v>143</v>
      </c>
      <c r="AF516" s="31">
        <v>111</v>
      </c>
      <c r="AG516" s="31">
        <v>161</v>
      </c>
      <c r="AH516" s="31" t="s">
        <v>1111</v>
      </c>
      <c r="AI516" s="31">
        <v>55</v>
      </c>
      <c r="AJ516" s="31">
        <v>5267</v>
      </c>
      <c r="AK516" s="31" t="s">
        <v>1111</v>
      </c>
    </row>
    <row r="517" spans="1:37" x14ac:dyDescent="0.3">
      <c r="A517" s="35" t="s">
        <v>919</v>
      </c>
      <c r="B517" s="36" t="s">
        <v>1111</v>
      </c>
      <c r="C517" s="31" t="s">
        <v>1111</v>
      </c>
      <c r="D517" s="31" t="s">
        <v>1111</v>
      </c>
      <c r="E517" s="31" t="s">
        <v>1111</v>
      </c>
      <c r="F517" s="31" t="s">
        <v>1111</v>
      </c>
      <c r="G517" s="31" t="s">
        <v>1111</v>
      </c>
      <c r="H517" s="31" t="s">
        <v>1111</v>
      </c>
      <c r="I517" s="31">
        <v>209</v>
      </c>
      <c r="J517" s="31" t="s">
        <v>1111</v>
      </c>
      <c r="K517" s="31" t="s">
        <v>1111</v>
      </c>
      <c r="L517" s="31" t="s">
        <v>1111</v>
      </c>
      <c r="M517" s="31" t="s">
        <v>1111</v>
      </c>
      <c r="N517" s="31" t="s">
        <v>1111</v>
      </c>
      <c r="O517" s="31" t="s">
        <v>1111</v>
      </c>
      <c r="P517" s="31" t="s">
        <v>1111</v>
      </c>
      <c r="Q517" s="31" t="s">
        <v>1111</v>
      </c>
      <c r="R517" s="31">
        <v>179</v>
      </c>
      <c r="S517" s="31" t="s">
        <v>1111</v>
      </c>
      <c r="T517" s="31" t="s">
        <v>1111</v>
      </c>
      <c r="U517" s="31" t="s">
        <v>1111</v>
      </c>
      <c r="V517" s="31" t="s">
        <v>1111</v>
      </c>
      <c r="W517" s="31" t="s">
        <v>1111</v>
      </c>
      <c r="X517" s="31" t="s">
        <v>1111</v>
      </c>
      <c r="Y517" s="31" t="s">
        <v>1111</v>
      </c>
      <c r="Z517" s="31" t="s">
        <v>1111</v>
      </c>
      <c r="AA517" s="31">
        <v>30</v>
      </c>
      <c r="AB517" s="31" t="s">
        <v>1111</v>
      </c>
      <c r="AC517" s="31" t="s">
        <v>1111</v>
      </c>
      <c r="AD517" s="31" t="s">
        <v>1111</v>
      </c>
      <c r="AE517" s="31" t="s">
        <v>1111</v>
      </c>
      <c r="AF517" s="31" t="s">
        <v>1111</v>
      </c>
      <c r="AG517" s="31" t="s">
        <v>1111</v>
      </c>
      <c r="AH517" s="31" t="s">
        <v>1111</v>
      </c>
      <c r="AI517" s="31" t="s">
        <v>1111</v>
      </c>
      <c r="AJ517" s="31">
        <v>116</v>
      </c>
      <c r="AK517" s="31" t="s">
        <v>1111</v>
      </c>
    </row>
    <row r="518" spans="1:37" x14ac:dyDescent="0.3">
      <c r="A518" s="35" t="s">
        <v>920</v>
      </c>
      <c r="B518" s="36" t="s">
        <v>1111</v>
      </c>
      <c r="C518" s="31" t="s">
        <v>1111</v>
      </c>
      <c r="D518" s="31" t="s">
        <v>1111</v>
      </c>
      <c r="E518" s="31" t="s">
        <v>1111</v>
      </c>
      <c r="F518" s="31" t="s">
        <v>1111</v>
      </c>
      <c r="G518" s="31" t="s">
        <v>1111</v>
      </c>
      <c r="H518" s="31" t="s">
        <v>1111</v>
      </c>
      <c r="I518" s="31">
        <v>40</v>
      </c>
      <c r="J518" s="31" t="s">
        <v>1111</v>
      </c>
      <c r="K518" s="31" t="s">
        <v>1111</v>
      </c>
      <c r="L518" s="31" t="s">
        <v>1111</v>
      </c>
      <c r="M518" s="31" t="s">
        <v>1111</v>
      </c>
      <c r="N518" s="31" t="s">
        <v>1111</v>
      </c>
      <c r="O518" s="31" t="s">
        <v>1111</v>
      </c>
      <c r="P518" s="31" t="s">
        <v>1111</v>
      </c>
      <c r="Q518" s="31" t="s">
        <v>1111</v>
      </c>
      <c r="R518" s="31">
        <v>38</v>
      </c>
      <c r="S518" s="31" t="s">
        <v>1111</v>
      </c>
      <c r="T518" s="31" t="s">
        <v>1111</v>
      </c>
      <c r="U518" s="31" t="s">
        <v>1111</v>
      </c>
      <c r="V518" s="31" t="s">
        <v>1111</v>
      </c>
      <c r="W518" s="31" t="s">
        <v>1111</v>
      </c>
      <c r="X518" s="31" t="s">
        <v>1111</v>
      </c>
      <c r="Y518" s="31" t="s">
        <v>1111</v>
      </c>
      <c r="Z518" s="31" t="s">
        <v>1111</v>
      </c>
      <c r="AA518" s="31" t="s">
        <v>1111</v>
      </c>
      <c r="AB518" s="31" t="s">
        <v>1111</v>
      </c>
      <c r="AC518" s="31" t="s">
        <v>1111</v>
      </c>
      <c r="AD518" s="31" t="s">
        <v>1111</v>
      </c>
      <c r="AE518" s="31" t="s">
        <v>1111</v>
      </c>
      <c r="AF518" s="31" t="s">
        <v>1111</v>
      </c>
      <c r="AG518" s="31" t="s">
        <v>1111</v>
      </c>
      <c r="AH518" s="31" t="s">
        <v>1111</v>
      </c>
      <c r="AI518" s="31" t="s">
        <v>1111</v>
      </c>
      <c r="AJ518" s="31" t="s">
        <v>1111</v>
      </c>
      <c r="AK518" s="31" t="s">
        <v>1111</v>
      </c>
    </row>
    <row r="519" spans="1:37" x14ac:dyDescent="0.3">
      <c r="A519" s="35" t="s">
        <v>921</v>
      </c>
      <c r="B519" s="36" t="s">
        <v>1111</v>
      </c>
      <c r="C519" s="31" t="s">
        <v>1111</v>
      </c>
      <c r="D519" s="31">
        <v>64</v>
      </c>
      <c r="E519" s="31">
        <v>137</v>
      </c>
      <c r="F519" s="31">
        <v>186</v>
      </c>
      <c r="G519" s="31" t="s">
        <v>1111</v>
      </c>
      <c r="H519" s="31">
        <v>58</v>
      </c>
      <c r="I519" s="31">
        <v>5518</v>
      </c>
      <c r="J519" s="31">
        <v>123</v>
      </c>
      <c r="K519" s="31" t="s">
        <v>1111</v>
      </c>
      <c r="L519" s="31" t="s">
        <v>1111</v>
      </c>
      <c r="M519" s="31">
        <v>57</v>
      </c>
      <c r="N519" s="31">
        <v>125</v>
      </c>
      <c r="O519" s="31">
        <v>170</v>
      </c>
      <c r="P519" s="31" t="s">
        <v>1111</v>
      </c>
      <c r="Q519" s="31">
        <v>49</v>
      </c>
      <c r="R519" s="31">
        <v>5034</v>
      </c>
      <c r="S519" s="31">
        <v>89</v>
      </c>
      <c r="T519" s="31" t="s">
        <v>1111</v>
      </c>
      <c r="U519" s="31" t="s">
        <v>1111</v>
      </c>
      <c r="V519" s="31" t="s">
        <v>1111</v>
      </c>
      <c r="W519" s="31" t="s">
        <v>1111</v>
      </c>
      <c r="X519" s="31" t="s">
        <v>1111</v>
      </c>
      <c r="Y519" s="31" t="s">
        <v>1111</v>
      </c>
      <c r="Z519" s="31" t="s">
        <v>1111</v>
      </c>
      <c r="AA519" s="31">
        <v>484</v>
      </c>
      <c r="AB519" s="31">
        <v>34</v>
      </c>
      <c r="AC519" s="31" t="s">
        <v>1111</v>
      </c>
      <c r="AD519" s="31" t="s">
        <v>1111</v>
      </c>
      <c r="AE519" s="31" t="s">
        <v>1111</v>
      </c>
      <c r="AF519" s="31">
        <v>69</v>
      </c>
      <c r="AG519" s="31">
        <v>98</v>
      </c>
      <c r="AH519" s="31" t="s">
        <v>1111</v>
      </c>
      <c r="AI519" s="31" t="s">
        <v>1111</v>
      </c>
      <c r="AJ519" s="31">
        <v>2971</v>
      </c>
      <c r="AK519" s="31" t="s">
        <v>1111</v>
      </c>
    </row>
    <row r="520" spans="1:37" x14ac:dyDescent="0.3">
      <c r="A520" s="35" t="s">
        <v>922</v>
      </c>
      <c r="B520" s="36" t="s">
        <v>1111</v>
      </c>
      <c r="C520" s="31">
        <v>169</v>
      </c>
      <c r="D520" s="31">
        <v>115</v>
      </c>
      <c r="E520" s="31">
        <v>209</v>
      </c>
      <c r="F520" s="31">
        <v>562</v>
      </c>
      <c r="G520" s="31" t="s">
        <v>1111</v>
      </c>
      <c r="H520" s="31">
        <v>100</v>
      </c>
      <c r="I520" s="31">
        <v>11454</v>
      </c>
      <c r="J520" s="31">
        <v>141</v>
      </c>
      <c r="K520" s="31" t="s">
        <v>1111</v>
      </c>
      <c r="L520" s="31">
        <v>151</v>
      </c>
      <c r="M520" s="31">
        <v>99</v>
      </c>
      <c r="N520" s="31">
        <v>190</v>
      </c>
      <c r="O520" s="31">
        <v>536</v>
      </c>
      <c r="P520" s="31" t="s">
        <v>1111</v>
      </c>
      <c r="Q520" s="31">
        <v>68</v>
      </c>
      <c r="R520" s="31">
        <v>10442</v>
      </c>
      <c r="S520" s="31">
        <v>86</v>
      </c>
      <c r="T520" s="31" t="s">
        <v>1111</v>
      </c>
      <c r="U520" s="31" t="s">
        <v>1111</v>
      </c>
      <c r="V520" s="31" t="s">
        <v>1111</v>
      </c>
      <c r="W520" s="31" t="s">
        <v>1111</v>
      </c>
      <c r="X520" s="31" t="s">
        <v>1111</v>
      </c>
      <c r="Y520" s="31" t="s">
        <v>1111</v>
      </c>
      <c r="Z520" s="31">
        <v>32</v>
      </c>
      <c r="AA520" s="31">
        <v>1012</v>
      </c>
      <c r="AB520" s="31">
        <v>55</v>
      </c>
      <c r="AC520" s="31" t="s">
        <v>1111</v>
      </c>
      <c r="AD520" s="31">
        <v>84</v>
      </c>
      <c r="AE520" s="31">
        <v>46</v>
      </c>
      <c r="AF520" s="31">
        <v>104</v>
      </c>
      <c r="AG520" s="31">
        <v>324</v>
      </c>
      <c r="AH520" s="31" t="s">
        <v>1111</v>
      </c>
      <c r="AI520" s="31" t="s">
        <v>1111</v>
      </c>
      <c r="AJ520" s="31">
        <v>6400</v>
      </c>
      <c r="AK520" s="31" t="s">
        <v>1111</v>
      </c>
    </row>
    <row r="521" spans="1:37" x14ac:dyDescent="0.3">
      <c r="A521" s="35" t="s">
        <v>923</v>
      </c>
      <c r="B521" s="36" t="s">
        <v>1111</v>
      </c>
      <c r="C521" s="31" t="s">
        <v>1111</v>
      </c>
      <c r="D521" s="31" t="s">
        <v>1111</v>
      </c>
      <c r="E521" s="31" t="s">
        <v>1111</v>
      </c>
      <c r="F521" s="31" t="s">
        <v>1111</v>
      </c>
      <c r="G521" s="31" t="s">
        <v>1111</v>
      </c>
      <c r="H521" s="31" t="s">
        <v>1111</v>
      </c>
      <c r="I521" s="31" t="s">
        <v>1111</v>
      </c>
      <c r="J521" s="31" t="s">
        <v>1111</v>
      </c>
      <c r="K521" s="31" t="s">
        <v>1111</v>
      </c>
      <c r="L521" s="31" t="s">
        <v>1111</v>
      </c>
      <c r="M521" s="31" t="s">
        <v>1111</v>
      </c>
      <c r="N521" s="31" t="s">
        <v>1111</v>
      </c>
      <c r="O521" s="31" t="s">
        <v>1111</v>
      </c>
      <c r="P521" s="31" t="s">
        <v>1111</v>
      </c>
      <c r="Q521" s="31" t="s">
        <v>1111</v>
      </c>
      <c r="R521" s="31" t="s">
        <v>1111</v>
      </c>
      <c r="S521" s="31" t="s">
        <v>1111</v>
      </c>
      <c r="T521" s="31" t="s">
        <v>1111</v>
      </c>
      <c r="U521" s="31" t="s">
        <v>1111</v>
      </c>
      <c r="V521" s="31" t="s">
        <v>1111</v>
      </c>
      <c r="W521" s="31" t="s">
        <v>1111</v>
      </c>
      <c r="X521" s="31" t="s">
        <v>1111</v>
      </c>
      <c r="Y521" s="31" t="s">
        <v>1111</v>
      </c>
      <c r="Z521" s="31" t="s">
        <v>1111</v>
      </c>
      <c r="AA521" s="31" t="s">
        <v>1111</v>
      </c>
      <c r="AB521" s="31" t="s">
        <v>1111</v>
      </c>
      <c r="AC521" s="31" t="s">
        <v>1111</v>
      </c>
      <c r="AD521" s="31" t="s">
        <v>1111</v>
      </c>
      <c r="AE521" s="31" t="s">
        <v>1111</v>
      </c>
      <c r="AF521" s="31" t="s">
        <v>1111</v>
      </c>
      <c r="AG521" s="31" t="s">
        <v>1111</v>
      </c>
      <c r="AH521" s="31" t="s">
        <v>1111</v>
      </c>
      <c r="AI521" s="31" t="s">
        <v>1111</v>
      </c>
      <c r="AJ521" s="31" t="s">
        <v>1111</v>
      </c>
      <c r="AK521" s="31" t="s">
        <v>1111</v>
      </c>
    </row>
    <row r="522" spans="1:37" x14ac:dyDescent="0.3">
      <c r="A522" s="35" t="s">
        <v>924</v>
      </c>
      <c r="B522" s="36" t="s">
        <v>1111</v>
      </c>
      <c r="C522" s="31">
        <v>79</v>
      </c>
      <c r="D522" s="31">
        <v>105</v>
      </c>
      <c r="E522" s="31">
        <v>162</v>
      </c>
      <c r="F522" s="31">
        <v>287</v>
      </c>
      <c r="G522" s="31" t="s">
        <v>1111</v>
      </c>
      <c r="H522" s="31">
        <v>96</v>
      </c>
      <c r="I522" s="31">
        <v>7572</v>
      </c>
      <c r="J522" s="31">
        <v>113</v>
      </c>
      <c r="K522" s="31" t="s">
        <v>1111</v>
      </c>
      <c r="L522" s="31">
        <v>71</v>
      </c>
      <c r="M522" s="31">
        <v>96</v>
      </c>
      <c r="N522" s="31">
        <v>141</v>
      </c>
      <c r="O522" s="31">
        <v>274</v>
      </c>
      <c r="P522" s="31" t="s">
        <v>1111</v>
      </c>
      <c r="Q522" s="31">
        <v>75</v>
      </c>
      <c r="R522" s="31">
        <v>7001</v>
      </c>
      <c r="S522" s="31">
        <v>70</v>
      </c>
      <c r="T522" s="31" t="s">
        <v>1111</v>
      </c>
      <c r="U522" s="31" t="s">
        <v>1111</v>
      </c>
      <c r="V522" s="31" t="s">
        <v>1111</v>
      </c>
      <c r="W522" s="31" t="s">
        <v>1111</v>
      </c>
      <c r="X522" s="31" t="s">
        <v>1111</v>
      </c>
      <c r="Y522" s="31" t="s">
        <v>1111</v>
      </c>
      <c r="Z522" s="31" t="s">
        <v>1111</v>
      </c>
      <c r="AA522" s="31">
        <v>571</v>
      </c>
      <c r="AB522" s="31">
        <v>43</v>
      </c>
      <c r="AC522" s="31" t="s">
        <v>1111</v>
      </c>
      <c r="AD522" s="31">
        <v>42</v>
      </c>
      <c r="AE522" s="31">
        <v>49</v>
      </c>
      <c r="AF522" s="31">
        <v>80</v>
      </c>
      <c r="AG522" s="31">
        <v>169</v>
      </c>
      <c r="AH522" s="31" t="s">
        <v>1111</v>
      </c>
      <c r="AI522" s="31" t="s">
        <v>1111</v>
      </c>
      <c r="AJ522" s="31">
        <v>4187</v>
      </c>
      <c r="AK522" s="31" t="s">
        <v>1111</v>
      </c>
    </row>
    <row r="523" spans="1:37" x14ac:dyDescent="0.3">
      <c r="A523" s="35" t="s">
        <v>925</v>
      </c>
      <c r="B523" s="36" t="s">
        <v>1111</v>
      </c>
      <c r="C523" s="31">
        <v>465</v>
      </c>
      <c r="D523" s="31">
        <v>1442</v>
      </c>
      <c r="E523" s="31">
        <v>701</v>
      </c>
      <c r="F523" s="31">
        <v>500</v>
      </c>
      <c r="G523" s="31" t="s">
        <v>1111</v>
      </c>
      <c r="H523" s="31">
        <v>254</v>
      </c>
      <c r="I523" s="31">
        <v>6025</v>
      </c>
      <c r="J523" s="31">
        <v>224</v>
      </c>
      <c r="K523" s="31" t="s">
        <v>1111</v>
      </c>
      <c r="L523" s="31">
        <v>407</v>
      </c>
      <c r="M523" s="31">
        <v>1262</v>
      </c>
      <c r="N523" s="31">
        <v>605</v>
      </c>
      <c r="O523" s="31">
        <v>479</v>
      </c>
      <c r="P523" s="31" t="s">
        <v>1111</v>
      </c>
      <c r="Q523" s="31">
        <v>203</v>
      </c>
      <c r="R523" s="31">
        <v>5485</v>
      </c>
      <c r="S523" s="31">
        <v>127</v>
      </c>
      <c r="T523" s="31" t="s">
        <v>1111</v>
      </c>
      <c r="U523" s="31">
        <v>58</v>
      </c>
      <c r="V523" s="31">
        <v>180</v>
      </c>
      <c r="W523" s="31">
        <v>96</v>
      </c>
      <c r="X523" s="31" t="s">
        <v>1111</v>
      </c>
      <c r="Y523" s="31" t="s">
        <v>1111</v>
      </c>
      <c r="Z523" s="31">
        <v>51</v>
      </c>
      <c r="AA523" s="31">
        <v>540</v>
      </c>
      <c r="AB523" s="31">
        <v>97</v>
      </c>
      <c r="AC523" s="31" t="s">
        <v>1111</v>
      </c>
      <c r="AD523" s="31">
        <v>257</v>
      </c>
      <c r="AE523" s="31">
        <v>592</v>
      </c>
      <c r="AF523" s="31">
        <v>292</v>
      </c>
      <c r="AG523" s="31">
        <v>290</v>
      </c>
      <c r="AH523" s="31" t="s">
        <v>1111</v>
      </c>
      <c r="AI523" s="31">
        <v>67</v>
      </c>
      <c r="AJ523" s="31">
        <v>3249</v>
      </c>
      <c r="AK523" s="31" t="s">
        <v>1111</v>
      </c>
    </row>
    <row r="524" spans="1:37" x14ac:dyDescent="0.3">
      <c r="A524" s="35" t="s">
        <v>926</v>
      </c>
      <c r="B524" s="36" t="s">
        <v>1111</v>
      </c>
      <c r="C524" s="31" t="s">
        <v>1111</v>
      </c>
      <c r="D524" s="31" t="s">
        <v>1111</v>
      </c>
      <c r="E524" s="31" t="s">
        <v>1111</v>
      </c>
      <c r="F524" s="31" t="s">
        <v>1111</v>
      </c>
      <c r="G524" s="31" t="s">
        <v>1111</v>
      </c>
      <c r="H524" s="31" t="s">
        <v>1111</v>
      </c>
      <c r="I524" s="31" t="s">
        <v>1111</v>
      </c>
      <c r="J524" s="31" t="s">
        <v>1111</v>
      </c>
      <c r="K524" s="31" t="s">
        <v>1111</v>
      </c>
      <c r="L524" s="31" t="s">
        <v>1111</v>
      </c>
      <c r="M524" s="31" t="s">
        <v>1111</v>
      </c>
      <c r="N524" s="31" t="s">
        <v>1111</v>
      </c>
      <c r="O524" s="31" t="s">
        <v>1111</v>
      </c>
      <c r="P524" s="31" t="s">
        <v>1111</v>
      </c>
      <c r="Q524" s="31" t="s">
        <v>1111</v>
      </c>
      <c r="R524" s="31" t="s">
        <v>1111</v>
      </c>
      <c r="S524" s="31" t="s">
        <v>1111</v>
      </c>
      <c r="T524" s="31" t="s">
        <v>1111</v>
      </c>
      <c r="U524" s="31" t="s">
        <v>1111</v>
      </c>
      <c r="V524" s="31" t="s">
        <v>1111</v>
      </c>
      <c r="W524" s="31" t="s">
        <v>1111</v>
      </c>
      <c r="X524" s="31" t="s">
        <v>1111</v>
      </c>
      <c r="Y524" s="31" t="s">
        <v>1111</v>
      </c>
      <c r="Z524" s="31" t="s">
        <v>1111</v>
      </c>
      <c r="AA524" s="31" t="s">
        <v>1111</v>
      </c>
      <c r="AB524" s="31" t="s">
        <v>1111</v>
      </c>
      <c r="AC524" s="31" t="s">
        <v>1111</v>
      </c>
      <c r="AD524" s="31" t="s">
        <v>1111</v>
      </c>
      <c r="AE524" s="31" t="s">
        <v>1111</v>
      </c>
      <c r="AF524" s="31" t="s">
        <v>1111</v>
      </c>
      <c r="AG524" s="31" t="s">
        <v>1111</v>
      </c>
      <c r="AH524" s="31" t="s">
        <v>1111</v>
      </c>
      <c r="AI524" s="31" t="s">
        <v>1111</v>
      </c>
      <c r="AJ524" s="31" t="s">
        <v>1111</v>
      </c>
      <c r="AK524" s="31" t="s">
        <v>1111</v>
      </c>
    </row>
    <row r="525" spans="1:37" x14ac:dyDescent="0.3">
      <c r="A525" s="35" t="s">
        <v>927</v>
      </c>
      <c r="B525" s="36" t="s">
        <v>1111</v>
      </c>
      <c r="C525" s="31" t="s">
        <v>1111</v>
      </c>
      <c r="D525" s="31" t="s">
        <v>1111</v>
      </c>
      <c r="E525" s="31" t="s">
        <v>1111</v>
      </c>
      <c r="F525" s="31" t="s">
        <v>1111</v>
      </c>
      <c r="G525" s="31" t="s">
        <v>1111</v>
      </c>
      <c r="H525" s="31" t="s">
        <v>1111</v>
      </c>
      <c r="I525" s="31">
        <v>519</v>
      </c>
      <c r="J525" s="31" t="s">
        <v>1111</v>
      </c>
      <c r="K525" s="31" t="s">
        <v>1111</v>
      </c>
      <c r="L525" s="31" t="s">
        <v>1111</v>
      </c>
      <c r="M525" s="31" t="s">
        <v>1111</v>
      </c>
      <c r="N525" s="31" t="s">
        <v>1111</v>
      </c>
      <c r="O525" s="31" t="s">
        <v>1111</v>
      </c>
      <c r="P525" s="31" t="s">
        <v>1111</v>
      </c>
      <c r="Q525" s="31" t="s">
        <v>1111</v>
      </c>
      <c r="R525" s="31">
        <v>475</v>
      </c>
      <c r="S525" s="31" t="s">
        <v>1111</v>
      </c>
      <c r="T525" s="31" t="s">
        <v>1111</v>
      </c>
      <c r="U525" s="31" t="s">
        <v>1111</v>
      </c>
      <c r="V525" s="31" t="s">
        <v>1111</v>
      </c>
      <c r="W525" s="31" t="s">
        <v>1111</v>
      </c>
      <c r="X525" s="31" t="s">
        <v>1111</v>
      </c>
      <c r="Y525" s="31" t="s">
        <v>1111</v>
      </c>
      <c r="Z525" s="31" t="s">
        <v>1111</v>
      </c>
      <c r="AA525" s="31">
        <v>44</v>
      </c>
      <c r="AB525" s="31" t="s">
        <v>1111</v>
      </c>
      <c r="AC525" s="31" t="s">
        <v>1111</v>
      </c>
      <c r="AD525" s="31" t="s">
        <v>1111</v>
      </c>
      <c r="AE525" s="31" t="s">
        <v>1111</v>
      </c>
      <c r="AF525" s="31" t="s">
        <v>1111</v>
      </c>
      <c r="AG525" s="31" t="s">
        <v>1111</v>
      </c>
      <c r="AH525" s="31" t="s">
        <v>1111</v>
      </c>
      <c r="AI525" s="31" t="s">
        <v>1111</v>
      </c>
      <c r="AJ525" s="31">
        <v>318</v>
      </c>
      <c r="AK525" s="31" t="s">
        <v>1111</v>
      </c>
    </row>
    <row r="526" spans="1:37" x14ac:dyDescent="0.3">
      <c r="A526" s="35" t="s">
        <v>928</v>
      </c>
      <c r="B526" s="36" t="s">
        <v>1111</v>
      </c>
      <c r="C526" s="31">
        <v>172</v>
      </c>
      <c r="D526" s="31">
        <v>397</v>
      </c>
      <c r="E526" s="31">
        <v>398</v>
      </c>
      <c r="F526" s="31">
        <v>437</v>
      </c>
      <c r="G526" s="31" t="s">
        <v>1111</v>
      </c>
      <c r="H526" s="31">
        <v>298</v>
      </c>
      <c r="I526" s="31">
        <v>15533</v>
      </c>
      <c r="J526" s="31">
        <v>427</v>
      </c>
      <c r="K526" s="31" t="s">
        <v>1111</v>
      </c>
      <c r="L526" s="31">
        <v>150</v>
      </c>
      <c r="M526" s="31">
        <v>362</v>
      </c>
      <c r="N526" s="31">
        <v>339</v>
      </c>
      <c r="O526" s="31">
        <v>422</v>
      </c>
      <c r="P526" s="31" t="s">
        <v>1111</v>
      </c>
      <c r="Q526" s="31">
        <v>233</v>
      </c>
      <c r="R526" s="31">
        <v>14376</v>
      </c>
      <c r="S526" s="31">
        <v>274</v>
      </c>
      <c r="T526" s="31" t="s">
        <v>1111</v>
      </c>
      <c r="U526" s="31" t="s">
        <v>1111</v>
      </c>
      <c r="V526" s="31">
        <v>35</v>
      </c>
      <c r="W526" s="31">
        <v>59</v>
      </c>
      <c r="X526" s="31" t="s">
        <v>1111</v>
      </c>
      <c r="Y526" s="31" t="s">
        <v>1111</v>
      </c>
      <c r="Z526" s="31">
        <v>65</v>
      </c>
      <c r="AA526" s="31">
        <v>1157</v>
      </c>
      <c r="AB526" s="31">
        <v>153</v>
      </c>
      <c r="AC526" s="31" t="s">
        <v>1111</v>
      </c>
      <c r="AD526" s="31">
        <v>80</v>
      </c>
      <c r="AE526" s="31">
        <v>166</v>
      </c>
      <c r="AF526" s="31">
        <v>168</v>
      </c>
      <c r="AG526" s="31">
        <v>261</v>
      </c>
      <c r="AH526" s="31" t="s">
        <v>1111</v>
      </c>
      <c r="AI526" s="31">
        <v>58</v>
      </c>
      <c r="AJ526" s="31">
        <v>8432</v>
      </c>
      <c r="AK526" s="31">
        <v>70</v>
      </c>
    </row>
    <row r="527" spans="1:37" x14ac:dyDescent="0.3">
      <c r="A527" s="35" t="s">
        <v>929</v>
      </c>
      <c r="B527" s="36" t="s">
        <v>1111</v>
      </c>
      <c r="C527" s="31">
        <v>92</v>
      </c>
      <c r="D527" s="31">
        <v>98</v>
      </c>
      <c r="E527" s="31">
        <v>197</v>
      </c>
      <c r="F527" s="31">
        <v>199</v>
      </c>
      <c r="G527" s="31" t="s">
        <v>1111</v>
      </c>
      <c r="H527" s="31">
        <v>121</v>
      </c>
      <c r="I527" s="31">
        <v>8049</v>
      </c>
      <c r="J527" s="31">
        <v>131</v>
      </c>
      <c r="K527" s="31" t="s">
        <v>1111</v>
      </c>
      <c r="L527" s="31">
        <v>85</v>
      </c>
      <c r="M527" s="31">
        <v>85</v>
      </c>
      <c r="N527" s="31">
        <v>177</v>
      </c>
      <c r="O527" s="31">
        <v>194</v>
      </c>
      <c r="P527" s="31" t="s">
        <v>1111</v>
      </c>
      <c r="Q527" s="31">
        <v>96</v>
      </c>
      <c r="R527" s="31">
        <v>7404</v>
      </c>
      <c r="S527" s="31">
        <v>88</v>
      </c>
      <c r="T527" s="31" t="s">
        <v>1111</v>
      </c>
      <c r="U527" s="31" t="s">
        <v>1111</v>
      </c>
      <c r="V527" s="31" t="s">
        <v>1111</v>
      </c>
      <c r="W527" s="31" t="s">
        <v>1111</v>
      </c>
      <c r="X527" s="31" t="s">
        <v>1111</v>
      </c>
      <c r="Y527" s="31" t="s">
        <v>1111</v>
      </c>
      <c r="Z527" s="31" t="s">
        <v>1111</v>
      </c>
      <c r="AA527" s="31">
        <v>645</v>
      </c>
      <c r="AB527" s="31">
        <v>43</v>
      </c>
      <c r="AC527" s="31" t="s">
        <v>1111</v>
      </c>
      <c r="AD527" s="31">
        <v>50</v>
      </c>
      <c r="AE527" s="31">
        <v>31</v>
      </c>
      <c r="AF527" s="31">
        <v>96</v>
      </c>
      <c r="AG527" s="31">
        <v>128</v>
      </c>
      <c r="AH527" s="31" t="s">
        <v>1111</v>
      </c>
      <c r="AI527" s="31" t="s">
        <v>1111</v>
      </c>
      <c r="AJ527" s="31">
        <v>4424</v>
      </c>
      <c r="AK527" s="31" t="s">
        <v>1111</v>
      </c>
    </row>
    <row r="528" spans="1:37" x14ac:dyDescent="0.3">
      <c r="A528" s="35" t="s">
        <v>930</v>
      </c>
      <c r="B528" s="36" t="s">
        <v>1111</v>
      </c>
      <c r="C528" s="31" t="s">
        <v>1111</v>
      </c>
      <c r="D528" s="31" t="s">
        <v>1111</v>
      </c>
      <c r="E528" s="31" t="s">
        <v>1111</v>
      </c>
      <c r="F528" s="31" t="s">
        <v>1111</v>
      </c>
      <c r="G528" s="31" t="s">
        <v>1111</v>
      </c>
      <c r="H528" s="31" t="s">
        <v>1111</v>
      </c>
      <c r="I528" s="31" t="s">
        <v>1111</v>
      </c>
      <c r="J528" s="31" t="s">
        <v>1111</v>
      </c>
      <c r="K528" s="31" t="s">
        <v>1111</v>
      </c>
      <c r="L528" s="31" t="s">
        <v>1111</v>
      </c>
      <c r="M528" s="31" t="s">
        <v>1111</v>
      </c>
      <c r="N528" s="31" t="s">
        <v>1111</v>
      </c>
      <c r="O528" s="31" t="s">
        <v>1111</v>
      </c>
      <c r="P528" s="31" t="s">
        <v>1111</v>
      </c>
      <c r="Q528" s="31" t="s">
        <v>1111</v>
      </c>
      <c r="R528" s="31" t="s">
        <v>1111</v>
      </c>
      <c r="S528" s="31" t="s">
        <v>1111</v>
      </c>
      <c r="T528" s="31" t="s">
        <v>1111</v>
      </c>
      <c r="U528" s="31" t="s">
        <v>1111</v>
      </c>
      <c r="V528" s="31" t="s">
        <v>1111</v>
      </c>
      <c r="W528" s="31" t="s">
        <v>1111</v>
      </c>
      <c r="X528" s="31" t="s">
        <v>1111</v>
      </c>
      <c r="Y528" s="31" t="s">
        <v>1111</v>
      </c>
      <c r="Z528" s="31" t="s">
        <v>1111</v>
      </c>
      <c r="AA528" s="31" t="s">
        <v>1111</v>
      </c>
      <c r="AB528" s="31" t="s">
        <v>1111</v>
      </c>
      <c r="AC528" s="31" t="s">
        <v>1111</v>
      </c>
      <c r="AD528" s="31" t="s">
        <v>1111</v>
      </c>
      <c r="AE528" s="31" t="s">
        <v>1111</v>
      </c>
      <c r="AF528" s="31" t="s">
        <v>1111</v>
      </c>
      <c r="AG528" s="31" t="s">
        <v>1111</v>
      </c>
      <c r="AH528" s="31" t="s">
        <v>1111</v>
      </c>
      <c r="AI528" s="31" t="s">
        <v>1111</v>
      </c>
      <c r="AJ528" s="31" t="s">
        <v>1111</v>
      </c>
      <c r="AK528" s="31" t="s">
        <v>1111</v>
      </c>
    </row>
    <row r="529" spans="1:37" x14ac:dyDescent="0.3">
      <c r="A529" s="35" t="s">
        <v>931</v>
      </c>
      <c r="B529" s="36" t="s">
        <v>1111</v>
      </c>
      <c r="C529" s="31" t="s">
        <v>1111</v>
      </c>
      <c r="D529" s="31" t="s">
        <v>1111</v>
      </c>
      <c r="E529" s="31" t="s">
        <v>1111</v>
      </c>
      <c r="F529" s="31" t="s">
        <v>1111</v>
      </c>
      <c r="G529" s="31" t="s">
        <v>1111</v>
      </c>
      <c r="H529" s="31" t="s">
        <v>1111</v>
      </c>
      <c r="I529" s="31" t="s">
        <v>1111</v>
      </c>
      <c r="J529" s="31" t="s">
        <v>1111</v>
      </c>
      <c r="K529" s="31" t="s">
        <v>1111</v>
      </c>
      <c r="L529" s="31" t="s">
        <v>1111</v>
      </c>
      <c r="M529" s="31" t="s">
        <v>1111</v>
      </c>
      <c r="N529" s="31" t="s">
        <v>1111</v>
      </c>
      <c r="O529" s="31" t="s">
        <v>1111</v>
      </c>
      <c r="P529" s="31" t="s">
        <v>1111</v>
      </c>
      <c r="Q529" s="31" t="s">
        <v>1111</v>
      </c>
      <c r="R529" s="31" t="s">
        <v>1111</v>
      </c>
      <c r="S529" s="31" t="s">
        <v>1111</v>
      </c>
      <c r="T529" s="31" t="s">
        <v>1111</v>
      </c>
      <c r="U529" s="31" t="s">
        <v>1111</v>
      </c>
      <c r="V529" s="31" t="s">
        <v>1111</v>
      </c>
      <c r="W529" s="31" t="s">
        <v>1111</v>
      </c>
      <c r="X529" s="31" t="s">
        <v>1111</v>
      </c>
      <c r="Y529" s="31" t="s">
        <v>1111</v>
      </c>
      <c r="Z529" s="31" t="s">
        <v>1111</v>
      </c>
      <c r="AA529" s="31" t="s">
        <v>1111</v>
      </c>
      <c r="AB529" s="31" t="s">
        <v>1111</v>
      </c>
      <c r="AC529" s="31" t="s">
        <v>1111</v>
      </c>
      <c r="AD529" s="31" t="s">
        <v>1111</v>
      </c>
      <c r="AE529" s="31" t="s">
        <v>1111</v>
      </c>
      <c r="AF529" s="31" t="s">
        <v>1111</v>
      </c>
      <c r="AG529" s="31" t="s">
        <v>1111</v>
      </c>
      <c r="AH529" s="31" t="s">
        <v>1111</v>
      </c>
      <c r="AI529" s="31" t="s">
        <v>1111</v>
      </c>
      <c r="AJ529" s="31" t="s">
        <v>1111</v>
      </c>
      <c r="AK529" s="31" t="s">
        <v>1111</v>
      </c>
    </row>
    <row r="530" spans="1:37" x14ac:dyDescent="0.3">
      <c r="A530" s="35" t="s">
        <v>932</v>
      </c>
      <c r="B530" s="36" t="s">
        <v>1111</v>
      </c>
      <c r="C530" s="31" t="s">
        <v>1111</v>
      </c>
      <c r="D530" s="31" t="s">
        <v>1111</v>
      </c>
      <c r="E530" s="31" t="s">
        <v>1111</v>
      </c>
      <c r="F530" s="31" t="s">
        <v>1111</v>
      </c>
      <c r="G530" s="31" t="s">
        <v>1111</v>
      </c>
      <c r="H530" s="31" t="s">
        <v>1111</v>
      </c>
      <c r="I530" s="31">
        <v>120</v>
      </c>
      <c r="J530" s="31" t="s">
        <v>1111</v>
      </c>
      <c r="K530" s="31" t="s">
        <v>1111</v>
      </c>
      <c r="L530" s="31" t="s">
        <v>1111</v>
      </c>
      <c r="M530" s="31" t="s">
        <v>1111</v>
      </c>
      <c r="N530" s="31" t="s">
        <v>1111</v>
      </c>
      <c r="O530" s="31" t="s">
        <v>1111</v>
      </c>
      <c r="P530" s="31" t="s">
        <v>1111</v>
      </c>
      <c r="Q530" s="31" t="s">
        <v>1111</v>
      </c>
      <c r="R530" s="31">
        <v>105</v>
      </c>
      <c r="S530" s="31" t="s">
        <v>1111</v>
      </c>
      <c r="T530" s="31" t="s">
        <v>1111</v>
      </c>
      <c r="U530" s="31" t="s">
        <v>1111</v>
      </c>
      <c r="V530" s="31" t="s">
        <v>1111</v>
      </c>
      <c r="W530" s="31" t="s">
        <v>1111</v>
      </c>
      <c r="X530" s="31" t="s">
        <v>1111</v>
      </c>
      <c r="Y530" s="31" t="s">
        <v>1111</v>
      </c>
      <c r="Z530" s="31" t="s">
        <v>1111</v>
      </c>
      <c r="AA530" s="31" t="s">
        <v>1111</v>
      </c>
      <c r="AB530" s="31" t="s">
        <v>1111</v>
      </c>
      <c r="AC530" s="31" t="s">
        <v>1111</v>
      </c>
      <c r="AD530" s="31" t="s">
        <v>1111</v>
      </c>
      <c r="AE530" s="31" t="s">
        <v>1111</v>
      </c>
      <c r="AF530" s="31" t="s">
        <v>1111</v>
      </c>
      <c r="AG530" s="31" t="s">
        <v>1111</v>
      </c>
      <c r="AH530" s="31" t="s">
        <v>1111</v>
      </c>
      <c r="AI530" s="31" t="s">
        <v>1111</v>
      </c>
      <c r="AJ530" s="31">
        <v>64</v>
      </c>
      <c r="AK530" s="31" t="s">
        <v>1111</v>
      </c>
    </row>
    <row r="531" spans="1:37" x14ac:dyDescent="0.3">
      <c r="A531" s="35" t="s">
        <v>933</v>
      </c>
      <c r="B531" s="36" t="s">
        <v>1111</v>
      </c>
      <c r="C531" s="31">
        <v>349</v>
      </c>
      <c r="D531" s="31">
        <v>568</v>
      </c>
      <c r="E531" s="31">
        <v>735</v>
      </c>
      <c r="F531" s="31">
        <v>501</v>
      </c>
      <c r="G531" s="31" t="s">
        <v>1111</v>
      </c>
      <c r="H531" s="31">
        <v>343</v>
      </c>
      <c r="I531" s="31">
        <v>11240</v>
      </c>
      <c r="J531" s="31">
        <v>286</v>
      </c>
      <c r="K531" s="31" t="s">
        <v>1111</v>
      </c>
      <c r="L531" s="31">
        <v>307</v>
      </c>
      <c r="M531" s="31">
        <v>490</v>
      </c>
      <c r="N531" s="31">
        <v>636</v>
      </c>
      <c r="O531" s="31">
        <v>479</v>
      </c>
      <c r="P531" s="31" t="s">
        <v>1111</v>
      </c>
      <c r="Q531" s="31">
        <v>248</v>
      </c>
      <c r="R531" s="31">
        <v>10393</v>
      </c>
      <c r="S531" s="31">
        <v>169</v>
      </c>
      <c r="T531" s="31" t="s">
        <v>1111</v>
      </c>
      <c r="U531" s="31">
        <v>42</v>
      </c>
      <c r="V531" s="31">
        <v>78</v>
      </c>
      <c r="W531" s="31">
        <v>99</v>
      </c>
      <c r="X531" s="31" t="s">
        <v>1111</v>
      </c>
      <c r="Y531" s="31" t="s">
        <v>1111</v>
      </c>
      <c r="Z531" s="31">
        <v>95</v>
      </c>
      <c r="AA531" s="31">
        <v>847</v>
      </c>
      <c r="AB531" s="31">
        <v>117</v>
      </c>
      <c r="AC531" s="31" t="s">
        <v>1111</v>
      </c>
      <c r="AD531" s="31">
        <v>178</v>
      </c>
      <c r="AE531" s="31">
        <v>210</v>
      </c>
      <c r="AF531" s="31">
        <v>250</v>
      </c>
      <c r="AG531" s="31">
        <v>289</v>
      </c>
      <c r="AH531" s="31" t="s">
        <v>1111</v>
      </c>
      <c r="AI531" s="31">
        <v>61</v>
      </c>
      <c r="AJ531" s="31">
        <v>5994</v>
      </c>
      <c r="AK531" s="31">
        <v>32</v>
      </c>
    </row>
    <row r="532" spans="1:37" x14ac:dyDescent="0.3">
      <c r="A532" s="35" t="s">
        <v>934</v>
      </c>
      <c r="B532" s="36" t="s">
        <v>1111</v>
      </c>
      <c r="C532" s="31" t="s">
        <v>1111</v>
      </c>
      <c r="D532" s="31" t="s">
        <v>1111</v>
      </c>
      <c r="E532" s="31" t="s">
        <v>1111</v>
      </c>
      <c r="F532" s="31" t="s">
        <v>1111</v>
      </c>
      <c r="G532" s="31" t="s">
        <v>1111</v>
      </c>
      <c r="H532" s="31" t="s">
        <v>1111</v>
      </c>
      <c r="I532" s="31">
        <v>110</v>
      </c>
      <c r="J532" s="31" t="s">
        <v>1111</v>
      </c>
      <c r="K532" s="31" t="s">
        <v>1111</v>
      </c>
      <c r="L532" s="31" t="s">
        <v>1111</v>
      </c>
      <c r="M532" s="31" t="s">
        <v>1111</v>
      </c>
      <c r="N532" s="31" t="s">
        <v>1111</v>
      </c>
      <c r="O532" s="31" t="s">
        <v>1111</v>
      </c>
      <c r="P532" s="31" t="s">
        <v>1111</v>
      </c>
      <c r="Q532" s="31" t="s">
        <v>1111</v>
      </c>
      <c r="R532" s="31">
        <v>101</v>
      </c>
      <c r="S532" s="31" t="s">
        <v>1111</v>
      </c>
      <c r="T532" s="31" t="s">
        <v>1111</v>
      </c>
      <c r="U532" s="31" t="s">
        <v>1111</v>
      </c>
      <c r="V532" s="31" t="s">
        <v>1111</v>
      </c>
      <c r="W532" s="31" t="s">
        <v>1111</v>
      </c>
      <c r="X532" s="31" t="s">
        <v>1111</v>
      </c>
      <c r="Y532" s="31" t="s">
        <v>1111</v>
      </c>
      <c r="Z532" s="31" t="s">
        <v>1111</v>
      </c>
      <c r="AA532" s="31" t="s">
        <v>1111</v>
      </c>
      <c r="AB532" s="31" t="s">
        <v>1111</v>
      </c>
      <c r="AC532" s="31" t="s">
        <v>1111</v>
      </c>
      <c r="AD532" s="31" t="s">
        <v>1111</v>
      </c>
      <c r="AE532" s="31" t="s">
        <v>1111</v>
      </c>
      <c r="AF532" s="31" t="s">
        <v>1111</v>
      </c>
      <c r="AG532" s="31" t="s">
        <v>1111</v>
      </c>
      <c r="AH532" s="31" t="s">
        <v>1111</v>
      </c>
      <c r="AI532" s="31" t="s">
        <v>1111</v>
      </c>
      <c r="AJ532" s="31">
        <v>48</v>
      </c>
      <c r="AK532" s="31" t="s">
        <v>1111</v>
      </c>
    </row>
    <row r="533" spans="1:37" x14ac:dyDescent="0.3">
      <c r="A533" s="35" t="s">
        <v>935</v>
      </c>
      <c r="B533" s="36" t="s">
        <v>1111</v>
      </c>
      <c r="C533" s="31">
        <v>302</v>
      </c>
      <c r="D533" s="31">
        <v>551</v>
      </c>
      <c r="E533" s="31">
        <v>330</v>
      </c>
      <c r="F533" s="31">
        <v>332</v>
      </c>
      <c r="G533" s="31" t="s">
        <v>1111</v>
      </c>
      <c r="H533" s="31">
        <v>198</v>
      </c>
      <c r="I533" s="31">
        <v>9264</v>
      </c>
      <c r="J533" s="31">
        <v>150</v>
      </c>
      <c r="K533" s="31" t="s">
        <v>1111</v>
      </c>
      <c r="L533" s="31">
        <v>261</v>
      </c>
      <c r="M533" s="31">
        <v>487</v>
      </c>
      <c r="N533" s="31">
        <v>284</v>
      </c>
      <c r="O533" s="31">
        <v>323</v>
      </c>
      <c r="P533" s="31" t="s">
        <v>1111</v>
      </c>
      <c r="Q533" s="31">
        <v>140</v>
      </c>
      <c r="R533" s="31">
        <v>8469</v>
      </c>
      <c r="S533" s="31">
        <v>84</v>
      </c>
      <c r="T533" s="31" t="s">
        <v>1111</v>
      </c>
      <c r="U533" s="31">
        <v>41</v>
      </c>
      <c r="V533" s="31">
        <v>64</v>
      </c>
      <c r="W533" s="31">
        <v>46</v>
      </c>
      <c r="X533" s="31" t="s">
        <v>1111</v>
      </c>
      <c r="Y533" s="31" t="s">
        <v>1111</v>
      </c>
      <c r="Z533" s="31">
        <v>58</v>
      </c>
      <c r="AA533" s="31">
        <v>795</v>
      </c>
      <c r="AB533" s="31">
        <v>66</v>
      </c>
      <c r="AC533" s="31" t="s">
        <v>1111</v>
      </c>
      <c r="AD533" s="31">
        <v>166</v>
      </c>
      <c r="AE533" s="31">
        <v>259</v>
      </c>
      <c r="AF533" s="31">
        <v>158</v>
      </c>
      <c r="AG533" s="31">
        <v>233</v>
      </c>
      <c r="AH533" s="31" t="s">
        <v>1111</v>
      </c>
      <c r="AI533" s="31">
        <v>32</v>
      </c>
      <c r="AJ533" s="31">
        <v>5567</v>
      </c>
      <c r="AK533" s="31" t="s">
        <v>1111</v>
      </c>
    </row>
    <row r="534" spans="1:37" x14ac:dyDescent="0.3">
      <c r="A534" s="35" t="s">
        <v>936</v>
      </c>
      <c r="B534" s="36" t="s">
        <v>1111</v>
      </c>
      <c r="C534" s="31" t="s">
        <v>1111</v>
      </c>
      <c r="D534" s="31" t="s">
        <v>1111</v>
      </c>
      <c r="E534" s="31" t="s">
        <v>1111</v>
      </c>
      <c r="F534" s="31" t="s">
        <v>1111</v>
      </c>
      <c r="G534" s="31" t="s">
        <v>1111</v>
      </c>
      <c r="H534" s="31" t="s">
        <v>1111</v>
      </c>
      <c r="I534" s="31">
        <v>56</v>
      </c>
      <c r="J534" s="31" t="s">
        <v>1111</v>
      </c>
      <c r="K534" s="31" t="s">
        <v>1111</v>
      </c>
      <c r="L534" s="31" t="s">
        <v>1111</v>
      </c>
      <c r="M534" s="31" t="s">
        <v>1111</v>
      </c>
      <c r="N534" s="31" t="s">
        <v>1111</v>
      </c>
      <c r="O534" s="31" t="s">
        <v>1111</v>
      </c>
      <c r="P534" s="31" t="s">
        <v>1111</v>
      </c>
      <c r="Q534" s="31" t="s">
        <v>1111</v>
      </c>
      <c r="R534" s="31">
        <v>43</v>
      </c>
      <c r="S534" s="31" t="s">
        <v>1111</v>
      </c>
      <c r="T534" s="31" t="s">
        <v>1111</v>
      </c>
      <c r="U534" s="31" t="s">
        <v>1111</v>
      </c>
      <c r="V534" s="31" t="s">
        <v>1111</v>
      </c>
      <c r="W534" s="31" t="s">
        <v>1111</v>
      </c>
      <c r="X534" s="31" t="s">
        <v>1111</v>
      </c>
      <c r="Y534" s="31" t="s">
        <v>1111</v>
      </c>
      <c r="Z534" s="31" t="s">
        <v>1111</v>
      </c>
      <c r="AA534" s="31" t="s">
        <v>1111</v>
      </c>
      <c r="AB534" s="31" t="s">
        <v>1111</v>
      </c>
      <c r="AC534" s="31" t="s">
        <v>1111</v>
      </c>
      <c r="AD534" s="31" t="s">
        <v>1111</v>
      </c>
      <c r="AE534" s="31" t="s">
        <v>1111</v>
      </c>
      <c r="AF534" s="31" t="s">
        <v>1111</v>
      </c>
      <c r="AG534" s="31" t="s">
        <v>1111</v>
      </c>
      <c r="AH534" s="31" t="s">
        <v>1111</v>
      </c>
      <c r="AI534" s="31" t="s">
        <v>1111</v>
      </c>
      <c r="AJ534" s="31" t="s">
        <v>1111</v>
      </c>
      <c r="AK534" s="31" t="s">
        <v>1111</v>
      </c>
    </row>
    <row r="535" spans="1:37" x14ac:dyDescent="0.3">
      <c r="A535" s="35" t="s">
        <v>937</v>
      </c>
      <c r="B535" s="36" t="s">
        <v>1111</v>
      </c>
      <c r="C535" s="31" t="s">
        <v>1111</v>
      </c>
      <c r="D535" s="31" t="s">
        <v>1111</v>
      </c>
      <c r="E535" s="31" t="s">
        <v>1111</v>
      </c>
      <c r="F535" s="31" t="s">
        <v>1111</v>
      </c>
      <c r="G535" s="31" t="s">
        <v>1111</v>
      </c>
      <c r="H535" s="31" t="s">
        <v>1111</v>
      </c>
      <c r="I535" s="31">
        <v>111</v>
      </c>
      <c r="J535" s="31" t="s">
        <v>1111</v>
      </c>
      <c r="K535" s="31" t="s">
        <v>1111</v>
      </c>
      <c r="L535" s="31" t="s">
        <v>1111</v>
      </c>
      <c r="M535" s="31" t="s">
        <v>1111</v>
      </c>
      <c r="N535" s="31" t="s">
        <v>1111</v>
      </c>
      <c r="O535" s="31" t="s">
        <v>1111</v>
      </c>
      <c r="P535" s="31" t="s">
        <v>1111</v>
      </c>
      <c r="Q535" s="31" t="s">
        <v>1111</v>
      </c>
      <c r="R535" s="31">
        <v>97</v>
      </c>
      <c r="S535" s="31" t="s">
        <v>1111</v>
      </c>
      <c r="T535" s="31" t="s">
        <v>1111</v>
      </c>
      <c r="U535" s="31" t="s">
        <v>1111</v>
      </c>
      <c r="V535" s="31" t="s">
        <v>1111</v>
      </c>
      <c r="W535" s="31" t="s">
        <v>1111</v>
      </c>
      <c r="X535" s="31" t="s">
        <v>1111</v>
      </c>
      <c r="Y535" s="31" t="s">
        <v>1111</v>
      </c>
      <c r="Z535" s="31" t="s">
        <v>1111</v>
      </c>
      <c r="AA535" s="31" t="s">
        <v>1111</v>
      </c>
      <c r="AB535" s="31" t="s">
        <v>1111</v>
      </c>
      <c r="AC535" s="31" t="s">
        <v>1111</v>
      </c>
      <c r="AD535" s="31" t="s">
        <v>1111</v>
      </c>
      <c r="AE535" s="31" t="s">
        <v>1111</v>
      </c>
      <c r="AF535" s="31" t="s">
        <v>1111</v>
      </c>
      <c r="AG535" s="31" t="s">
        <v>1111</v>
      </c>
      <c r="AH535" s="31" t="s">
        <v>1111</v>
      </c>
      <c r="AI535" s="31" t="s">
        <v>1111</v>
      </c>
      <c r="AJ535" s="31">
        <v>53</v>
      </c>
      <c r="AK535" s="31" t="s">
        <v>1111</v>
      </c>
    </row>
    <row r="536" spans="1:37" x14ac:dyDescent="0.3">
      <c r="A536" s="35" t="s">
        <v>938</v>
      </c>
      <c r="B536" s="36" t="s">
        <v>1111</v>
      </c>
      <c r="C536" s="31">
        <v>118</v>
      </c>
      <c r="D536" s="31">
        <v>101</v>
      </c>
      <c r="E536" s="31">
        <v>264</v>
      </c>
      <c r="F536" s="31">
        <v>609</v>
      </c>
      <c r="G536" s="31" t="s">
        <v>1111</v>
      </c>
      <c r="H536" s="31">
        <v>156</v>
      </c>
      <c r="I536" s="31">
        <v>13414</v>
      </c>
      <c r="J536" s="31">
        <v>165</v>
      </c>
      <c r="K536" s="31" t="s">
        <v>1111</v>
      </c>
      <c r="L536" s="31">
        <v>106</v>
      </c>
      <c r="M536" s="31">
        <v>88</v>
      </c>
      <c r="N536" s="31">
        <v>228</v>
      </c>
      <c r="O536" s="31">
        <v>585</v>
      </c>
      <c r="P536" s="31" t="s">
        <v>1111</v>
      </c>
      <c r="Q536" s="31">
        <v>119</v>
      </c>
      <c r="R536" s="31">
        <v>12293</v>
      </c>
      <c r="S536" s="31">
        <v>102</v>
      </c>
      <c r="T536" s="31" t="s">
        <v>1111</v>
      </c>
      <c r="U536" s="31" t="s">
        <v>1111</v>
      </c>
      <c r="V536" s="31" t="s">
        <v>1111</v>
      </c>
      <c r="W536" s="31">
        <v>36</v>
      </c>
      <c r="X536" s="31" t="s">
        <v>1111</v>
      </c>
      <c r="Y536" s="31" t="s">
        <v>1111</v>
      </c>
      <c r="Z536" s="31">
        <v>37</v>
      </c>
      <c r="AA536" s="31">
        <v>1121</v>
      </c>
      <c r="AB536" s="31">
        <v>63</v>
      </c>
      <c r="AC536" s="31" t="s">
        <v>1111</v>
      </c>
      <c r="AD536" s="31">
        <v>64</v>
      </c>
      <c r="AE536" s="31">
        <v>44</v>
      </c>
      <c r="AF536" s="31">
        <v>104</v>
      </c>
      <c r="AG536" s="31">
        <v>344</v>
      </c>
      <c r="AH536" s="31" t="s">
        <v>1111</v>
      </c>
      <c r="AI536" s="31" t="s">
        <v>1111</v>
      </c>
      <c r="AJ536" s="31">
        <v>7325</v>
      </c>
      <c r="AK536" s="31" t="s">
        <v>1111</v>
      </c>
    </row>
    <row r="537" spans="1:37" x14ac:dyDescent="0.3">
      <c r="A537" s="35" t="s">
        <v>939</v>
      </c>
      <c r="B537" s="36">
        <v>52</v>
      </c>
      <c r="C537" s="31">
        <v>534</v>
      </c>
      <c r="D537" s="31">
        <v>793</v>
      </c>
      <c r="E537" s="31">
        <v>1517</v>
      </c>
      <c r="F537" s="31">
        <v>1431</v>
      </c>
      <c r="G537" s="31" t="s">
        <v>1111</v>
      </c>
      <c r="H537" s="31">
        <v>840</v>
      </c>
      <c r="I537" s="31">
        <v>42940</v>
      </c>
      <c r="J537" s="31">
        <v>1562</v>
      </c>
      <c r="K537" s="31">
        <v>41</v>
      </c>
      <c r="L537" s="31">
        <v>460</v>
      </c>
      <c r="M537" s="31">
        <v>689</v>
      </c>
      <c r="N537" s="31">
        <v>1335</v>
      </c>
      <c r="O537" s="31">
        <v>1352</v>
      </c>
      <c r="P537" s="31" t="s">
        <v>1111</v>
      </c>
      <c r="Q537" s="31">
        <v>635</v>
      </c>
      <c r="R537" s="31">
        <v>39014</v>
      </c>
      <c r="S537" s="31">
        <v>1102</v>
      </c>
      <c r="T537" s="31" t="s">
        <v>1111</v>
      </c>
      <c r="U537" s="31">
        <v>74</v>
      </c>
      <c r="V537" s="31">
        <v>104</v>
      </c>
      <c r="W537" s="31">
        <v>182</v>
      </c>
      <c r="X537" s="31">
        <v>79</v>
      </c>
      <c r="Y537" s="31" t="s">
        <v>1111</v>
      </c>
      <c r="Z537" s="31">
        <v>205</v>
      </c>
      <c r="AA537" s="31">
        <v>3926</v>
      </c>
      <c r="AB537" s="31">
        <v>460</v>
      </c>
      <c r="AC537" s="31" t="s">
        <v>1111</v>
      </c>
      <c r="AD537" s="31">
        <v>268</v>
      </c>
      <c r="AE537" s="31">
        <v>271</v>
      </c>
      <c r="AF537" s="31">
        <v>620</v>
      </c>
      <c r="AG537" s="31">
        <v>814</v>
      </c>
      <c r="AH537" s="31" t="s">
        <v>1111</v>
      </c>
      <c r="AI537" s="31">
        <v>154</v>
      </c>
      <c r="AJ537" s="31">
        <v>23967</v>
      </c>
      <c r="AK537" s="31">
        <v>163</v>
      </c>
    </row>
    <row r="538" spans="1:37" x14ac:dyDescent="0.3">
      <c r="A538" s="35" t="s">
        <v>940</v>
      </c>
      <c r="B538" s="36" t="s">
        <v>1111</v>
      </c>
      <c r="C538" s="31" t="s">
        <v>1111</v>
      </c>
      <c r="D538" s="31" t="s">
        <v>1111</v>
      </c>
      <c r="E538" s="31" t="s">
        <v>1111</v>
      </c>
      <c r="F538" s="31" t="s">
        <v>1111</v>
      </c>
      <c r="G538" s="31" t="s">
        <v>1111</v>
      </c>
      <c r="H538" s="31" t="s">
        <v>1111</v>
      </c>
      <c r="I538" s="31">
        <v>70</v>
      </c>
      <c r="J538" s="31" t="s">
        <v>1111</v>
      </c>
      <c r="K538" s="31" t="s">
        <v>1111</v>
      </c>
      <c r="L538" s="31" t="s">
        <v>1111</v>
      </c>
      <c r="M538" s="31" t="s">
        <v>1111</v>
      </c>
      <c r="N538" s="31" t="s">
        <v>1111</v>
      </c>
      <c r="O538" s="31" t="s">
        <v>1111</v>
      </c>
      <c r="P538" s="31" t="s">
        <v>1111</v>
      </c>
      <c r="Q538" s="31" t="s">
        <v>1111</v>
      </c>
      <c r="R538" s="31">
        <v>61</v>
      </c>
      <c r="S538" s="31" t="s">
        <v>1111</v>
      </c>
      <c r="T538" s="31" t="s">
        <v>1111</v>
      </c>
      <c r="U538" s="31" t="s">
        <v>1111</v>
      </c>
      <c r="V538" s="31" t="s">
        <v>1111</v>
      </c>
      <c r="W538" s="31" t="s">
        <v>1111</v>
      </c>
      <c r="X538" s="31" t="s">
        <v>1111</v>
      </c>
      <c r="Y538" s="31" t="s">
        <v>1111</v>
      </c>
      <c r="Z538" s="31" t="s">
        <v>1111</v>
      </c>
      <c r="AA538" s="31" t="s">
        <v>1111</v>
      </c>
      <c r="AB538" s="31" t="s">
        <v>1111</v>
      </c>
      <c r="AC538" s="31" t="s">
        <v>1111</v>
      </c>
      <c r="AD538" s="31" t="s">
        <v>1111</v>
      </c>
      <c r="AE538" s="31" t="s">
        <v>1111</v>
      </c>
      <c r="AF538" s="31" t="s">
        <v>1111</v>
      </c>
      <c r="AG538" s="31" t="s">
        <v>1111</v>
      </c>
      <c r="AH538" s="31" t="s">
        <v>1111</v>
      </c>
      <c r="AI538" s="31" t="s">
        <v>1111</v>
      </c>
      <c r="AJ538" s="31">
        <v>32</v>
      </c>
      <c r="AK538" s="31" t="s">
        <v>1111</v>
      </c>
    </row>
    <row r="539" spans="1:37" x14ac:dyDescent="0.3">
      <c r="A539" s="35" t="s">
        <v>941</v>
      </c>
      <c r="B539" s="36" t="s">
        <v>1111</v>
      </c>
      <c r="C539" s="31" t="s">
        <v>1111</v>
      </c>
      <c r="D539" s="31" t="s">
        <v>1111</v>
      </c>
      <c r="E539" s="31" t="s">
        <v>1111</v>
      </c>
      <c r="F539" s="31" t="s">
        <v>1111</v>
      </c>
      <c r="G539" s="31" t="s">
        <v>1111</v>
      </c>
      <c r="H539" s="31" t="s">
        <v>1111</v>
      </c>
      <c r="I539" s="31">
        <v>286</v>
      </c>
      <c r="J539" s="31" t="s">
        <v>1111</v>
      </c>
      <c r="K539" s="31" t="s">
        <v>1111</v>
      </c>
      <c r="L539" s="31" t="s">
        <v>1111</v>
      </c>
      <c r="M539" s="31" t="s">
        <v>1111</v>
      </c>
      <c r="N539" s="31" t="s">
        <v>1111</v>
      </c>
      <c r="O539" s="31" t="s">
        <v>1111</v>
      </c>
      <c r="P539" s="31" t="s">
        <v>1111</v>
      </c>
      <c r="Q539" s="31" t="s">
        <v>1111</v>
      </c>
      <c r="R539" s="31">
        <v>245</v>
      </c>
      <c r="S539" s="31" t="s">
        <v>1111</v>
      </c>
      <c r="T539" s="31" t="s">
        <v>1111</v>
      </c>
      <c r="U539" s="31" t="s">
        <v>1111</v>
      </c>
      <c r="V539" s="31" t="s">
        <v>1111</v>
      </c>
      <c r="W539" s="31" t="s">
        <v>1111</v>
      </c>
      <c r="X539" s="31" t="s">
        <v>1111</v>
      </c>
      <c r="Y539" s="31" t="s">
        <v>1111</v>
      </c>
      <c r="Z539" s="31" t="s">
        <v>1111</v>
      </c>
      <c r="AA539" s="31">
        <v>41</v>
      </c>
      <c r="AB539" s="31" t="s">
        <v>1111</v>
      </c>
      <c r="AC539" s="31" t="s">
        <v>1111</v>
      </c>
      <c r="AD539" s="31" t="s">
        <v>1111</v>
      </c>
      <c r="AE539" s="31" t="s">
        <v>1111</v>
      </c>
      <c r="AF539" s="31" t="s">
        <v>1111</v>
      </c>
      <c r="AG539" s="31" t="s">
        <v>1111</v>
      </c>
      <c r="AH539" s="31" t="s">
        <v>1111</v>
      </c>
      <c r="AI539" s="31" t="s">
        <v>1111</v>
      </c>
      <c r="AJ539" s="31">
        <v>138</v>
      </c>
      <c r="AK539" s="31" t="s">
        <v>1111</v>
      </c>
    </row>
    <row r="540" spans="1:37" x14ac:dyDescent="0.3">
      <c r="A540" s="35" t="s">
        <v>942</v>
      </c>
      <c r="B540" s="36" t="s">
        <v>1111</v>
      </c>
      <c r="C540" s="31">
        <v>129</v>
      </c>
      <c r="D540" s="31">
        <v>110</v>
      </c>
      <c r="E540" s="31">
        <v>235</v>
      </c>
      <c r="F540" s="31">
        <v>530</v>
      </c>
      <c r="G540" s="31" t="s">
        <v>1111</v>
      </c>
      <c r="H540" s="31">
        <v>166</v>
      </c>
      <c r="I540" s="31">
        <v>10183</v>
      </c>
      <c r="J540" s="31">
        <v>190</v>
      </c>
      <c r="K540" s="31" t="s">
        <v>1111</v>
      </c>
      <c r="L540" s="31">
        <v>110</v>
      </c>
      <c r="M540" s="31">
        <v>98</v>
      </c>
      <c r="N540" s="31">
        <v>190</v>
      </c>
      <c r="O540" s="31">
        <v>500</v>
      </c>
      <c r="P540" s="31" t="s">
        <v>1111</v>
      </c>
      <c r="Q540" s="31">
        <v>132</v>
      </c>
      <c r="R540" s="31">
        <v>9092</v>
      </c>
      <c r="S540" s="31">
        <v>94</v>
      </c>
      <c r="T540" s="31" t="s">
        <v>1111</v>
      </c>
      <c r="U540" s="31" t="s">
        <v>1111</v>
      </c>
      <c r="V540" s="31" t="s">
        <v>1111</v>
      </c>
      <c r="W540" s="31">
        <v>45</v>
      </c>
      <c r="X540" s="31">
        <v>30</v>
      </c>
      <c r="Y540" s="31" t="s">
        <v>1111</v>
      </c>
      <c r="Z540" s="31">
        <v>34</v>
      </c>
      <c r="AA540" s="31">
        <v>1091</v>
      </c>
      <c r="AB540" s="31">
        <v>96</v>
      </c>
      <c r="AC540" s="31" t="s">
        <v>1111</v>
      </c>
      <c r="AD540" s="31">
        <v>64</v>
      </c>
      <c r="AE540" s="31">
        <v>45</v>
      </c>
      <c r="AF540" s="31">
        <v>93</v>
      </c>
      <c r="AG540" s="31">
        <v>295</v>
      </c>
      <c r="AH540" s="31" t="s">
        <v>1111</v>
      </c>
      <c r="AI540" s="31">
        <v>30</v>
      </c>
      <c r="AJ540" s="31">
        <v>5516</v>
      </c>
      <c r="AK540" s="31" t="s">
        <v>1111</v>
      </c>
    </row>
    <row r="541" spans="1:37" x14ac:dyDescent="0.3">
      <c r="A541" s="35" t="s">
        <v>943</v>
      </c>
      <c r="B541" s="36" t="s">
        <v>1111</v>
      </c>
      <c r="C541" s="31" t="s">
        <v>1111</v>
      </c>
      <c r="D541" s="31" t="s">
        <v>1111</v>
      </c>
      <c r="E541" s="31" t="s">
        <v>1111</v>
      </c>
      <c r="F541" s="31" t="s">
        <v>1111</v>
      </c>
      <c r="G541" s="31" t="s">
        <v>1111</v>
      </c>
      <c r="H541" s="31" t="s">
        <v>1111</v>
      </c>
      <c r="I541" s="31">
        <v>156</v>
      </c>
      <c r="J541" s="31" t="s">
        <v>1111</v>
      </c>
      <c r="K541" s="31" t="s">
        <v>1111</v>
      </c>
      <c r="L541" s="31" t="s">
        <v>1111</v>
      </c>
      <c r="M541" s="31" t="s">
        <v>1111</v>
      </c>
      <c r="N541" s="31" t="s">
        <v>1111</v>
      </c>
      <c r="O541" s="31" t="s">
        <v>1111</v>
      </c>
      <c r="P541" s="31" t="s">
        <v>1111</v>
      </c>
      <c r="Q541" s="31" t="s">
        <v>1111</v>
      </c>
      <c r="R541" s="31">
        <v>139</v>
      </c>
      <c r="S541" s="31" t="s">
        <v>1111</v>
      </c>
      <c r="T541" s="31" t="s">
        <v>1111</v>
      </c>
      <c r="U541" s="31" t="s">
        <v>1111</v>
      </c>
      <c r="V541" s="31" t="s">
        <v>1111</v>
      </c>
      <c r="W541" s="31" t="s">
        <v>1111</v>
      </c>
      <c r="X541" s="31" t="s">
        <v>1111</v>
      </c>
      <c r="Y541" s="31" t="s">
        <v>1111</v>
      </c>
      <c r="Z541" s="31" t="s">
        <v>1111</v>
      </c>
      <c r="AA541" s="31" t="s">
        <v>1111</v>
      </c>
      <c r="AB541" s="31" t="s">
        <v>1111</v>
      </c>
      <c r="AC541" s="31" t="s">
        <v>1111</v>
      </c>
      <c r="AD541" s="31" t="s">
        <v>1111</v>
      </c>
      <c r="AE541" s="31" t="s">
        <v>1111</v>
      </c>
      <c r="AF541" s="31" t="s">
        <v>1111</v>
      </c>
      <c r="AG541" s="31" t="s">
        <v>1111</v>
      </c>
      <c r="AH541" s="31" t="s">
        <v>1111</v>
      </c>
      <c r="AI541" s="31" t="s">
        <v>1111</v>
      </c>
      <c r="AJ541" s="31">
        <v>84</v>
      </c>
      <c r="AK541" s="31" t="s">
        <v>1111</v>
      </c>
    </row>
    <row r="542" spans="1:37" x14ac:dyDescent="0.3">
      <c r="A542" s="35" t="s">
        <v>944</v>
      </c>
      <c r="B542" s="36" t="s">
        <v>1111</v>
      </c>
      <c r="C542" s="31" t="s">
        <v>1111</v>
      </c>
      <c r="D542" s="31" t="s">
        <v>1111</v>
      </c>
      <c r="E542" s="31">
        <v>47</v>
      </c>
      <c r="F542" s="31">
        <v>82</v>
      </c>
      <c r="G542" s="31" t="s">
        <v>1111</v>
      </c>
      <c r="H542" s="31" t="s">
        <v>1111</v>
      </c>
      <c r="I542" s="31">
        <v>2112</v>
      </c>
      <c r="J542" s="31">
        <v>43</v>
      </c>
      <c r="K542" s="31" t="s">
        <v>1111</v>
      </c>
      <c r="L542" s="31" t="s">
        <v>1111</v>
      </c>
      <c r="M542" s="31" t="s">
        <v>1111</v>
      </c>
      <c r="N542" s="31">
        <v>43</v>
      </c>
      <c r="O542" s="31">
        <v>72</v>
      </c>
      <c r="P542" s="31" t="s">
        <v>1111</v>
      </c>
      <c r="Q542" s="31" t="s">
        <v>1111</v>
      </c>
      <c r="R542" s="31">
        <v>1944</v>
      </c>
      <c r="S542" s="31">
        <v>31</v>
      </c>
      <c r="T542" s="31" t="s">
        <v>1111</v>
      </c>
      <c r="U542" s="31" t="s">
        <v>1111</v>
      </c>
      <c r="V542" s="31" t="s">
        <v>1111</v>
      </c>
      <c r="W542" s="31" t="s">
        <v>1111</v>
      </c>
      <c r="X542" s="31" t="s">
        <v>1111</v>
      </c>
      <c r="Y542" s="31" t="s">
        <v>1111</v>
      </c>
      <c r="Z542" s="31" t="s">
        <v>1111</v>
      </c>
      <c r="AA542" s="31">
        <v>168</v>
      </c>
      <c r="AB542" s="31" t="s">
        <v>1111</v>
      </c>
      <c r="AC542" s="31" t="s">
        <v>1111</v>
      </c>
      <c r="AD542" s="31" t="s">
        <v>1111</v>
      </c>
      <c r="AE542" s="31" t="s">
        <v>1111</v>
      </c>
      <c r="AF542" s="31" t="s">
        <v>1111</v>
      </c>
      <c r="AG542" s="31">
        <v>37</v>
      </c>
      <c r="AH542" s="31" t="s">
        <v>1111</v>
      </c>
      <c r="AI542" s="31" t="s">
        <v>1111</v>
      </c>
      <c r="AJ542" s="31">
        <v>1174</v>
      </c>
      <c r="AK542" s="31" t="s">
        <v>1111</v>
      </c>
    </row>
    <row r="543" spans="1:37" x14ac:dyDescent="0.3">
      <c r="A543" s="35" t="s">
        <v>945</v>
      </c>
      <c r="B543" s="36">
        <v>34</v>
      </c>
      <c r="C543" s="31">
        <v>3939</v>
      </c>
      <c r="D543" s="31">
        <v>12337</v>
      </c>
      <c r="E543" s="31">
        <v>2863</v>
      </c>
      <c r="F543" s="31">
        <v>1883</v>
      </c>
      <c r="G543" s="31">
        <v>36</v>
      </c>
      <c r="H543" s="31">
        <v>843</v>
      </c>
      <c r="I543" s="31">
        <v>7792</v>
      </c>
      <c r="J543" s="31">
        <v>898</v>
      </c>
      <c r="K543" s="31">
        <v>32</v>
      </c>
      <c r="L543" s="31">
        <v>3536</v>
      </c>
      <c r="M543" s="31">
        <v>10656</v>
      </c>
      <c r="N543" s="31">
        <v>2448</v>
      </c>
      <c r="O543" s="31">
        <v>1782</v>
      </c>
      <c r="P543" s="31" t="s">
        <v>1111</v>
      </c>
      <c r="Q543" s="31">
        <v>611</v>
      </c>
      <c r="R543" s="31">
        <v>6941</v>
      </c>
      <c r="S543" s="31">
        <v>538</v>
      </c>
      <c r="T543" s="31" t="s">
        <v>1111</v>
      </c>
      <c r="U543" s="31">
        <v>403</v>
      </c>
      <c r="V543" s="31">
        <v>1681</v>
      </c>
      <c r="W543" s="31">
        <v>415</v>
      </c>
      <c r="X543" s="31">
        <v>101</v>
      </c>
      <c r="Y543" s="31" t="s">
        <v>1111</v>
      </c>
      <c r="Z543" s="31">
        <v>232</v>
      </c>
      <c r="AA543" s="31">
        <v>851</v>
      </c>
      <c r="AB543" s="31">
        <v>360</v>
      </c>
      <c r="AC543" s="31" t="s">
        <v>1111</v>
      </c>
      <c r="AD543" s="31">
        <v>2390</v>
      </c>
      <c r="AE543" s="31">
        <v>5424</v>
      </c>
      <c r="AF543" s="31">
        <v>1179</v>
      </c>
      <c r="AG543" s="31">
        <v>1214</v>
      </c>
      <c r="AH543" s="31" t="s">
        <v>1111</v>
      </c>
      <c r="AI543" s="31">
        <v>225</v>
      </c>
      <c r="AJ543" s="31">
        <v>4502</v>
      </c>
      <c r="AK543" s="31">
        <v>146</v>
      </c>
    </row>
    <row r="544" spans="1:37" x14ac:dyDescent="0.3">
      <c r="A544" s="35" t="s">
        <v>946</v>
      </c>
      <c r="B544" s="36" t="s">
        <v>1111</v>
      </c>
      <c r="C544" s="31">
        <v>253</v>
      </c>
      <c r="D544" s="31">
        <v>537</v>
      </c>
      <c r="E544" s="31">
        <v>822</v>
      </c>
      <c r="F544" s="31">
        <v>593</v>
      </c>
      <c r="G544" s="31" t="s">
        <v>1111</v>
      </c>
      <c r="H544" s="31">
        <v>351</v>
      </c>
      <c r="I544" s="31">
        <v>11837</v>
      </c>
      <c r="J544" s="31">
        <v>307</v>
      </c>
      <c r="K544" s="31" t="s">
        <v>1111</v>
      </c>
      <c r="L544" s="31">
        <v>227</v>
      </c>
      <c r="M544" s="31">
        <v>462</v>
      </c>
      <c r="N544" s="31">
        <v>695</v>
      </c>
      <c r="O544" s="31">
        <v>564</v>
      </c>
      <c r="P544" s="31" t="s">
        <v>1111</v>
      </c>
      <c r="Q544" s="31">
        <v>255</v>
      </c>
      <c r="R544" s="31">
        <v>10851</v>
      </c>
      <c r="S544" s="31">
        <v>191</v>
      </c>
      <c r="T544" s="31" t="s">
        <v>1111</v>
      </c>
      <c r="U544" s="31" t="s">
        <v>1111</v>
      </c>
      <c r="V544" s="31">
        <v>75</v>
      </c>
      <c r="W544" s="31">
        <v>127</v>
      </c>
      <c r="X544" s="31" t="s">
        <v>1111</v>
      </c>
      <c r="Y544" s="31" t="s">
        <v>1111</v>
      </c>
      <c r="Z544" s="31">
        <v>96</v>
      </c>
      <c r="AA544" s="31">
        <v>986</v>
      </c>
      <c r="AB544" s="31">
        <v>116</v>
      </c>
      <c r="AC544" s="31" t="s">
        <v>1111</v>
      </c>
      <c r="AD544" s="31">
        <v>143</v>
      </c>
      <c r="AE544" s="31">
        <v>182</v>
      </c>
      <c r="AF544" s="31">
        <v>236</v>
      </c>
      <c r="AG544" s="31">
        <v>322</v>
      </c>
      <c r="AH544" s="31" t="s">
        <v>1111</v>
      </c>
      <c r="AI544" s="31">
        <v>75</v>
      </c>
      <c r="AJ544" s="31">
        <v>6355</v>
      </c>
      <c r="AK544" s="31">
        <v>33</v>
      </c>
    </row>
    <row r="545" spans="1:37" x14ac:dyDescent="0.3">
      <c r="A545" s="35" t="s">
        <v>947</v>
      </c>
      <c r="B545" s="36" t="s">
        <v>1111</v>
      </c>
      <c r="C545" s="31">
        <v>315</v>
      </c>
      <c r="D545" s="31">
        <v>572</v>
      </c>
      <c r="E545" s="31">
        <v>399</v>
      </c>
      <c r="F545" s="31">
        <v>286</v>
      </c>
      <c r="G545" s="31" t="s">
        <v>1111</v>
      </c>
      <c r="H545" s="31">
        <v>154</v>
      </c>
      <c r="I545" s="31">
        <v>6927</v>
      </c>
      <c r="J545" s="31">
        <v>132</v>
      </c>
      <c r="K545" s="31" t="s">
        <v>1111</v>
      </c>
      <c r="L545" s="31">
        <v>262</v>
      </c>
      <c r="M545" s="31">
        <v>509</v>
      </c>
      <c r="N545" s="31">
        <v>339</v>
      </c>
      <c r="O545" s="31">
        <v>273</v>
      </c>
      <c r="P545" s="31" t="s">
        <v>1111</v>
      </c>
      <c r="Q545" s="31">
        <v>114</v>
      </c>
      <c r="R545" s="31">
        <v>6290</v>
      </c>
      <c r="S545" s="31">
        <v>84</v>
      </c>
      <c r="T545" s="31" t="s">
        <v>1111</v>
      </c>
      <c r="U545" s="31">
        <v>53</v>
      </c>
      <c r="V545" s="31">
        <v>63</v>
      </c>
      <c r="W545" s="31">
        <v>60</v>
      </c>
      <c r="X545" s="31" t="s">
        <v>1111</v>
      </c>
      <c r="Y545" s="31" t="s">
        <v>1111</v>
      </c>
      <c r="Z545" s="31">
        <v>40</v>
      </c>
      <c r="AA545" s="31">
        <v>637</v>
      </c>
      <c r="AB545" s="31">
        <v>48</v>
      </c>
      <c r="AC545" s="31" t="s">
        <v>1111</v>
      </c>
      <c r="AD545" s="31">
        <v>156</v>
      </c>
      <c r="AE545" s="31">
        <v>275</v>
      </c>
      <c r="AF545" s="31">
        <v>170</v>
      </c>
      <c r="AG545" s="31">
        <v>187</v>
      </c>
      <c r="AH545" s="31" t="s">
        <v>1111</v>
      </c>
      <c r="AI545" s="31">
        <v>31</v>
      </c>
      <c r="AJ545" s="31">
        <v>4090</v>
      </c>
      <c r="AK545" s="31" t="s">
        <v>1111</v>
      </c>
    </row>
    <row r="546" spans="1:37" x14ac:dyDescent="0.3">
      <c r="A546" s="35" t="s">
        <v>948</v>
      </c>
      <c r="B546" s="36" t="s">
        <v>1111</v>
      </c>
      <c r="C546" s="31">
        <v>69</v>
      </c>
      <c r="D546" s="31">
        <v>278</v>
      </c>
      <c r="E546" s="31">
        <v>217</v>
      </c>
      <c r="F546" s="31">
        <v>165</v>
      </c>
      <c r="G546" s="31" t="s">
        <v>1111</v>
      </c>
      <c r="H546" s="31">
        <v>131</v>
      </c>
      <c r="I546" s="31">
        <v>4908</v>
      </c>
      <c r="J546" s="31">
        <v>126</v>
      </c>
      <c r="K546" s="31" t="s">
        <v>1111</v>
      </c>
      <c r="L546" s="31">
        <v>65</v>
      </c>
      <c r="M546" s="31">
        <v>242</v>
      </c>
      <c r="N546" s="31">
        <v>183</v>
      </c>
      <c r="O546" s="31">
        <v>159</v>
      </c>
      <c r="P546" s="31" t="s">
        <v>1111</v>
      </c>
      <c r="Q546" s="31">
        <v>110</v>
      </c>
      <c r="R546" s="31">
        <v>4543</v>
      </c>
      <c r="S546" s="31">
        <v>57</v>
      </c>
      <c r="T546" s="31" t="s">
        <v>1111</v>
      </c>
      <c r="U546" s="31" t="s">
        <v>1111</v>
      </c>
      <c r="V546" s="31">
        <v>36</v>
      </c>
      <c r="W546" s="31">
        <v>34</v>
      </c>
      <c r="X546" s="31" t="s">
        <v>1111</v>
      </c>
      <c r="Y546" s="31" t="s">
        <v>1111</v>
      </c>
      <c r="Z546" s="31" t="s">
        <v>1111</v>
      </c>
      <c r="AA546" s="31">
        <v>365</v>
      </c>
      <c r="AB546" s="31">
        <v>69</v>
      </c>
      <c r="AC546" s="31" t="s">
        <v>1111</v>
      </c>
      <c r="AD546" s="31">
        <v>46</v>
      </c>
      <c r="AE546" s="31">
        <v>106</v>
      </c>
      <c r="AF546" s="31">
        <v>77</v>
      </c>
      <c r="AG546" s="31">
        <v>103</v>
      </c>
      <c r="AH546" s="31" t="s">
        <v>1111</v>
      </c>
      <c r="AI546" s="31" t="s">
        <v>1111</v>
      </c>
      <c r="AJ546" s="31">
        <v>2656</v>
      </c>
      <c r="AK546" s="31" t="s">
        <v>1111</v>
      </c>
    </row>
    <row r="547" spans="1:37" x14ac:dyDescent="0.3">
      <c r="A547" s="35" t="s">
        <v>949</v>
      </c>
      <c r="B547" s="36" t="s">
        <v>1111</v>
      </c>
      <c r="C547" s="31" t="s">
        <v>1111</v>
      </c>
      <c r="D547" s="31" t="s">
        <v>1111</v>
      </c>
      <c r="E547" s="31" t="s">
        <v>1111</v>
      </c>
      <c r="F547" s="31" t="s">
        <v>1111</v>
      </c>
      <c r="G547" s="31" t="s">
        <v>1111</v>
      </c>
      <c r="H547" s="31" t="s">
        <v>1111</v>
      </c>
      <c r="I547" s="31">
        <v>135</v>
      </c>
      <c r="J547" s="31" t="s">
        <v>1111</v>
      </c>
      <c r="K547" s="31" t="s">
        <v>1111</v>
      </c>
      <c r="L547" s="31" t="s">
        <v>1111</v>
      </c>
      <c r="M547" s="31" t="s">
        <v>1111</v>
      </c>
      <c r="N547" s="31" t="s">
        <v>1111</v>
      </c>
      <c r="O547" s="31" t="s">
        <v>1111</v>
      </c>
      <c r="P547" s="31" t="s">
        <v>1111</v>
      </c>
      <c r="Q547" s="31" t="s">
        <v>1111</v>
      </c>
      <c r="R547" s="31">
        <v>120</v>
      </c>
      <c r="S547" s="31" t="s">
        <v>1111</v>
      </c>
      <c r="T547" s="31" t="s">
        <v>1111</v>
      </c>
      <c r="U547" s="31" t="s">
        <v>1111</v>
      </c>
      <c r="V547" s="31" t="s">
        <v>1111</v>
      </c>
      <c r="W547" s="31" t="s">
        <v>1111</v>
      </c>
      <c r="X547" s="31" t="s">
        <v>1111</v>
      </c>
      <c r="Y547" s="31" t="s">
        <v>1111</v>
      </c>
      <c r="Z547" s="31" t="s">
        <v>1111</v>
      </c>
      <c r="AA547" s="31" t="s">
        <v>1111</v>
      </c>
      <c r="AB547" s="31" t="s">
        <v>1111</v>
      </c>
      <c r="AC547" s="31" t="s">
        <v>1111</v>
      </c>
      <c r="AD547" s="31" t="s">
        <v>1111</v>
      </c>
      <c r="AE547" s="31" t="s">
        <v>1111</v>
      </c>
      <c r="AF547" s="31" t="s">
        <v>1111</v>
      </c>
      <c r="AG547" s="31" t="s">
        <v>1111</v>
      </c>
      <c r="AH547" s="31" t="s">
        <v>1111</v>
      </c>
      <c r="AI547" s="31" t="s">
        <v>1111</v>
      </c>
      <c r="AJ547" s="31">
        <v>77</v>
      </c>
      <c r="AK547" s="31" t="s">
        <v>1111</v>
      </c>
    </row>
    <row r="548" spans="1:37" x14ac:dyDescent="0.3">
      <c r="A548" s="35" t="s">
        <v>950</v>
      </c>
      <c r="B548" s="36" t="s">
        <v>1111</v>
      </c>
      <c r="C548" s="31">
        <v>171</v>
      </c>
      <c r="D548" s="31">
        <v>444</v>
      </c>
      <c r="E548" s="31">
        <v>380</v>
      </c>
      <c r="F548" s="31">
        <v>432</v>
      </c>
      <c r="G548" s="31" t="s">
        <v>1111</v>
      </c>
      <c r="H548" s="31">
        <v>239</v>
      </c>
      <c r="I548" s="31">
        <v>9743</v>
      </c>
      <c r="J548" s="31">
        <v>258</v>
      </c>
      <c r="K548" s="31" t="s">
        <v>1111</v>
      </c>
      <c r="L548" s="31">
        <v>149</v>
      </c>
      <c r="M548" s="31">
        <v>387</v>
      </c>
      <c r="N548" s="31">
        <v>324</v>
      </c>
      <c r="O548" s="31">
        <v>415</v>
      </c>
      <c r="P548" s="31" t="s">
        <v>1111</v>
      </c>
      <c r="Q548" s="31">
        <v>194</v>
      </c>
      <c r="R548" s="31">
        <v>8999</v>
      </c>
      <c r="S548" s="31">
        <v>170</v>
      </c>
      <c r="T548" s="31" t="s">
        <v>1111</v>
      </c>
      <c r="U548" s="31" t="s">
        <v>1111</v>
      </c>
      <c r="V548" s="31">
        <v>57</v>
      </c>
      <c r="W548" s="31">
        <v>56</v>
      </c>
      <c r="X548" s="31" t="s">
        <v>1111</v>
      </c>
      <c r="Y548" s="31" t="s">
        <v>1111</v>
      </c>
      <c r="Z548" s="31">
        <v>45</v>
      </c>
      <c r="AA548" s="31">
        <v>744</v>
      </c>
      <c r="AB548" s="31">
        <v>88</v>
      </c>
      <c r="AC548" s="31" t="s">
        <v>1111</v>
      </c>
      <c r="AD548" s="31">
        <v>90</v>
      </c>
      <c r="AE548" s="31">
        <v>159</v>
      </c>
      <c r="AF548" s="31">
        <v>129</v>
      </c>
      <c r="AG548" s="31">
        <v>243</v>
      </c>
      <c r="AH548" s="31" t="s">
        <v>1111</v>
      </c>
      <c r="AI548" s="31">
        <v>49</v>
      </c>
      <c r="AJ548" s="31">
        <v>5288</v>
      </c>
      <c r="AK548" s="31">
        <v>40</v>
      </c>
    </row>
    <row r="549" spans="1:37" x14ac:dyDescent="0.3">
      <c r="A549" s="35" t="s">
        <v>951</v>
      </c>
      <c r="B549" s="36" t="s">
        <v>1111</v>
      </c>
      <c r="C549" s="31">
        <v>4675</v>
      </c>
      <c r="D549" s="31">
        <v>206</v>
      </c>
      <c r="E549" s="31">
        <v>391</v>
      </c>
      <c r="F549" s="31">
        <v>1162</v>
      </c>
      <c r="G549" s="31" t="s">
        <v>1111</v>
      </c>
      <c r="H549" s="31">
        <v>400</v>
      </c>
      <c r="I549" s="31">
        <v>8894</v>
      </c>
      <c r="J549" s="31">
        <v>613</v>
      </c>
      <c r="K549" s="31" t="s">
        <v>1111</v>
      </c>
      <c r="L549" s="31">
        <v>4110</v>
      </c>
      <c r="M549" s="31">
        <v>180</v>
      </c>
      <c r="N549" s="31">
        <v>329</v>
      </c>
      <c r="O549" s="31">
        <v>1118</v>
      </c>
      <c r="P549" s="31" t="s">
        <v>1111</v>
      </c>
      <c r="Q549" s="31">
        <v>290</v>
      </c>
      <c r="R549" s="31">
        <v>8077</v>
      </c>
      <c r="S549" s="31">
        <v>290</v>
      </c>
      <c r="T549" s="31" t="s">
        <v>1111</v>
      </c>
      <c r="U549" s="31">
        <v>565</v>
      </c>
      <c r="V549" s="31" t="s">
        <v>1111</v>
      </c>
      <c r="W549" s="31">
        <v>62</v>
      </c>
      <c r="X549" s="31">
        <v>44</v>
      </c>
      <c r="Y549" s="31" t="s">
        <v>1111</v>
      </c>
      <c r="Z549" s="31">
        <v>110</v>
      </c>
      <c r="AA549" s="31">
        <v>817</v>
      </c>
      <c r="AB549" s="31">
        <v>323</v>
      </c>
      <c r="AC549" s="31" t="s">
        <v>1111</v>
      </c>
      <c r="AD549" s="31">
        <v>2773</v>
      </c>
      <c r="AE549" s="31">
        <v>99</v>
      </c>
      <c r="AF549" s="31">
        <v>207</v>
      </c>
      <c r="AG549" s="31">
        <v>838</v>
      </c>
      <c r="AH549" s="31" t="s">
        <v>1111</v>
      </c>
      <c r="AI549" s="31">
        <v>147</v>
      </c>
      <c r="AJ549" s="31">
        <v>6152</v>
      </c>
      <c r="AK549" s="31">
        <v>59</v>
      </c>
    </row>
    <row r="550" spans="1:37" x14ac:dyDescent="0.3">
      <c r="A550" s="35" t="s">
        <v>952</v>
      </c>
      <c r="B550" s="36" t="s">
        <v>1111</v>
      </c>
      <c r="C550" s="31">
        <v>5370</v>
      </c>
      <c r="D550" s="31">
        <v>320</v>
      </c>
      <c r="E550" s="31">
        <v>577</v>
      </c>
      <c r="F550" s="31">
        <v>1300</v>
      </c>
      <c r="G550" s="31" t="s">
        <v>1111</v>
      </c>
      <c r="H550" s="31">
        <v>472</v>
      </c>
      <c r="I550" s="31">
        <v>10303</v>
      </c>
      <c r="J550" s="31">
        <v>593</v>
      </c>
      <c r="K550" s="31" t="s">
        <v>1111</v>
      </c>
      <c r="L550" s="31">
        <v>4739</v>
      </c>
      <c r="M550" s="31">
        <v>269</v>
      </c>
      <c r="N550" s="31">
        <v>477</v>
      </c>
      <c r="O550" s="31">
        <v>1235</v>
      </c>
      <c r="P550" s="31" t="s">
        <v>1111</v>
      </c>
      <c r="Q550" s="31">
        <v>370</v>
      </c>
      <c r="R550" s="31">
        <v>9378</v>
      </c>
      <c r="S550" s="31">
        <v>290</v>
      </c>
      <c r="T550" s="31" t="s">
        <v>1111</v>
      </c>
      <c r="U550" s="31">
        <v>631</v>
      </c>
      <c r="V550" s="31">
        <v>51</v>
      </c>
      <c r="W550" s="31">
        <v>100</v>
      </c>
      <c r="X550" s="31">
        <v>65</v>
      </c>
      <c r="Y550" s="31" t="s">
        <v>1111</v>
      </c>
      <c r="Z550" s="31">
        <v>102</v>
      </c>
      <c r="AA550" s="31">
        <v>925</v>
      </c>
      <c r="AB550" s="31">
        <v>303</v>
      </c>
      <c r="AC550" s="31" t="s">
        <v>1111</v>
      </c>
      <c r="AD550" s="31">
        <v>3207</v>
      </c>
      <c r="AE550" s="31">
        <v>164</v>
      </c>
      <c r="AF550" s="31">
        <v>308</v>
      </c>
      <c r="AG550" s="31">
        <v>937</v>
      </c>
      <c r="AH550" s="31" t="s">
        <v>1111</v>
      </c>
      <c r="AI550" s="31">
        <v>167</v>
      </c>
      <c r="AJ550" s="31">
        <v>7230</v>
      </c>
      <c r="AK550" s="31">
        <v>63</v>
      </c>
    </row>
    <row r="551" spans="1:37" x14ac:dyDescent="0.3">
      <c r="A551" s="35" t="s">
        <v>953</v>
      </c>
      <c r="B551" s="36" t="s">
        <v>1111</v>
      </c>
      <c r="C551" s="31">
        <v>3214</v>
      </c>
      <c r="D551" s="31">
        <v>687</v>
      </c>
      <c r="E551" s="31">
        <v>1243</v>
      </c>
      <c r="F551" s="31">
        <v>939</v>
      </c>
      <c r="G551" s="31" t="s">
        <v>1111</v>
      </c>
      <c r="H551" s="31">
        <v>597</v>
      </c>
      <c r="I551" s="31">
        <v>12831</v>
      </c>
      <c r="J551" s="31">
        <v>728</v>
      </c>
      <c r="K551" s="31" t="s">
        <v>1111</v>
      </c>
      <c r="L551" s="31">
        <v>2711</v>
      </c>
      <c r="M551" s="31">
        <v>591</v>
      </c>
      <c r="N551" s="31">
        <v>1018</v>
      </c>
      <c r="O551" s="31">
        <v>883</v>
      </c>
      <c r="P551" s="31" t="s">
        <v>1111</v>
      </c>
      <c r="Q551" s="31">
        <v>416</v>
      </c>
      <c r="R551" s="31">
        <v>11414</v>
      </c>
      <c r="S551" s="31">
        <v>327</v>
      </c>
      <c r="T551" s="31" t="s">
        <v>1111</v>
      </c>
      <c r="U551" s="31">
        <v>503</v>
      </c>
      <c r="V551" s="31">
        <v>96</v>
      </c>
      <c r="W551" s="31">
        <v>225</v>
      </c>
      <c r="X551" s="31">
        <v>56</v>
      </c>
      <c r="Y551" s="31" t="s">
        <v>1111</v>
      </c>
      <c r="Z551" s="31">
        <v>181</v>
      </c>
      <c r="AA551" s="31">
        <v>1417</v>
      </c>
      <c r="AB551" s="31">
        <v>401</v>
      </c>
      <c r="AC551" s="31" t="s">
        <v>1111</v>
      </c>
      <c r="AD551" s="31">
        <v>1732</v>
      </c>
      <c r="AE551" s="31">
        <v>346</v>
      </c>
      <c r="AF551" s="31">
        <v>572</v>
      </c>
      <c r="AG551" s="31">
        <v>665</v>
      </c>
      <c r="AH551" s="31" t="s">
        <v>1111</v>
      </c>
      <c r="AI551" s="31">
        <v>182</v>
      </c>
      <c r="AJ551" s="31">
        <v>8469</v>
      </c>
      <c r="AK551" s="31">
        <v>95</v>
      </c>
    </row>
    <row r="552" spans="1:37" x14ac:dyDescent="0.3">
      <c r="A552" s="35" t="s">
        <v>954</v>
      </c>
      <c r="B552" s="36" t="s">
        <v>1111</v>
      </c>
      <c r="C552" s="31">
        <v>5513</v>
      </c>
      <c r="D552" s="31">
        <v>776</v>
      </c>
      <c r="E552" s="31">
        <v>1679</v>
      </c>
      <c r="F552" s="31">
        <v>1301</v>
      </c>
      <c r="G552" s="31" t="s">
        <v>1111</v>
      </c>
      <c r="H552" s="31">
        <v>995</v>
      </c>
      <c r="I552" s="31">
        <v>17223</v>
      </c>
      <c r="J552" s="31">
        <v>1140</v>
      </c>
      <c r="K552" s="31" t="s">
        <v>1111</v>
      </c>
      <c r="L552" s="31">
        <v>4499</v>
      </c>
      <c r="M552" s="31">
        <v>647</v>
      </c>
      <c r="N552" s="31">
        <v>1318</v>
      </c>
      <c r="O552" s="31">
        <v>1228</v>
      </c>
      <c r="P552" s="31" t="s">
        <v>1111</v>
      </c>
      <c r="Q552" s="31">
        <v>656</v>
      </c>
      <c r="R552" s="31">
        <v>15120</v>
      </c>
      <c r="S552" s="31">
        <v>534</v>
      </c>
      <c r="T552" s="31" t="s">
        <v>1111</v>
      </c>
      <c r="U552" s="31">
        <v>1014</v>
      </c>
      <c r="V552" s="31">
        <v>129</v>
      </c>
      <c r="W552" s="31">
        <v>361</v>
      </c>
      <c r="X552" s="31">
        <v>73</v>
      </c>
      <c r="Y552" s="31" t="s">
        <v>1111</v>
      </c>
      <c r="Z552" s="31">
        <v>339</v>
      </c>
      <c r="AA552" s="31">
        <v>2103</v>
      </c>
      <c r="AB552" s="31">
        <v>606</v>
      </c>
      <c r="AC552" s="31" t="s">
        <v>1111</v>
      </c>
      <c r="AD552" s="31">
        <v>2923</v>
      </c>
      <c r="AE552" s="31">
        <v>390</v>
      </c>
      <c r="AF552" s="31">
        <v>723</v>
      </c>
      <c r="AG552" s="31">
        <v>952</v>
      </c>
      <c r="AH552" s="31" t="s">
        <v>1111</v>
      </c>
      <c r="AI552" s="31">
        <v>267</v>
      </c>
      <c r="AJ552" s="31">
        <v>11213</v>
      </c>
      <c r="AK552" s="31">
        <v>122</v>
      </c>
    </row>
    <row r="553" spans="1:37" x14ac:dyDescent="0.3">
      <c r="A553" s="35" t="s">
        <v>955</v>
      </c>
      <c r="B553" s="36" t="s">
        <v>1111</v>
      </c>
      <c r="C553" s="31" t="s">
        <v>1111</v>
      </c>
      <c r="D553" s="31" t="s">
        <v>1111</v>
      </c>
      <c r="E553" s="31" t="s">
        <v>1111</v>
      </c>
      <c r="F553" s="31" t="s">
        <v>1111</v>
      </c>
      <c r="G553" s="31" t="s">
        <v>1111</v>
      </c>
      <c r="H553" s="31" t="s">
        <v>1111</v>
      </c>
      <c r="I553" s="31">
        <v>34</v>
      </c>
      <c r="J553" s="31" t="s">
        <v>1111</v>
      </c>
      <c r="K553" s="31" t="s">
        <v>1111</v>
      </c>
      <c r="L553" s="31" t="s">
        <v>1111</v>
      </c>
      <c r="M553" s="31" t="s">
        <v>1111</v>
      </c>
      <c r="N553" s="31" t="s">
        <v>1111</v>
      </c>
      <c r="O553" s="31" t="s">
        <v>1111</v>
      </c>
      <c r="P553" s="31" t="s">
        <v>1111</v>
      </c>
      <c r="Q553" s="31" t="s">
        <v>1111</v>
      </c>
      <c r="R553" s="31">
        <v>33</v>
      </c>
      <c r="S553" s="31" t="s">
        <v>1111</v>
      </c>
      <c r="T553" s="31" t="s">
        <v>1111</v>
      </c>
      <c r="U553" s="31" t="s">
        <v>1111</v>
      </c>
      <c r="V553" s="31" t="s">
        <v>1111</v>
      </c>
      <c r="W553" s="31" t="s">
        <v>1111</v>
      </c>
      <c r="X553" s="31" t="s">
        <v>1111</v>
      </c>
      <c r="Y553" s="31" t="s">
        <v>1111</v>
      </c>
      <c r="Z553" s="31" t="s">
        <v>1111</v>
      </c>
      <c r="AA553" s="31" t="s">
        <v>1111</v>
      </c>
      <c r="AB553" s="31" t="s">
        <v>1111</v>
      </c>
      <c r="AC553" s="31" t="s">
        <v>1111</v>
      </c>
      <c r="AD553" s="31" t="s">
        <v>1111</v>
      </c>
      <c r="AE553" s="31" t="s">
        <v>1111</v>
      </c>
      <c r="AF553" s="31" t="s">
        <v>1111</v>
      </c>
      <c r="AG553" s="31" t="s">
        <v>1111</v>
      </c>
      <c r="AH553" s="31" t="s">
        <v>1111</v>
      </c>
      <c r="AI553" s="31" t="s">
        <v>1111</v>
      </c>
      <c r="AJ553" s="31" t="s">
        <v>1111</v>
      </c>
      <c r="AK553" s="31" t="s">
        <v>1111</v>
      </c>
    </row>
    <row r="554" spans="1:37" x14ac:dyDescent="0.3">
      <c r="A554" s="35" t="s">
        <v>956</v>
      </c>
      <c r="B554" s="36" t="s">
        <v>1111</v>
      </c>
      <c r="C554" s="31">
        <v>2112</v>
      </c>
      <c r="D554" s="31">
        <v>1105</v>
      </c>
      <c r="E554" s="31">
        <v>1795</v>
      </c>
      <c r="F554" s="31">
        <v>636</v>
      </c>
      <c r="G554" s="31" t="s">
        <v>1111</v>
      </c>
      <c r="H554" s="31">
        <v>509</v>
      </c>
      <c r="I554" s="31">
        <v>10111</v>
      </c>
      <c r="J554" s="31">
        <v>471</v>
      </c>
      <c r="K554" s="31" t="s">
        <v>1111</v>
      </c>
      <c r="L554" s="31">
        <v>1785</v>
      </c>
      <c r="M554" s="31">
        <v>963</v>
      </c>
      <c r="N554" s="31">
        <v>1530</v>
      </c>
      <c r="O554" s="31">
        <v>607</v>
      </c>
      <c r="P554" s="31" t="s">
        <v>1111</v>
      </c>
      <c r="Q554" s="31">
        <v>367</v>
      </c>
      <c r="R554" s="31">
        <v>9207</v>
      </c>
      <c r="S554" s="31">
        <v>263</v>
      </c>
      <c r="T554" s="31" t="s">
        <v>1111</v>
      </c>
      <c r="U554" s="31">
        <v>327</v>
      </c>
      <c r="V554" s="31">
        <v>142</v>
      </c>
      <c r="W554" s="31">
        <v>265</v>
      </c>
      <c r="X554" s="31" t="s">
        <v>1111</v>
      </c>
      <c r="Y554" s="31" t="s">
        <v>1111</v>
      </c>
      <c r="Z554" s="31">
        <v>142</v>
      </c>
      <c r="AA554" s="31">
        <v>904</v>
      </c>
      <c r="AB554" s="31">
        <v>208</v>
      </c>
      <c r="AC554" s="31" t="s">
        <v>1111</v>
      </c>
      <c r="AD554" s="31">
        <v>1126</v>
      </c>
      <c r="AE554" s="31">
        <v>478</v>
      </c>
      <c r="AF554" s="31">
        <v>669</v>
      </c>
      <c r="AG554" s="31">
        <v>464</v>
      </c>
      <c r="AH554" s="31" t="s">
        <v>1111</v>
      </c>
      <c r="AI554" s="31">
        <v>108</v>
      </c>
      <c r="AJ554" s="31">
        <v>6326</v>
      </c>
      <c r="AK554" s="31" t="s">
        <v>1111</v>
      </c>
    </row>
    <row r="555" spans="1:37" x14ac:dyDescent="0.3">
      <c r="A555" s="35" t="s">
        <v>957</v>
      </c>
      <c r="B555" s="36" t="s">
        <v>1111</v>
      </c>
      <c r="C555" s="31">
        <v>1280</v>
      </c>
      <c r="D555" s="31">
        <v>979</v>
      </c>
      <c r="E555" s="31">
        <v>1407</v>
      </c>
      <c r="F555" s="31">
        <v>449</v>
      </c>
      <c r="G555" s="31" t="s">
        <v>1111</v>
      </c>
      <c r="H555" s="31">
        <v>442</v>
      </c>
      <c r="I555" s="31">
        <v>6764</v>
      </c>
      <c r="J555" s="31">
        <v>283</v>
      </c>
      <c r="K555" s="31" t="s">
        <v>1111</v>
      </c>
      <c r="L555" s="31">
        <v>1053</v>
      </c>
      <c r="M555" s="31">
        <v>863</v>
      </c>
      <c r="N555" s="31">
        <v>1151</v>
      </c>
      <c r="O555" s="31">
        <v>433</v>
      </c>
      <c r="P555" s="31" t="s">
        <v>1111</v>
      </c>
      <c r="Q555" s="31">
        <v>311</v>
      </c>
      <c r="R555" s="31">
        <v>6179</v>
      </c>
      <c r="S555" s="31">
        <v>168</v>
      </c>
      <c r="T555" s="31" t="s">
        <v>1111</v>
      </c>
      <c r="U555" s="31">
        <v>227</v>
      </c>
      <c r="V555" s="31">
        <v>116</v>
      </c>
      <c r="W555" s="31">
        <v>256</v>
      </c>
      <c r="X555" s="31" t="s">
        <v>1111</v>
      </c>
      <c r="Y555" s="31" t="s">
        <v>1111</v>
      </c>
      <c r="Z555" s="31">
        <v>131</v>
      </c>
      <c r="AA555" s="31">
        <v>585</v>
      </c>
      <c r="AB555" s="31">
        <v>115</v>
      </c>
      <c r="AC555" s="31" t="s">
        <v>1111</v>
      </c>
      <c r="AD555" s="31">
        <v>672</v>
      </c>
      <c r="AE555" s="31">
        <v>366</v>
      </c>
      <c r="AF555" s="31">
        <v>454</v>
      </c>
      <c r="AG555" s="31">
        <v>317</v>
      </c>
      <c r="AH555" s="31" t="s">
        <v>1111</v>
      </c>
      <c r="AI555" s="31">
        <v>84</v>
      </c>
      <c r="AJ555" s="31">
        <v>4309</v>
      </c>
      <c r="AK555" s="31" t="s">
        <v>1111</v>
      </c>
    </row>
    <row r="556" spans="1:37" x14ac:dyDescent="0.3">
      <c r="A556" s="35" t="s">
        <v>958</v>
      </c>
      <c r="B556" s="36">
        <v>30</v>
      </c>
      <c r="C556" s="31">
        <v>3193</v>
      </c>
      <c r="D556" s="31">
        <v>1468</v>
      </c>
      <c r="E556" s="31">
        <v>5593</v>
      </c>
      <c r="F556" s="31">
        <v>811</v>
      </c>
      <c r="G556" s="31" t="s">
        <v>1111</v>
      </c>
      <c r="H556" s="31">
        <v>1162</v>
      </c>
      <c r="I556" s="31">
        <v>13940</v>
      </c>
      <c r="J556" s="31">
        <v>1214</v>
      </c>
      <c r="K556" s="31" t="s">
        <v>1111</v>
      </c>
      <c r="L556" s="31">
        <v>2681</v>
      </c>
      <c r="M556" s="31">
        <v>1296</v>
      </c>
      <c r="N556" s="31">
        <v>4761</v>
      </c>
      <c r="O556" s="31">
        <v>773</v>
      </c>
      <c r="P556" s="31" t="s">
        <v>1111</v>
      </c>
      <c r="Q556" s="31">
        <v>884</v>
      </c>
      <c r="R556" s="31">
        <v>12669</v>
      </c>
      <c r="S556" s="31">
        <v>631</v>
      </c>
      <c r="T556" s="31" t="s">
        <v>1111</v>
      </c>
      <c r="U556" s="31">
        <v>512</v>
      </c>
      <c r="V556" s="31">
        <v>172</v>
      </c>
      <c r="W556" s="31">
        <v>832</v>
      </c>
      <c r="X556" s="31">
        <v>38</v>
      </c>
      <c r="Y556" s="31" t="s">
        <v>1111</v>
      </c>
      <c r="Z556" s="31">
        <v>278</v>
      </c>
      <c r="AA556" s="31">
        <v>1271</v>
      </c>
      <c r="AB556" s="31">
        <v>583</v>
      </c>
      <c r="AC556" s="31" t="s">
        <v>1111</v>
      </c>
      <c r="AD556" s="31">
        <v>1537</v>
      </c>
      <c r="AE556" s="31">
        <v>639</v>
      </c>
      <c r="AF556" s="31">
        <v>1813</v>
      </c>
      <c r="AG556" s="31">
        <v>555</v>
      </c>
      <c r="AH556" s="31" t="s">
        <v>1111</v>
      </c>
      <c r="AI556" s="31">
        <v>221</v>
      </c>
      <c r="AJ556" s="31">
        <v>8552</v>
      </c>
      <c r="AK556" s="31">
        <v>99</v>
      </c>
    </row>
    <row r="557" spans="1:37" x14ac:dyDescent="0.3">
      <c r="A557" s="35" t="s">
        <v>959</v>
      </c>
      <c r="B557" s="36" t="s">
        <v>1111</v>
      </c>
      <c r="C557" s="31">
        <v>53</v>
      </c>
      <c r="D557" s="31">
        <v>41</v>
      </c>
      <c r="E557" s="31">
        <v>68</v>
      </c>
      <c r="F557" s="31" t="s">
        <v>1111</v>
      </c>
      <c r="G557" s="31" t="s">
        <v>1111</v>
      </c>
      <c r="H557" s="31" t="s">
        <v>1111</v>
      </c>
      <c r="I557" s="31">
        <v>206</v>
      </c>
      <c r="J557" s="31" t="s">
        <v>1111</v>
      </c>
      <c r="K557" s="31" t="s">
        <v>1111</v>
      </c>
      <c r="L557" s="31">
        <v>40</v>
      </c>
      <c r="M557" s="31">
        <v>35</v>
      </c>
      <c r="N557" s="31">
        <v>60</v>
      </c>
      <c r="O557" s="31" t="s">
        <v>1111</v>
      </c>
      <c r="P557" s="31" t="s">
        <v>1111</v>
      </c>
      <c r="Q557" s="31" t="s">
        <v>1111</v>
      </c>
      <c r="R557" s="31">
        <v>182</v>
      </c>
      <c r="S557" s="31" t="s">
        <v>1111</v>
      </c>
      <c r="T557" s="31" t="s">
        <v>1111</v>
      </c>
      <c r="U557" s="31" t="s">
        <v>1111</v>
      </c>
      <c r="V557" s="31" t="s">
        <v>1111</v>
      </c>
      <c r="W557" s="31" t="s">
        <v>1111</v>
      </c>
      <c r="X557" s="31" t="s">
        <v>1111</v>
      </c>
      <c r="Y557" s="31" t="s">
        <v>1111</v>
      </c>
      <c r="Z557" s="31" t="s">
        <v>1111</v>
      </c>
      <c r="AA557" s="31" t="s">
        <v>1111</v>
      </c>
      <c r="AB557" s="31" t="s">
        <v>1111</v>
      </c>
      <c r="AC557" s="31" t="s">
        <v>1111</v>
      </c>
      <c r="AD557" s="31" t="s">
        <v>1111</v>
      </c>
      <c r="AE557" s="31" t="s">
        <v>1111</v>
      </c>
      <c r="AF557" s="31" t="s">
        <v>1111</v>
      </c>
      <c r="AG557" s="31" t="s">
        <v>1111</v>
      </c>
      <c r="AH557" s="31" t="s">
        <v>1111</v>
      </c>
      <c r="AI557" s="31" t="s">
        <v>1111</v>
      </c>
      <c r="AJ557" s="31">
        <v>107</v>
      </c>
      <c r="AK557" s="31" t="s">
        <v>1111</v>
      </c>
    </row>
    <row r="558" spans="1:37" x14ac:dyDescent="0.3">
      <c r="A558" s="35" t="s">
        <v>960</v>
      </c>
      <c r="B558" s="36" t="s">
        <v>1111</v>
      </c>
      <c r="C558" s="31" t="s">
        <v>1111</v>
      </c>
      <c r="D558" s="31" t="s">
        <v>1111</v>
      </c>
      <c r="E558" s="31" t="s">
        <v>1111</v>
      </c>
      <c r="F558" s="31" t="s">
        <v>1111</v>
      </c>
      <c r="G558" s="31" t="s">
        <v>1111</v>
      </c>
      <c r="H558" s="31" t="s">
        <v>1111</v>
      </c>
      <c r="I558" s="31" t="s">
        <v>1111</v>
      </c>
      <c r="J558" s="31" t="s">
        <v>1111</v>
      </c>
      <c r="K558" s="31" t="s">
        <v>1111</v>
      </c>
      <c r="L558" s="31" t="s">
        <v>1111</v>
      </c>
      <c r="M558" s="31" t="s">
        <v>1111</v>
      </c>
      <c r="N558" s="31" t="s">
        <v>1111</v>
      </c>
      <c r="O558" s="31" t="s">
        <v>1111</v>
      </c>
      <c r="P558" s="31" t="s">
        <v>1111</v>
      </c>
      <c r="Q558" s="31" t="s">
        <v>1111</v>
      </c>
      <c r="R558" s="31" t="s">
        <v>1111</v>
      </c>
      <c r="S558" s="31" t="s">
        <v>1111</v>
      </c>
      <c r="T558" s="31" t="s">
        <v>1111</v>
      </c>
      <c r="U558" s="31" t="s">
        <v>1111</v>
      </c>
      <c r="V558" s="31" t="s">
        <v>1111</v>
      </c>
      <c r="W558" s="31" t="s">
        <v>1111</v>
      </c>
      <c r="X558" s="31" t="s">
        <v>1111</v>
      </c>
      <c r="Y558" s="31" t="s">
        <v>1111</v>
      </c>
      <c r="Z558" s="31" t="s">
        <v>1111</v>
      </c>
      <c r="AA558" s="31" t="s">
        <v>1111</v>
      </c>
      <c r="AB558" s="31" t="s">
        <v>1111</v>
      </c>
      <c r="AC558" s="31" t="s">
        <v>1111</v>
      </c>
      <c r="AD558" s="31" t="s">
        <v>1111</v>
      </c>
      <c r="AE558" s="31" t="s">
        <v>1111</v>
      </c>
      <c r="AF558" s="31" t="s">
        <v>1111</v>
      </c>
      <c r="AG558" s="31" t="s">
        <v>1111</v>
      </c>
      <c r="AH558" s="31" t="s">
        <v>1111</v>
      </c>
      <c r="AI558" s="31" t="s">
        <v>1111</v>
      </c>
      <c r="AJ558" s="31" t="s">
        <v>1111</v>
      </c>
      <c r="AK558" s="31" t="s">
        <v>1111</v>
      </c>
    </row>
    <row r="559" spans="1:37" x14ac:dyDescent="0.3">
      <c r="A559" s="35" t="s">
        <v>961</v>
      </c>
      <c r="B559" s="36" t="s">
        <v>1111</v>
      </c>
      <c r="C559" s="31" t="s">
        <v>1111</v>
      </c>
      <c r="D559" s="31" t="s">
        <v>1111</v>
      </c>
      <c r="E559" s="31" t="s">
        <v>1111</v>
      </c>
      <c r="F559" s="31" t="s">
        <v>1111</v>
      </c>
      <c r="G559" s="31" t="s">
        <v>1111</v>
      </c>
      <c r="H559" s="31" t="s">
        <v>1111</v>
      </c>
      <c r="I559" s="31">
        <v>39</v>
      </c>
      <c r="J559" s="31" t="s">
        <v>1111</v>
      </c>
      <c r="K559" s="31" t="s">
        <v>1111</v>
      </c>
      <c r="L559" s="31" t="s">
        <v>1111</v>
      </c>
      <c r="M559" s="31" t="s">
        <v>1111</v>
      </c>
      <c r="N559" s="31" t="s">
        <v>1111</v>
      </c>
      <c r="O559" s="31" t="s">
        <v>1111</v>
      </c>
      <c r="P559" s="31" t="s">
        <v>1111</v>
      </c>
      <c r="Q559" s="31" t="s">
        <v>1111</v>
      </c>
      <c r="R559" s="31">
        <v>33</v>
      </c>
      <c r="S559" s="31" t="s">
        <v>1111</v>
      </c>
      <c r="T559" s="31" t="s">
        <v>1111</v>
      </c>
      <c r="U559" s="31" t="s">
        <v>1111</v>
      </c>
      <c r="V559" s="31" t="s">
        <v>1111</v>
      </c>
      <c r="W559" s="31" t="s">
        <v>1111</v>
      </c>
      <c r="X559" s="31" t="s">
        <v>1111</v>
      </c>
      <c r="Y559" s="31" t="s">
        <v>1111</v>
      </c>
      <c r="Z559" s="31" t="s">
        <v>1111</v>
      </c>
      <c r="AA559" s="31" t="s">
        <v>1111</v>
      </c>
      <c r="AB559" s="31" t="s">
        <v>1111</v>
      </c>
      <c r="AC559" s="31" t="s">
        <v>1111</v>
      </c>
      <c r="AD559" s="31" t="s">
        <v>1111</v>
      </c>
      <c r="AE559" s="31" t="s">
        <v>1111</v>
      </c>
      <c r="AF559" s="31" t="s">
        <v>1111</v>
      </c>
      <c r="AG559" s="31" t="s">
        <v>1111</v>
      </c>
      <c r="AH559" s="31" t="s">
        <v>1111</v>
      </c>
      <c r="AI559" s="31" t="s">
        <v>1111</v>
      </c>
      <c r="AJ559" s="31" t="s">
        <v>1111</v>
      </c>
      <c r="AK559" s="31" t="s">
        <v>1111</v>
      </c>
    </row>
    <row r="560" spans="1:37" x14ac:dyDescent="0.3">
      <c r="A560" s="35" t="s">
        <v>962</v>
      </c>
      <c r="B560" s="36" t="s">
        <v>1111</v>
      </c>
      <c r="C560" s="31">
        <v>124</v>
      </c>
      <c r="D560" s="31" t="s">
        <v>1111</v>
      </c>
      <c r="E560" s="31" t="s">
        <v>1111</v>
      </c>
      <c r="F560" s="31" t="s">
        <v>1111</v>
      </c>
      <c r="G560" s="31" t="s">
        <v>1111</v>
      </c>
      <c r="H560" s="31" t="s">
        <v>1111</v>
      </c>
      <c r="I560" s="31">
        <v>174</v>
      </c>
      <c r="J560" s="31">
        <v>119</v>
      </c>
      <c r="K560" s="31" t="s">
        <v>1111</v>
      </c>
      <c r="L560" s="31">
        <v>69</v>
      </c>
      <c r="M560" s="31" t="s">
        <v>1111</v>
      </c>
      <c r="N560" s="31" t="s">
        <v>1111</v>
      </c>
      <c r="O560" s="31" t="s">
        <v>1111</v>
      </c>
      <c r="P560" s="31" t="s">
        <v>1111</v>
      </c>
      <c r="Q560" s="31" t="s">
        <v>1111</v>
      </c>
      <c r="R560" s="31">
        <v>98</v>
      </c>
      <c r="S560" s="31" t="s">
        <v>1111</v>
      </c>
      <c r="T560" s="31" t="s">
        <v>1111</v>
      </c>
      <c r="U560" s="31">
        <v>55</v>
      </c>
      <c r="V560" s="31" t="s">
        <v>1111</v>
      </c>
      <c r="W560" s="31" t="s">
        <v>1111</v>
      </c>
      <c r="X560" s="31" t="s">
        <v>1111</v>
      </c>
      <c r="Y560" s="31" t="s">
        <v>1111</v>
      </c>
      <c r="Z560" s="31" t="s">
        <v>1111</v>
      </c>
      <c r="AA560" s="31">
        <v>76</v>
      </c>
      <c r="AB560" s="31">
        <v>103</v>
      </c>
      <c r="AC560" s="31" t="s">
        <v>1111</v>
      </c>
      <c r="AD560" s="31" t="s">
        <v>1111</v>
      </c>
      <c r="AE560" s="31" t="s">
        <v>1111</v>
      </c>
      <c r="AF560" s="31" t="s">
        <v>1111</v>
      </c>
      <c r="AG560" s="31" t="s">
        <v>1111</v>
      </c>
      <c r="AH560" s="31" t="s">
        <v>1111</v>
      </c>
      <c r="AI560" s="31" t="s">
        <v>1111</v>
      </c>
      <c r="AJ560" s="31">
        <v>37</v>
      </c>
      <c r="AK560" s="31" t="s">
        <v>1111</v>
      </c>
    </row>
    <row r="561" spans="1:37" x14ac:dyDescent="0.3">
      <c r="A561" s="35" t="s">
        <v>963</v>
      </c>
      <c r="B561" s="36" t="s">
        <v>1111</v>
      </c>
      <c r="C561" s="31">
        <v>1733</v>
      </c>
      <c r="D561" s="31">
        <v>343</v>
      </c>
      <c r="E561" s="31">
        <v>786</v>
      </c>
      <c r="F561" s="31">
        <v>644</v>
      </c>
      <c r="G561" s="31" t="s">
        <v>1111</v>
      </c>
      <c r="H561" s="31">
        <v>314</v>
      </c>
      <c r="I561" s="31">
        <v>8182</v>
      </c>
      <c r="J561" s="31">
        <v>425</v>
      </c>
      <c r="K561" s="31" t="s">
        <v>1111</v>
      </c>
      <c r="L561" s="31">
        <v>1497</v>
      </c>
      <c r="M561" s="31">
        <v>294</v>
      </c>
      <c r="N561" s="31">
        <v>643</v>
      </c>
      <c r="O561" s="31">
        <v>605</v>
      </c>
      <c r="P561" s="31" t="s">
        <v>1111</v>
      </c>
      <c r="Q561" s="31">
        <v>224</v>
      </c>
      <c r="R561" s="31">
        <v>7301</v>
      </c>
      <c r="S561" s="31">
        <v>223</v>
      </c>
      <c r="T561" s="31" t="s">
        <v>1111</v>
      </c>
      <c r="U561" s="31">
        <v>236</v>
      </c>
      <c r="V561" s="31">
        <v>49</v>
      </c>
      <c r="W561" s="31">
        <v>143</v>
      </c>
      <c r="X561" s="31">
        <v>39</v>
      </c>
      <c r="Y561" s="31" t="s">
        <v>1111</v>
      </c>
      <c r="Z561" s="31">
        <v>90</v>
      </c>
      <c r="AA561" s="31">
        <v>881</v>
      </c>
      <c r="AB561" s="31">
        <v>202</v>
      </c>
      <c r="AC561" s="31" t="s">
        <v>1111</v>
      </c>
      <c r="AD561" s="31">
        <v>1013</v>
      </c>
      <c r="AE561" s="31">
        <v>164</v>
      </c>
      <c r="AF561" s="31">
        <v>341</v>
      </c>
      <c r="AG561" s="31">
        <v>439</v>
      </c>
      <c r="AH561" s="31" t="s">
        <v>1111</v>
      </c>
      <c r="AI561" s="31">
        <v>70</v>
      </c>
      <c r="AJ561" s="31">
        <v>5337</v>
      </c>
      <c r="AK561" s="31">
        <v>47</v>
      </c>
    </row>
    <row r="562" spans="1:37" x14ac:dyDescent="0.3">
      <c r="A562" s="35" t="s">
        <v>964</v>
      </c>
      <c r="B562" s="36" t="s">
        <v>1111</v>
      </c>
      <c r="C562" s="31">
        <v>2714</v>
      </c>
      <c r="D562" s="31">
        <v>351</v>
      </c>
      <c r="E562" s="31">
        <v>680</v>
      </c>
      <c r="F562" s="31">
        <v>1060</v>
      </c>
      <c r="G562" s="31" t="s">
        <v>1111</v>
      </c>
      <c r="H562" s="31">
        <v>449</v>
      </c>
      <c r="I562" s="31">
        <v>12560</v>
      </c>
      <c r="J562" s="31">
        <v>788</v>
      </c>
      <c r="K562" s="31" t="s">
        <v>1111</v>
      </c>
      <c r="L562" s="31">
        <v>2400</v>
      </c>
      <c r="M562" s="31">
        <v>306</v>
      </c>
      <c r="N562" s="31">
        <v>541</v>
      </c>
      <c r="O562" s="31">
        <v>1016</v>
      </c>
      <c r="P562" s="31" t="s">
        <v>1111</v>
      </c>
      <c r="Q562" s="31">
        <v>345</v>
      </c>
      <c r="R562" s="31">
        <v>11305</v>
      </c>
      <c r="S562" s="31">
        <v>403</v>
      </c>
      <c r="T562" s="31" t="s">
        <v>1111</v>
      </c>
      <c r="U562" s="31">
        <v>314</v>
      </c>
      <c r="V562" s="31">
        <v>45</v>
      </c>
      <c r="W562" s="31">
        <v>139</v>
      </c>
      <c r="X562" s="31">
        <v>44</v>
      </c>
      <c r="Y562" s="31" t="s">
        <v>1111</v>
      </c>
      <c r="Z562" s="31">
        <v>104</v>
      </c>
      <c r="AA562" s="31">
        <v>1255</v>
      </c>
      <c r="AB562" s="31">
        <v>385</v>
      </c>
      <c r="AC562" s="31" t="s">
        <v>1111</v>
      </c>
      <c r="AD562" s="31">
        <v>1629</v>
      </c>
      <c r="AE562" s="31">
        <v>186</v>
      </c>
      <c r="AF562" s="31">
        <v>357</v>
      </c>
      <c r="AG562" s="31">
        <v>793</v>
      </c>
      <c r="AH562" s="31" t="s">
        <v>1111</v>
      </c>
      <c r="AI562" s="31">
        <v>153</v>
      </c>
      <c r="AJ562" s="31">
        <v>8533</v>
      </c>
      <c r="AK562" s="31">
        <v>99</v>
      </c>
    </row>
    <row r="563" spans="1:37" x14ac:dyDescent="0.3">
      <c r="A563" s="35" t="s">
        <v>965</v>
      </c>
      <c r="B563" s="36" t="s">
        <v>1111</v>
      </c>
      <c r="C563" s="31">
        <v>1125</v>
      </c>
      <c r="D563" s="31">
        <v>264</v>
      </c>
      <c r="E563" s="31">
        <v>521</v>
      </c>
      <c r="F563" s="31">
        <v>456</v>
      </c>
      <c r="G563" s="31" t="s">
        <v>1111</v>
      </c>
      <c r="H563" s="31">
        <v>206</v>
      </c>
      <c r="I563" s="31">
        <v>6180</v>
      </c>
      <c r="J563" s="31">
        <v>305</v>
      </c>
      <c r="K563" s="31" t="s">
        <v>1111</v>
      </c>
      <c r="L563" s="31">
        <v>990</v>
      </c>
      <c r="M563" s="31">
        <v>233</v>
      </c>
      <c r="N563" s="31">
        <v>427</v>
      </c>
      <c r="O563" s="31">
        <v>426</v>
      </c>
      <c r="P563" s="31" t="s">
        <v>1111</v>
      </c>
      <c r="Q563" s="31">
        <v>153</v>
      </c>
      <c r="R563" s="31">
        <v>5547</v>
      </c>
      <c r="S563" s="31">
        <v>173</v>
      </c>
      <c r="T563" s="31" t="s">
        <v>1111</v>
      </c>
      <c r="U563" s="31">
        <v>135</v>
      </c>
      <c r="V563" s="31">
        <v>31</v>
      </c>
      <c r="W563" s="31">
        <v>94</v>
      </c>
      <c r="X563" s="31">
        <v>30</v>
      </c>
      <c r="Y563" s="31" t="s">
        <v>1111</v>
      </c>
      <c r="Z563" s="31">
        <v>53</v>
      </c>
      <c r="AA563" s="31">
        <v>633</v>
      </c>
      <c r="AB563" s="31">
        <v>132</v>
      </c>
      <c r="AC563" s="31" t="s">
        <v>1111</v>
      </c>
      <c r="AD563" s="31">
        <v>660</v>
      </c>
      <c r="AE563" s="31">
        <v>117</v>
      </c>
      <c r="AF563" s="31">
        <v>222</v>
      </c>
      <c r="AG563" s="31">
        <v>323</v>
      </c>
      <c r="AH563" s="31" t="s">
        <v>1111</v>
      </c>
      <c r="AI563" s="31">
        <v>41</v>
      </c>
      <c r="AJ563" s="31">
        <v>4095</v>
      </c>
      <c r="AK563" s="31" t="s">
        <v>1111</v>
      </c>
    </row>
    <row r="564" spans="1:37" x14ac:dyDescent="0.3">
      <c r="A564" s="35" t="s">
        <v>966</v>
      </c>
      <c r="B564" s="36" t="s">
        <v>1111</v>
      </c>
      <c r="C564" s="31">
        <v>1326</v>
      </c>
      <c r="D564" s="31">
        <v>198</v>
      </c>
      <c r="E564" s="31">
        <v>327</v>
      </c>
      <c r="F564" s="31">
        <v>408</v>
      </c>
      <c r="G564" s="31" t="s">
        <v>1111</v>
      </c>
      <c r="H564" s="31">
        <v>169</v>
      </c>
      <c r="I564" s="31">
        <v>4727</v>
      </c>
      <c r="J564" s="31">
        <v>309</v>
      </c>
      <c r="K564" s="31" t="s">
        <v>1111</v>
      </c>
      <c r="L564" s="31">
        <v>1183</v>
      </c>
      <c r="M564" s="31">
        <v>175</v>
      </c>
      <c r="N564" s="31">
        <v>271</v>
      </c>
      <c r="O564" s="31">
        <v>388</v>
      </c>
      <c r="P564" s="31" t="s">
        <v>1111</v>
      </c>
      <c r="Q564" s="31">
        <v>118</v>
      </c>
      <c r="R564" s="31">
        <v>4291</v>
      </c>
      <c r="S564" s="31">
        <v>151</v>
      </c>
      <c r="T564" s="31" t="s">
        <v>1111</v>
      </c>
      <c r="U564" s="31">
        <v>143</v>
      </c>
      <c r="V564" s="31" t="s">
        <v>1111</v>
      </c>
      <c r="W564" s="31">
        <v>56</v>
      </c>
      <c r="X564" s="31" t="s">
        <v>1111</v>
      </c>
      <c r="Y564" s="31" t="s">
        <v>1111</v>
      </c>
      <c r="Z564" s="31">
        <v>51</v>
      </c>
      <c r="AA564" s="31">
        <v>436</v>
      </c>
      <c r="AB564" s="31">
        <v>158</v>
      </c>
      <c r="AC564" s="31" t="s">
        <v>1111</v>
      </c>
      <c r="AD564" s="31">
        <v>794</v>
      </c>
      <c r="AE564" s="31">
        <v>113</v>
      </c>
      <c r="AF564" s="31">
        <v>174</v>
      </c>
      <c r="AG564" s="31">
        <v>305</v>
      </c>
      <c r="AH564" s="31" t="s">
        <v>1111</v>
      </c>
      <c r="AI564" s="31">
        <v>46</v>
      </c>
      <c r="AJ564" s="31">
        <v>3323</v>
      </c>
      <c r="AK564" s="31">
        <v>38</v>
      </c>
    </row>
    <row r="565" spans="1:37" x14ac:dyDescent="0.3">
      <c r="A565" s="35" t="s">
        <v>967</v>
      </c>
      <c r="B565" s="36" t="s">
        <v>1111</v>
      </c>
      <c r="C565" s="31">
        <v>254</v>
      </c>
      <c r="D565" s="31">
        <v>44</v>
      </c>
      <c r="E565" s="31">
        <v>62</v>
      </c>
      <c r="F565" s="31">
        <v>71</v>
      </c>
      <c r="G565" s="31" t="s">
        <v>1111</v>
      </c>
      <c r="H565" s="31">
        <v>60</v>
      </c>
      <c r="I565" s="31">
        <v>994</v>
      </c>
      <c r="J565" s="31">
        <v>46</v>
      </c>
      <c r="K565" s="31" t="s">
        <v>1111</v>
      </c>
      <c r="L565" s="31">
        <v>231</v>
      </c>
      <c r="M565" s="31">
        <v>41</v>
      </c>
      <c r="N565" s="31">
        <v>52</v>
      </c>
      <c r="O565" s="31">
        <v>65</v>
      </c>
      <c r="P565" s="31" t="s">
        <v>1111</v>
      </c>
      <c r="Q565" s="31">
        <v>44</v>
      </c>
      <c r="R565" s="31">
        <v>872</v>
      </c>
      <c r="S565" s="31" t="s">
        <v>1111</v>
      </c>
      <c r="T565" s="31" t="s">
        <v>1111</v>
      </c>
      <c r="U565" s="31" t="s">
        <v>1111</v>
      </c>
      <c r="V565" s="31" t="s">
        <v>1111</v>
      </c>
      <c r="W565" s="31" t="s">
        <v>1111</v>
      </c>
      <c r="X565" s="31" t="s">
        <v>1111</v>
      </c>
      <c r="Y565" s="31" t="s">
        <v>1111</v>
      </c>
      <c r="Z565" s="31" t="s">
        <v>1111</v>
      </c>
      <c r="AA565" s="31">
        <v>122</v>
      </c>
      <c r="AB565" s="31" t="s">
        <v>1111</v>
      </c>
      <c r="AC565" s="31" t="s">
        <v>1111</v>
      </c>
      <c r="AD565" s="31">
        <v>169</v>
      </c>
      <c r="AE565" s="31" t="s">
        <v>1111</v>
      </c>
      <c r="AF565" s="31" t="s">
        <v>1111</v>
      </c>
      <c r="AG565" s="31">
        <v>56</v>
      </c>
      <c r="AH565" s="31" t="s">
        <v>1111</v>
      </c>
      <c r="AI565" s="31" t="s">
        <v>1111</v>
      </c>
      <c r="AJ565" s="31">
        <v>659</v>
      </c>
      <c r="AK565" s="31" t="s">
        <v>1111</v>
      </c>
    </row>
    <row r="566" spans="1:37" x14ac:dyDescent="0.3">
      <c r="A566" s="35" t="s">
        <v>968</v>
      </c>
      <c r="B566" s="36" t="s">
        <v>1111</v>
      </c>
      <c r="C566" s="31">
        <v>689</v>
      </c>
      <c r="D566" s="31">
        <v>134</v>
      </c>
      <c r="E566" s="31">
        <v>171</v>
      </c>
      <c r="F566" s="31">
        <v>185</v>
      </c>
      <c r="G566" s="31" t="s">
        <v>1111</v>
      </c>
      <c r="H566" s="31">
        <v>81</v>
      </c>
      <c r="I566" s="31">
        <v>1814</v>
      </c>
      <c r="J566" s="31">
        <v>95</v>
      </c>
      <c r="K566" s="31" t="s">
        <v>1111</v>
      </c>
      <c r="L566" s="31">
        <v>621</v>
      </c>
      <c r="M566" s="31">
        <v>123</v>
      </c>
      <c r="N566" s="31">
        <v>143</v>
      </c>
      <c r="O566" s="31">
        <v>182</v>
      </c>
      <c r="P566" s="31" t="s">
        <v>1111</v>
      </c>
      <c r="Q566" s="31">
        <v>50</v>
      </c>
      <c r="R566" s="31">
        <v>1634</v>
      </c>
      <c r="S566" s="31">
        <v>50</v>
      </c>
      <c r="T566" s="31" t="s">
        <v>1111</v>
      </c>
      <c r="U566" s="31">
        <v>68</v>
      </c>
      <c r="V566" s="31" t="s">
        <v>1111</v>
      </c>
      <c r="W566" s="31" t="s">
        <v>1111</v>
      </c>
      <c r="X566" s="31" t="s">
        <v>1111</v>
      </c>
      <c r="Y566" s="31" t="s">
        <v>1111</v>
      </c>
      <c r="Z566" s="31">
        <v>31</v>
      </c>
      <c r="AA566" s="31">
        <v>180</v>
      </c>
      <c r="AB566" s="31">
        <v>45</v>
      </c>
      <c r="AC566" s="31" t="s">
        <v>1111</v>
      </c>
      <c r="AD566" s="31">
        <v>434</v>
      </c>
      <c r="AE566" s="31">
        <v>72</v>
      </c>
      <c r="AF566" s="31">
        <v>76</v>
      </c>
      <c r="AG566" s="31">
        <v>132</v>
      </c>
      <c r="AH566" s="31" t="s">
        <v>1111</v>
      </c>
      <c r="AI566" s="31" t="s">
        <v>1111</v>
      </c>
      <c r="AJ566" s="31">
        <v>1166</v>
      </c>
      <c r="AK566" s="31" t="s">
        <v>1111</v>
      </c>
    </row>
    <row r="567" spans="1:37" x14ac:dyDescent="0.3">
      <c r="A567" s="35" t="s">
        <v>969</v>
      </c>
      <c r="B567" s="36" t="s">
        <v>1111</v>
      </c>
      <c r="C567" s="31">
        <v>1369</v>
      </c>
      <c r="D567" s="31">
        <v>350</v>
      </c>
      <c r="E567" s="31">
        <v>606</v>
      </c>
      <c r="F567" s="31">
        <v>655</v>
      </c>
      <c r="G567" s="31" t="s">
        <v>1111</v>
      </c>
      <c r="H567" s="31">
        <v>202</v>
      </c>
      <c r="I567" s="31">
        <v>8575</v>
      </c>
      <c r="J567" s="31">
        <v>408</v>
      </c>
      <c r="K567" s="31" t="s">
        <v>1111</v>
      </c>
      <c r="L567" s="31">
        <v>1200</v>
      </c>
      <c r="M567" s="31">
        <v>310</v>
      </c>
      <c r="N567" s="31">
        <v>513</v>
      </c>
      <c r="O567" s="31">
        <v>625</v>
      </c>
      <c r="P567" s="31" t="s">
        <v>1111</v>
      </c>
      <c r="Q567" s="31">
        <v>145</v>
      </c>
      <c r="R567" s="31">
        <v>7747</v>
      </c>
      <c r="S567" s="31">
        <v>240</v>
      </c>
      <c r="T567" s="31" t="s">
        <v>1111</v>
      </c>
      <c r="U567" s="31">
        <v>169</v>
      </c>
      <c r="V567" s="31">
        <v>40</v>
      </c>
      <c r="W567" s="31">
        <v>93</v>
      </c>
      <c r="X567" s="31">
        <v>30</v>
      </c>
      <c r="Y567" s="31" t="s">
        <v>1111</v>
      </c>
      <c r="Z567" s="31">
        <v>57</v>
      </c>
      <c r="AA567" s="31">
        <v>828</v>
      </c>
      <c r="AB567" s="31">
        <v>168</v>
      </c>
      <c r="AC567" s="31" t="s">
        <v>1111</v>
      </c>
      <c r="AD567" s="31">
        <v>832</v>
      </c>
      <c r="AE567" s="31">
        <v>183</v>
      </c>
      <c r="AF567" s="31">
        <v>307</v>
      </c>
      <c r="AG567" s="31">
        <v>483</v>
      </c>
      <c r="AH567" s="31" t="s">
        <v>1111</v>
      </c>
      <c r="AI567" s="31">
        <v>57</v>
      </c>
      <c r="AJ567" s="31">
        <v>5702</v>
      </c>
      <c r="AK567" s="31">
        <v>65</v>
      </c>
    </row>
    <row r="568" spans="1:37" x14ac:dyDescent="0.3">
      <c r="A568" s="35" t="s">
        <v>970</v>
      </c>
      <c r="B568" s="36" t="s">
        <v>1111</v>
      </c>
      <c r="C568" s="31">
        <v>1131</v>
      </c>
      <c r="D568" s="31">
        <v>197</v>
      </c>
      <c r="E568" s="31">
        <v>289</v>
      </c>
      <c r="F568" s="31">
        <v>362</v>
      </c>
      <c r="G568" s="31" t="s">
        <v>1111</v>
      </c>
      <c r="H568" s="31">
        <v>185</v>
      </c>
      <c r="I568" s="31">
        <v>4449</v>
      </c>
      <c r="J568" s="31">
        <v>330</v>
      </c>
      <c r="K568" s="31" t="s">
        <v>1111</v>
      </c>
      <c r="L568" s="31">
        <v>997</v>
      </c>
      <c r="M568" s="31">
        <v>171</v>
      </c>
      <c r="N568" s="31">
        <v>242</v>
      </c>
      <c r="O568" s="31">
        <v>341</v>
      </c>
      <c r="P568" s="31" t="s">
        <v>1111</v>
      </c>
      <c r="Q568" s="31">
        <v>139</v>
      </c>
      <c r="R568" s="31">
        <v>4042</v>
      </c>
      <c r="S568" s="31">
        <v>135</v>
      </c>
      <c r="T568" s="31" t="s">
        <v>1111</v>
      </c>
      <c r="U568" s="31">
        <v>134</v>
      </c>
      <c r="V568" s="31" t="s">
        <v>1111</v>
      </c>
      <c r="W568" s="31">
        <v>47</v>
      </c>
      <c r="X568" s="31" t="s">
        <v>1111</v>
      </c>
      <c r="Y568" s="31" t="s">
        <v>1111</v>
      </c>
      <c r="Z568" s="31">
        <v>46</v>
      </c>
      <c r="AA568" s="31">
        <v>407</v>
      </c>
      <c r="AB568" s="31">
        <v>195</v>
      </c>
      <c r="AC568" s="31" t="s">
        <v>1111</v>
      </c>
      <c r="AD568" s="31">
        <v>673</v>
      </c>
      <c r="AE568" s="31">
        <v>86</v>
      </c>
      <c r="AF568" s="31">
        <v>132</v>
      </c>
      <c r="AG568" s="31">
        <v>258</v>
      </c>
      <c r="AH568" s="31" t="s">
        <v>1111</v>
      </c>
      <c r="AI568" s="31">
        <v>54</v>
      </c>
      <c r="AJ568" s="31">
        <v>2963</v>
      </c>
      <c r="AK568" s="31" t="s">
        <v>1111</v>
      </c>
    </row>
    <row r="569" spans="1:37" x14ac:dyDescent="0.3">
      <c r="A569" s="35" t="s">
        <v>971</v>
      </c>
      <c r="B569" s="36" t="s">
        <v>1111</v>
      </c>
      <c r="C569" s="31">
        <v>2842</v>
      </c>
      <c r="D569" s="31">
        <v>545</v>
      </c>
      <c r="E569" s="31">
        <v>1018</v>
      </c>
      <c r="F569" s="31">
        <v>941</v>
      </c>
      <c r="G569" s="31" t="s">
        <v>1111</v>
      </c>
      <c r="H569" s="31">
        <v>526</v>
      </c>
      <c r="I569" s="31">
        <v>10478</v>
      </c>
      <c r="J569" s="31">
        <v>764</v>
      </c>
      <c r="K569" s="31" t="s">
        <v>1111</v>
      </c>
      <c r="L569" s="31">
        <v>2442</v>
      </c>
      <c r="M569" s="31">
        <v>483</v>
      </c>
      <c r="N569" s="31">
        <v>826</v>
      </c>
      <c r="O569" s="31">
        <v>900</v>
      </c>
      <c r="P569" s="31" t="s">
        <v>1111</v>
      </c>
      <c r="Q569" s="31">
        <v>377</v>
      </c>
      <c r="R569" s="31">
        <v>9274</v>
      </c>
      <c r="S569" s="31">
        <v>347</v>
      </c>
      <c r="T569" s="31" t="s">
        <v>1111</v>
      </c>
      <c r="U569" s="31">
        <v>400</v>
      </c>
      <c r="V569" s="31">
        <v>62</v>
      </c>
      <c r="W569" s="31">
        <v>192</v>
      </c>
      <c r="X569" s="31">
        <v>41</v>
      </c>
      <c r="Y569" s="31" t="s">
        <v>1111</v>
      </c>
      <c r="Z569" s="31">
        <v>149</v>
      </c>
      <c r="AA569" s="31">
        <v>1204</v>
      </c>
      <c r="AB569" s="31">
        <v>417</v>
      </c>
      <c r="AC569" s="31" t="s">
        <v>1111</v>
      </c>
      <c r="AD569" s="31">
        <v>1509</v>
      </c>
      <c r="AE569" s="31">
        <v>264</v>
      </c>
      <c r="AF569" s="31">
        <v>425</v>
      </c>
      <c r="AG569" s="31">
        <v>670</v>
      </c>
      <c r="AH569" s="31" t="s">
        <v>1111</v>
      </c>
      <c r="AI569" s="31">
        <v>150</v>
      </c>
      <c r="AJ569" s="31">
        <v>6727</v>
      </c>
      <c r="AK569" s="31">
        <v>80</v>
      </c>
    </row>
    <row r="570" spans="1:37" x14ac:dyDescent="0.3">
      <c r="A570" s="35" t="s">
        <v>972</v>
      </c>
      <c r="B570" s="36" t="s">
        <v>1111</v>
      </c>
      <c r="C570" s="31">
        <v>616</v>
      </c>
      <c r="D570" s="31">
        <v>78</v>
      </c>
      <c r="E570" s="31">
        <v>174</v>
      </c>
      <c r="F570" s="31">
        <v>308</v>
      </c>
      <c r="G570" s="31" t="s">
        <v>1111</v>
      </c>
      <c r="H570" s="31">
        <v>101</v>
      </c>
      <c r="I570" s="31">
        <v>4292</v>
      </c>
      <c r="J570" s="31">
        <v>206</v>
      </c>
      <c r="K570" s="31" t="s">
        <v>1111</v>
      </c>
      <c r="L570" s="31">
        <v>541</v>
      </c>
      <c r="M570" s="31">
        <v>70</v>
      </c>
      <c r="N570" s="31">
        <v>142</v>
      </c>
      <c r="O570" s="31">
        <v>287</v>
      </c>
      <c r="P570" s="31" t="s">
        <v>1111</v>
      </c>
      <c r="Q570" s="31">
        <v>76</v>
      </c>
      <c r="R570" s="31">
        <v>3890</v>
      </c>
      <c r="S570" s="31">
        <v>93</v>
      </c>
      <c r="T570" s="31" t="s">
        <v>1111</v>
      </c>
      <c r="U570" s="31">
        <v>75</v>
      </c>
      <c r="V570" s="31" t="s">
        <v>1111</v>
      </c>
      <c r="W570" s="31">
        <v>32</v>
      </c>
      <c r="X570" s="31" t="s">
        <v>1111</v>
      </c>
      <c r="Y570" s="31" t="s">
        <v>1111</v>
      </c>
      <c r="Z570" s="31" t="s">
        <v>1111</v>
      </c>
      <c r="AA570" s="31">
        <v>402</v>
      </c>
      <c r="AB570" s="31">
        <v>113</v>
      </c>
      <c r="AC570" s="31" t="s">
        <v>1111</v>
      </c>
      <c r="AD570" s="31">
        <v>392</v>
      </c>
      <c r="AE570" s="31">
        <v>47</v>
      </c>
      <c r="AF570" s="31">
        <v>87</v>
      </c>
      <c r="AG570" s="31">
        <v>235</v>
      </c>
      <c r="AH570" s="31" t="s">
        <v>1111</v>
      </c>
      <c r="AI570" s="31">
        <v>37</v>
      </c>
      <c r="AJ570" s="31">
        <v>3052</v>
      </c>
      <c r="AK570" s="31" t="s">
        <v>1111</v>
      </c>
    </row>
    <row r="571" spans="1:37" x14ac:dyDescent="0.3">
      <c r="A571" s="35" t="s">
        <v>973</v>
      </c>
      <c r="B571" s="36" t="s">
        <v>1111</v>
      </c>
      <c r="C571" s="31" t="s">
        <v>1111</v>
      </c>
      <c r="D571" s="31" t="s">
        <v>1111</v>
      </c>
      <c r="E571" s="31" t="s">
        <v>1111</v>
      </c>
      <c r="F571" s="31" t="s">
        <v>1111</v>
      </c>
      <c r="G571" s="31" t="s">
        <v>1111</v>
      </c>
      <c r="H571" s="31" t="s">
        <v>1111</v>
      </c>
      <c r="I571" s="31">
        <v>81</v>
      </c>
      <c r="J571" s="31" t="s">
        <v>1111</v>
      </c>
      <c r="K571" s="31" t="s">
        <v>1111</v>
      </c>
      <c r="L571" s="31" t="s">
        <v>1111</v>
      </c>
      <c r="M571" s="31" t="s">
        <v>1111</v>
      </c>
      <c r="N571" s="31" t="s">
        <v>1111</v>
      </c>
      <c r="O571" s="31" t="s">
        <v>1111</v>
      </c>
      <c r="P571" s="31" t="s">
        <v>1111</v>
      </c>
      <c r="Q571" s="31" t="s">
        <v>1111</v>
      </c>
      <c r="R571" s="31">
        <v>75</v>
      </c>
      <c r="S571" s="31" t="s">
        <v>1111</v>
      </c>
      <c r="T571" s="31" t="s">
        <v>1111</v>
      </c>
      <c r="U571" s="31" t="s">
        <v>1111</v>
      </c>
      <c r="V571" s="31" t="s">
        <v>1111</v>
      </c>
      <c r="W571" s="31" t="s">
        <v>1111</v>
      </c>
      <c r="X571" s="31" t="s">
        <v>1111</v>
      </c>
      <c r="Y571" s="31" t="s">
        <v>1111</v>
      </c>
      <c r="Z571" s="31" t="s">
        <v>1111</v>
      </c>
      <c r="AA571" s="31" t="s">
        <v>1111</v>
      </c>
      <c r="AB571" s="31" t="s">
        <v>1111</v>
      </c>
      <c r="AC571" s="31" t="s">
        <v>1111</v>
      </c>
      <c r="AD571" s="31" t="s">
        <v>1111</v>
      </c>
      <c r="AE571" s="31" t="s">
        <v>1111</v>
      </c>
      <c r="AF571" s="31" t="s">
        <v>1111</v>
      </c>
      <c r="AG571" s="31" t="s">
        <v>1111</v>
      </c>
      <c r="AH571" s="31" t="s">
        <v>1111</v>
      </c>
      <c r="AI571" s="31" t="s">
        <v>1111</v>
      </c>
      <c r="AJ571" s="31">
        <v>51</v>
      </c>
      <c r="AK571" s="31" t="s">
        <v>1111</v>
      </c>
    </row>
    <row r="572" spans="1:37" x14ac:dyDescent="0.3">
      <c r="A572" s="35" t="s">
        <v>974</v>
      </c>
      <c r="B572" s="36">
        <v>42</v>
      </c>
      <c r="C572" s="31">
        <v>3102</v>
      </c>
      <c r="D572" s="31">
        <v>1193</v>
      </c>
      <c r="E572" s="31">
        <v>2683</v>
      </c>
      <c r="F572" s="31">
        <v>1353</v>
      </c>
      <c r="G572" s="31" t="s">
        <v>1111</v>
      </c>
      <c r="H572" s="31">
        <v>1164</v>
      </c>
      <c r="I572" s="31">
        <v>22051</v>
      </c>
      <c r="J572" s="31">
        <v>745</v>
      </c>
      <c r="K572" s="31">
        <v>32</v>
      </c>
      <c r="L572" s="31">
        <v>2635</v>
      </c>
      <c r="M572" s="31">
        <v>1055</v>
      </c>
      <c r="N572" s="31">
        <v>2229</v>
      </c>
      <c r="O572" s="31">
        <v>1289</v>
      </c>
      <c r="P572" s="31" t="s">
        <v>1111</v>
      </c>
      <c r="Q572" s="31">
        <v>848</v>
      </c>
      <c r="R572" s="31">
        <v>20075</v>
      </c>
      <c r="S572" s="31">
        <v>445</v>
      </c>
      <c r="T572" s="31" t="s">
        <v>1111</v>
      </c>
      <c r="U572" s="31">
        <v>467</v>
      </c>
      <c r="V572" s="31">
        <v>138</v>
      </c>
      <c r="W572" s="31">
        <v>454</v>
      </c>
      <c r="X572" s="31">
        <v>64</v>
      </c>
      <c r="Y572" s="31" t="s">
        <v>1111</v>
      </c>
      <c r="Z572" s="31">
        <v>316</v>
      </c>
      <c r="AA572" s="31">
        <v>1976</v>
      </c>
      <c r="AB572" s="31">
        <v>300</v>
      </c>
      <c r="AC572" s="31" t="s">
        <v>1111</v>
      </c>
      <c r="AD572" s="31">
        <v>1659</v>
      </c>
      <c r="AE572" s="31">
        <v>605</v>
      </c>
      <c r="AF572" s="31">
        <v>1088</v>
      </c>
      <c r="AG572" s="31">
        <v>938</v>
      </c>
      <c r="AH572" s="31" t="s">
        <v>1111</v>
      </c>
      <c r="AI572" s="31">
        <v>244</v>
      </c>
      <c r="AJ572" s="31">
        <v>14187</v>
      </c>
      <c r="AK572" s="31">
        <v>70</v>
      </c>
    </row>
    <row r="573" spans="1:37" x14ac:dyDescent="0.3">
      <c r="A573" s="35" t="s">
        <v>975</v>
      </c>
      <c r="B573" s="36" t="s">
        <v>1111</v>
      </c>
      <c r="C573" s="31">
        <v>2991</v>
      </c>
      <c r="D573" s="31">
        <v>696</v>
      </c>
      <c r="E573" s="31">
        <v>1026</v>
      </c>
      <c r="F573" s="31">
        <v>1206</v>
      </c>
      <c r="G573" s="31" t="s">
        <v>1111</v>
      </c>
      <c r="H573" s="31">
        <v>699</v>
      </c>
      <c r="I573" s="31">
        <v>19842</v>
      </c>
      <c r="J573" s="31">
        <v>626</v>
      </c>
      <c r="K573" s="31" t="s">
        <v>1111</v>
      </c>
      <c r="L573" s="31">
        <v>2594</v>
      </c>
      <c r="M573" s="31">
        <v>605</v>
      </c>
      <c r="N573" s="31">
        <v>868</v>
      </c>
      <c r="O573" s="31">
        <v>1144</v>
      </c>
      <c r="P573" s="31" t="s">
        <v>1111</v>
      </c>
      <c r="Q573" s="31">
        <v>462</v>
      </c>
      <c r="R573" s="31">
        <v>18088</v>
      </c>
      <c r="S573" s="31">
        <v>304</v>
      </c>
      <c r="T573" s="31" t="s">
        <v>1111</v>
      </c>
      <c r="U573" s="31">
        <v>397</v>
      </c>
      <c r="V573" s="31">
        <v>91</v>
      </c>
      <c r="W573" s="31">
        <v>158</v>
      </c>
      <c r="X573" s="31">
        <v>62</v>
      </c>
      <c r="Y573" s="31" t="s">
        <v>1111</v>
      </c>
      <c r="Z573" s="31">
        <v>237</v>
      </c>
      <c r="AA573" s="31">
        <v>1754</v>
      </c>
      <c r="AB573" s="31">
        <v>322</v>
      </c>
      <c r="AC573" s="31" t="s">
        <v>1111</v>
      </c>
      <c r="AD573" s="31">
        <v>1777</v>
      </c>
      <c r="AE573" s="31">
        <v>351</v>
      </c>
      <c r="AF573" s="31">
        <v>560</v>
      </c>
      <c r="AG573" s="31">
        <v>887</v>
      </c>
      <c r="AH573" s="31" t="s">
        <v>1111</v>
      </c>
      <c r="AI573" s="31">
        <v>195</v>
      </c>
      <c r="AJ573" s="31">
        <v>13670</v>
      </c>
      <c r="AK573" s="31">
        <v>62</v>
      </c>
    </row>
    <row r="574" spans="1:37" x14ac:dyDescent="0.3">
      <c r="A574" s="35" t="s">
        <v>976</v>
      </c>
      <c r="B574" s="36" t="s">
        <v>1111</v>
      </c>
      <c r="C574" s="31" t="s">
        <v>1111</v>
      </c>
      <c r="D574" s="31" t="s">
        <v>1111</v>
      </c>
      <c r="E574" s="31" t="s">
        <v>1111</v>
      </c>
      <c r="F574" s="31" t="s">
        <v>1111</v>
      </c>
      <c r="G574" s="31" t="s">
        <v>1111</v>
      </c>
      <c r="H574" s="31" t="s">
        <v>1111</v>
      </c>
      <c r="I574" s="31" t="s">
        <v>1111</v>
      </c>
      <c r="J574" s="31" t="s">
        <v>1111</v>
      </c>
      <c r="K574" s="31" t="s">
        <v>1111</v>
      </c>
      <c r="L574" s="31" t="s">
        <v>1111</v>
      </c>
      <c r="M574" s="31" t="s">
        <v>1111</v>
      </c>
      <c r="N574" s="31" t="s">
        <v>1111</v>
      </c>
      <c r="O574" s="31" t="s">
        <v>1111</v>
      </c>
      <c r="P574" s="31" t="s">
        <v>1111</v>
      </c>
      <c r="Q574" s="31" t="s">
        <v>1111</v>
      </c>
      <c r="R574" s="31" t="s">
        <v>1111</v>
      </c>
      <c r="S574" s="31" t="s">
        <v>1111</v>
      </c>
      <c r="T574" s="31" t="s">
        <v>1111</v>
      </c>
      <c r="U574" s="31" t="s">
        <v>1111</v>
      </c>
      <c r="V574" s="31" t="s">
        <v>1111</v>
      </c>
      <c r="W574" s="31" t="s">
        <v>1111</v>
      </c>
      <c r="X574" s="31" t="s">
        <v>1111</v>
      </c>
      <c r="Y574" s="31" t="s">
        <v>1111</v>
      </c>
      <c r="Z574" s="31" t="s">
        <v>1111</v>
      </c>
      <c r="AA574" s="31" t="s">
        <v>1111</v>
      </c>
      <c r="AB574" s="31" t="s">
        <v>1111</v>
      </c>
      <c r="AC574" s="31" t="s">
        <v>1111</v>
      </c>
      <c r="AD574" s="31" t="s">
        <v>1111</v>
      </c>
      <c r="AE574" s="31" t="s">
        <v>1111</v>
      </c>
      <c r="AF574" s="31" t="s">
        <v>1111</v>
      </c>
      <c r="AG574" s="31" t="s">
        <v>1111</v>
      </c>
      <c r="AH574" s="31" t="s">
        <v>1111</v>
      </c>
      <c r="AI574" s="31" t="s">
        <v>1111</v>
      </c>
      <c r="AJ574" s="31" t="s">
        <v>1111</v>
      </c>
      <c r="AK574" s="31" t="s">
        <v>1111</v>
      </c>
    </row>
    <row r="575" spans="1:37" x14ac:dyDescent="0.3">
      <c r="A575" s="35" t="s">
        <v>977</v>
      </c>
      <c r="B575" s="36" t="s">
        <v>1111</v>
      </c>
      <c r="C575" s="31">
        <v>1806</v>
      </c>
      <c r="D575" s="31">
        <v>364</v>
      </c>
      <c r="E575" s="31">
        <v>583</v>
      </c>
      <c r="F575" s="31">
        <v>831</v>
      </c>
      <c r="G575" s="31" t="s">
        <v>1111</v>
      </c>
      <c r="H575" s="31">
        <v>353</v>
      </c>
      <c r="I575" s="31">
        <v>12624</v>
      </c>
      <c r="J575" s="31">
        <v>370</v>
      </c>
      <c r="K575" s="31" t="s">
        <v>1111</v>
      </c>
      <c r="L575" s="31">
        <v>1553</v>
      </c>
      <c r="M575" s="31">
        <v>328</v>
      </c>
      <c r="N575" s="31">
        <v>503</v>
      </c>
      <c r="O575" s="31">
        <v>803</v>
      </c>
      <c r="P575" s="31" t="s">
        <v>1111</v>
      </c>
      <c r="Q575" s="31">
        <v>256</v>
      </c>
      <c r="R575" s="31">
        <v>11524</v>
      </c>
      <c r="S575" s="31">
        <v>192</v>
      </c>
      <c r="T575" s="31" t="s">
        <v>1111</v>
      </c>
      <c r="U575" s="31">
        <v>253</v>
      </c>
      <c r="V575" s="31">
        <v>36</v>
      </c>
      <c r="W575" s="31">
        <v>80</v>
      </c>
      <c r="X575" s="31" t="s">
        <v>1111</v>
      </c>
      <c r="Y575" s="31" t="s">
        <v>1111</v>
      </c>
      <c r="Z575" s="31">
        <v>97</v>
      </c>
      <c r="AA575" s="31">
        <v>1100</v>
      </c>
      <c r="AB575" s="31">
        <v>178</v>
      </c>
      <c r="AC575" s="31" t="s">
        <v>1111</v>
      </c>
      <c r="AD575" s="31">
        <v>1095</v>
      </c>
      <c r="AE575" s="31">
        <v>219</v>
      </c>
      <c r="AF575" s="31">
        <v>311</v>
      </c>
      <c r="AG575" s="31">
        <v>632</v>
      </c>
      <c r="AH575" s="31" t="s">
        <v>1111</v>
      </c>
      <c r="AI575" s="31">
        <v>104</v>
      </c>
      <c r="AJ575" s="31">
        <v>8948</v>
      </c>
      <c r="AK575" s="31">
        <v>51</v>
      </c>
    </row>
    <row r="576" spans="1:37" x14ac:dyDescent="0.3">
      <c r="A576" s="35" t="s">
        <v>978</v>
      </c>
      <c r="B576" s="36" t="s">
        <v>1111</v>
      </c>
      <c r="C576" s="31" t="s">
        <v>1111</v>
      </c>
      <c r="D576" s="31" t="s">
        <v>1111</v>
      </c>
      <c r="E576" s="31" t="s">
        <v>1111</v>
      </c>
      <c r="F576" s="31" t="s">
        <v>1111</v>
      </c>
      <c r="G576" s="31" t="s">
        <v>1111</v>
      </c>
      <c r="H576" s="31" t="s">
        <v>1111</v>
      </c>
      <c r="I576" s="31" t="s">
        <v>1111</v>
      </c>
      <c r="J576" s="31" t="s">
        <v>1111</v>
      </c>
      <c r="K576" s="31" t="s">
        <v>1111</v>
      </c>
      <c r="L576" s="31" t="s">
        <v>1111</v>
      </c>
      <c r="M576" s="31" t="s">
        <v>1111</v>
      </c>
      <c r="N576" s="31" t="s">
        <v>1111</v>
      </c>
      <c r="O576" s="31" t="s">
        <v>1111</v>
      </c>
      <c r="P576" s="31" t="s">
        <v>1111</v>
      </c>
      <c r="Q576" s="31" t="s">
        <v>1111</v>
      </c>
      <c r="R576" s="31" t="s">
        <v>1111</v>
      </c>
      <c r="S576" s="31" t="s">
        <v>1111</v>
      </c>
      <c r="T576" s="31" t="s">
        <v>1111</v>
      </c>
      <c r="U576" s="31" t="s">
        <v>1111</v>
      </c>
      <c r="V576" s="31" t="s">
        <v>1111</v>
      </c>
      <c r="W576" s="31" t="s">
        <v>1111</v>
      </c>
      <c r="X576" s="31" t="s">
        <v>1111</v>
      </c>
      <c r="Y576" s="31" t="s">
        <v>1111</v>
      </c>
      <c r="Z576" s="31" t="s">
        <v>1111</v>
      </c>
      <c r="AA576" s="31" t="s">
        <v>1111</v>
      </c>
      <c r="AB576" s="31" t="s">
        <v>1111</v>
      </c>
      <c r="AC576" s="31" t="s">
        <v>1111</v>
      </c>
      <c r="AD576" s="31" t="s">
        <v>1111</v>
      </c>
      <c r="AE576" s="31" t="s">
        <v>1111</v>
      </c>
      <c r="AF576" s="31" t="s">
        <v>1111</v>
      </c>
      <c r="AG576" s="31" t="s">
        <v>1111</v>
      </c>
      <c r="AH576" s="31" t="s">
        <v>1111</v>
      </c>
      <c r="AI576" s="31" t="s">
        <v>1111</v>
      </c>
      <c r="AJ576" s="31" t="s">
        <v>1111</v>
      </c>
      <c r="AK576" s="31" t="s">
        <v>1111</v>
      </c>
    </row>
    <row r="577" spans="1:37" x14ac:dyDescent="0.3">
      <c r="A577" s="35" t="s">
        <v>979</v>
      </c>
      <c r="B577" s="36" t="s">
        <v>1111</v>
      </c>
      <c r="C577" s="31">
        <v>4104</v>
      </c>
      <c r="D577" s="31">
        <v>591</v>
      </c>
      <c r="E577" s="31">
        <v>1048</v>
      </c>
      <c r="F577" s="31">
        <v>1393</v>
      </c>
      <c r="G577" s="31" t="s">
        <v>1111</v>
      </c>
      <c r="H577" s="31">
        <v>611</v>
      </c>
      <c r="I577" s="31">
        <v>17720</v>
      </c>
      <c r="J577" s="31">
        <v>637</v>
      </c>
      <c r="K577" s="31" t="s">
        <v>1111</v>
      </c>
      <c r="L577" s="31">
        <v>3651</v>
      </c>
      <c r="M577" s="31">
        <v>505</v>
      </c>
      <c r="N577" s="31">
        <v>865</v>
      </c>
      <c r="O577" s="31">
        <v>1310</v>
      </c>
      <c r="P577" s="31" t="s">
        <v>1111</v>
      </c>
      <c r="Q577" s="31">
        <v>466</v>
      </c>
      <c r="R577" s="31">
        <v>16118</v>
      </c>
      <c r="S577" s="31">
        <v>369</v>
      </c>
      <c r="T577" s="31" t="s">
        <v>1111</v>
      </c>
      <c r="U577" s="31">
        <v>453</v>
      </c>
      <c r="V577" s="31">
        <v>86</v>
      </c>
      <c r="W577" s="31">
        <v>183</v>
      </c>
      <c r="X577" s="31">
        <v>83</v>
      </c>
      <c r="Y577" s="31" t="s">
        <v>1111</v>
      </c>
      <c r="Z577" s="31">
        <v>145</v>
      </c>
      <c r="AA577" s="31">
        <v>1602</v>
      </c>
      <c r="AB577" s="31">
        <v>268</v>
      </c>
      <c r="AC577" s="31" t="s">
        <v>1111</v>
      </c>
      <c r="AD577" s="31">
        <v>2502</v>
      </c>
      <c r="AE577" s="31">
        <v>339</v>
      </c>
      <c r="AF577" s="31">
        <v>537</v>
      </c>
      <c r="AG577" s="31">
        <v>1034</v>
      </c>
      <c r="AH577" s="31" t="s">
        <v>1111</v>
      </c>
      <c r="AI577" s="31">
        <v>163</v>
      </c>
      <c r="AJ577" s="31">
        <v>11940</v>
      </c>
      <c r="AK577" s="31">
        <v>80</v>
      </c>
    </row>
    <row r="578" spans="1:37" x14ac:dyDescent="0.3">
      <c r="A578" s="35" t="s">
        <v>980</v>
      </c>
      <c r="B578" s="36" t="s">
        <v>1111</v>
      </c>
      <c r="C578" s="31" t="s">
        <v>1111</v>
      </c>
      <c r="D578" s="31" t="s">
        <v>1111</v>
      </c>
      <c r="E578" s="31" t="s">
        <v>1111</v>
      </c>
      <c r="F578" s="31" t="s">
        <v>1111</v>
      </c>
      <c r="G578" s="31" t="s">
        <v>1111</v>
      </c>
      <c r="H578" s="31" t="s">
        <v>1111</v>
      </c>
      <c r="I578" s="31" t="s">
        <v>1111</v>
      </c>
      <c r="J578" s="31" t="s">
        <v>1111</v>
      </c>
      <c r="K578" s="31" t="s">
        <v>1111</v>
      </c>
      <c r="L578" s="31" t="s">
        <v>1111</v>
      </c>
      <c r="M578" s="31" t="s">
        <v>1111</v>
      </c>
      <c r="N578" s="31" t="s">
        <v>1111</v>
      </c>
      <c r="O578" s="31" t="s">
        <v>1111</v>
      </c>
      <c r="P578" s="31" t="s">
        <v>1111</v>
      </c>
      <c r="Q578" s="31" t="s">
        <v>1111</v>
      </c>
      <c r="R578" s="31" t="s">
        <v>1111</v>
      </c>
      <c r="S578" s="31" t="s">
        <v>1111</v>
      </c>
      <c r="T578" s="31" t="s">
        <v>1111</v>
      </c>
      <c r="U578" s="31" t="s">
        <v>1111</v>
      </c>
      <c r="V578" s="31" t="s">
        <v>1111</v>
      </c>
      <c r="W578" s="31" t="s">
        <v>1111</v>
      </c>
      <c r="X578" s="31" t="s">
        <v>1111</v>
      </c>
      <c r="Y578" s="31" t="s">
        <v>1111</v>
      </c>
      <c r="Z578" s="31" t="s">
        <v>1111</v>
      </c>
      <c r="AA578" s="31" t="s">
        <v>1111</v>
      </c>
      <c r="AB578" s="31" t="s">
        <v>1111</v>
      </c>
      <c r="AC578" s="31" t="s">
        <v>1111</v>
      </c>
      <c r="AD578" s="31" t="s">
        <v>1111</v>
      </c>
      <c r="AE578" s="31" t="s">
        <v>1111</v>
      </c>
      <c r="AF578" s="31" t="s">
        <v>1111</v>
      </c>
      <c r="AG578" s="31" t="s">
        <v>1111</v>
      </c>
      <c r="AH578" s="31" t="s">
        <v>1111</v>
      </c>
      <c r="AI578" s="31" t="s">
        <v>1111</v>
      </c>
      <c r="AJ578" s="31" t="s">
        <v>1111</v>
      </c>
      <c r="AK578" s="31" t="s">
        <v>1111</v>
      </c>
    </row>
    <row r="579" spans="1:37" x14ac:dyDescent="0.3">
      <c r="A579" s="35" t="s">
        <v>981</v>
      </c>
      <c r="B579" s="36" t="s">
        <v>1111</v>
      </c>
      <c r="C579" s="31">
        <v>2106</v>
      </c>
      <c r="D579" s="31">
        <v>242</v>
      </c>
      <c r="E579" s="31">
        <v>622</v>
      </c>
      <c r="F579" s="31">
        <v>869</v>
      </c>
      <c r="G579" s="31" t="s">
        <v>1111</v>
      </c>
      <c r="H579" s="31">
        <v>256</v>
      </c>
      <c r="I579" s="31">
        <v>11596</v>
      </c>
      <c r="J579" s="31">
        <v>390</v>
      </c>
      <c r="K579" s="31" t="s">
        <v>1111</v>
      </c>
      <c r="L579" s="31">
        <v>1720</v>
      </c>
      <c r="M579" s="31">
        <v>193</v>
      </c>
      <c r="N579" s="31">
        <v>479</v>
      </c>
      <c r="O579" s="31">
        <v>821</v>
      </c>
      <c r="P579" s="31" t="s">
        <v>1111</v>
      </c>
      <c r="Q579" s="31">
        <v>175</v>
      </c>
      <c r="R579" s="31">
        <v>10272</v>
      </c>
      <c r="S579" s="31">
        <v>213</v>
      </c>
      <c r="T579" s="31" t="s">
        <v>1111</v>
      </c>
      <c r="U579" s="31">
        <v>386</v>
      </c>
      <c r="V579" s="31">
        <v>49</v>
      </c>
      <c r="W579" s="31">
        <v>143</v>
      </c>
      <c r="X579" s="31">
        <v>48</v>
      </c>
      <c r="Y579" s="31" t="s">
        <v>1111</v>
      </c>
      <c r="Z579" s="31">
        <v>81</v>
      </c>
      <c r="AA579" s="31">
        <v>1324</v>
      </c>
      <c r="AB579" s="31">
        <v>177</v>
      </c>
      <c r="AC579" s="31" t="s">
        <v>1111</v>
      </c>
      <c r="AD579" s="31">
        <v>1037</v>
      </c>
      <c r="AE579" s="31">
        <v>106</v>
      </c>
      <c r="AF579" s="31">
        <v>259</v>
      </c>
      <c r="AG579" s="31">
        <v>612</v>
      </c>
      <c r="AH579" s="31" t="s">
        <v>1111</v>
      </c>
      <c r="AI579" s="31">
        <v>49</v>
      </c>
      <c r="AJ579" s="31">
        <v>7330</v>
      </c>
      <c r="AK579" s="31">
        <v>31</v>
      </c>
    </row>
    <row r="580" spans="1:37" x14ac:dyDescent="0.3">
      <c r="A580" s="35" t="s">
        <v>982</v>
      </c>
      <c r="B580" s="36" t="s">
        <v>1111</v>
      </c>
      <c r="C580" s="31">
        <v>1325</v>
      </c>
      <c r="D580" s="31">
        <v>147</v>
      </c>
      <c r="E580" s="31">
        <v>384</v>
      </c>
      <c r="F580" s="31">
        <v>612</v>
      </c>
      <c r="G580" s="31" t="s">
        <v>1111</v>
      </c>
      <c r="H580" s="31">
        <v>178</v>
      </c>
      <c r="I580" s="31">
        <v>7838</v>
      </c>
      <c r="J580" s="31">
        <v>208</v>
      </c>
      <c r="K580" s="31" t="s">
        <v>1111</v>
      </c>
      <c r="L580" s="31">
        <v>1126</v>
      </c>
      <c r="M580" s="31">
        <v>133</v>
      </c>
      <c r="N580" s="31">
        <v>301</v>
      </c>
      <c r="O580" s="31">
        <v>577</v>
      </c>
      <c r="P580" s="31" t="s">
        <v>1111</v>
      </c>
      <c r="Q580" s="31">
        <v>122</v>
      </c>
      <c r="R580" s="31">
        <v>6962</v>
      </c>
      <c r="S580" s="31">
        <v>116</v>
      </c>
      <c r="T580" s="31" t="s">
        <v>1111</v>
      </c>
      <c r="U580" s="31">
        <v>199</v>
      </c>
      <c r="V580" s="31" t="s">
        <v>1111</v>
      </c>
      <c r="W580" s="31">
        <v>83</v>
      </c>
      <c r="X580" s="31">
        <v>35</v>
      </c>
      <c r="Y580" s="31" t="s">
        <v>1111</v>
      </c>
      <c r="Z580" s="31">
        <v>56</v>
      </c>
      <c r="AA580" s="31">
        <v>876</v>
      </c>
      <c r="AB580" s="31">
        <v>92</v>
      </c>
      <c r="AC580" s="31" t="s">
        <v>1111</v>
      </c>
      <c r="AD580" s="31">
        <v>755</v>
      </c>
      <c r="AE580" s="31">
        <v>79</v>
      </c>
      <c r="AF580" s="31">
        <v>193</v>
      </c>
      <c r="AG580" s="31">
        <v>429</v>
      </c>
      <c r="AH580" s="31" t="s">
        <v>1111</v>
      </c>
      <c r="AI580" s="31">
        <v>64</v>
      </c>
      <c r="AJ580" s="31">
        <v>5100</v>
      </c>
      <c r="AK580" s="31" t="s">
        <v>1111</v>
      </c>
    </row>
    <row r="581" spans="1:37" x14ac:dyDescent="0.3">
      <c r="A581" s="35" t="s">
        <v>983</v>
      </c>
      <c r="B581" s="36" t="s">
        <v>1111</v>
      </c>
      <c r="C581" s="31">
        <v>1514</v>
      </c>
      <c r="D581" s="31">
        <v>255</v>
      </c>
      <c r="E581" s="31">
        <v>543</v>
      </c>
      <c r="F581" s="31">
        <v>797</v>
      </c>
      <c r="G581" s="31" t="s">
        <v>1111</v>
      </c>
      <c r="H581" s="31">
        <v>334</v>
      </c>
      <c r="I581" s="31">
        <v>17265</v>
      </c>
      <c r="J581" s="31">
        <v>807</v>
      </c>
      <c r="K581" s="31" t="s">
        <v>1111</v>
      </c>
      <c r="L581" s="31">
        <v>1310</v>
      </c>
      <c r="M581" s="31">
        <v>223</v>
      </c>
      <c r="N581" s="31">
        <v>450</v>
      </c>
      <c r="O581" s="31">
        <v>752</v>
      </c>
      <c r="P581" s="31" t="s">
        <v>1111</v>
      </c>
      <c r="Q581" s="31">
        <v>248</v>
      </c>
      <c r="R581" s="31">
        <v>15526</v>
      </c>
      <c r="S581" s="31">
        <v>487</v>
      </c>
      <c r="T581" s="31" t="s">
        <v>1111</v>
      </c>
      <c r="U581" s="31">
        <v>204</v>
      </c>
      <c r="V581" s="31">
        <v>32</v>
      </c>
      <c r="W581" s="31">
        <v>93</v>
      </c>
      <c r="X581" s="31">
        <v>45</v>
      </c>
      <c r="Y581" s="31" t="s">
        <v>1111</v>
      </c>
      <c r="Z581" s="31">
        <v>86</v>
      </c>
      <c r="AA581" s="31">
        <v>1739</v>
      </c>
      <c r="AB581" s="31">
        <v>320</v>
      </c>
      <c r="AC581" s="31" t="s">
        <v>1111</v>
      </c>
      <c r="AD581" s="31">
        <v>940</v>
      </c>
      <c r="AE581" s="31">
        <v>124</v>
      </c>
      <c r="AF581" s="31">
        <v>280</v>
      </c>
      <c r="AG581" s="31">
        <v>601</v>
      </c>
      <c r="AH581" s="31" t="s">
        <v>1111</v>
      </c>
      <c r="AI581" s="31">
        <v>118</v>
      </c>
      <c r="AJ581" s="31">
        <v>11823</v>
      </c>
      <c r="AK581" s="31">
        <v>167</v>
      </c>
    </row>
    <row r="582" spans="1:37" x14ac:dyDescent="0.3">
      <c r="A582" s="35" t="s">
        <v>984</v>
      </c>
      <c r="B582" s="36" t="s">
        <v>1111</v>
      </c>
      <c r="C582" s="31">
        <v>1635</v>
      </c>
      <c r="D582" s="31">
        <v>153</v>
      </c>
      <c r="E582" s="31">
        <v>392</v>
      </c>
      <c r="F582" s="31">
        <v>616</v>
      </c>
      <c r="G582" s="31" t="s">
        <v>1111</v>
      </c>
      <c r="H582" s="31">
        <v>207</v>
      </c>
      <c r="I582" s="31">
        <v>8026</v>
      </c>
      <c r="J582" s="31">
        <v>284</v>
      </c>
      <c r="K582" s="31" t="s">
        <v>1111</v>
      </c>
      <c r="L582" s="31">
        <v>1403</v>
      </c>
      <c r="M582" s="31">
        <v>126</v>
      </c>
      <c r="N582" s="31">
        <v>322</v>
      </c>
      <c r="O582" s="31">
        <v>584</v>
      </c>
      <c r="P582" s="31" t="s">
        <v>1111</v>
      </c>
      <c r="Q582" s="31">
        <v>139</v>
      </c>
      <c r="R582" s="31">
        <v>7062</v>
      </c>
      <c r="S582" s="31">
        <v>141</v>
      </c>
      <c r="T582" s="31" t="s">
        <v>1111</v>
      </c>
      <c r="U582" s="31">
        <v>232</v>
      </c>
      <c r="V582" s="31" t="s">
        <v>1111</v>
      </c>
      <c r="W582" s="31">
        <v>70</v>
      </c>
      <c r="X582" s="31">
        <v>32</v>
      </c>
      <c r="Y582" s="31" t="s">
        <v>1111</v>
      </c>
      <c r="Z582" s="31">
        <v>68</v>
      </c>
      <c r="AA582" s="31">
        <v>964</v>
      </c>
      <c r="AB582" s="31">
        <v>143</v>
      </c>
      <c r="AC582" s="31" t="s">
        <v>1111</v>
      </c>
      <c r="AD582" s="31">
        <v>903</v>
      </c>
      <c r="AE582" s="31">
        <v>74</v>
      </c>
      <c r="AF582" s="31">
        <v>176</v>
      </c>
      <c r="AG582" s="31">
        <v>465</v>
      </c>
      <c r="AH582" s="31" t="s">
        <v>1111</v>
      </c>
      <c r="AI582" s="31">
        <v>54</v>
      </c>
      <c r="AJ582" s="31">
        <v>5079</v>
      </c>
      <c r="AK582" s="31" t="s">
        <v>1111</v>
      </c>
    </row>
    <row r="583" spans="1:37" x14ac:dyDescent="0.3">
      <c r="A583" s="35" t="s">
        <v>985</v>
      </c>
      <c r="B583" s="36" t="s">
        <v>1111</v>
      </c>
      <c r="C583" s="31">
        <v>1203</v>
      </c>
      <c r="D583" s="31">
        <v>199</v>
      </c>
      <c r="E583" s="31">
        <v>370</v>
      </c>
      <c r="F583" s="31">
        <v>496</v>
      </c>
      <c r="G583" s="31" t="s">
        <v>1111</v>
      </c>
      <c r="H583" s="31">
        <v>214</v>
      </c>
      <c r="I583" s="31">
        <v>7651</v>
      </c>
      <c r="J583" s="31">
        <v>377</v>
      </c>
      <c r="K583" s="31" t="s">
        <v>1111</v>
      </c>
      <c r="L583" s="31">
        <v>1045</v>
      </c>
      <c r="M583" s="31">
        <v>173</v>
      </c>
      <c r="N583" s="31">
        <v>299</v>
      </c>
      <c r="O583" s="31">
        <v>471</v>
      </c>
      <c r="P583" s="31" t="s">
        <v>1111</v>
      </c>
      <c r="Q583" s="31">
        <v>151</v>
      </c>
      <c r="R583" s="31">
        <v>6951</v>
      </c>
      <c r="S583" s="31">
        <v>237</v>
      </c>
      <c r="T583" s="31" t="s">
        <v>1111</v>
      </c>
      <c r="U583" s="31">
        <v>158</v>
      </c>
      <c r="V583" s="31" t="s">
        <v>1111</v>
      </c>
      <c r="W583" s="31">
        <v>71</v>
      </c>
      <c r="X583" s="31" t="s">
        <v>1111</v>
      </c>
      <c r="Y583" s="31" t="s">
        <v>1111</v>
      </c>
      <c r="Z583" s="31">
        <v>63</v>
      </c>
      <c r="AA583" s="31">
        <v>700</v>
      </c>
      <c r="AB583" s="31">
        <v>140</v>
      </c>
      <c r="AC583" s="31" t="s">
        <v>1111</v>
      </c>
      <c r="AD583" s="31">
        <v>704</v>
      </c>
      <c r="AE583" s="31">
        <v>88</v>
      </c>
      <c r="AF583" s="31">
        <v>185</v>
      </c>
      <c r="AG583" s="31">
        <v>352</v>
      </c>
      <c r="AH583" s="31" t="s">
        <v>1111</v>
      </c>
      <c r="AI583" s="31">
        <v>67</v>
      </c>
      <c r="AJ583" s="31">
        <v>5186</v>
      </c>
      <c r="AK583" s="31">
        <v>76</v>
      </c>
    </row>
    <row r="584" spans="1:37" x14ac:dyDescent="0.3">
      <c r="A584" s="35" t="s">
        <v>986</v>
      </c>
      <c r="B584" s="36" t="s">
        <v>1111</v>
      </c>
      <c r="C584" s="31" t="s">
        <v>1111</v>
      </c>
      <c r="D584" s="31" t="s">
        <v>1111</v>
      </c>
      <c r="E584" s="31" t="s">
        <v>1111</v>
      </c>
      <c r="F584" s="31" t="s">
        <v>1111</v>
      </c>
      <c r="G584" s="31" t="s">
        <v>1111</v>
      </c>
      <c r="H584" s="31" t="s">
        <v>1111</v>
      </c>
      <c r="I584" s="31" t="s">
        <v>1111</v>
      </c>
      <c r="J584" s="31" t="s">
        <v>1111</v>
      </c>
      <c r="K584" s="31" t="s">
        <v>1111</v>
      </c>
      <c r="L584" s="31" t="s">
        <v>1111</v>
      </c>
      <c r="M584" s="31" t="s">
        <v>1111</v>
      </c>
      <c r="N584" s="31" t="s">
        <v>1111</v>
      </c>
      <c r="O584" s="31" t="s">
        <v>1111</v>
      </c>
      <c r="P584" s="31" t="s">
        <v>1111</v>
      </c>
      <c r="Q584" s="31" t="s">
        <v>1111</v>
      </c>
      <c r="R584" s="31" t="s">
        <v>1111</v>
      </c>
      <c r="S584" s="31" t="s">
        <v>1111</v>
      </c>
      <c r="T584" s="31" t="s">
        <v>1111</v>
      </c>
      <c r="U584" s="31" t="s">
        <v>1111</v>
      </c>
      <c r="V584" s="31" t="s">
        <v>1111</v>
      </c>
      <c r="W584" s="31" t="s">
        <v>1111</v>
      </c>
      <c r="X584" s="31" t="s">
        <v>1111</v>
      </c>
      <c r="Y584" s="31" t="s">
        <v>1111</v>
      </c>
      <c r="Z584" s="31" t="s">
        <v>1111</v>
      </c>
      <c r="AA584" s="31" t="s">
        <v>1111</v>
      </c>
      <c r="AB584" s="31" t="s">
        <v>1111</v>
      </c>
      <c r="AC584" s="31" t="s">
        <v>1111</v>
      </c>
      <c r="AD584" s="31" t="s">
        <v>1111</v>
      </c>
      <c r="AE584" s="31" t="s">
        <v>1111</v>
      </c>
      <c r="AF584" s="31" t="s">
        <v>1111</v>
      </c>
      <c r="AG584" s="31" t="s">
        <v>1111</v>
      </c>
      <c r="AH584" s="31" t="s">
        <v>1111</v>
      </c>
      <c r="AI584" s="31" t="s">
        <v>1111</v>
      </c>
      <c r="AJ584" s="31" t="s">
        <v>1111</v>
      </c>
      <c r="AK584" s="31" t="s">
        <v>1111</v>
      </c>
    </row>
    <row r="585" spans="1:37" x14ac:dyDescent="0.3">
      <c r="A585" s="35" t="s">
        <v>987</v>
      </c>
      <c r="B585" s="36" t="s">
        <v>1111</v>
      </c>
      <c r="C585" s="31">
        <v>133</v>
      </c>
      <c r="D585" s="31">
        <v>188</v>
      </c>
      <c r="E585" s="31">
        <v>281</v>
      </c>
      <c r="F585" s="31">
        <v>198</v>
      </c>
      <c r="G585" s="31" t="s">
        <v>1111</v>
      </c>
      <c r="H585" s="31">
        <v>187</v>
      </c>
      <c r="I585" s="31">
        <v>8273</v>
      </c>
      <c r="J585" s="31">
        <v>478</v>
      </c>
      <c r="K585" s="31" t="s">
        <v>1111</v>
      </c>
      <c r="L585" s="31">
        <v>106</v>
      </c>
      <c r="M585" s="31">
        <v>166</v>
      </c>
      <c r="N585" s="31">
        <v>243</v>
      </c>
      <c r="O585" s="31">
        <v>188</v>
      </c>
      <c r="P585" s="31" t="s">
        <v>1111</v>
      </c>
      <c r="Q585" s="31">
        <v>156</v>
      </c>
      <c r="R585" s="31">
        <v>7531</v>
      </c>
      <c r="S585" s="31">
        <v>296</v>
      </c>
      <c r="T585" s="31" t="s">
        <v>1111</v>
      </c>
      <c r="U585" s="31" t="s">
        <v>1111</v>
      </c>
      <c r="V585" s="31" t="s">
        <v>1111</v>
      </c>
      <c r="W585" s="31">
        <v>38</v>
      </c>
      <c r="X585" s="31" t="s">
        <v>1111</v>
      </c>
      <c r="Y585" s="31" t="s">
        <v>1111</v>
      </c>
      <c r="Z585" s="31">
        <v>31</v>
      </c>
      <c r="AA585" s="31">
        <v>742</v>
      </c>
      <c r="AB585" s="31">
        <v>182</v>
      </c>
      <c r="AC585" s="31" t="s">
        <v>1111</v>
      </c>
      <c r="AD585" s="31">
        <v>62</v>
      </c>
      <c r="AE585" s="31">
        <v>85</v>
      </c>
      <c r="AF585" s="31">
        <v>159</v>
      </c>
      <c r="AG585" s="31">
        <v>135</v>
      </c>
      <c r="AH585" s="31" t="s">
        <v>1111</v>
      </c>
      <c r="AI585" s="31">
        <v>57</v>
      </c>
      <c r="AJ585" s="31">
        <v>4551</v>
      </c>
      <c r="AK585" s="31">
        <v>55</v>
      </c>
    </row>
    <row r="586" spans="1:37" x14ac:dyDescent="0.3">
      <c r="A586" s="35" t="s">
        <v>988</v>
      </c>
      <c r="B586" s="36" t="s">
        <v>1111</v>
      </c>
      <c r="C586" s="31" t="s">
        <v>1111</v>
      </c>
      <c r="D586" s="31" t="s">
        <v>1111</v>
      </c>
      <c r="E586" s="31" t="s">
        <v>1111</v>
      </c>
      <c r="F586" s="31" t="s">
        <v>1111</v>
      </c>
      <c r="G586" s="31" t="s">
        <v>1111</v>
      </c>
      <c r="H586" s="31" t="s">
        <v>1111</v>
      </c>
      <c r="I586" s="31">
        <v>672</v>
      </c>
      <c r="J586" s="31" t="s">
        <v>1111</v>
      </c>
      <c r="K586" s="31" t="s">
        <v>1111</v>
      </c>
      <c r="L586" s="31" t="s">
        <v>1111</v>
      </c>
      <c r="M586" s="31" t="s">
        <v>1111</v>
      </c>
      <c r="N586" s="31" t="s">
        <v>1111</v>
      </c>
      <c r="O586" s="31" t="s">
        <v>1111</v>
      </c>
      <c r="P586" s="31" t="s">
        <v>1111</v>
      </c>
      <c r="Q586" s="31" t="s">
        <v>1111</v>
      </c>
      <c r="R586" s="31">
        <v>606</v>
      </c>
      <c r="S586" s="31" t="s">
        <v>1111</v>
      </c>
      <c r="T586" s="31" t="s">
        <v>1111</v>
      </c>
      <c r="U586" s="31" t="s">
        <v>1111</v>
      </c>
      <c r="V586" s="31" t="s">
        <v>1111</v>
      </c>
      <c r="W586" s="31" t="s">
        <v>1111</v>
      </c>
      <c r="X586" s="31" t="s">
        <v>1111</v>
      </c>
      <c r="Y586" s="31" t="s">
        <v>1111</v>
      </c>
      <c r="Z586" s="31" t="s">
        <v>1111</v>
      </c>
      <c r="AA586" s="31">
        <v>66</v>
      </c>
      <c r="AB586" s="31" t="s">
        <v>1111</v>
      </c>
      <c r="AC586" s="31" t="s">
        <v>1111</v>
      </c>
      <c r="AD586" s="31" t="s">
        <v>1111</v>
      </c>
      <c r="AE586" s="31" t="s">
        <v>1111</v>
      </c>
      <c r="AF586" s="31" t="s">
        <v>1111</v>
      </c>
      <c r="AG586" s="31" t="s">
        <v>1111</v>
      </c>
      <c r="AH586" s="31" t="s">
        <v>1111</v>
      </c>
      <c r="AI586" s="31" t="s">
        <v>1111</v>
      </c>
      <c r="AJ586" s="31">
        <v>416</v>
      </c>
      <c r="AK586" s="31" t="s">
        <v>1111</v>
      </c>
    </row>
    <row r="587" spans="1:37" x14ac:dyDescent="0.3">
      <c r="A587" s="35" t="s">
        <v>989</v>
      </c>
      <c r="B587" s="36">
        <v>45</v>
      </c>
      <c r="C587" s="31" t="s">
        <v>1111</v>
      </c>
      <c r="D587" s="31" t="s">
        <v>1111</v>
      </c>
      <c r="E587" s="31" t="s">
        <v>1111</v>
      </c>
      <c r="F587" s="31">
        <v>49</v>
      </c>
      <c r="G587" s="31" t="s">
        <v>1111</v>
      </c>
      <c r="H587" s="31" t="s">
        <v>1111</v>
      </c>
      <c r="I587" s="31">
        <v>1176</v>
      </c>
      <c r="J587" s="31">
        <v>99</v>
      </c>
      <c r="K587" s="31">
        <v>32</v>
      </c>
      <c r="L587" s="31" t="s">
        <v>1111</v>
      </c>
      <c r="M587" s="31" t="s">
        <v>1111</v>
      </c>
      <c r="N587" s="31" t="s">
        <v>1111</v>
      </c>
      <c r="O587" s="31">
        <v>40</v>
      </c>
      <c r="P587" s="31" t="s">
        <v>1111</v>
      </c>
      <c r="Q587" s="31" t="s">
        <v>1111</v>
      </c>
      <c r="R587" s="31">
        <v>1043</v>
      </c>
      <c r="S587" s="31">
        <v>48</v>
      </c>
      <c r="T587" s="31" t="s">
        <v>1111</v>
      </c>
      <c r="U587" s="31" t="s">
        <v>1111</v>
      </c>
      <c r="V587" s="31" t="s">
        <v>1111</v>
      </c>
      <c r="W587" s="31" t="s">
        <v>1111</v>
      </c>
      <c r="X587" s="31" t="s">
        <v>1111</v>
      </c>
      <c r="Y587" s="31" t="s">
        <v>1111</v>
      </c>
      <c r="Z587" s="31" t="s">
        <v>1111</v>
      </c>
      <c r="AA587" s="31">
        <v>133</v>
      </c>
      <c r="AB587" s="31">
        <v>51</v>
      </c>
      <c r="AC587" s="31" t="s">
        <v>1111</v>
      </c>
      <c r="AD587" s="31" t="s">
        <v>1111</v>
      </c>
      <c r="AE587" s="31" t="s">
        <v>1111</v>
      </c>
      <c r="AF587" s="31" t="s">
        <v>1111</v>
      </c>
      <c r="AG587" s="31" t="s">
        <v>1111</v>
      </c>
      <c r="AH587" s="31" t="s">
        <v>1111</v>
      </c>
      <c r="AI587" s="31" t="s">
        <v>1111</v>
      </c>
      <c r="AJ587" s="31">
        <v>711</v>
      </c>
      <c r="AK587" s="31" t="s">
        <v>1111</v>
      </c>
    </row>
    <row r="588" spans="1:37" x14ac:dyDescent="0.3">
      <c r="A588" s="35" t="s">
        <v>990</v>
      </c>
      <c r="B588" s="36">
        <v>83</v>
      </c>
      <c r="C588" s="31">
        <v>249</v>
      </c>
      <c r="D588" s="31">
        <v>463</v>
      </c>
      <c r="E588" s="31">
        <v>637</v>
      </c>
      <c r="F588" s="31">
        <v>334</v>
      </c>
      <c r="G588" s="31" t="s">
        <v>1111</v>
      </c>
      <c r="H588" s="31">
        <v>434</v>
      </c>
      <c r="I588" s="31">
        <v>13885</v>
      </c>
      <c r="J588" s="31">
        <v>726</v>
      </c>
      <c r="K588" s="31">
        <v>71</v>
      </c>
      <c r="L588" s="31">
        <v>215</v>
      </c>
      <c r="M588" s="31">
        <v>425</v>
      </c>
      <c r="N588" s="31">
        <v>545</v>
      </c>
      <c r="O588" s="31">
        <v>315</v>
      </c>
      <c r="P588" s="31" t="s">
        <v>1111</v>
      </c>
      <c r="Q588" s="31">
        <v>356</v>
      </c>
      <c r="R588" s="31">
        <v>12592</v>
      </c>
      <c r="S588" s="31">
        <v>477</v>
      </c>
      <c r="T588" s="31" t="s">
        <v>1111</v>
      </c>
      <c r="U588" s="31">
        <v>34</v>
      </c>
      <c r="V588" s="31">
        <v>38</v>
      </c>
      <c r="W588" s="31">
        <v>92</v>
      </c>
      <c r="X588" s="31" t="s">
        <v>1111</v>
      </c>
      <c r="Y588" s="31" t="s">
        <v>1111</v>
      </c>
      <c r="Z588" s="31">
        <v>78</v>
      </c>
      <c r="AA588" s="31">
        <v>1293</v>
      </c>
      <c r="AB588" s="31">
        <v>249</v>
      </c>
      <c r="AC588" s="31">
        <v>33</v>
      </c>
      <c r="AD588" s="31">
        <v>132</v>
      </c>
      <c r="AE588" s="31">
        <v>186</v>
      </c>
      <c r="AF588" s="31">
        <v>298</v>
      </c>
      <c r="AG588" s="31">
        <v>208</v>
      </c>
      <c r="AH588" s="31" t="s">
        <v>1111</v>
      </c>
      <c r="AI588" s="31">
        <v>95</v>
      </c>
      <c r="AJ588" s="31">
        <v>8168</v>
      </c>
      <c r="AK588" s="31">
        <v>89</v>
      </c>
    </row>
    <row r="589" spans="1:37" x14ac:dyDescent="0.3">
      <c r="A589" s="35" t="s">
        <v>991</v>
      </c>
      <c r="B589" s="36" t="s">
        <v>1111</v>
      </c>
      <c r="C589" s="31">
        <v>51</v>
      </c>
      <c r="D589" s="31" t="s">
        <v>1111</v>
      </c>
      <c r="E589" s="31">
        <v>80</v>
      </c>
      <c r="F589" s="31">
        <v>73</v>
      </c>
      <c r="G589" s="31" t="s">
        <v>1111</v>
      </c>
      <c r="H589" s="31">
        <v>78</v>
      </c>
      <c r="I589" s="31">
        <v>4404</v>
      </c>
      <c r="J589" s="31">
        <v>161</v>
      </c>
      <c r="K589" s="31" t="s">
        <v>1111</v>
      </c>
      <c r="L589" s="31">
        <v>46</v>
      </c>
      <c r="M589" s="31" t="s">
        <v>1111</v>
      </c>
      <c r="N589" s="31">
        <v>68</v>
      </c>
      <c r="O589" s="31">
        <v>71</v>
      </c>
      <c r="P589" s="31" t="s">
        <v>1111</v>
      </c>
      <c r="Q589" s="31">
        <v>67</v>
      </c>
      <c r="R589" s="31">
        <v>4030</v>
      </c>
      <c r="S589" s="31">
        <v>99</v>
      </c>
      <c r="T589" s="31" t="s">
        <v>1111</v>
      </c>
      <c r="U589" s="31" t="s">
        <v>1111</v>
      </c>
      <c r="V589" s="31" t="s">
        <v>1111</v>
      </c>
      <c r="W589" s="31" t="s">
        <v>1111</v>
      </c>
      <c r="X589" s="31" t="s">
        <v>1111</v>
      </c>
      <c r="Y589" s="31" t="s">
        <v>1111</v>
      </c>
      <c r="Z589" s="31" t="s">
        <v>1111</v>
      </c>
      <c r="AA589" s="31">
        <v>374</v>
      </c>
      <c r="AB589" s="31">
        <v>62</v>
      </c>
      <c r="AC589" s="31" t="s">
        <v>1111</v>
      </c>
      <c r="AD589" s="31">
        <v>33</v>
      </c>
      <c r="AE589" s="31" t="s">
        <v>1111</v>
      </c>
      <c r="AF589" s="31">
        <v>36</v>
      </c>
      <c r="AG589" s="31">
        <v>54</v>
      </c>
      <c r="AH589" s="31" t="s">
        <v>1111</v>
      </c>
      <c r="AI589" s="31" t="s">
        <v>1111</v>
      </c>
      <c r="AJ589" s="31">
        <v>2632</v>
      </c>
      <c r="AK589" s="31" t="s">
        <v>1111</v>
      </c>
    </row>
    <row r="590" spans="1:37" x14ac:dyDescent="0.3">
      <c r="A590" s="35" t="s">
        <v>992</v>
      </c>
      <c r="B590" s="36" t="s">
        <v>1111</v>
      </c>
      <c r="C590" s="31">
        <v>52</v>
      </c>
      <c r="D590" s="31">
        <v>170</v>
      </c>
      <c r="E590" s="31">
        <v>100</v>
      </c>
      <c r="F590" s="31">
        <v>75</v>
      </c>
      <c r="G590" s="31" t="s">
        <v>1111</v>
      </c>
      <c r="H590" s="31">
        <v>85</v>
      </c>
      <c r="I590" s="31">
        <v>2557</v>
      </c>
      <c r="J590" s="31">
        <v>61</v>
      </c>
      <c r="K590" s="31" t="s">
        <v>1111</v>
      </c>
      <c r="L590" s="31">
        <v>44</v>
      </c>
      <c r="M590" s="31">
        <v>155</v>
      </c>
      <c r="N590" s="31">
        <v>84</v>
      </c>
      <c r="O590" s="31">
        <v>72</v>
      </c>
      <c r="P590" s="31" t="s">
        <v>1111</v>
      </c>
      <c r="Q590" s="31">
        <v>71</v>
      </c>
      <c r="R590" s="31">
        <v>2340</v>
      </c>
      <c r="S590" s="31">
        <v>47</v>
      </c>
      <c r="T590" s="31" t="s">
        <v>1111</v>
      </c>
      <c r="U590" s="31" t="s">
        <v>1111</v>
      </c>
      <c r="V590" s="31" t="s">
        <v>1111</v>
      </c>
      <c r="W590" s="31" t="s">
        <v>1111</v>
      </c>
      <c r="X590" s="31" t="s">
        <v>1111</v>
      </c>
      <c r="Y590" s="31" t="s">
        <v>1111</v>
      </c>
      <c r="Z590" s="31" t="s">
        <v>1111</v>
      </c>
      <c r="AA590" s="31">
        <v>217</v>
      </c>
      <c r="AB590" s="31" t="s">
        <v>1111</v>
      </c>
      <c r="AC590" s="31" t="s">
        <v>1111</v>
      </c>
      <c r="AD590" s="31" t="s">
        <v>1111</v>
      </c>
      <c r="AE590" s="31">
        <v>69</v>
      </c>
      <c r="AF590" s="31">
        <v>40</v>
      </c>
      <c r="AG590" s="31">
        <v>38</v>
      </c>
      <c r="AH590" s="31" t="s">
        <v>1111</v>
      </c>
      <c r="AI590" s="31" t="s">
        <v>1111</v>
      </c>
      <c r="AJ590" s="31">
        <v>1255</v>
      </c>
      <c r="AK590" s="31" t="s">
        <v>1111</v>
      </c>
    </row>
    <row r="591" spans="1:37" x14ac:dyDescent="0.3">
      <c r="A591" s="35" t="s">
        <v>993</v>
      </c>
      <c r="B591" s="36" t="s">
        <v>1111</v>
      </c>
      <c r="C591" s="31">
        <v>36</v>
      </c>
      <c r="D591" s="31">
        <v>225</v>
      </c>
      <c r="E591" s="31">
        <v>347</v>
      </c>
      <c r="F591" s="31">
        <v>79</v>
      </c>
      <c r="G591" s="31" t="s">
        <v>1111</v>
      </c>
      <c r="H591" s="31">
        <v>335</v>
      </c>
      <c r="I591" s="31">
        <v>3749</v>
      </c>
      <c r="J591" s="31">
        <v>372</v>
      </c>
      <c r="K591" s="31" t="s">
        <v>1111</v>
      </c>
      <c r="L591" s="31">
        <v>35</v>
      </c>
      <c r="M591" s="31">
        <v>201</v>
      </c>
      <c r="N591" s="31">
        <v>264</v>
      </c>
      <c r="O591" s="31">
        <v>70</v>
      </c>
      <c r="P591" s="31" t="s">
        <v>1111</v>
      </c>
      <c r="Q591" s="31">
        <v>290</v>
      </c>
      <c r="R591" s="31">
        <v>3428</v>
      </c>
      <c r="S591" s="31">
        <v>233</v>
      </c>
      <c r="T591" s="31" t="s">
        <v>1111</v>
      </c>
      <c r="U591" s="31" t="s">
        <v>1111</v>
      </c>
      <c r="V591" s="31" t="s">
        <v>1111</v>
      </c>
      <c r="W591" s="31">
        <v>83</v>
      </c>
      <c r="X591" s="31" t="s">
        <v>1111</v>
      </c>
      <c r="Y591" s="31" t="s">
        <v>1111</v>
      </c>
      <c r="Z591" s="31">
        <v>45</v>
      </c>
      <c r="AA591" s="31">
        <v>321</v>
      </c>
      <c r="AB591" s="31">
        <v>139</v>
      </c>
      <c r="AC591" s="31" t="s">
        <v>1111</v>
      </c>
      <c r="AD591" s="31" t="s">
        <v>1111</v>
      </c>
      <c r="AE591" s="31">
        <v>58</v>
      </c>
      <c r="AF591" s="31">
        <v>99</v>
      </c>
      <c r="AG591" s="31">
        <v>49</v>
      </c>
      <c r="AH591" s="31" t="s">
        <v>1111</v>
      </c>
      <c r="AI591" s="31">
        <v>61</v>
      </c>
      <c r="AJ591" s="31">
        <v>2193</v>
      </c>
      <c r="AK591" s="31" t="s">
        <v>1111</v>
      </c>
    </row>
    <row r="592" spans="1:37" x14ac:dyDescent="0.3">
      <c r="A592" s="35" t="s">
        <v>994</v>
      </c>
      <c r="B592" s="36" t="s">
        <v>1111</v>
      </c>
      <c r="C592" s="31">
        <v>122</v>
      </c>
      <c r="D592" s="31">
        <v>190</v>
      </c>
      <c r="E592" s="31">
        <v>315</v>
      </c>
      <c r="F592" s="31">
        <v>126</v>
      </c>
      <c r="G592" s="31" t="s">
        <v>1111</v>
      </c>
      <c r="H592" s="31">
        <v>209</v>
      </c>
      <c r="I592" s="31">
        <v>6277</v>
      </c>
      <c r="J592" s="31">
        <v>388</v>
      </c>
      <c r="K592" s="31" t="s">
        <v>1111</v>
      </c>
      <c r="L592" s="31">
        <v>107</v>
      </c>
      <c r="M592" s="31">
        <v>160</v>
      </c>
      <c r="N592" s="31">
        <v>267</v>
      </c>
      <c r="O592" s="31">
        <v>123</v>
      </c>
      <c r="P592" s="31" t="s">
        <v>1111</v>
      </c>
      <c r="Q592" s="31">
        <v>154</v>
      </c>
      <c r="R592" s="31">
        <v>5648</v>
      </c>
      <c r="S592" s="31">
        <v>258</v>
      </c>
      <c r="T592" s="31" t="s">
        <v>1111</v>
      </c>
      <c r="U592" s="31" t="s">
        <v>1111</v>
      </c>
      <c r="V592" s="31">
        <v>30</v>
      </c>
      <c r="W592" s="31">
        <v>48</v>
      </c>
      <c r="X592" s="31" t="s">
        <v>1111</v>
      </c>
      <c r="Y592" s="31" t="s">
        <v>1111</v>
      </c>
      <c r="Z592" s="31">
        <v>55</v>
      </c>
      <c r="AA592" s="31">
        <v>629</v>
      </c>
      <c r="AB592" s="31">
        <v>130</v>
      </c>
      <c r="AC592" s="31" t="s">
        <v>1111</v>
      </c>
      <c r="AD592" s="31">
        <v>65</v>
      </c>
      <c r="AE592" s="31">
        <v>51</v>
      </c>
      <c r="AF592" s="31">
        <v>158</v>
      </c>
      <c r="AG592" s="31">
        <v>86</v>
      </c>
      <c r="AH592" s="31" t="s">
        <v>1111</v>
      </c>
      <c r="AI592" s="31">
        <v>47</v>
      </c>
      <c r="AJ592" s="31">
        <v>3986</v>
      </c>
      <c r="AK592" s="31">
        <v>41</v>
      </c>
    </row>
    <row r="593" spans="1:37" x14ac:dyDescent="0.3">
      <c r="A593" s="35" t="s">
        <v>995</v>
      </c>
      <c r="B593" s="36" t="s">
        <v>1111</v>
      </c>
      <c r="C593" s="31" t="s">
        <v>1111</v>
      </c>
      <c r="D593" s="31" t="s">
        <v>1111</v>
      </c>
      <c r="E593" s="31" t="s">
        <v>1111</v>
      </c>
      <c r="F593" s="31" t="s">
        <v>1111</v>
      </c>
      <c r="G593" s="31" t="s">
        <v>1111</v>
      </c>
      <c r="H593" s="31" t="s">
        <v>1111</v>
      </c>
      <c r="I593" s="31">
        <v>174</v>
      </c>
      <c r="J593" s="31" t="s">
        <v>1111</v>
      </c>
      <c r="K593" s="31" t="s">
        <v>1111</v>
      </c>
      <c r="L593" s="31" t="s">
        <v>1111</v>
      </c>
      <c r="M593" s="31" t="s">
        <v>1111</v>
      </c>
      <c r="N593" s="31" t="s">
        <v>1111</v>
      </c>
      <c r="O593" s="31" t="s">
        <v>1111</v>
      </c>
      <c r="P593" s="31" t="s">
        <v>1111</v>
      </c>
      <c r="Q593" s="31" t="s">
        <v>1111</v>
      </c>
      <c r="R593" s="31">
        <v>156</v>
      </c>
      <c r="S593" s="31" t="s">
        <v>1111</v>
      </c>
      <c r="T593" s="31" t="s">
        <v>1111</v>
      </c>
      <c r="U593" s="31" t="s">
        <v>1111</v>
      </c>
      <c r="V593" s="31" t="s">
        <v>1111</v>
      </c>
      <c r="W593" s="31" t="s">
        <v>1111</v>
      </c>
      <c r="X593" s="31" t="s">
        <v>1111</v>
      </c>
      <c r="Y593" s="31" t="s">
        <v>1111</v>
      </c>
      <c r="Z593" s="31" t="s">
        <v>1111</v>
      </c>
      <c r="AA593" s="31" t="s">
        <v>1111</v>
      </c>
      <c r="AB593" s="31" t="s">
        <v>1111</v>
      </c>
      <c r="AC593" s="31" t="s">
        <v>1111</v>
      </c>
      <c r="AD593" s="31" t="s">
        <v>1111</v>
      </c>
      <c r="AE593" s="31" t="s">
        <v>1111</v>
      </c>
      <c r="AF593" s="31" t="s">
        <v>1111</v>
      </c>
      <c r="AG593" s="31" t="s">
        <v>1111</v>
      </c>
      <c r="AH593" s="31" t="s">
        <v>1111</v>
      </c>
      <c r="AI593" s="31" t="s">
        <v>1111</v>
      </c>
      <c r="AJ593" s="31">
        <v>116</v>
      </c>
      <c r="AK593" s="31" t="s">
        <v>1111</v>
      </c>
    </row>
    <row r="594" spans="1:37" x14ac:dyDescent="0.3">
      <c r="A594" s="35" t="s">
        <v>996</v>
      </c>
      <c r="B594" s="36" t="s">
        <v>1111</v>
      </c>
      <c r="C594" s="31" t="s">
        <v>1111</v>
      </c>
      <c r="D594" s="31" t="s">
        <v>1111</v>
      </c>
      <c r="E594" s="31" t="s">
        <v>1111</v>
      </c>
      <c r="F594" s="31" t="s">
        <v>1111</v>
      </c>
      <c r="G594" s="31" t="s">
        <v>1111</v>
      </c>
      <c r="H594" s="31" t="s">
        <v>1111</v>
      </c>
      <c r="I594" s="31">
        <v>99</v>
      </c>
      <c r="J594" s="31" t="s">
        <v>1111</v>
      </c>
      <c r="K594" s="31" t="s">
        <v>1111</v>
      </c>
      <c r="L594" s="31" t="s">
        <v>1111</v>
      </c>
      <c r="M594" s="31" t="s">
        <v>1111</v>
      </c>
      <c r="N594" s="31" t="s">
        <v>1111</v>
      </c>
      <c r="O594" s="31" t="s">
        <v>1111</v>
      </c>
      <c r="P594" s="31" t="s">
        <v>1111</v>
      </c>
      <c r="Q594" s="31" t="s">
        <v>1111</v>
      </c>
      <c r="R594" s="31">
        <v>83</v>
      </c>
      <c r="S594" s="31" t="s">
        <v>1111</v>
      </c>
      <c r="T594" s="31" t="s">
        <v>1111</v>
      </c>
      <c r="U594" s="31" t="s">
        <v>1111</v>
      </c>
      <c r="V594" s="31" t="s">
        <v>1111</v>
      </c>
      <c r="W594" s="31" t="s">
        <v>1111</v>
      </c>
      <c r="X594" s="31" t="s">
        <v>1111</v>
      </c>
      <c r="Y594" s="31" t="s">
        <v>1111</v>
      </c>
      <c r="Z594" s="31" t="s">
        <v>1111</v>
      </c>
      <c r="AA594" s="31" t="s">
        <v>1111</v>
      </c>
      <c r="AB594" s="31" t="s">
        <v>1111</v>
      </c>
      <c r="AC594" s="31" t="s">
        <v>1111</v>
      </c>
      <c r="AD594" s="31" t="s">
        <v>1111</v>
      </c>
      <c r="AE594" s="31" t="s">
        <v>1111</v>
      </c>
      <c r="AF594" s="31" t="s">
        <v>1111</v>
      </c>
      <c r="AG594" s="31" t="s">
        <v>1111</v>
      </c>
      <c r="AH594" s="31" t="s">
        <v>1111</v>
      </c>
      <c r="AI594" s="31" t="s">
        <v>1111</v>
      </c>
      <c r="AJ594" s="31" t="s">
        <v>1111</v>
      </c>
      <c r="AK594" s="31" t="s">
        <v>1111</v>
      </c>
    </row>
    <row r="595" spans="1:37" x14ac:dyDescent="0.3">
      <c r="A595" s="35" t="s">
        <v>997</v>
      </c>
      <c r="B595" s="36" t="s">
        <v>1111</v>
      </c>
      <c r="C595" s="31" t="s">
        <v>1111</v>
      </c>
      <c r="D595" s="31" t="s">
        <v>1111</v>
      </c>
      <c r="E595" s="31" t="s">
        <v>1111</v>
      </c>
      <c r="F595" s="31" t="s">
        <v>1111</v>
      </c>
      <c r="G595" s="31" t="s">
        <v>1111</v>
      </c>
      <c r="H595" s="31" t="s">
        <v>1111</v>
      </c>
      <c r="I595" s="31">
        <v>647</v>
      </c>
      <c r="J595" s="31">
        <v>36</v>
      </c>
      <c r="K595" s="31" t="s">
        <v>1111</v>
      </c>
      <c r="L595" s="31" t="s">
        <v>1111</v>
      </c>
      <c r="M595" s="31" t="s">
        <v>1111</v>
      </c>
      <c r="N595" s="31" t="s">
        <v>1111</v>
      </c>
      <c r="O595" s="31" t="s">
        <v>1111</v>
      </c>
      <c r="P595" s="31" t="s">
        <v>1111</v>
      </c>
      <c r="Q595" s="31" t="s">
        <v>1111</v>
      </c>
      <c r="R595" s="31">
        <v>561</v>
      </c>
      <c r="S595" s="31" t="s">
        <v>1111</v>
      </c>
      <c r="T595" s="31" t="s">
        <v>1111</v>
      </c>
      <c r="U595" s="31" t="s">
        <v>1111</v>
      </c>
      <c r="V595" s="31" t="s">
        <v>1111</v>
      </c>
      <c r="W595" s="31" t="s">
        <v>1111</v>
      </c>
      <c r="X595" s="31" t="s">
        <v>1111</v>
      </c>
      <c r="Y595" s="31" t="s">
        <v>1111</v>
      </c>
      <c r="Z595" s="31" t="s">
        <v>1111</v>
      </c>
      <c r="AA595" s="31">
        <v>86</v>
      </c>
      <c r="AB595" s="31" t="s">
        <v>1111</v>
      </c>
      <c r="AC595" s="31" t="s">
        <v>1111</v>
      </c>
      <c r="AD595" s="31" t="s">
        <v>1111</v>
      </c>
      <c r="AE595" s="31" t="s">
        <v>1111</v>
      </c>
      <c r="AF595" s="31" t="s">
        <v>1111</v>
      </c>
      <c r="AG595" s="31" t="s">
        <v>1111</v>
      </c>
      <c r="AH595" s="31" t="s">
        <v>1111</v>
      </c>
      <c r="AI595" s="31" t="s">
        <v>1111</v>
      </c>
      <c r="AJ595" s="31">
        <v>416</v>
      </c>
      <c r="AK595" s="31" t="s">
        <v>1111</v>
      </c>
    </row>
    <row r="596" spans="1:37" x14ac:dyDescent="0.3">
      <c r="A596" s="35" t="s">
        <v>998</v>
      </c>
      <c r="B596" s="36" t="s">
        <v>1111</v>
      </c>
      <c r="C596" s="31" t="s">
        <v>1111</v>
      </c>
      <c r="D596" s="31" t="s">
        <v>1111</v>
      </c>
      <c r="E596" s="31" t="s">
        <v>1111</v>
      </c>
      <c r="F596" s="31" t="s">
        <v>1111</v>
      </c>
      <c r="G596" s="31" t="s">
        <v>1111</v>
      </c>
      <c r="H596" s="31" t="s">
        <v>1111</v>
      </c>
      <c r="I596" s="31" t="s">
        <v>1111</v>
      </c>
      <c r="J596" s="31" t="s">
        <v>1111</v>
      </c>
      <c r="K596" s="31" t="s">
        <v>1111</v>
      </c>
      <c r="L596" s="31" t="s">
        <v>1111</v>
      </c>
      <c r="M596" s="31" t="s">
        <v>1111</v>
      </c>
      <c r="N596" s="31" t="s">
        <v>1111</v>
      </c>
      <c r="O596" s="31" t="s">
        <v>1111</v>
      </c>
      <c r="P596" s="31" t="s">
        <v>1111</v>
      </c>
      <c r="Q596" s="31" t="s">
        <v>1111</v>
      </c>
      <c r="R596" s="31" t="s">
        <v>1111</v>
      </c>
      <c r="S596" s="31" t="s">
        <v>1111</v>
      </c>
      <c r="T596" s="31" t="s">
        <v>1111</v>
      </c>
      <c r="U596" s="31" t="s">
        <v>1111</v>
      </c>
      <c r="V596" s="31" t="s">
        <v>1111</v>
      </c>
      <c r="W596" s="31" t="s">
        <v>1111</v>
      </c>
      <c r="X596" s="31" t="s">
        <v>1111</v>
      </c>
      <c r="Y596" s="31" t="s">
        <v>1111</v>
      </c>
      <c r="Z596" s="31" t="s">
        <v>1111</v>
      </c>
      <c r="AA596" s="31" t="s">
        <v>1111</v>
      </c>
      <c r="AB596" s="31" t="s">
        <v>1111</v>
      </c>
      <c r="AC596" s="31" t="s">
        <v>1111</v>
      </c>
      <c r="AD596" s="31" t="s">
        <v>1111</v>
      </c>
      <c r="AE596" s="31" t="s">
        <v>1111</v>
      </c>
      <c r="AF596" s="31" t="s">
        <v>1111</v>
      </c>
      <c r="AG596" s="31" t="s">
        <v>1111</v>
      </c>
      <c r="AH596" s="31" t="s">
        <v>1111</v>
      </c>
      <c r="AI596" s="31" t="s">
        <v>1111</v>
      </c>
      <c r="AJ596" s="31" t="s">
        <v>1111</v>
      </c>
      <c r="AK596" s="31" t="s">
        <v>1111</v>
      </c>
    </row>
    <row r="597" spans="1:37" x14ac:dyDescent="0.3">
      <c r="A597" s="35" t="s">
        <v>999</v>
      </c>
      <c r="B597" s="36" t="s">
        <v>1111</v>
      </c>
      <c r="C597" s="31" t="s">
        <v>1111</v>
      </c>
      <c r="D597" s="31" t="s">
        <v>1111</v>
      </c>
      <c r="E597" s="31" t="s">
        <v>1111</v>
      </c>
      <c r="F597" s="31" t="s">
        <v>1111</v>
      </c>
      <c r="G597" s="31" t="s">
        <v>1111</v>
      </c>
      <c r="H597" s="31" t="s">
        <v>1111</v>
      </c>
      <c r="I597" s="31">
        <v>659</v>
      </c>
      <c r="J597" s="31" t="s">
        <v>1111</v>
      </c>
      <c r="K597" s="31" t="s">
        <v>1111</v>
      </c>
      <c r="L597" s="31" t="s">
        <v>1111</v>
      </c>
      <c r="M597" s="31" t="s">
        <v>1111</v>
      </c>
      <c r="N597" s="31" t="s">
        <v>1111</v>
      </c>
      <c r="O597" s="31" t="s">
        <v>1111</v>
      </c>
      <c r="P597" s="31" t="s">
        <v>1111</v>
      </c>
      <c r="Q597" s="31" t="s">
        <v>1111</v>
      </c>
      <c r="R597" s="31">
        <v>593</v>
      </c>
      <c r="S597" s="31" t="s">
        <v>1111</v>
      </c>
      <c r="T597" s="31" t="s">
        <v>1111</v>
      </c>
      <c r="U597" s="31" t="s">
        <v>1111</v>
      </c>
      <c r="V597" s="31" t="s">
        <v>1111</v>
      </c>
      <c r="W597" s="31" t="s">
        <v>1111</v>
      </c>
      <c r="X597" s="31" t="s">
        <v>1111</v>
      </c>
      <c r="Y597" s="31" t="s">
        <v>1111</v>
      </c>
      <c r="Z597" s="31" t="s">
        <v>1111</v>
      </c>
      <c r="AA597" s="31">
        <v>66</v>
      </c>
      <c r="AB597" s="31" t="s">
        <v>1111</v>
      </c>
      <c r="AC597" s="31" t="s">
        <v>1111</v>
      </c>
      <c r="AD597" s="31" t="s">
        <v>1111</v>
      </c>
      <c r="AE597" s="31" t="s">
        <v>1111</v>
      </c>
      <c r="AF597" s="31" t="s">
        <v>1111</v>
      </c>
      <c r="AG597" s="31" t="s">
        <v>1111</v>
      </c>
      <c r="AH597" s="31" t="s">
        <v>1111</v>
      </c>
      <c r="AI597" s="31" t="s">
        <v>1111</v>
      </c>
      <c r="AJ597" s="31">
        <v>375</v>
      </c>
      <c r="AK597" s="31" t="s">
        <v>1111</v>
      </c>
    </row>
    <row r="598" spans="1:37" x14ac:dyDescent="0.3">
      <c r="A598" s="35" t="s">
        <v>1000</v>
      </c>
      <c r="B598" s="36" t="s">
        <v>1111</v>
      </c>
      <c r="C598" s="31">
        <v>225</v>
      </c>
      <c r="D598" s="31">
        <v>1017</v>
      </c>
      <c r="E598" s="31">
        <v>2262</v>
      </c>
      <c r="F598" s="31">
        <v>150</v>
      </c>
      <c r="G598" s="31" t="s">
        <v>1111</v>
      </c>
      <c r="H598" s="31">
        <v>191</v>
      </c>
      <c r="I598" s="31">
        <v>7566</v>
      </c>
      <c r="J598" s="31">
        <v>1730</v>
      </c>
      <c r="K598" s="31" t="s">
        <v>1111</v>
      </c>
      <c r="L598" s="31">
        <v>187</v>
      </c>
      <c r="M598" s="31">
        <v>859</v>
      </c>
      <c r="N598" s="31">
        <v>1731</v>
      </c>
      <c r="O598" s="31">
        <v>137</v>
      </c>
      <c r="P598" s="31" t="s">
        <v>1111</v>
      </c>
      <c r="Q598" s="31">
        <v>151</v>
      </c>
      <c r="R598" s="31">
        <v>6460</v>
      </c>
      <c r="S598" s="31">
        <v>760</v>
      </c>
      <c r="T598" s="31" t="s">
        <v>1111</v>
      </c>
      <c r="U598" s="31">
        <v>38</v>
      </c>
      <c r="V598" s="31">
        <v>158</v>
      </c>
      <c r="W598" s="31">
        <v>531</v>
      </c>
      <c r="X598" s="31" t="s">
        <v>1111</v>
      </c>
      <c r="Y598" s="31" t="s">
        <v>1111</v>
      </c>
      <c r="Z598" s="31">
        <v>40</v>
      </c>
      <c r="AA598" s="31">
        <v>1106</v>
      </c>
      <c r="AB598" s="31">
        <v>970</v>
      </c>
      <c r="AC598" s="31" t="s">
        <v>1111</v>
      </c>
      <c r="AD598" s="31">
        <v>104</v>
      </c>
      <c r="AE598" s="31">
        <v>270</v>
      </c>
      <c r="AF598" s="31">
        <v>440</v>
      </c>
      <c r="AG598" s="31">
        <v>82</v>
      </c>
      <c r="AH598" s="31" t="s">
        <v>1111</v>
      </c>
      <c r="AI598" s="31">
        <v>40</v>
      </c>
      <c r="AJ598" s="31">
        <v>3907</v>
      </c>
      <c r="AK598" s="31">
        <v>79</v>
      </c>
    </row>
    <row r="599" spans="1:37" x14ac:dyDescent="0.3">
      <c r="A599" s="35" t="s">
        <v>1001</v>
      </c>
      <c r="B599" s="36" t="s">
        <v>1111</v>
      </c>
      <c r="C599" s="31">
        <v>33</v>
      </c>
      <c r="D599" s="31">
        <v>36</v>
      </c>
      <c r="E599" s="31">
        <v>123</v>
      </c>
      <c r="F599" s="31">
        <v>45</v>
      </c>
      <c r="G599" s="31" t="s">
        <v>1111</v>
      </c>
      <c r="H599" s="31">
        <v>57</v>
      </c>
      <c r="I599" s="31">
        <v>2713</v>
      </c>
      <c r="J599" s="31">
        <v>90</v>
      </c>
      <c r="K599" s="31" t="s">
        <v>1111</v>
      </c>
      <c r="L599" s="31" t="s">
        <v>1111</v>
      </c>
      <c r="M599" s="31">
        <v>34</v>
      </c>
      <c r="N599" s="31">
        <v>111</v>
      </c>
      <c r="O599" s="31">
        <v>40</v>
      </c>
      <c r="P599" s="31" t="s">
        <v>1111</v>
      </c>
      <c r="Q599" s="31">
        <v>39</v>
      </c>
      <c r="R599" s="31">
        <v>2415</v>
      </c>
      <c r="S599" s="31">
        <v>65</v>
      </c>
      <c r="T599" s="31" t="s">
        <v>1111</v>
      </c>
      <c r="U599" s="31" t="s">
        <v>1111</v>
      </c>
      <c r="V599" s="31" t="s">
        <v>1111</v>
      </c>
      <c r="W599" s="31" t="s">
        <v>1111</v>
      </c>
      <c r="X599" s="31" t="s">
        <v>1111</v>
      </c>
      <c r="Y599" s="31" t="s">
        <v>1111</v>
      </c>
      <c r="Z599" s="31" t="s">
        <v>1111</v>
      </c>
      <c r="AA599" s="31">
        <v>298</v>
      </c>
      <c r="AB599" s="31" t="s">
        <v>1111</v>
      </c>
      <c r="AC599" s="31" t="s">
        <v>1111</v>
      </c>
      <c r="AD599" s="31" t="s">
        <v>1111</v>
      </c>
      <c r="AE599" s="31" t="s">
        <v>1111</v>
      </c>
      <c r="AF599" s="31">
        <v>77</v>
      </c>
      <c r="AG599" s="31" t="s">
        <v>1111</v>
      </c>
      <c r="AH599" s="31" t="s">
        <v>1111</v>
      </c>
      <c r="AI599" s="31" t="s">
        <v>1111</v>
      </c>
      <c r="AJ599" s="31">
        <v>1669</v>
      </c>
      <c r="AK599" s="31" t="s">
        <v>1111</v>
      </c>
    </row>
    <row r="600" spans="1:37" x14ac:dyDescent="0.3">
      <c r="A600" s="35" t="s">
        <v>1002</v>
      </c>
      <c r="B600" s="36" t="s">
        <v>1111</v>
      </c>
      <c r="C600" s="31">
        <v>48</v>
      </c>
      <c r="D600" s="31">
        <v>340</v>
      </c>
      <c r="E600" s="31">
        <v>173</v>
      </c>
      <c r="F600" s="31">
        <v>113</v>
      </c>
      <c r="G600" s="31" t="s">
        <v>1111</v>
      </c>
      <c r="H600" s="31">
        <v>154</v>
      </c>
      <c r="I600" s="31">
        <v>2383</v>
      </c>
      <c r="J600" s="31">
        <v>272</v>
      </c>
      <c r="K600" s="31" t="s">
        <v>1111</v>
      </c>
      <c r="L600" s="31">
        <v>43</v>
      </c>
      <c r="M600" s="31">
        <v>298</v>
      </c>
      <c r="N600" s="31">
        <v>137</v>
      </c>
      <c r="O600" s="31">
        <v>98</v>
      </c>
      <c r="P600" s="31" t="s">
        <v>1111</v>
      </c>
      <c r="Q600" s="31">
        <v>136</v>
      </c>
      <c r="R600" s="31">
        <v>2198</v>
      </c>
      <c r="S600" s="31">
        <v>182</v>
      </c>
      <c r="T600" s="31" t="s">
        <v>1111</v>
      </c>
      <c r="U600" s="31" t="s">
        <v>1111</v>
      </c>
      <c r="V600" s="31">
        <v>42</v>
      </c>
      <c r="W600" s="31">
        <v>36</v>
      </c>
      <c r="X600" s="31" t="s">
        <v>1111</v>
      </c>
      <c r="Y600" s="31" t="s">
        <v>1111</v>
      </c>
      <c r="Z600" s="31" t="s">
        <v>1111</v>
      </c>
      <c r="AA600" s="31">
        <v>185</v>
      </c>
      <c r="AB600" s="31">
        <v>90</v>
      </c>
      <c r="AC600" s="31" t="s">
        <v>1111</v>
      </c>
      <c r="AD600" s="31" t="s">
        <v>1111</v>
      </c>
      <c r="AE600" s="31">
        <v>145</v>
      </c>
      <c r="AF600" s="31">
        <v>57</v>
      </c>
      <c r="AG600" s="31">
        <v>57</v>
      </c>
      <c r="AH600" s="31" t="s">
        <v>1111</v>
      </c>
      <c r="AI600" s="31">
        <v>43</v>
      </c>
      <c r="AJ600" s="31">
        <v>1436</v>
      </c>
      <c r="AK600" s="31" t="s">
        <v>1111</v>
      </c>
    </row>
    <row r="601" spans="1:37" x14ac:dyDescent="0.3">
      <c r="A601" s="35" t="s">
        <v>1003</v>
      </c>
      <c r="B601" s="36" t="s">
        <v>1111</v>
      </c>
      <c r="C601" s="31" t="s">
        <v>1111</v>
      </c>
      <c r="D601" s="31">
        <v>153</v>
      </c>
      <c r="E601" s="31">
        <v>36</v>
      </c>
      <c r="F601" s="31">
        <v>58</v>
      </c>
      <c r="G601" s="31" t="s">
        <v>1111</v>
      </c>
      <c r="H601" s="31">
        <v>53</v>
      </c>
      <c r="I601" s="31">
        <v>1272</v>
      </c>
      <c r="J601" s="31">
        <v>39</v>
      </c>
      <c r="K601" s="31" t="s">
        <v>1111</v>
      </c>
      <c r="L601" s="31" t="s">
        <v>1111</v>
      </c>
      <c r="M601" s="31">
        <v>140</v>
      </c>
      <c r="N601" s="31">
        <v>31</v>
      </c>
      <c r="O601" s="31">
        <v>53</v>
      </c>
      <c r="P601" s="31" t="s">
        <v>1111</v>
      </c>
      <c r="Q601" s="31">
        <v>41</v>
      </c>
      <c r="R601" s="31">
        <v>1159</v>
      </c>
      <c r="S601" s="31" t="s">
        <v>1111</v>
      </c>
      <c r="T601" s="31" t="s">
        <v>1111</v>
      </c>
      <c r="U601" s="31" t="s">
        <v>1111</v>
      </c>
      <c r="V601" s="31" t="s">
        <v>1111</v>
      </c>
      <c r="W601" s="31" t="s">
        <v>1111</v>
      </c>
      <c r="X601" s="31" t="s">
        <v>1111</v>
      </c>
      <c r="Y601" s="31" t="s">
        <v>1111</v>
      </c>
      <c r="Z601" s="31" t="s">
        <v>1111</v>
      </c>
      <c r="AA601" s="31">
        <v>113</v>
      </c>
      <c r="AB601" s="31" t="s">
        <v>1111</v>
      </c>
      <c r="AC601" s="31" t="s">
        <v>1111</v>
      </c>
      <c r="AD601" s="31" t="s">
        <v>1111</v>
      </c>
      <c r="AE601" s="31">
        <v>65</v>
      </c>
      <c r="AF601" s="31" t="s">
        <v>1111</v>
      </c>
      <c r="AG601" s="31">
        <v>35</v>
      </c>
      <c r="AH601" s="31" t="s">
        <v>1111</v>
      </c>
      <c r="AI601" s="31" t="s">
        <v>1111</v>
      </c>
      <c r="AJ601" s="31">
        <v>725</v>
      </c>
      <c r="AK601" s="31" t="s">
        <v>1111</v>
      </c>
    </row>
    <row r="602" spans="1:37" x14ac:dyDescent="0.3">
      <c r="A602" s="35" t="s">
        <v>1004</v>
      </c>
      <c r="B602" s="36" t="s">
        <v>1111</v>
      </c>
      <c r="C602" s="31" t="s">
        <v>1111</v>
      </c>
      <c r="D602" s="31" t="s">
        <v>1111</v>
      </c>
      <c r="E602" s="31">
        <v>56</v>
      </c>
      <c r="F602" s="31">
        <v>47</v>
      </c>
      <c r="G602" s="31" t="s">
        <v>1111</v>
      </c>
      <c r="H602" s="31">
        <v>53</v>
      </c>
      <c r="I602" s="31">
        <v>2405</v>
      </c>
      <c r="J602" s="31">
        <v>87</v>
      </c>
      <c r="K602" s="31" t="s">
        <v>1111</v>
      </c>
      <c r="L602" s="31" t="s">
        <v>1111</v>
      </c>
      <c r="M602" s="31" t="s">
        <v>1111</v>
      </c>
      <c r="N602" s="31">
        <v>40</v>
      </c>
      <c r="O602" s="31">
        <v>44</v>
      </c>
      <c r="P602" s="31" t="s">
        <v>1111</v>
      </c>
      <c r="Q602" s="31">
        <v>33</v>
      </c>
      <c r="R602" s="31">
        <v>2187</v>
      </c>
      <c r="S602" s="31">
        <v>51</v>
      </c>
      <c r="T602" s="31" t="s">
        <v>1111</v>
      </c>
      <c r="U602" s="31" t="s">
        <v>1111</v>
      </c>
      <c r="V602" s="31" t="s">
        <v>1111</v>
      </c>
      <c r="W602" s="31" t="s">
        <v>1111</v>
      </c>
      <c r="X602" s="31" t="s">
        <v>1111</v>
      </c>
      <c r="Y602" s="31" t="s">
        <v>1111</v>
      </c>
      <c r="Z602" s="31" t="s">
        <v>1111</v>
      </c>
      <c r="AA602" s="31">
        <v>218</v>
      </c>
      <c r="AB602" s="31">
        <v>36</v>
      </c>
      <c r="AC602" s="31" t="s">
        <v>1111</v>
      </c>
      <c r="AD602" s="31" t="s">
        <v>1111</v>
      </c>
      <c r="AE602" s="31" t="s">
        <v>1111</v>
      </c>
      <c r="AF602" s="31" t="s">
        <v>1111</v>
      </c>
      <c r="AG602" s="31" t="s">
        <v>1111</v>
      </c>
      <c r="AH602" s="31" t="s">
        <v>1111</v>
      </c>
      <c r="AI602" s="31" t="s">
        <v>1111</v>
      </c>
      <c r="AJ602" s="31">
        <v>1465</v>
      </c>
      <c r="AK602" s="31" t="s">
        <v>1111</v>
      </c>
    </row>
    <row r="603" spans="1:37" x14ac:dyDescent="0.3">
      <c r="A603" s="35" t="s">
        <v>1005</v>
      </c>
      <c r="B603" s="36" t="s">
        <v>1111</v>
      </c>
      <c r="C603" s="31" t="s">
        <v>1111</v>
      </c>
      <c r="D603" s="31" t="s">
        <v>1111</v>
      </c>
      <c r="E603" s="31" t="s">
        <v>1111</v>
      </c>
      <c r="F603" s="31" t="s">
        <v>1111</v>
      </c>
      <c r="G603" s="31" t="s">
        <v>1111</v>
      </c>
      <c r="H603" s="31" t="s">
        <v>1111</v>
      </c>
      <c r="I603" s="31">
        <v>482</v>
      </c>
      <c r="J603" s="31" t="s">
        <v>1111</v>
      </c>
      <c r="K603" s="31" t="s">
        <v>1111</v>
      </c>
      <c r="L603" s="31" t="s">
        <v>1111</v>
      </c>
      <c r="M603" s="31" t="s">
        <v>1111</v>
      </c>
      <c r="N603" s="31" t="s">
        <v>1111</v>
      </c>
      <c r="O603" s="31" t="s">
        <v>1111</v>
      </c>
      <c r="P603" s="31" t="s">
        <v>1111</v>
      </c>
      <c r="Q603" s="31" t="s">
        <v>1111</v>
      </c>
      <c r="R603" s="31">
        <v>451</v>
      </c>
      <c r="S603" s="31" t="s">
        <v>1111</v>
      </c>
      <c r="T603" s="31" t="s">
        <v>1111</v>
      </c>
      <c r="U603" s="31" t="s">
        <v>1111</v>
      </c>
      <c r="V603" s="31" t="s">
        <v>1111</v>
      </c>
      <c r="W603" s="31" t="s">
        <v>1111</v>
      </c>
      <c r="X603" s="31" t="s">
        <v>1111</v>
      </c>
      <c r="Y603" s="31" t="s">
        <v>1111</v>
      </c>
      <c r="Z603" s="31" t="s">
        <v>1111</v>
      </c>
      <c r="AA603" s="31">
        <v>31</v>
      </c>
      <c r="AB603" s="31" t="s">
        <v>1111</v>
      </c>
      <c r="AC603" s="31" t="s">
        <v>1111</v>
      </c>
      <c r="AD603" s="31" t="s">
        <v>1111</v>
      </c>
      <c r="AE603" s="31" t="s">
        <v>1111</v>
      </c>
      <c r="AF603" s="31" t="s">
        <v>1111</v>
      </c>
      <c r="AG603" s="31" t="s">
        <v>1111</v>
      </c>
      <c r="AH603" s="31" t="s">
        <v>1111</v>
      </c>
      <c r="AI603" s="31" t="s">
        <v>1111</v>
      </c>
      <c r="AJ603" s="31">
        <v>270</v>
      </c>
      <c r="AK603" s="31" t="s">
        <v>1111</v>
      </c>
    </row>
    <row r="604" spans="1:37" x14ac:dyDescent="0.3">
      <c r="A604" s="35" t="s">
        <v>1006</v>
      </c>
      <c r="B604" s="36" t="s">
        <v>1111</v>
      </c>
      <c r="C604" s="31">
        <v>61</v>
      </c>
      <c r="D604" s="31" t="s">
        <v>1111</v>
      </c>
      <c r="E604" s="31">
        <v>41</v>
      </c>
      <c r="F604" s="31">
        <v>50</v>
      </c>
      <c r="G604" s="31" t="s">
        <v>1111</v>
      </c>
      <c r="H604" s="31" t="s">
        <v>1111</v>
      </c>
      <c r="I604" s="31">
        <v>2352</v>
      </c>
      <c r="J604" s="31">
        <v>36</v>
      </c>
      <c r="K604" s="31" t="s">
        <v>1111</v>
      </c>
      <c r="L604" s="31">
        <v>55</v>
      </c>
      <c r="M604" s="31" t="s">
        <v>1111</v>
      </c>
      <c r="N604" s="31">
        <v>36</v>
      </c>
      <c r="O604" s="31">
        <v>46</v>
      </c>
      <c r="P604" s="31" t="s">
        <v>1111</v>
      </c>
      <c r="Q604" s="31" t="s">
        <v>1111</v>
      </c>
      <c r="R604" s="31">
        <v>2121</v>
      </c>
      <c r="S604" s="31" t="s">
        <v>1111</v>
      </c>
      <c r="T604" s="31" t="s">
        <v>1111</v>
      </c>
      <c r="U604" s="31" t="s">
        <v>1111</v>
      </c>
      <c r="V604" s="31" t="s">
        <v>1111</v>
      </c>
      <c r="W604" s="31" t="s">
        <v>1111</v>
      </c>
      <c r="X604" s="31" t="s">
        <v>1111</v>
      </c>
      <c r="Y604" s="31" t="s">
        <v>1111</v>
      </c>
      <c r="Z604" s="31" t="s">
        <v>1111</v>
      </c>
      <c r="AA604" s="31">
        <v>231</v>
      </c>
      <c r="AB604" s="31" t="s">
        <v>1111</v>
      </c>
      <c r="AC604" s="31" t="s">
        <v>1111</v>
      </c>
      <c r="AD604" s="31">
        <v>38</v>
      </c>
      <c r="AE604" s="31" t="s">
        <v>1111</v>
      </c>
      <c r="AF604" s="31" t="s">
        <v>1111</v>
      </c>
      <c r="AG604" s="31">
        <v>30</v>
      </c>
      <c r="AH604" s="31" t="s">
        <v>1111</v>
      </c>
      <c r="AI604" s="31" t="s">
        <v>1111</v>
      </c>
      <c r="AJ604" s="31">
        <v>1346</v>
      </c>
      <c r="AK604" s="31" t="s">
        <v>1111</v>
      </c>
    </row>
    <row r="605" spans="1:37" x14ac:dyDescent="0.3">
      <c r="A605" s="35" t="s">
        <v>1007</v>
      </c>
      <c r="B605" s="36" t="s">
        <v>1111</v>
      </c>
      <c r="C605" s="31">
        <v>124</v>
      </c>
      <c r="D605" s="31">
        <v>38</v>
      </c>
      <c r="E605" s="31">
        <v>194</v>
      </c>
      <c r="F605" s="31">
        <v>151</v>
      </c>
      <c r="G605" s="31" t="s">
        <v>1111</v>
      </c>
      <c r="H605" s="31">
        <v>149</v>
      </c>
      <c r="I605" s="31">
        <v>7959</v>
      </c>
      <c r="J605" s="31">
        <v>265</v>
      </c>
      <c r="K605" s="31" t="s">
        <v>1111</v>
      </c>
      <c r="L605" s="31">
        <v>106</v>
      </c>
      <c r="M605" s="31">
        <v>30</v>
      </c>
      <c r="N605" s="31">
        <v>167</v>
      </c>
      <c r="O605" s="31">
        <v>142</v>
      </c>
      <c r="P605" s="31" t="s">
        <v>1111</v>
      </c>
      <c r="Q605" s="31">
        <v>124</v>
      </c>
      <c r="R605" s="31">
        <v>7276</v>
      </c>
      <c r="S605" s="31">
        <v>189</v>
      </c>
      <c r="T605" s="31" t="s">
        <v>1111</v>
      </c>
      <c r="U605" s="31" t="s">
        <v>1111</v>
      </c>
      <c r="V605" s="31" t="s">
        <v>1111</v>
      </c>
      <c r="W605" s="31" t="s">
        <v>1111</v>
      </c>
      <c r="X605" s="31" t="s">
        <v>1111</v>
      </c>
      <c r="Y605" s="31" t="s">
        <v>1111</v>
      </c>
      <c r="Z605" s="31" t="s">
        <v>1111</v>
      </c>
      <c r="AA605" s="31">
        <v>683</v>
      </c>
      <c r="AB605" s="31">
        <v>76</v>
      </c>
      <c r="AC605" s="31" t="s">
        <v>1111</v>
      </c>
      <c r="AD605" s="31">
        <v>63</v>
      </c>
      <c r="AE605" s="31" t="s">
        <v>1111</v>
      </c>
      <c r="AF605" s="31">
        <v>95</v>
      </c>
      <c r="AG605" s="31">
        <v>106</v>
      </c>
      <c r="AH605" s="31" t="s">
        <v>1111</v>
      </c>
      <c r="AI605" s="31">
        <v>36</v>
      </c>
      <c r="AJ605" s="31">
        <v>4688</v>
      </c>
      <c r="AK605" s="31">
        <v>33</v>
      </c>
    </row>
    <row r="606" spans="1:37" x14ac:dyDescent="0.3">
      <c r="A606" s="35" t="s">
        <v>1008</v>
      </c>
      <c r="B606" s="36" t="s">
        <v>1111</v>
      </c>
      <c r="C606" s="31" t="s">
        <v>1111</v>
      </c>
      <c r="D606" s="31" t="s">
        <v>1111</v>
      </c>
      <c r="E606" s="31" t="s">
        <v>1111</v>
      </c>
      <c r="F606" s="31" t="s">
        <v>1111</v>
      </c>
      <c r="G606" s="31" t="s">
        <v>1111</v>
      </c>
      <c r="H606" s="31" t="s">
        <v>1111</v>
      </c>
      <c r="I606" s="31">
        <v>301</v>
      </c>
      <c r="J606" s="31" t="s">
        <v>1111</v>
      </c>
      <c r="K606" s="31" t="s">
        <v>1111</v>
      </c>
      <c r="L606" s="31" t="s">
        <v>1111</v>
      </c>
      <c r="M606" s="31" t="s">
        <v>1111</v>
      </c>
      <c r="N606" s="31" t="s">
        <v>1111</v>
      </c>
      <c r="O606" s="31" t="s">
        <v>1111</v>
      </c>
      <c r="P606" s="31" t="s">
        <v>1111</v>
      </c>
      <c r="Q606" s="31" t="s">
        <v>1111</v>
      </c>
      <c r="R606" s="31">
        <v>243</v>
      </c>
      <c r="S606" s="31" t="s">
        <v>1111</v>
      </c>
      <c r="T606" s="31" t="s">
        <v>1111</v>
      </c>
      <c r="U606" s="31" t="s">
        <v>1111</v>
      </c>
      <c r="V606" s="31" t="s">
        <v>1111</v>
      </c>
      <c r="W606" s="31" t="s">
        <v>1111</v>
      </c>
      <c r="X606" s="31" t="s">
        <v>1111</v>
      </c>
      <c r="Y606" s="31" t="s">
        <v>1111</v>
      </c>
      <c r="Z606" s="31" t="s">
        <v>1111</v>
      </c>
      <c r="AA606" s="31">
        <v>58</v>
      </c>
      <c r="AB606" s="31" t="s">
        <v>1111</v>
      </c>
      <c r="AC606" s="31" t="s">
        <v>1111</v>
      </c>
      <c r="AD606" s="31" t="s">
        <v>1111</v>
      </c>
      <c r="AE606" s="31" t="s">
        <v>1111</v>
      </c>
      <c r="AF606" s="31" t="s">
        <v>1111</v>
      </c>
      <c r="AG606" s="31" t="s">
        <v>1111</v>
      </c>
      <c r="AH606" s="31" t="s">
        <v>1111</v>
      </c>
      <c r="AI606" s="31" t="s">
        <v>1111</v>
      </c>
      <c r="AJ606" s="31">
        <v>171</v>
      </c>
      <c r="AK606" s="31" t="s">
        <v>1111</v>
      </c>
    </row>
    <row r="607" spans="1:37" x14ac:dyDescent="0.3">
      <c r="A607" s="35" t="s">
        <v>1009</v>
      </c>
      <c r="B607" s="36" t="s">
        <v>1111</v>
      </c>
      <c r="C607" s="31" t="s">
        <v>1111</v>
      </c>
      <c r="D607" s="31" t="s">
        <v>1111</v>
      </c>
      <c r="E607" s="31" t="s">
        <v>1111</v>
      </c>
      <c r="F607" s="31" t="s">
        <v>1111</v>
      </c>
      <c r="G607" s="31" t="s">
        <v>1111</v>
      </c>
      <c r="H607" s="31" t="s">
        <v>1111</v>
      </c>
      <c r="I607" s="31" t="s">
        <v>1111</v>
      </c>
      <c r="J607" s="31" t="s">
        <v>1111</v>
      </c>
      <c r="K607" s="31" t="s">
        <v>1111</v>
      </c>
      <c r="L607" s="31" t="s">
        <v>1111</v>
      </c>
      <c r="M607" s="31" t="s">
        <v>1111</v>
      </c>
      <c r="N607" s="31" t="s">
        <v>1111</v>
      </c>
      <c r="O607" s="31" t="s">
        <v>1111</v>
      </c>
      <c r="P607" s="31" t="s">
        <v>1111</v>
      </c>
      <c r="Q607" s="31" t="s">
        <v>1111</v>
      </c>
      <c r="R607" s="31" t="s">
        <v>1111</v>
      </c>
      <c r="S607" s="31" t="s">
        <v>1111</v>
      </c>
      <c r="T607" s="31" t="s">
        <v>1111</v>
      </c>
      <c r="U607" s="31" t="s">
        <v>1111</v>
      </c>
      <c r="V607" s="31" t="s">
        <v>1111</v>
      </c>
      <c r="W607" s="31" t="s">
        <v>1111</v>
      </c>
      <c r="X607" s="31" t="s">
        <v>1111</v>
      </c>
      <c r="Y607" s="31" t="s">
        <v>1111</v>
      </c>
      <c r="Z607" s="31" t="s">
        <v>1111</v>
      </c>
      <c r="AA607" s="31" t="s">
        <v>1111</v>
      </c>
      <c r="AB607" s="31" t="s">
        <v>1111</v>
      </c>
      <c r="AC607" s="31" t="s">
        <v>1111</v>
      </c>
      <c r="AD607" s="31" t="s">
        <v>1111</v>
      </c>
      <c r="AE607" s="31" t="s">
        <v>1111</v>
      </c>
      <c r="AF607" s="31" t="s">
        <v>1111</v>
      </c>
      <c r="AG607" s="31" t="s">
        <v>1111</v>
      </c>
      <c r="AH607" s="31" t="s">
        <v>1111</v>
      </c>
      <c r="AI607" s="31" t="s">
        <v>1111</v>
      </c>
      <c r="AJ607" s="31" t="s">
        <v>1111</v>
      </c>
      <c r="AK607" s="31" t="s">
        <v>1111</v>
      </c>
    </row>
    <row r="608" spans="1:37" x14ac:dyDescent="0.3">
      <c r="A608" s="35" t="s">
        <v>1010</v>
      </c>
      <c r="B608" s="36" t="s">
        <v>1111</v>
      </c>
      <c r="C608" s="31">
        <v>78</v>
      </c>
      <c r="D608" s="31">
        <v>307</v>
      </c>
      <c r="E608" s="31">
        <v>521</v>
      </c>
      <c r="F608" s="31">
        <v>136</v>
      </c>
      <c r="G608" s="31" t="s">
        <v>1111</v>
      </c>
      <c r="H608" s="31">
        <v>469</v>
      </c>
      <c r="I608" s="31">
        <v>5411</v>
      </c>
      <c r="J608" s="31">
        <v>428</v>
      </c>
      <c r="K608" s="31" t="s">
        <v>1111</v>
      </c>
      <c r="L608" s="31">
        <v>73</v>
      </c>
      <c r="M608" s="31">
        <v>281</v>
      </c>
      <c r="N608" s="31">
        <v>430</v>
      </c>
      <c r="O608" s="31">
        <v>123</v>
      </c>
      <c r="P608" s="31" t="s">
        <v>1111</v>
      </c>
      <c r="Q608" s="31">
        <v>408</v>
      </c>
      <c r="R608" s="31">
        <v>4988</v>
      </c>
      <c r="S608" s="31">
        <v>324</v>
      </c>
      <c r="T608" s="31" t="s">
        <v>1111</v>
      </c>
      <c r="U608" s="31" t="s">
        <v>1111</v>
      </c>
      <c r="V608" s="31" t="s">
        <v>1111</v>
      </c>
      <c r="W608" s="31">
        <v>91</v>
      </c>
      <c r="X608" s="31" t="s">
        <v>1111</v>
      </c>
      <c r="Y608" s="31" t="s">
        <v>1111</v>
      </c>
      <c r="Z608" s="31">
        <v>61</v>
      </c>
      <c r="AA608" s="31">
        <v>423</v>
      </c>
      <c r="AB608" s="31">
        <v>104</v>
      </c>
      <c r="AC608" s="31" t="s">
        <v>1111</v>
      </c>
      <c r="AD608" s="31">
        <v>52</v>
      </c>
      <c r="AE608" s="31">
        <v>124</v>
      </c>
      <c r="AF608" s="31">
        <v>173</v>
      </c>
      <c r="AG608" s="31">
        <v>78</v>
      </c>
      <c r="AH608" s="31" t="s">
        <v>1111</v>
      </c>
      <c r="AI608" s="31">
        <v>99</v>
      </c>
      <c r="AJ608" s="31">
        <v>3270</v>
      </c>
      <c r="AK608" s="31">
        <v>57</v>
      </c>
    </row>
    <row r="609" spans="1:37" x14ac:dyDescent="0.3">
      <c r="A609" s="35" t="s">
        <v>1011</v>
      </c>
      <c r="B609" s="36" t="s">
        <v>1111</v>
      </c>
      <c r="C609" s="31">
        <v>67</v>
      </c>
      <c r="D609" s="31">
        <v>342</v>
      </c>
      <c r="E609" s="31">
        <v>206</v>
      </c>
      <c r="F609" s="31">
        <v>198</v>
      </c>
      <c r="G609" s="31" t="s">
        <v>1111</v>
      </c>
      <c r="H609" s="31">
        <v>259</v>
      </c>
      <c r="I609" s="31">
        <v>6873</v>
      </c>
      <c r="J609" s="31">
        <v>213</v>
      </c>
      <c r="K609" s="31" t="s">
        <v>1111</v>
      </c>
      <c r="L609" s="31">
        <v>63</v>
      </c>
      <c r="M609" s="31">
        <v>310</v>
      </c>
      <c r="N609" s="31">
        <v>187</v>
      </c>
      <c r="O609" s="31">
        <v>194</v>
      </c>
      <c r="P609" s="31" t="s">
        <v>1111</v>
      </c>
      <c r="Q609" s="31">
        <v>207</v>
      </c>
      <c r="R609" s="31">
        <v>6329</v>
      </c>
      <c r="S609" s="31">
        <v>127</v>
      </c>
      <c r="T609" s="31" t="s">
        <v>1111</v>
      </c>
      <c r="U609" s="31" t="s">
        <v>1111</v>
      </c>
      <c r="V609" s="31">
        <v>32</v>
      </c>
      <c r="W609" s="31" t="s">
        <v>1111</v>
      </c>
      <c r="X609" s="31" t="s">
        <v>1111</v>
      </c>
      <c r="Y609" s="31" t="s">
        <v>1111</v>
      </c>
      <c r="Z609" s="31">
        <v>52</v>
      </c>
      <c r="AA609" s="31">
        <v>544</v>
      </c>
      <c r="AB609" s="31">
        <v>86</v>
      </c>
      <c r="AC609" s="31" t="s">
        <v>1111</v>
      </c>
      <c r="AD609" s="31">
        <v>31</v>
      </c>
      <c r="AE609" s="31">
        <v>170</v>
      </c>
      <c r="AF609" s="31">
        <v>99</v>
      </c>
      <c r="AG609" s="31">
        <v>123</v>
      </c>
      <c r="AH609" s="31" t="s">
        <v>1111</v>
      </c>
      <c r="AI609" s="31">
        <v>76</v>
      </c>
      <c r="AJ609" s="31">
        <v>3763</v>
      </c>
      <c r="AK609" s="31" t="s">
        <v>1111</v>
      </c>
    </row>
    <row r="610" spans="1:37" x14ac:dyDescent="0.3">
      <c r="A610" s="35" t="s">
        <v>1012</v>
      </c>
      <c r="B610" s="36" t="s">
        <v>1111</v>
      </c>
      <c r="C610" s="31" t="s">
        <v>1111</v>
      </c>
      <c r="D610" s="31" t="s">
        <v>1111</v>
      </c>
      <c r="E610" s="31" t="s">
        <v>1111</v>
      </c>
      <c r="F610" s="31" t="s">
        <v>1111</v>
      </c>
      <c r="G610" s="31" t="s">
        <v>1111</v>
      </c>
      <c r="H610" s="31" t="s">
        <v>1111</v>
      </c>
      <c r="I610" s="31" t="s">
        <v>1111</v>
      </c>
      <c r="J610" s="31" t="s">
        <v>1111</v>
      </c>
      <c r="K610" s="31" t="s">
        <v>1111</v>
      </c>
      <c r="L610" s="31" t="s">
        <v>1111</v>
      </c>
      <c r="M610" s="31" t="s">
        <v>1111</v>
      </c>
      <c r="N610" s="31" t="s">
        <v>1111</v>
      </c>
      <c r="O610" s="31" t="s">
        <v>1111</v>
      </c>
      <c r="P610" s="31" t="s">
        <v>1111</v>
      </c>
      <c r="Q610" s="31" t="s">
        <v>1111</v>
      </c>
      <c r="R610" s="31" t="s">
        <v>1111</v>
      </c>
      <c r="S610" s="31" t="s">
        <v>1111</v>
      </c>
      <c r="T610" s="31" t="s">
        <v>1111</v>
      </c>
      <c r="U610" s="31" t="s">
        <v>1111</v>
      </c>
      <c r="V610" s="31" t="s">
        <v>1111</v>
      </c>
      <c r="W610" s="31" t="s">
        <v>1111</v>
      </c>
      <c r="X610" s="31" t="s">
        <v>1111</v>
      </c>
      <c r="Y610" s="31" t="s">
        <v>1111</v>
      </c>
      <c r="Z610" s="31" t="s">
        <v>1111</v>
      </c>
      <c r="AA610" s="31" t="s">
        <v>1111</v>
      </c>
      <c r="AB610" s="31" t="s">
        <v>1111</v>
      </c>
      <c r="AC610" s="31" t="s">
        <v>1111</v>
      </c>
      <c r="AD610" s="31" t="s">
        <v>1111</v>
      </c>
      <c r="AE610" s="31" t="s">
        <v>1111</v>
      </c>
      <c r="AF610" s="31" t="s">
        <v>1111</v>
      </c>
      <c r="AG610" s="31" t="s">
        <v>1111</v>
      </c>
      <c r="AH610" s="31" t="s">
        <v>1111</v>
      </c>
      <c r="AI610" s="31" t="s">
        <v>1111</v>
      </c>
      <c r="AJ610" s="31" t="s">
        <v>1111</v>
      </c>
      <c r="AK610" s="31" t="s">
        <v>1111</v>
      </c>
    </row>
    <row r="611" spans="1:37" x14ac:dyDescent="0.3">
      <c r="A611" s="35" t="s">
        <v>1013</v>
      </c>
      <c r="B611" s="36" t="s">
        <v>1111</v>
      </c>
      <c r="C611" s="31" t="s">
        <v>1111</v>
      </c>
      <c r="D611" s="31" t="s">
        <v>1111</v>
      </c>
      <c r="E611" s="31" t="s">
        <v>1111</v>
      </c>
      <c r="F611" s="31" t="s">
        <v>1111</v>
      </c>
      <c r="G611" s="31" t="s">
        <v>1111</v>
      </c>
      <c r="H611" s="31" t="s">
        <v>1111</v>
      </c>
      <c r="I611" s="31">
        <v>544</v>
      </c>
      <c r="J611" s="31" t="s">
        <v>1111</v>
      </c>
      <c r="K611" s="31" t="s">
        <v>1111</v>
      </c>
      <c r="L611" s="31" t="s">
        <v>1111</v>
      </c>
      <c r="M611" s="31" t="s">
        <v>1111</v>
      </c>
      <c r="N611" s="31" t="s">
        <v>1111</v>
      </c>
      <c r="O611" s="31" t="s">
        <v>1111</v>
      </c>
      <c r="P611" s="31" t="s">
        <v>1111</v>
      </c>
      <c r="Q611" s="31" t="s">
        <v>1111</v>
      </c>
      <c r="R611" s="31">
        <v>477</v>
      </c>
      <c r="S611" s="31" t="s">
        <v>1111</v>
      </c>
      <c r="T611" s="31" t="s">
        <v>1111</v>
      </c>
      <c r="U611" s="31" t="s">
        <v>1111</v>
      </c>
      <c r="V611" s="31" t="s">
        <v>1111</v>
      </c>
      <c r="W611" s="31" t="s">
        <v>1111</v>
      </c>
      <c r="X611" s="31" t="s">
        <v>1111</v>
      </c>
      <c r="Y611" s="31" t="s">
        <v>1111</v>
      </c>
      <c r="Z611" s="31" t="s">
        <v>1111</v>
      </c>
      <c r="AA611" s="31">
        <v>67</v>
      </c>
      <c r="AB611" s="31" t="s">
        <v>1111</v>
      </c>
      <c r="AC611" s="31" t="s">
        <v>1111</v>
      </c>
      <c r="AD611" s="31" t="s">
        <v>1111</v>
      </c>
      <c r="AE611" s="31" t="s">
        <v>1111</v>
      </c>
      <c r="AF611" s="31" t="s">
        <v>1111</v>
      </c>
      <c r="AG611" s="31" t="s">
        <v>1111</v>
      </c>
      <c r="AH611" s="31" t="s">
        <v>1111</v>
      </c>
      <c r="AI611" s="31" t="s">
        <v>1111</v>
      </c>
      <c r="AJ611" s="31">
        <v>335</v>
      </c>
      <c r="AK611" s="31" t="s">
        <v>1111</v>
      </c>
    </row>
    <row r="612" spans="1:37" x14ac:dyDescent="0.3">
      <c r="A612" s="35" t="s">
        <v>1014</v>
      </c>
      <c r="B612" s="36" t="s">
        <v>1111</v>
      </c>
      <c r="C612" s="31" t="s">
        <v>1111</v>
      </c>
      <c r="D612" s="31">
        <v>47</v>
      </c>
      <c r="E612" s="31">
        <v>39</v>
      </c>
      <c r="F612" s="31" t="s">
        <v>1111</v>
      </c>
      <c r="G612" s="31" t="s">
        <v>1111</v>
      </c>
      <c r="H612" s="31">
        <v>39</v>
      </c>
      <c r="I612" s="31">
        <v>1743</v>
      </c>
      <c r="J612" s="31">
        <v>87</v>
      </c>
      <c r="K612" s="31" t="s">
        <v>1111</v>
      </c>
      <c r="L612" s="31" t="s">
        <v>1111</v>
      </c>
      <c r="M612" s="31">
        <v>39</v>
      </c>
      <c r="N612" s="31">
        <v>36</v>
      </c>
      <c r="O612" s="31" t="s">
        <v>1111</v>
      </c>
      <c r="P612" s="31" t="s">
        <v>1111</v>
      </c>
      <c r="Q612" s="31">
        <v>30</v>
      </c>
      <c r="R612" s="31">
        <v>1638</v>
      </c>
      <c r="S612" s="31">
        <v>65</v>
      </c>
      <c r="T612" s="31" t="s">
        <v>1111</v>
      </c>
      <c r="U612" s="31" t="s">
        <v>1111</v>
      </c>
      <c r="V612" s="31" t="s">
        <v>1111</v>
      </c>
      <c r="W612" s="31" t="s">
        <v>1111</v>
      </c>
      <c r="X612" s="31" t="s">
        <v>1111</v>
      </c>
      <c r="Y612" s="31" t="s">
        <v>1111</v>
      </c>
      <c r="Z612" s="31" t="s">
        <v>1111</v>
      </c>
      <c r="AA612" s="31">
        <v>105</v>
      </c>
      <c r="AB612" s="31" t="s">
        <v>1111</v>
      </c>
      <c r="AC612" s="31" t="s">
        <v>1111</v>
      </c>
      <c r="AD612" s="31" t="s">
        <v>1111</v>
      </c>
      <c r="AE612" s="31" t="s">
        <v>1111</v>
      </c>
      <c r="AF612" s="31" t="s">
        <v>1111</v>
      </c>
      <c r="AG612" s="31" t="s">
        <v>1111</v>
      </c>
      <c r="AH612" s="31" t="s">
        <v>1111</v>
      </c>
      <c r="AI612" s="31" t="s">
        <v>1111</v>
      </c>
      <c r="AJ612" s="31">
        <v>1160</v>
      </c>
      <c r="AK612" s="31" t="s">
        <v>1111</v>
      </c>
    </row>
    <row r="613" spans="1:37" x14ac:dyDescent="0.3">
      <c r="A613" s="35" t="s">
        <v>1015</v>
      </c>
      <c r="B613" s="36" t="s">
        <v>1111</v>
      </c>
      <c r="C613" s="31" t="s">
        <v>1111</v>
      </c>
      <c r="D613" s="31">
        <v>156</v>
      </c>
      <c r="E613" s="31">
        <v>87</v>
      </c>
      <c r="F613" s="31">
        <v>88</v>
      </c>
      <c r="G613" s="31" t="s">
        <v>1111</v>
      </c>
      <c r="H613" s="31">
        <v>80</v>
      </c>
      <c r="I613" s="31">
        <v>2442</v>
      </c>
      <c r="J613" s="31">
        <v>70</v>
      </c>
      <c r="K613" s="31" t="s">
        <v>1111</v>
      </c>
      <c r="L613" s="31" t="s">
        <v>1111</v>
      </c>
      <c r="M613" s="31">
        <v>141</v>
      </c>
      <c r="N613" s="31">
        <v>75</v>
      </c>
      <c r="O613" s="31">
        <v>87</v>
      </c>
      <c r="P613" s="31" t="s">
        <v>1111</v>
      </c>
      <c r="Q613" s="31">
        <v>68</v>
      </c>
      <c r="R613" s="31">
        <v>2275</v>
      </c>
      <c r="S613" s="31">
        <v>49</v>
      </c>
      <c r="T613" s="31" t="s">
        <v>1111</v>
      </c>
      <c r="U613" s="31" t="s">
        <v>1111</v>
      </c>
      <c r="V613" s="31" t="s">
        <v>1111</v>
      </c>
      <c r="W613" s="31" t="s">
        <v>1111</v>
      </c>
      <c r="X613" s="31" t="s">
        <v>1111</v>
      </c>
      <c r="Y613" s="31" t="s">
        <v>1111</v>
      </c>
      <c r="Z613" s="31" t="s">
        <v>1111</v>
      </c>
      <c r="AA613" s="31">
        <v>167</v>
      </c>
      <c r="AB613" s="31" t="s">
        <v>1111</v>
      </c>
      <c r="AC613" s="31" t="s">
        <v>1111</v>
      </c>
      <c r="AD613" s="31" t="s">
        <v>1111</v>
      </c>
      <c r="AE613" s="31">
        <v>84</v>
      </c>
      <c r="AF613" s="31">
        <v>42</v>
      </c>
      <c r="AG613" s="31">
        <v>59</v>
      </c>
      <c r="AH613" s="31" t="s">
        <v>1111</v>
      </c>
      <c r="AI613" s="31" t="s">
        <v>1111</v>
      </c>
      <c r="AJ613" s="31">
        <v>1339</v>
      </c>
      <c r="AK613" s="31" t="s">
        <v>1111</v>
      </c>
    </row>
    <row r="614" spans="1:37" x14ac:dyDescent="0.3">
      <c r="A614" s="35" t="s">
        <v>1016</v>
      </c>
      <c r="B614" s="36" t="s">
        <v>1111</v>
      </c>
      <c r="C614" s="31" t="s">
        <v>1111</v>
      </c>
      <c r="D614" s="31">
        <v>111</v>
      </c>
      <c r="E614" s="31">
        <v>170</v>
      </c>
      <c r="F614" s="31" t="s">
        <v>1111</v>
      </c>
      <c r="G614" s="31" t="s">
        <v>1111</v>
      </c>
      <c r="H614" s="31" t="s">
        <v>1111</v>
      </c>
      <c r="I614" s="31">
        <v>787</v>
      </c>
      <c r="J614" s="31" t="s">
        <v>1111</v>
      </c>
      <c r="K614" s="31" t="s">
        <v>1111</v>
      </c>
      <c r="L614" s="31" t="s">
        <v>1111</v>
      </c>
      <c r="M614" s="31">
        <v>105</v>
      </c>
      <c r="N614" s="31">
        <v>157</v>
      </c>
      <c r="O614" s="31" t="s">
        <v>1111</v>
      </c>
      <c r="P614" s="31" t="s">
        <v>1111</v>
      </c>
      <c r="Q614" s="31" t="s">
        <v>1111</v>
      </c>
      <c r="R614" s="31">
        <v>745</v>
      </c>
      <c r="S614" s="31" t="s">
        <v>1111</v>
      </c>
      <c r="T614" s="31" t="s">
        <v>1111</v>
      </c>
      <c r="U614" s="31" t="s">
        <v>1111</v>
      </c>
      <c r="V614" s="31" t="s">
        <v>1111</v>
      </c>
      <c r="W614" s="31" t="s">
        <v>1111</v>
      </c>
      <c r="X614" s="31" t="s">
        <v>1111</v>
      </c>
      <c r="Y614" s="31" t="s">
        <v>1111</v>
      </c>
      <c r="Z614" s="31" t="s">
        <v>1111</v>
      </c>
      <c r="AA614" s="31">
        <v>42</v>
      </c>
      <c r="AB614" s="31" t="s">
        <v>1111</v>
      </c>
      <c r="AC614" s="31" t="s">
        <v>1111</v>
      </c>
      <c r="AD614" s="31" t="s">
        <v>1111</v>
      </c>
      <c r="AE614" s="31">
        <v>55</v>
      </c>
      <c r="AF614" s="31">
        <v>57</v>
      </c>
      <c r="AG614" s="31" t="s">
        <v>1111</v>
      </c>
      <c r="AH614" s="31" t="s">
        <v>1111</v>
      </c>
      <c r="AI614" s="31" t="s">
        <v>1111</v>
      </c>
      <c r="AJ614" s="31">
        <v>439</v>
      </c>
      <c r="AK614" s="31" t="s">
        <v>1111</v>
      </c>
    </row>
    <row r="615" spans="1:37" x14ac:dyDescent="0.3">
      <c r="A615" s="35" t="s">
        <v>1017</v>
      </c>
      <c r="B615" s="36">
        <v>59</v>
      </c>
      <c r="C615" s="31">
        <v>329</v>
      </c>
      <c r="D615" s="31">
        <v>1231</v>
      </c>
      <c r="E615" s="31">
        <v>2413</v>
      </c>
      <c r="F615" s="31">
        <v>431</v>
      </c>
      <c r="G615" s="31" t="s">
        <v>1111</v>
      </c>
      <c r="H615" s="31">
        <v>1192</v>
      </c>
      <c r="I615" s="31">
        <v>8156</v>
      </c>
      <c r="J615" s="31">
        <v>1405</v>
      </c>
      <c r="K615" s="31">
        <v>54</v>
      </c>
      <c r="L615" s="31">
        <v>281</v>
      </c>
      <c r="M615" s="31">
        <v>1101</v>
      </c>
      <c r="N615" s="31">
        <v>1910</v>
      </c>
      <c r="O615" s="31">
        <v>413</v>
      </c>
      <c r="P615" s="31" t="s">
        <v>1111</v>
      </c>
      <c r="Q615" s="31">
        <v>951</v>
      </c>
      <c r="R615" s="31">
        <v>7329</v>
      </c>
      <c r="S615" s="31">
        <v>1000</v>
      </c>
      <c r="T615" s="31" t="s">
        <v>1111</v>
      </c>
      <c r="U615" s="31">
        <v>48</v>
      </c>
      <c r="V615" s="31">
        <v>130</v>
      </c>
      <c r="W615" s="31">
        <v>503</v>
      </c>
      <c r="X615" s="31" t="s">
        <v>1111</v>
      </c>
      <c r="Y615" s="31" t="s">
        <v>1111</v>
      </c>
      <c r="Z615" s="31">
        <v>241</v>
      </c>
      <c r="AA615" s="31">
        <v>827</v>
      </c>
      <c r="AB615" s="31">
        <v>405</v>
      </c>
      <c r="AC615" s="31" t="s">
        <v>1111</v>
      </c>
      <c r="AD615" s="31">
        <v>127</v>
      </c>
      <c r="AE615" s="31">
        <v>388</v>
      </c>
      <c r="AF615" s="31">
        <v>650</v>
      </c>
      <c r="AG615" s="31">
        <v>239</v>
      </c>
      <c r="AH615" s="31" t="s">
        <v>1111</v>
      </c>
      <c r="AI615" s="31">
        <v>195</v>
      </c>
      <c r="AJ615" s="31">
        <v>3956</v>
      </c>
      <c r="AK615" s="31">
        <v>133</v>
      </c>
    </row>
    <row r="616" spans="1:37" x14ac:dyDescent="0.3">
      <c r="A616" s="35" t="s">
        <v>1018</v>
      </c>
      <c r="B616" s="36" t="s">
        <v>1111</v>
      </c>
      <c r="C616" s="31" t="s">
        <v>1111</v>
      </c>
      <c r="D616" s="31" t="s">
        <v>1111</v>
      </c>
      <c r="E616" s="31">
        <v>32</v>
      </c>
      <c r="F616" s="31">
        <v>32</v>
      </c>
      <c r="G616" s="31" t="s">
        <v>1111</v>
      </c>
      <c r="H616" s="31" t="s">
        <v>1111</v>
      </c>
      <c r="I616" s="31">
        <v>1625</v>
      </c>
      <c r="J616" s="31">
        <v>50</v>
      </c>
      <c r="K616" s="31" t="s">
        <v>1111</v>
      </c>
      <c r="L616" s="31" t="s">
        <v>1111</v>
      </c>
      <c r="M616" s="31" t="s">
        <v>1111</v>
      </c>
      <c r="N616" s="31" t="s">
        <v>1111</v>
      </c>
      <c r="O616" s="31">
        <v>30</v>
      </c>
      <c r="P616" s="31" t="s">
        <v>1111</v>
      </c>
      <c r="Q616" s="31" t="s">
        <v>1111</v>
      </c>
      <c r="R616" s="31">
        <v>1453</v>
      </c>
      <c r="S616" s="31" t="s">
        <v>1111</v>
      </c>
      <c r="T616" s="31" t="s">
        <v>1111</v>
      </c>
      <c r="U616" s="31" t="s">
        <v>1111</v>
      </c>
      <c r="V616" s="31" t="s">
        <v>1111</v>
      </c>
      <c r="W616" s="31" t="s">
        <v>1111</v>
      </c>
      <c r="X616" s="31" t="s">
        <v>1111</v>
      </c>
      <c r="Y616" s="31" t="s">
        <v>1111</v>
      </c>
      <c r="Z616" s="31" t="s">
        <v>1111</v>
      </c>
      <c r="AA616" s="31">
        <v>172</v>
      </c>
      <c r="AB616" s="31" t="s">
        <v>1111</v>
      </c>
      <c r="AC616" s="31" t="s">
        <v>1111</v>
      </c>
      <c r="AD616" s="31" t="s">
        <v>1111</v>
      </c>
      <c r="AE616" s="31" t="s">
        <v>1111</v>
      </c>
      <c r="AF616" s="31" t="s">
        <v>1111</v>
      </c>
      <c r="AG616" s="31" t="s">
        <v>1111</v>
      </c>
      <c r="AH616" s="31" t="s">
        <v>1111</v>
      </c>
      <c r="AI616" s="31" t="s">
        <v>1111</v>
      </c>
      <c r="AJ616" s="31">
        <v>1025</v>
      </c>
      <c r="AK616" s="31" t="s">
        <v>1111</v>
      </c>
    </row>
    <row r="617" spans="1:37" x14ac:dyDescent="0.3">
      <c r="A617" s="35" t="s">
        <v>1019</v>
      </c>
      <c r="B617" s="36" t="s">
        <v>1111</v>
      </c>
      <c r="C617" s="31">
        <v>66</v>
      </c>
      <c r="D617" s="31">
        <v>133</v>
      </c>
      <c r="E617" s="31">
        <v>196</v>
      </c>
      <c r="F617" s="31">
        <v>146</v>
      </c>
      <c r="G617" s="31" t="s">
        <v>1111</v>
      </c>
      <c r="H617" s="31">
        <v>196</v>
      </c>
      <c r="I617" s="31">
        <v>7866</v>
      </c>
      <c r="J617" s="31">
        <v>166</v>
      </c>
      <c r="K617" s="31" t="s">
        <v>1111</v>
      </c>
      <c r="L617" s="31">
        <v>51</v>
      </c>
      <c r="M617" s="31">
        <v>112</v>
      </c>
      <c r="N617" s="31">
        <v>169</v>
      </c>
      <c r="O617" s="31">
        <v>135</v>
      </c>
      <c r="P617" s="31" t="s">
        <v>1111</v>
      </c>
      <c r="Q617" s="31">
        <v>160</v>
      </c>
      <c r="R617" s="31">
        <v>7115</v>
      </c>
      <c r="S617" s="31">
        <v>119</v>
      </c>
      <c r="T617" s="31" t="s">
        <v>1111</v>
      </c>
      <c r="U617" s="31" t="s">
        <v>1111</v>
      </c>
      <c r="V617" s="31" t="s">
        <v>1111</v>
      </c>
      <c r="W617" s="31" t="s">
        <v>1111</v>
      </c>
      <c r="X617" s="31" t="s">
        <v>1111</v>
      </c>
      <c r="Y617" s="31" t="s">
        <v>1111</v>
      </c>
      <c r="Z617" s="31">
        <v>36</v>
      </c>
      <c r="AA617" s="31">
        <v>751</v>
      </c>
      <c r="AB617" s="31">
        <v>47</v>
      </c>
      <c r="AC617" s="31" t="s">
        <v>1111</v>
      </c>
      <c r="AD617" s="31">
        <v>34</v>
      </c>
      <c r="AE617" s="31">
        <v>34</v>
      </c>
      <c r="AF617" s="31">
        <v>76</v>
      </c>
      <c r="AG617" s="31">
        <v>103</v>
      </c>
      <c r="AH617" s="31" t="s">
        <v>1111</v>
      </c>
      <c r="AI617" s="31">
        <v>48</v>
      </c>
      <c r="AJ617" s="31">
        <v>4878</v>
      </c>
      <c r="AK617" s="31" t="s">
        <v>1111</v>
      </c>
    </row>
    <row r="618" spans="1:37" x14ac:dyDescent="0.3">
      <c r="A618" s="35" t="s">
        <v>1020</v>
      </c>
      <c r="B618" s="36" t="s">
        <v>1111</v>
      </c>
      <c r="C618" s="31">
        <v>128</v>
      </c>
      <c r="D618" s="31">
        <v>243</v>
      </c>
      <c r="E618" s="31">
        <v>496</v>
      </c>
      <c r="F618" s="31">
        <v>191</v>
      </c>
      <c r="G618" s="31" t="s">
        <v>1111</v>
      </c>
      <c r="H618" s="31">
        <v>354</v>
      </c>
      <c r="I618" s="31">
        <v>7735</v>
      </c>
      <c r="J618" s="31">
        <v>408</v>
      </c>
      <c r="K618" s="31" t="s">
        <v>1111</v>
      </c>
      <c r="L618" s="31">
        <v>115</v>
      </c>
      <c r="M618" s="31">
        <v>212</v>
      </c>
      <c r="N618" s="31">
        <v>411</v>
      </c>
      <c r="O618" s="31">
        <v>183</v>
      </c>
      <c r="P618" s="31" t="s">
        <v>1111</v>
      </c>
      <c r="Q618" s="31">
        <v>284</v>
      </c>
      <c r="R618" s="31">
        <v>7064</v>
      </c>
      <c r="S618" s="31">
        <v>270</v>
      </c>
      <c r="T618" s="31" t="s">
        <v>1111</v>
      </c>
      <c r="U618" s="31" t="s">
        <v>1111</v>
      </c>
      <c r="V618" s="31">
        <v>31</v>
      </c>
      <c r="W618" s="31">
        <v>85</v>
      </c>
      <c r="X618" s="31" t="s">
        <v>1111</v>
      </c>
      <c r="Y618" s="31" t="s">
        <v>1111</v>
      </c>
      <c r="Z618" s="31">
        <v>70</v>
      </c>
      <c r="AA618" s="31">
        <v>671</v>
      </c>
      <c r="AB618" s="31">
        <v>138</v>
      </c>
      <c r="AC618" s="31" t="s">
        <v>1111</v>
      </c>
      <c r="AD618" s="31">
        <v>76</v>
      </c>
      <c r="AE618" s="31">
        <v>78</v>
      </c>
      <c r="AF618" s="31">
        <v>182</v>
      </c>
      <c r="AG618" s="31">
        <v>126</v>
      </c>
      <c r="AH618" s="31" t="s">
        <v>1111</v>
      </c>
      <c r="AI618" s="31">
        <v>72</v>
      </c>
      <c r="AJ618" s="31">
        <v>4654</v>
      </c>
      <c r="AK618" s="31">
        <v>36</v>
      </c>
    </row>
    <row r="619" spans="1:37" x14ac:dyDescent="0.3">
      <c r="A619" s="35" t="s">
        <v>1021</v>
      </c>
      <c r="B619" s="36" t="s">
        <v>1111</v>
      </c>
      <c r="C619" s="31">
        <v>31</v>
      </c>
      <c r="D619" s="31">
        <v>140</v>
      </c>
      <c r="E619" s="31">
        <v>151</v>
      </c>
      <c r="F619" s="31">
        <v>52</v>
      </c>
      <c r="G619" s="31" t="s">
        <v>1111</v>
      </c>
      <c r="H619" s="31">
        <v>68</v>
      </c>
      <c r="I619" s="31">
        <v>3269</v>
      </c>
      <c r="J619" s="31">
        <v>62</v>
      </c>
      <c r="K619" s="31" t="s">
        <v>1111</v>
      </c>
      <c r="L619" s="31" t="s">
        <v>1111</v>
      </c>
      <c r="M619" s="31">
        <v>121</v>
      </c>
      <c r="N619" s="31">
        <v>137</v>
      </c>
      <c r="O619" s="31">
        <v>51</v>
      </c>
      <c r="P619" s="31" t="s">
        <v>1111</v>
      </c>
      <c r="Q619" s="31">
        <v>50</v>
      </c>
      <c r="R619" s="31">
        <v>2891</v>
      </c>
      <c r="S619" s="31">
        <v>39</v>
      </c>
      <c r="T619" s="31" t="s">
        <v>1111</v>
      </c>
      <c r="U619" s="31" t="s">
        <v>1111</v>
      </c>
      <c r="V619" s="31" t="s">
        <v>1111</v>
      </c>
      <c r="W619" s="31" t="s">
        <v>1111</v>
      </c>
      <c r="X619" s="31" t="s">
        <v>1111</v>
      </c>
      <c r="Y619" s="31" t="s">
        <v>1111</v>
      </c>
      <c r="Z619" s="31" t="s">
        <v>1111</v>
      </c>
      <c r="AA619" s="31">
        <v>378</v>
      </c>
      <c r="AB619" s="31" t="s">
        <v>1111</v>
      </c>
      <c r="AC619" s="31" t="s">
        <v>1111</v>
      </c>
      <c r="AD619" s="31" t="s">
        <v>1111</v>
      </c>
      <c r="AE619" s="31" t="s">
        <v>1111</v>
      </c>
      <c r="AF619" s="31">
        <v>45</v>
      </c>
      <c r="AG619" s="31">
        <v>46</v>
      </c>
      <c r="AH619" s="31" t="s">
        <v>1111</v>
      </c>
      <c r="AI619" s="31" t="s">
        <v>1111</v>
      </c>
      <c r="AJ619" s="31">
        <v>2058</v>
      </c>
      <c r="AK619" s="31" t="s">
        <v>1111</v>
      </c>
    </row>
    <row r="620" spans="1:37" x14ac:dyDescent="0.3">
      <c r="A620" s="35" t="s">
        <v>1022</v>
      </c>
      <c r="B620" s="36" t="s">
        <v>1111</v>
      </c>
      <c r="C620" s="31" t="s">
        <v>1111</v>
      </c>
      <c r="D620" s="31" t="s">
        <v>1111</v>
      </c>
      <c r="E620" s="31" t="s">
        <v>1111</v>
      </c>
      <c r="F620" s="31" t="s">
        <v>1111</v>
      </c>
      <c r="G620" s="31" t="s">
        <v>1111</v>
      </c>
      <c r="H620" s="31" t="s">
        <v>1111</v>
      </c>
      <c r="I620" s="31" t="s">
        <v>1111</v>
      </c>
      <c r="J620" s="31" t="s">
        <v>1111</v>
      </c>
      <c r="K620" s="31" t="s">
        <v>1111</v>
      </c>
      <c r="L620" s="31" t="s">
        <v>1111</v>
      </c>
      <c r="M620" s="31" t="s">
        <v>1111</v>
      </c>
      <c r="N620" s="31" t="s">
        <v>1111</v>
      </c>
      <c r="O620" s="31" t="s">
        <v>1111</v>
      </c>
      <c r="P620" s="31" t="s">
        <v>1111</v>
      </c>
      <c r="Q620" s="31" t="s">
        <v>1111</v>
      </c>
      <c r="R620" s="31" t="s">
        <v>1111</v>
      </c>
      <c r="S620" s="31" t="s">
        <v>1111</v>
      </c>
      <c r="T620" s="31" t="s">
        <v>1111</v>
      </c>
      <c r="U620" s="31" t="s">
        <v>1111</v>
      </c>
      <c r="V620" s="31" t="s">
        <v>1111</v>
      </c>
      <c r="W620" s="31" t="s">
        <v>1111</v>
      </c>
      <c r="X620" s="31" t="s">
        <v>1111</v>
      </c>
      <c r="Y620" s="31" t="s">
        <v>1111</v>
      </c>
      <c r="Z620" s="31" t="s">
        <v>1111</v>
      </c>
      <c r="AA620" s="31" t="s">
        <v>1111</v>
      </c>
      <c r="AB620" s="31" t="s">
        <v>1111</v>
      </c>
      <c r="AC620" s="31" t="s">
        <v>1111</v>
      </c>
      <c r="AD620" s="31" t="s">
        <v>1111</v>
      </c>
      <c r="AE620" s="31" t="s">
        <v>1111</v>
      </c>
      <c r="AF620" s="31" t="s">
        <v>1111</v>
      </c>
      <c r="AG620" s="31" t="s">
        <v>1111</v>
      </c>
      <c r="AH620" s="31" t="s">
        <v>1111</v>
      </c>
      <c r="AI620" s="31" t="s">
        <v>1111</v>
      </c>
      <c r="AJ620" s="31" t="s">
        <v>1111</v>
      </c>
      <c r="AK620" s="31" t="s">
        <v>1111</v>
      </c>
    </row>
    <row r="621" spans="1:37" x14ac:dyDescent="0.3">
      <c r="A621" s="35" t="s">
        <v>1023</v>
      </c>
      <c r="B621" s="36" t="s">
        <v>1111</v>
      </c>
      <c r="C621" s="31">
        <v>36</v>
      </c>
      <c r="D621" s="31">
        <v>36</v>
      </c>
      <c r="E621" s="31">
        <v>83</v>
      </c>
      <c r="F621" s="31">
        <v>49</v>
      </c>
      <c r="G621" s="31" t="s">
        <v>1111</v>
      </c>
      <c r="H621" s="31">
        <v>49</v>
      </c>
      <c r="I621" s="31">
        <v>2727</v>
      </c>
      <c r="J621" s="31">
        <v>129</v>
      </c>
      <c r="K621" s="31" t="s">
        <v>1111</v>
      </c>
      <c r="L621" s="31" t="s">
        <v>1111</v>
      </c>
      <c r="M621" s="31">
        <v>32</v>
      </c>
      <c r="N621" s="31">
        <v>68</v>
      </c>
      <c r="O621" s="31">
        <v>46</v>
      </c>
      <c r="P621" s="31" t="s">
        <v>1111</v>
      </c>
      <c r="Q621" s="31" t="s">
        <v>1111</v>
      </c>
      <c r="R621" s="31">
        <v>2466</v>
      </c>
      <c r="S621" s="31">
        <v>91</v>
      </c>
      <c r="T621" s="31" t="s">
        <v>1111</v>
      </c>
      <c r="U621" s="31" t="s">
        <v>1111</v>
      </c>
      <c r="V621" s="31" t="s">
        <v>1111</v>
      </c>
      <c r="W621" s="31" t="s">
        <v>1111</v>
      </c>
      <c r="X621" s="31" t="s">
        <v>1111</v>
      </c>
      <c r="Y621" s="31" t="s">
        <v>1111</v>
      </c>
      <c r="Z621" s="31" t="s">
        <v>1111</v>
      </c>
      <c r="AA621" s="31">
        <v>261</v>
      </c>
      <c r="AB621" s="31">
        <v>38</v>
      </c>
      <c r="AC621" s="31" t="s">
        <v>1111</v>
      </c>
      <c r="AD621" s="31" t="s">
        <v>1111</v>
      </c>
      <c r="AE621" s="31" t="s">
        <v>1111</v>
      </c>
      <c r="AF621" s="31" t="s">
        <v>1111</v>
      </c>
      <c r="AG621" s="31">
        <v>33</v>
      </c>
      <c r="AH621" s="31" t="s">
        <v>1111</v>
      </c>
      <c r="AI621" s="31" t="s">
        <v>1111</v>
      </c>
      <c r="AJ621" s="31">
        <v>1703</v>
      </c>
      <c r="AK621" s="31" t="s">
        <v>1111</v>
      </c>
    </row>
    <row r="622" spans="1:37" x14ac:dyDescent="0.3">
      <c r="A622" s="35" t="s">
        <v>1024</v>
      </c>
      <c r="B622" s="36" t="s">
        <v>1111</v>
      </c>
      <c r="C622" s="31" t="s">
        <v>1111</v>
      </c>
      <c r="D622" s="31" t="s">
        <v>1111</v>
      </c>
      <c r="E622" s="31" t="s">
        <v>1111</v>
      </c>
      <c r="F622" s="31" t="s">
        <v>1111</v>
      </c>
      <c r="G622" s="31" t="s">
        <v>1111</v>
      </c>
      <c r="H622" s="31" t="s">
        <v>1111</v>
      </c>
      <c r="I622" s="31" t="s">
        <v>1111</v>
      </c>
      <c r="J622" s="31" t="s">
        <v>1111</v>
      </c>
      <c r="K622" s="31" t="s">
        <v>1111</v>
      </c>
      <c r="L622" s="31" t="s">
        <v>1111</v>
      </c>
      <c r="M622" s="31" t="s">
        <v>1111</v>
      </c>
      <c r="N622" s="31" t="s">
        <v>1111</v>
      </c>
      <c r="O622" s="31" t="s">
        <v>1111</v>
      </c>
      <c r="P622" s="31" t="s">
        <v>1111</v>
      </c>
      <c r="Q622" s="31" t="s">
        <v>1111</v>
      </c>
      <c r="R622" s="31" t="s">
        <v>1111</v>
      </c>
      <c r="S622" s="31" t="s">
        <v>1111</v>
      </c>
      <c r="T622" s="31" t="s">
        <v>1111</v>
      </c>
      <c r="U622" s="31" t="s">
        <v>1111</v>
      </c>
      <c r="V622" s="31" t="s">
        <v>1111</v>
      </c>
      <c r="W622" s="31" t="s">
        <v>1111</v>
      </c>
      <c r="X622" s="31" t="s">
        <v>1111</v>
      </c>
      <c r="Y622" s="31" t="s">
        <v>1111</v>
      </c>
      <c r="Z622" s="31" t="s">
        <v>1111</v>
      </c>
      <c r="AA622" s="31" t="s">
        <v>1111</v>
      </c>
      <c r="AB622" s="31" t="s">
        <v>1111</v>
      </c>
      <c r="AC622" s="31" t="s">
        <v>1111</v>
      </c>
      <c r="AD622" s="31" t="s">
        <v>1111</v>
      </c>
      <c r="AE622" s="31" t="s">
        <v>1111</v>
      </c>
      <c r="AF622" s="31" t="s">
        <v>1111</v>
      </c>
      <c r="AG622" s="31" t="s">
        <v>1111</v>
      </c>
      <c r="AH622" s="31" t="s">
        <v>1111</v>
      </c>
      <c r="AI622" s="31" t="s">
        <v>1111</v>
      </c>
      <c r="AJ622" s="31" t="s">
        <v>1111</v>
      </c>
      <c r="AK622" s="31" t="s">
        <v>1111</v>
      </c>
    </row>
    <row r="623" spans="1:37" x14ac:dyDescent="0.3">
      <c r="A623" s="35" t="s">
        <v>1025</v>
      </c>
      <c r="B623" s="36" t="s">
        <v>1111</v>
      </c>
      <c r="C623" s="31" t="s">
        <v>1111</v>
      </c>
      <c r="D623" s="31" t="s">
        <v>1111</v>
      </c>
      <c r="E623" s="31" t="s">
        <v>1111</v>
      </c>
      <c r="F623" s="31" t="s">
        <v>1111</v>
      </c>
      <c r="G623" s="31" t="s">
        <v>1111</v>
      </c>
      <c r="H623" s="31" t="s">
        <v>1111</v>
      </c>
      <c r="I623" s="31">
        <v>379</v>
      </c>
      <c r="J623" s="31" t="s">
        <v>1111</v>
      </c>
      <c r="K623" s="31" t="s">
        <v>1111</v>
      </c>
      <c r="L623" s="31" t="s">
        <v>1111</v>
      </c>
      <c r="M623" s="31" t="s">
        <v>1111</v>
      </c>
      <c r="N623" s="31" t="s">
        <v>1111</v>
      </c>
      <c r="O623" s="31" t="s">
        <v>1111</v>
      </c>
      <c r="P623" s="31" t="s">
        <v>1111</v>
      </c>
      <c r="Q623" s="31" t="s">
        <v>1111</v>
      </c>
      <c r="R623" s="31">
        <v>345</v>
      </c>
      <c r="S623" s="31" t="s">
        <v>1111</v>
      </c>
      <c r="T623" s="31" t="s">
        <v>1111</v>
      </c>
      <c r="U623" s="31" t="s">
        <v>1111</v>
      </c>
      <c r="V623" s="31" t="s">
        <v>1111</v>
      </c>
      <c r="W623" s="31" t="s">
        <v>1111</v>
      </c>
      <c r="X623" s="31" t="s">
        <v>1111</v>
      </c>
      <c r="Y623" s="31" t="s">
        <v>1111</v>
      </c>
      <c r="Z623" s="31" t="s">
        <v>1111</v>
      </c>
      <c r="AA623" s="31">
        <v>34</v>
      </c>
      <c r="AB623" s="31" t="s">
        <v>1111</v>
      </c>
      <c r="AC623" s="31" t="s">
        <v>1111</v>
      </c>
      <c r="AD623" s="31" t="s">
        <v>1111</v>
      </c>
      <c r="AE623" s="31" t="s">
        <v>1111</v>
      </c>
      <c r="AF623" s="31" t="s">
        <v>1111</v>
      </c>
      <c r="AG623" s="31" t="s">
        <v>1111</v>
      </c>
      <c r="AH623" s="31" t="s">
        <v>1111</v>
      </c>
      <c r="AI623" s="31" t="s">
        <v>1111</v>
      </c>
      <c r="AJ623" s="31">
        <v>260</v>
      </c>
      <c r="AK623" s="31" t="s">
        <v>1111</v>
      </c>
    </row>
    <row r="624" spans="1:37" x14ac:dyDescent="0.3">
      <c r="A624" s="35" t="s">
        <v>1026</v>
      </c>
      <c r="B624" s="36" t="s">
        <v>1111</v>
      </c>
      <c r="C624" s="31" t="s">
        <v>1111</v>
      </c>
      <c r="D624" s="31">
        <v>41</v>
      </c>
      <c r="E624" s="31">
        <v>56</v>
      </c>
      <c r="F624" s="31">
        <v>44</v>
      </c>
      <c r="G624" s="31" t="s">
        <v>1111</v>
      </c>
      <c r="H624" s="31">
        <v>45</v>
      </c>
      <c r="I624" s="31">
        <v>2405</v>
      </c>
      <c r="J624" s="31">
        <v>60</v>
      </c>
      <c r="K624" s="31" t="s">
        <v>1111</v>
      </c>
      <c r="L624" s="31" t="s">
        <v>1111</v>
      </c>
      <c r="M624" s="31">
        <v>35</v>
      </c>
      <c r="N624" s="31">
        <v>49</v>
      </c>
      <c r="O624" s="31">
        <v>44</v>
      </c>
      <c r="P624" s="31" t="s">
        <v>1111</v>
      </c>
      <c r="Q624" s="31">
        <v>33</v>
      </c>
      <c r="R624" s="31">
        <v>2164</v>
      </c>
      <c r="S624" s="31">
        <v>36</v>
      </c>
      <c r="T624" s="31" t="s">
        <v>1111</v>
      </c>
      <c r="U624" s="31" t="s">
        <v>1111</v>
      </c>
      <c r="V624" s="31" t="s">
        <v>1111</v>
      </c>
      <c r="W624" s="31" t="s">
        <v>1111</v>
      </c>
      <c r="X624" s="31" t="s">
        <v>1111</v>
      </c>
      <c r="Y624" s="31" t="s">
        <v>1111</v>
      </c>
      <c r="Z624" s="31" t="s">
        <v>1111</v>
      </c>
      <c r="AA624" s="31">
        <v>241</v>
      </c>
      <c r="AB624" s="31" t="s">
        <v>1111</v>
      </c>
      <c r="AC624" s="31" t="s">
        <v>1111</v>
      </c>
      <c r="AD624" s="31" t="s">
        <v>1111</v>
      </c>
      <c r="AE624" s="31" t="s">
        <v>1111</v>
      </c>
      <c r="AF624" s="31" t="s">
        <v>1111</v>
      </c>
      <c r="AG624" s="31" t="s">
        <v>1111</v>
      </c>
      <c r="AH624" s="31" t="s">
        <v>1111</v>
      </c>
      <c r="AI624" s="31" t="s">
        <v>1111</v>
      </c>
      <c r="AJ624" s="31">
        <v>1544</v>
      </c>
      <c r="AK624" s="31" t="s">
        <v>1111</v>
      </c>
    </row>
    <row r="625" spans="1:37" x14ac:dyDescent="0.3">
      <c r="A625" s="35" t="s">
        <v>1027</v>
      </c>
      <c r="B625" s="36" t="s">
        <v>1111</v>
      </c>
      <c r="C625" s="31">
        <v>31</v>
      </c>
      <c r="D625" s="31">
        <v>215</v>
      </c>
      <c r="E625" s="31">
        <v>141</v>
      </c>
      <c r="F625" s="31">
        <v>87</v>
      </c>
      <c r="G625" s="31" t="s">
        <v>1111</v>
      </c>
      <c r="H625" s="31">
        <v>63</v>
      </c>
      <c r="I625" s="31">
        <v>1936</v>
      </c>
      <c r="J625" s="31">
        <v>80</v>
      </c>
      <c r="K625" s="31" t="s">
        <v>1111</v>
      </c>
      <c r="L625" s="31" t="s">
        <v>1111</v>
      </c>
      <c r="M625" s="31">
        <v>189</v>
      </c>
      <c r="N625" s="31">
        <v>114</v>
      </c>
      <c r="O625" s="31">
        <v>82</v>
      </c>
      <c r="P625" s="31" t="s">
        <v>1111</v>
      </c>
      <c r="Q625" s="31">
        <v>51</v>
      </c>
      <c r="R625" s="31">
        <v>1711</v>
      </c>
      <c r="S625" s="31">
        <v>55</v>
      </c>
      <c r="T625" s="31" t="s">
        <v>1111</v>
      </c>
      <c r="U625" s="31" t="s">
        <v>1111</v>
      </c>
      <c r="V625" s="31" t="s">
        <v>1111</v>
      </c>
      <c r="W625" s="31" t="s">
        <v>1111</v>
      </c>
      <c r="X625" s="31" t="s">
        <v>1111</v>
      </c>
      <c r="Y625" s="31" t="s">
        <v>1111</v>
      </c>
      <c r="Z625" s="31" t="s">
        <v>1111</v>
      </c>
      <c r="AA625" s="31">
        <v>225</v>
      </c>
      <c r="AB625" s="31" t="s">
        <v>1111</v>
      </c>
      <c r="AC625" s="31" t="s">
        <v>1111</v>
      </c>
      <c r="AD625" s="31" t="s">
        <v>1111</v>
      </c>
      <c r="AE625" s="31">
        <v>59</v>
      </c>
      <c r="AF625" s="31">
        <v>36</v>
      </c>
      <c r="AG625" s="31">
        <v>42</v>
      </c>
      <c r="AH625" s="31" t="s">
        <v>1111</v>
      </c>
      <c r="AI625" s="31" t="s">
        <v>1111</v>
      </c>
      <c r="AJ625" s="31">
        <v>1084</v>
      </c>
      <c r="AK625" s="31" t="s">
        <v>1111</v>
      </c>
    </row>
    <row r="626" spans="1:37" x14ac:dyDescent="0.3">
      <c r="A626" s="35" t="s">
        <v>1028</v>
      </c>
      <c r="B626" s="36" t="s">
        <v>1111</v>
      </c>
      <c r="C626" s="31" t="s">
        <v>1111</v>
      </c>
      <c r="D626" s="31" t="s">
        <v>1111</v>
      </c>
      <c r="E626" s="31" t="s">
        <v>1111</v>
      </c>
      <c r="F626" s="31" t="s">
        <v>1111</v>
      </c>
      <c r="G626" s="31" t="s">
        <v>1111</v>
      </c>
      <c r="H626" s="31" t="s">
        <v>1111</v>
      </c>
      <c r="I626" s="31">
        <v>941</v>
      </c>
      <c r="J626" s="31" t="s">
        <v>1111</v>
      </c>
      <c r="K626" s="31" t="s">
        <v>1111</v>
      </c>
      <c r="L626" s="31" t="s">
        <v>1111</v>
      </c>
      <c r="M626" s="31" t="s">
        <v>1111</v>
      </c>
      <c r="N626" s="31" t="s">
        <v>1111</v>
      </c>
      <c r="O626" s="31" t="s">
        <v>1111</v>
      </c>
      <c r="P626" s="31" t="s">
        <v>1111</v>
      </c>
      <c r="Q626" s="31" t="s">
        <v>1111</v>
      </c>
      <c r="R626" s="31">
        <v>838</v>
      </c>
      <c r="S626" s="31" t="s">
        <v>1111</v>
      </c>
      <c r="T626" s="31" t="s">
        <v>1111</v>
      </c>
      <c r="U626" s="31" t="s">
        <v>1111</v>
      </c>
      <c r="V626" s="31" t="s">
        <v>1111</v>
      </c>
      <c r="W626" s="31" t="s">
        <v>1111</v>
      </c>
      <c r="X626" s="31" t="s">
        <v>1111</v>
      </c>
      <c r="Y626" s="31" t="s">
        <v>1111</v>
      </c>
      <c r="Z626" s="31" t="s">
        <v>1111</v>
      </c>
      <c r="AA626" s="31">
        <v>103</v>
      </c>
      <c r="AB626" s="31" t="s">
        <v>1111</v>
      </c>
      <c r="AC626" s="31" t="s">
        <v>1111</v>
      </c>
      <c r="AD626" s="31" t="s">
        <v>1111</v>
      </c>
      <c r="AE626" s="31" t="s">
        <v>1111</v>
      </c>
      <c r="AF626" s="31" t="s">
        <v>1111</v>
      </c>
      <c r="AG626" s="31" t="s">
        <v>1111</v>
      </c>
      <c r="AH626" s="31" t="s">
        <v>1111</v>
      </c>
      <c r="AI626" s="31" t="s">
        <v>1111</v>
      </c>
      <c r="AJ626" s="31">
        <v>613</v>
      </c>
      <c r="AK626" s="31" t="s">
        <v>1111</v>
      </c>
    </row>
    <row r="627" spans="1:37" x14ac:dyDescent="0.3">
      <c r="A627" s="35" t="s">
        <v>1029</v>
      </c>
      <c r="B627" s="36" t="s">
        <v>1111</v>
      </c>
      <c r="C627" s="31">
        <v>60</v>
      </c>
      <c r="D627" s="31">
        <v>122</v>
      </c>
      <c r="E627" s="31">
        <v>74</v>
      </c>
      <c r="F627" s="31">
        <v>58</v>
      </c>
      <c r="G627" s="31" t="s">
        <v>1111</v>
      </c>
      <c r="H627" s="31">
        <v>72</v>
      </c>
      <c r="I627" s="31">
        <v>3498</v>
      </c>
      <c r="J627" s="31">
        <v>87</v>
      </c>
      <c r="K627" s="31" t="s">
        <v>1111</v>
      </c>
      <c r="L627" s="31">
        <v>48</v>
      </c>
      <c r="M627" s="31">
        <v>104</v>
      </c>
      <c r="N627" s="31">
        <v>68</v>
      </c>
      <c r="O627" s="31">
        <v>56</v>
      </c>
      <c r="P627" s="31" t="s">
        <v>1111</v>
      </c>
      <c r="Q627" s="31">
        <v>50</v>
      </c>
      <c r="R627" s="31">
        <v>3114</v>
      </c>
      <c r="S627" s="31">
        <v>48</v>
      </c>
      <c r="T627" s="31" t="s">
        <v>1111</v>
      </c>
      <c r="U627" s="31" t="s">
        <v>1111</v>
      </c>
      <c r="V627" s="31" t="s">
        <v>1111</v>
      </c>
      <c r="W627" s="31" t="s">
        <v>1111</v>
      </c>
      <c r="X627" s="31" t="s">
        <v>1111</v>
      </c>
      <c r="Y627" s="31" t="s">
        <v>1111</v>
      </c>
      <c r="Z627" s="31" t="s">
        <v>1111</v>
      </c>
      <c r="AA627" s="31">
        <v>384</v>
      </c>
      <c r="AB627" s="31">
        <v>39</v>
      </c>
      <c r="AC627" s="31" t="s">
        <v>1111</v>
      </c>
      <c r="AD627" s="31" t="s">
        <v>1111</v>
      </c>
      <c r="AE627" s="31" t="s">
        <v>1111</v>
      </c>
      <c r="AF627" s="31">
        <v>33</v>
      </c>
      <c r="AG627" s="31">
        <v>42</v>
      </c>
      <c r="AH627" s="31" t="s">
        <v>1111</v>
      </c>
      <c r="AI627" s="31" t="s">
        <v>1111</v>
      </c>
      <c r="AJ627" s="31">
        <v>2197</v>
      </c>
      <c r="AK627" s="31" t="s">
        <v>1111</v>
      </c>
    </row>
    <row r="628" spans="1:37" x14ac:dyDescent="0.3">
      <c r="A628" s="35" t="s">
        <v>1030</v>
      </c>
      <c r="B628" s="36" t="s">
        <v>1111</v>
      </c>
      <c r="C628" s="31" t="s">
        <v>1111</v>
      </c>
      <c r="D628" s="31" t="s">
        <v>1111</v>
      </c>
      <c r="E628" s="31" t="s">
        <v>1111</v>
      </c>
      <c r="F628" s="31" t="s">
        <v>1111</v>
      </c>
      <c r="G628" s="31" t="s">
        <v>1111</v>
      </c>
      <c r="H628" s="31" t="s">
        <v>1111</v>
      </c>
      <c r="I628" s="31">
        <v>658</v>
      </c>
      <c r="J628" s="31" t="s">
        <v>1111</v>
      </c>
      <c r="K628" s="31" t="s">
        <v>1111</v>
      </c>
      <c r="L628" s="31" t="s">
        <v>1111</v>
      </c>
      <c r="M628" s="31" t="s">
        <v>1111</v>
      </c>
      <c r="N628" s="31" t="s">
        <v>1111</v>
      </c>
      <c r="O628" s="31" t="s">
        <v>1111</v>
      </c>
      <c r="P628" s="31" t="s">
        <v>1111</v>
      </c>
      <c r="Q628" s="31" t="s">
        <v>1111</v>
      </c>
      <c r="R628" s="31">
        <v>550</v>
      </c>
      <c r="S628" s="31" t="s">
        <v>1111</v>
      </c>
      <c r="T628" s="31" t="s">
        <v>1111</v>
      </c>
      <c r="U628" s="31" t="s">
        <v>1111</v>
      </c>
      <c r="V628" s="31" t="s">
        <v>1111</v>
      </c>
      <c r="W628" s="31" t="s">
        <v>1111</v>
      </c>
      <c r="X628" s="31" t="s">
        <v>1111</v>
      </c>
      <c r="Y628" s="31" t="s">
        <v>1111</v>
      </c>
      <c r="Z628" s="31" t="s">
        <v>1111</v>
      </c>
      <c r="AA628" s="31">
        <v>108</v>
      </c>
      <c r="AB628" s="31" t="s">
        <v>1111</v>
      </c>
      <c r="AC628" s="31" t="s">
        <v>1111</v>
      </c>
      <c r="AD628" s="31" t="s">
        <v>1111</v>
      </c>
      <c r="AE628" s="31" t="s">
        <v>1111</v>
      </c>
      <c r="AF628" s="31" t="s">
        <v>1111</v>
      </c>
      <c r="AG628" s="31" t="s">
        <v>1111</v>
      </c>
      <c r="AH628" s="31" t="s">
        <v>1111</v>
      </c>
      <c r="AI628" s="31" t="s">
        <v>1111</v>
      </c>
      <c r="AJ628" s="31">
        <v>409</v>
      </c>
      <c r="AK628" s="31" t="s">
        <v>1111</v>
      </c>
    </row>
    <row r="629" spans="1:37" x14ac:dyDescent="0.3">
      <c r="A629" s="35" t="s">
        <v>1031</v>
      </c>
      <c r="B629" s="36" t="s">
        <v>1111</v>
      </c>
      <c r="C629" s="31">
        <v>52</v>
      </c>
      <c r="D629" s="31" t="s">
        <v>1111</v>
      </c>
      <c r="E629" s="31">
        <v>79</v>
      </c>
      <c r="F629" s="31">
        <v>66</v>
      </c>
      <c r="G629" s="31" t="s">
        <v>1111</v>
      </c>
      <c r="H629" s="31">
        <v>63</v>
      </c>
      <c r="I629" s="31">
        <v>2794</v>
      </c>
      <c r="J629" s="31">
        <v>149</v>
      </c>
      <c r="K629" s="31" t="s">
        <v>1111</v>
      </c>
      <c r="L629" s="31">
        <v>50</v>
      </c>
      <c r="M629" s="31" t="s">
        <v>1111</v>
      </c>
      <c r="N629" s="31">
        <v>72</v>
      </c>
      <c r="O629" s="31">
        <v>62</v>
      </c>
      <c r="P629" s="31" t="s">
        <v>1111</v>
      </c>
      <c r="Q629" s="31">
        <v>53</v>
      </c>
      <c r="R629" s="31">
        <v>2570</v>
      </c>
      <c r="S629" s="31">
        <v>103</v>
      </c>
      <c r="T629" s="31" t="s">
        <v>1111</v>
      </c>
      <c r="U629" s="31" t="s">
        <v>1111</v>
      </c>
      <c r="V629" s="31" t="s">
        <v>1111</v>
      </c>
      <c r="W629" s="31" t="s">
        <v>1111</v>
      </c>
      <c r="X629" s="31" t="s">
        <v>1111</v>
      </c>
      <c r="Y629" s="31" t="s">
        <v>1111</v>
      </c>
      <c r="Z629" s="31" t="s">
        <v>1111</v>
      </c>
      <c r="AA629" s="31">
        <v>224</v>
      </c>
      <c r="AB629" s="31">
        <v>46</v>
      </c>
      <c r="AC629" s="31" t="s">
        <v>1111</v>
      </c>
      <c r="AD629" s="31" t="s">
        <v>1111</v>
      </c>
      <c r="AE629" s="31" t="s">
        <v>1111</v>
      </c>
      <c r="AF629" s="31">
        <v>43</v>
      </c>
      <c r="AG629" s="31">
        <v>34</v>
      </c>
      <c r="AH629" s="31" t="s">
        <v>1111</v>
      </c>
      <c r="AI629" s="31" t="s">
        <v>1111</v>
      </c>
      <c r="AJ629" s="31">
        <v>1557</v>
      </c>
      <c r="AK629" s="31" t="s">
        <v>1111</v>
      </c>
    </row>
    <row r="630" spans="1:37" x14ac:dyDescent="0.3">
      <c r="A630" s="35" t="s">
        <v>1032</v>
      </c>
      <c r="B630" s="36" t="s">
        <v>1111</v>
      </c>
      <c r="C630" s="31">
        <v>86</v>
      </c>
      <c r="D630" s="31">
        <v>217</v>
      </c>
      <c r="E630" s="31">
        <v>289</v>
      </c>
      <c r="F630" s="31">
        <v>168</v>
      </c>
      <c r="G630" s="31" t="s">
        <v>1111</v>
      </c>
      <c r="H630" s="31">
        <v>204</v>
      </c>
      <c r="I630" s="31">
        <v>7764</v>
      </c>
      <c r="J630" s="31">
        <v>170</v>
      </c>
      <c r="K630" s="31" t="s">
        <v>1111</v>
      </c>
      <c r="L630" s="31">
        <v>73</v>
      </c>
      <c r="M630" s="31">
        <v>197</v>
      </c>
      <c r="N630" s="31">
        <v>258</v>
      </c>
      <c r="O630" s="31">
        <v>160</v>
      </c>
      <c r="P630" s="31" t="s">
        <v>1111</v>
      </c>
      <c r="Q630" s="31">
        <v>177</v>
      </c>
      <c r="R630" s="31">
        <v>7075</v>
      </c>
      <c r="S630" s="31">
        <v>108</v>
      </c>
      <c r="T630" s="31" t="s">
        <v>1111</v>
      </c>
      <c r="U630" s="31" t="s">
        <v>1111</v>
      </c>
      <c r="V630" s="31" t="s">
        <v>1111</v>
      </c>
      <c r="W630" s="31">
        <v>31</v>
      </c>
      <c r="X630" s="31" t="s">
        <v>1111</v>
      </c>
      <c r="Y630" s="31" t="s">
        <v>1111</v>
      </c>
      <c r="Z630" s="31" t="s">
        <v>1111</v>
      </c>
      <c r="AA630" s="31">
        <v>689</v>
      </c>
      <c r="AB630" s="31">
        <v>62</v>
      </c>
      <c r="AC630" s="31" t="s">
        <v>1111</v>
      </c>
      <c r="AD630" s="31">
        <v>46</v>
      </c>
      <c r="AE630" s="31">
        <v>84</v>
      </c>
      <c r="AF630" s="31">
        <v>126</v>
      </c>
      <c r="AG630" s="31">
        <v>108</v>
      </c>
      <c r="AH630" s="31" t="s">
        <v>1111</v>
      </c>
      <c r="AI630" s="31">
        <v>57</v>
      </c>
      <c r="AJ630" s="31">
        <v>4784</v>
      </c>
      <c r="AK630" s="31" t="s">
        <v>1111</v>
      </c>
    </row>
    <row r="631" spans="1:37" x14ac:dyDescent="0.3">
      <c r="A631" s="35" t="s">
        <v>1033</v>
      </c>
      <c r="B631" s="36" t="s">
        <v>1111</v>
      </c>
      <c r="C631" s="31" t="s">
        <v>1111</v>
      </c>
      <c r="D631" s="31">
        <v>52</v>
      </c>
      <c r="E631" s="31">
        <v>58</v>
      </c>
      <c r="F631" s="31">
        <v>36</v>
      </c>
      <c r="G631" s="31" t="s">
        <v>1111</v>
      </c>
      <c r="H631" s="31">
        <v>31</v>
      </c>
      <c r="I631" s="31">
        <v>1639</v>
      </c>
      <c r="J631" s="31" t="s">
        <v>1111</v>
      </c>
      <c r="K631" s="31" t="s">
        <v>1111</v>
      </c>
      <c r="L631" s="31" t="s">
        <v>1111</v>
      </c>
      <c r="M631" s="31">
        <v>47</v>
      </c>
      <c r="N631" s="31">
        <v>49</v>
      </c>
      <c r="O631" s="31">
        <v>35</v>
      </c>
      <c r="P631" s="31" t="s">
        <v>1111</v>
      </c>
      <c r="Q631" s="31" t="s">
        <v>1111</v>
      </c>
      <c r="R631" s="31">
        <v>1423</v>
      </c>
      <c r="S631" s="31" t="s">
        <v>1111</v>
      </c>
      <c r="T631" s="31" t="s">
        <v>1111</v>
      </c>
      <c r="U631" s="31" t="s">
        <v>1111</v>
      </c>
      <c r="V631" s="31" t="s">
        <v>1111</v>
      </c>
      <c r="W631" s="31" t="s">
        <v>1111</v>
      </c>
      <c r="X631" s="31" t="s">
        <v>1111</v>
      </c>
      <c r="Y631" s="31" t="s">
        <v>1111</v>
      </c>
      <c r="Z631" s="31" t="s">
        <v>1111</v>
      </c>
      <c r="AA631" s="31">
        <v>216</v>
      </c>
      <c r="AB631" s="31" t="s">
        <v>1111</v>
      </c>
      <c r="AC631" s="31" t="s">
        <v>1111</v>
      </c>
      <c r="AD631" s="31" t="s">
        <v>1111</v>
      </c>
      <c r="AE631" s="31" t="s">
        <v>1111</v>
      </c>
      <c r="AF631" s="31" t="s">
        <v>1111</v>
      </c>
      <c r="AG631" s="31" t="s">
        <v>1111</v>
      </c>
      <c r="AH631" s="31" t="s">
        <v>1111</v>
      </c>
      <c r="AI631" s="31" t="s">
        <v>1111</v>
      </c>
      <c r="AJ631" s="31">
        <v>984</v>
      </c>
      <c r="AK631" s="31" t="s">
        <v>1111</v>
      </c>
    </row>
    <row r="632" spans="1:37" x14ac:dyDescent="0.3">
      <c r="A632" s="35" t="s">
        <v>1034</v>
      </c>
      <c r="B632" s="36" t="s">
        <v>1111</v>
      </c>
      <c r="C632" s="31" t="s">
        <v>1111</v>
      </c>
      <c r="D632" s="31" t="s">
        <v>1111</v>
      </c>
      <c r="E632" s="31" t="s">
        <v>1111</v>
      </c>
      <c r="F632" s="31" t="s">
        <v>1111</v>
      </c>
      <c r="G632" s="31" t="s">
        <v>1111</v>
      </c>
      <c r="H632" s="31" t="s">
        <v>1111</v>
      </c>
      <c r="I632" s="31">
        <v>256</v>
      </c>
      <c r="J632" s="31" t="s">
        <v>1111</v>
      </c>
      <c r="K632" s="31" t="s">
        <v>1111</v>
      </c>
      <c r="L632" s="31" t="s">
        <v>1111</v>
      </c>
      <c r="M632" s="31" t="s">
        <v>1111</v>
      </c>
      <c r="N632" s="31" t="s">
        <v>1111</v>
      </c>
      <c r="O632" s="31" t="s">
        <v>1111</v>
      </c>
      <c r="P632" s="31" t="s">
        <v>1111</v>
      </c>
      <c r="Q632" s="31" t="s">
        <v>1111</v>
      </c>
      <c r="R632" s="31">
        <v>214</v>
      </c>
      <c r="S632" s="31" t="s">
        <v>1111</v>
      </c>
      <c r="T632" s="31" t="s">
        <v>1111</v>
      </c>
      <c r="U632" s="31" t="s">
        <v>1111</v>
      </c>
      <c r="V632" s="31" t="s">
        <v>1111</v>
      </c>
      <c r="W632" s="31" t="s">
        <v>1111</v>
      </c>
      <c r="X632" s="31" t="s">
        <v>1111</v>
      </c>
      <c r="Y632" s="31" t="s">
        <v>1111</v>
      </c>
      <c r="Z632" s="31" t="s">
        <v>1111</v>
      </c>
      <c r="AA632" s="31">
        <v>42</v>
      </c>
      <c r="AB632" s="31" t="s">
        <v>1111</v>
      </c>
      <c r="AC632" s="31" t="s">
        <v>1111</v>
      </c>
      <c r="AD632" s="31" t="s">
        <v>1111</v>
      </c>
      <c r="AE632" s="31" t="s">
        <v>1111</v>
      </c>
      <c r="AF632" s="31" t="s">
        <v>1111</v>
      </c>
      <c r="AG632" s="31" t="s">
        <v>1111</v>
      </c>
      <c r="AH632" s="31" t="s">
        <v>1111</v>
      </c>
      <c r="AI632" s="31" t="s">
        <v>1111</v>
      </c>
      <c r="AJ632" s="31">
        <v>140</v>
      </c>
      <c r="AK632" s="31" t="s">
        <v>1111</v>
      </c>
    </row>
    <row r="633" spans="1:37" x14ac:dyDescent="0.3">
      <c r="A633" s="35" t="s">
        <v>1035</v>
      </c>
      <c r="B633" s="36" t="s">
        <v>1111</v>
      </c>
      <c r="C633" s="31">
        <v>65</v>
      </c>
      <c r="D633" s="31">
        <v>87</v>
      </c>
      <c r="E633" s="31">
        <v>212</v>
      </c>
      <c r="F633" s="31">
        <v>114</v>
      </c>
      <c r="G633" s="31" t="s">
        <v>1111</v>
      </c>
      <c r="H633" s="31">
        <v>145</v>
      </c>
      <c r="I633" s="31">
        <v>5394</v>
      </c>
      <c r="J633" s="31">
        <v>226</v>
      </c>
      <c r="K633" s="31" t="s">
        <v>1111</v>
      </c>
      <c r="L633" s="31">
        <v>60</v>
      </c>
      <c r="M633" s="31">
        <v>75</v>
      </c>
      <c r="N633" s="31">
        <v>179</v>
      </c>
      <c r="O633" s="31">
        <v>109</v>
      </c>
      <c r="P633" s="31" t="s">
        <v>1111</v>
      </c>
      <c r="Q633" s="31">
        <v>117</v>
      </c>
      <c r="R633" s="31">
        <v>4981</v>
      </c>
      <c r="S633" s="31">
        <v>160</v>
      </c>
      <c r="T633" s="31" t="s">
        <v>1111</v>
      </c>
      <c r="U633" s="31" t="s">
        <v>1111</v>
      </c>
      <c r="V633" s="31" t="s">
        <v>1111</v>
      </c>
      <c r="W633" s="31">
        <v>33</v>
      </c>
      <c r="X633" s="31" t="s">
        <v>1111</v>
      </c>
      <c r="Y633" s="31" t="s">
        <v>1111</v>
      </c>
      <c r="Z633" s="31" t="s">
        <v>1111</v>
      </c>
      <c r="AA633" s="31">
        <v>413</v>
      </c>
      <c r="AB633" s="31">
        <v>66</v>
      </c>
      <c r="AC633" s="31" t="s">
        <v>1111</v>
      </c>
      <c r="AD633" s="31">
        <v>40</v>
      </c>
      <c r="AE633" s="31">
        <v>38</v>
      </c>
      <c r="AF633" s="31">
        <v>93</v>
      </c>
      <c r="AG633" s="31">
        <v>78</v>
      </c>
      <c r="AH633" s="31" t="s">
        <v>1111</v>
      </c>
      <c r="AI633" s="31">
        <v>33</v>
      </c>
      <c r="AJ633" s="31">
        <v>3192</v>
      </c>
      <c r="AK633" s="31">
        <v>37</v>
      </c>
    </row>
    <row r="634" spans="1:37" x14ac:dyDescent="0.3">
      <c r="A634" s="35" t="s">
        <v>1036</v>
      </c>
      <c r="B634" s="36">
        <v>220</v>
      </c>
      <c r="C634" s="31">
        <v>152</v>
      </c>
      <c r="D634" s="31">
        <v>323</v>
      </c>
      <c r="E634" s="31">
        <v>444</v>
      </c>
      <c r="F634" s="31">
        <v>272</v>
      </c>
      <c r="G634" s="31" t="s">
        <v>1111</v>
      </c>
      <c r="H634" s="31">
        <v>314</v>
      </c>
      <c r="I634" s="31">
        <v>10806</v>
      </c>
      <c r="J634" s="31">
        <v>601</v>
      </c>
      <c r="K634" s="31">
        <v>189</v>
      </c>
      <c r="L634" s="31">
        <v>133</v>
      </c>
      <c r="M634" s="31">
        <v>289</v>
      </c>
      <c r="N634" s="31">
        <v>372</v>
      </c>
      <c r="O634" s="31">
        <v>256</v>
      </c>
      <c r="P634" s="31" t="s">
        <v>1111</v>
      </c>
      <c r="Q634" s="31">
        <v>248</v>
      </c>
      <c r="R634" s="31">
        <v>9732</v>
      </c>
      <c r="S634" s="31">
        <v>381</v>
      </c>
      <c r="T634" s="31">
        <v>31</v>
      </c>
      <c r="U634" s="31" t="s">
        <v>1111</v>
      </c>
      <c r="V634" s="31">
        <v>34</v>
      </c>
      <c r="W634" s="31">
        <v>72</v>
      </c>
      <c r="X634" s="31" t="s">
        <v>1111</v>
      </c>
      <c r="Y634" s="31" t="s">
        <v>1111</v>
      </c>
      <c r="Z634" s="31">
        <v>66</v>
      </c>
      <c r="AA634" s="31">
        <v>1074</v>
      </c>
      <c r="AB634" s="31">
        <v>220</v>
      </c>
      <c r="AC634" s="31">
        <v>117</v>
      </c>
      <c r="AD634" s="31">
        <v>79</v>
      </c>
      <c r="AE634" s="31">
        <v>151</v>
      </c>
      <c r="AF634" s="31">
        <v>246</v>
      </c>
      <c r="AG634" s="31">
        <v>162</v>
      </c>
      <c r="AH634" s="31" t="s">
        <v>1111</v>
      </c>
      <c r="AI634" s="31">
        <v>69</v>
      </c>
      <c r="AJ634" s="31">
        <v>6470</v>
      </c>
      <c r="AK634" s="31">
        <v>102</v>
      </c>
    </row>
    <row r="635" spans="1:37" x14ac:dyDescent="0.3">
      <c r="A635" s="35" t="s">
        <v>1037</v>
      </c>
      <c r="B635" s="36" t="s">
        <v>1111</v>
      </c>
      <c r="C635" s="31" t="s">
        <v>1111</v>
      </c>
      <c r="D635" s="31">
        <v>46</v>
      </c>
      <c r="E635" s="31" t="s">
        <v>1111</v>
      </c>
      <c r="F635" s="31" t="s">
        <v>1111</v>
      </c>
      <c r="G635" s="31" t="s">
        <v>1111</v>
      </c>
      <c r="H635" s="31">
        <v>39</v>
      </c>
      <c r="I635" s="31">
        <v>787</v>
      </c>
      <c r="J635" s="31" t="s">
        <v>1111</v>
      </c>
      <c r="K635" s="31" t="s">
        <v>1111</v>
      </c>
      <c r="L635" s="31" t="s">
        <v>1111</v>
      </c>
      <c r="M635" s="31">
        <v>45</v>
      </c>
      <c r="N635" s="31" t="s">
        <v>1111</v>
      </c>
      <c r="O635" s="31" t="s">
        <v>1111</v>
      </c>
      <c r="P635" s="31" t="s">
        <v>1111</v>
      </c>
      <c r="Q635" s="31" t="s">
        <v>1111</v>
      </c>
      <c r="R635" s="31">
        <v>659</v>
      </c>
      <c r="S635" s="31" t="s">
        <v>1111</v>
      </c>
      <c r="T635" s="31" t="s">
        <v>1111</v>
      </c>
      <c r="U635" s="31" t="s">
        <v>1111</v>
      </c>
      <c r="V635" s="31" t="s">
        <v>1111</v>
      </c>
      <c r="W635" s="31" t="s">
        <v>1111</v>
      </c>
      <c r="X635" s="31" t="s">
        <v>1111</v>
      </c>
      <c r="Y635" s="31" t="s">
        <v>1111</v>
      </c>
      <c r="Z635" s="31" t="s">
        <v>1111</v>
      </c>
      <c r="AA635" s="31">
        <v>128</v>
      </c>
      <c r="AB635" s="31" t="s">
        <v>1111</v>
      </c>
      <c r="AC635" s="31" t="s">
        <v>1111</v>
      </c>
      <c r="AD635" s="31" t="s">
        <v>1111</v>
      </c>
      <c r="AE635" s="31" t="s">
        <v>1111</v>
      </c>
      <c r="AF635" s="31" t="s">
        <v>1111</v>
      </c>
      <c r="AG635" s="31" t="s">
        <v>1111</v>
      </c>
      <c r="AH635" s="31" t="s">
        <v>1111</v>
      </c>
      <c r="AI635" s="31" t="s">
        <v>1111</v>
      </c>
      <c r="AJ635" s="31">
        <v>472</v>
      </c>
      <c r="AK635" s="31" t="s">
        <v>1111</v>
      </c>
    </row>
    <row r="636" spans="1:37" x14ac:dyDescent="0.3">
      <c r="A636" s="35" t="s">
        <v>1038</v>
      </c>
      <c r="B636" s="36" t="s">
        <v>1111</v>
      </c>
      <c r="C636" s="31" t="s">
        <v>1111</v>
      </c>
      <c r="D636" s="31" t="s">
        <v>1111</v>
      </c>
      <c r="E636" s="31" t="s">
        <v>1111</v>
      </c>
      <c r="F636" s="31" t="s">
        <v>1111</v>
      </c>
      <c r="G636" s="31" t="s">
        <v>1111</v>
      </c>
      <c r="H636" s="31" t="s">
        <v>1111</v>
      </c>
      <c r="I636" s="31">
        <v>884</v>
      </c>
      <c r="J636" s="31" t="s">
        <v>1111</v>
      </c>
      <c r="K636" s="31" t="s">
        <v>1111</v>
      </c>
      <c r="L636" s="31" t="s">
        <v>1111</v>
      </c>
      <c r="M636" s="31" t="s">
        <v>1111</v>
      </c>
      <c r="N636" s="31" t="s">
        <v>1111</v>
      </c>
      <c r="O636" s="31" t="s">
        <v>1111</v>
      </c>
      <c r="P636" s="31" t="s">
        <v>1111</v>
      </c>
      <c r="Q636" s="31" t="s">
        <v>1111</v>
      </c>
      <c r="R636" s="31">
        <v>792</v>
      </c>
      <c r="S636" s="31" t="s">
        <v>1111</v>
      </c>
      <c r="T636" s="31" t="s">
        <v>1111</v>
      </c>
      <c r="U636" s="31" t="s">
        <v>1111</v>
      </c>
      <c r="V636" s="31" t="s">
        <v>1111</v>
      </c>
      <c r="W636" s="31" t="s">
        <v>1111</v>
      </c>
      <c r="X636" s="31" t="s">
        <v>1111</v>
      </c>
      <c r="Y636" s="31" t="s">
        <v>1111</v>
      </c>
      <c r="Z636" s="31" t="s">
        <v>1111</v>
      </c>
      <c r="AA636" s="31">
        <v>92</v>
      </c>
      <c r="AB636" s="31" t="s">
        <v>1111</v>
      </c>
      <c r="AC636" s="31" t="s">
        <v>1111</v>
      </c>
      <c r="AD636" s="31" t="s">
        <v>1111</v>
      </c>
      <c r="AE636" s="31" t="s">
        <v>1111</v>
      </c>
      <c r="AF636" s="31" t="s">
        <v>1111</v>
      </c>
      <c r="AG636" s="31" t="s">
        <v>1111</v>
      </c>
      <c r="AH636" s="31" t="s">
        <v>1111</v>
      </c>
      <c r="AI636" s="31" t="s">
        <v>1111</v>
      </c>
      <c r="AJ636" s="31">
        <v>573</v>
      </c>
      <c r="AK636" s="31" t="s">
        <v>1111</v>
      </c>
    </row>
    <row r="637" spans="1:37" x14ac:dyDescent="0.3">
      <c r="A637" s="35" t="s">
        <v>1039</v>
      </c>
      <c r="B637" s="36" t="s">
        <v>1111</v>
      </c>
      <c r="C637" s="31" t="s">
        <v>1111</v>
      </c>
      <c r="D637" s="31">
        <v>81</v>
      </c>
      <c r="E637" s="31">
        <v>42</v>
      </c>
      <c r="F637" s="31" t="s">
        <v>1111</v>
      </c>
      <c r="G637" s="31" t="s">
        <v>1111</v>
      </c>
      <c r="H637" s="31" t="s">
        <v>1111</v>
      </c>
      <c r="I637" s="31">
        <v>886</v>
      </c>
      <c r="J637" s="31" t="s">
        <v>1111</v>
      </c>
      <c r="K637" s="31" t="s">
        <v>1111</v>
      </c>
      <c r="L637" s="31" t="s">
        <v>1111</v>
      </c>
      <c r="M637" s="31">
        <v>77</v>
      </c>
      <c r="N637" s="31">
        <v>39</v>
      </c>
      <c r="O637" s="31" t="s">
        <v>1111</v>
      </c>
      <c r="P637" s="31" t="s">
        <v>1111</v>
      </c>
      <c r="Q637" s="31" t="s">
        <v>1111</v>
      </c>
      <c r="R637" s="31">
        <v>791</v>
      </c>
      <c r="S637" s="31" t="s">
        <v>1111</v>
      </c>
      <c r="T637" s="31" t="s">
        <v>1111</v>
      </c>
      <c r="U637" s="31" t="s">
        <v>1111</v>
      </c>
      <c r="V637" s="31" t="s">
        <v>1111</v>
      </c>
      <c r="W637" s="31" t="s">
        <v>1111</v>
      </c>
      <c r="X637" s="31" t="s">
        <v>1111</v>
      </c>
      <c r="Y637" s="31" t="s">
        <v>1111</v>
      </c>
      <c r="Z637" s="31" t="s">
        <v>1111</v>
      </c>
      <c r="AA637" s="31">
        <v>95</v>
      </c>
      <c r="AB637" s="31" t="s">
        <v>1111</v>
      </c>
      <c r="AC637" s="31" t="s">
        <v>1111</v>
      </c>
      <c r="AD637" s="31" t="s">
        <v>1111</v>
      </c>
      <c r="AE637" s="31" t="s">
        <v>1111</v>
      </c>
      <c r="AF637" s="31" t="s">
        <v>1111</v>
      </c>
      <c r="AG637" s="31" t="s">
        <v>1111</v>
      </c>
      <c r="AH637" s="31" t="s">
        <v>1111</v>
      </c>
      <c r="AI637" s="31" t="s">
        <v>1111</v>
      </c>
      <c r="AJ637" s="31">
        <v>580</v>
      </c>
      <c r="AK637" s="31" t="s">
        <v>1111</v>
      </c>
    </row>
    <row r="638" spans="1:37" x14ac:dyDescent="0.3">
      <c r="A638" s="35" t="s">
        <v>1040</v>
      </c>
      <c r="B638" s="36" t="s">
        <v>1111</v>
      </c>
      <c r="C638" s="31">
        <v>63</v>
      </c>
      <c r="D638" s="31">
        <v>90</v>
      </c>
      <c r="E638" s="31">
        <v>140</v>
      </c>
      <c r="F638" s="31">
        <v>67</v>
      </c>
      <c r="G638" s="31" t="s">
        <v>1111</v>
      </c>
      <c r="H638" s="31">
        <v>91</v>
      </c>
      <c r="I638" s="31">
        <v>4411</v>
      </c>
      <c r="J638" s="31">
        <v>159</v>
      </c>
      <c r="K638" s="31" t="s">
        <v>1111</v>
      </c>
      <c r="L638" s="31">
        <v>51</v>
      </c>
      <c r="M638" s="31">
        <v>81</v>
      </c>
      <c r="N638" s="31">
        <v>122</v>
      </c>
      <c r="O638" s="31">
        <v>65</v>
      </c>
      <c r="P638" s="31" t="s">
        <v>1111</v>
      </c>
      <c r="Q638" s="31">
        <v>62</v>
      </c>
      <c r="R638" s="31">
        <v>3902</v>
      </c>
      <c r="S638" s="31">
        <v>89</v>
      </c>
      <c r="T638" s="31" t="s">
        <v>1111</v>
      </c>
      <c r="U638" s="31" t="s">
        <v>1111</v>
      </c>
      <c r="V638" s="31" t="s">
        <v>1111</v>
      </c>
      <c r="W638" s="31" t="s">
        <v>1111</v>
      </c>
      <c r="X638" s="31" t="s">
        <v>1111</v>
      </c>
      <c r="Y638" s="31" t="s">
        <v>1111</v>
      </c>
      <c r="Z638" s="31" t="s">
        <v>1111</v>
      </c>
      <c r="AA638" s="31">
        <v>509</v>
      </c>
      <c r="AB638" s="31">
        <v>70</v>
      </c>
      <c r="AC638" s="31" t="s">
        <v>1111</v>
      </c>
      <c r="AD638" s="31">
        <v>33</v>
      </c>
      <c r="AE638" s="31" t="s">
        <v>1111</v>
      </c>
      <c r="AF638" s="31">
        <v>56</v>
      </c>
      <c r="AG638" s="31">
        <v>43</v>
      </c>
      <c r="AH638" s="31" t="s">
        <v>1111</v>
      </c>
      <c r="AI638" s="31" t="s">
        <v>1111</v>
      </c>
      <c r="AJ638" s="31">
        <v>2576</v>
      </c>
      <c r="AK638" s="31" t="s">
        <v>1111</v>
      </c>
    </row>
    <row r="639" spans="1:37" x14ac:dyDescent="0.3">
      <c r="A639" s="35" t="s">
        <v>1041</v>
      </c>
      <c r="B639" s="36" t="s">
        <v>1111</v>
      </c>
      <c r="C639" s="31">
        <v>38</v>
      </c>
      <c r="D639" s="31">
        <v>54</v>
      </c>
      <c r="E639" s="31">
        <v>109</v>
      </c>
      <c r="F639" s="31">
        <v>52</v>
      </c>
      <c r="G639" s="31" t="s">
        <v>1111</v>
      </c>
      <c r="H639" s="31">
        <v>86</v>
      </c>
      <c r="I639" s="31">
        <v>2714</v>
      </c>
      <c r="J639" s="31">
        <v>127</v>
      </c>
      <c r="K639" s="31" t="s">
        <v>1111</v>
      </c>
      <c r="L639" s="31" t="s">
        <v>1111</v>
      </c>
      <c r="M639" s="31">
        <v>47</v>
      </c>
      <c r="N639" s="31">
        <v>90</v>
      </c>
      <c r="O639" s="31">
        <v>52</v>
      </c>
      <c r="P639" s="31" t="s">
        <v>1111</v>
      </c>
      <c r="Q639" s="31">
        <v>66</v>
      </c>
      <c r="R639" s="31">
        <v>2388</v>
      </c>
      <c r="S639" s="31">
        <v>79</v>
      </c>
      <c r="T639" s="31" t="s">
        <v>1111</v>
      </c>
      <c r="U639" s="31" t="s">
        <v>1111</v>
      </c>
      <c r="V639" s="31" t="s">
        <v>1111</v>
      </c>
      <c r="W639" s="31" t="s">
        <v>1111</v>
      </c>
      <c r="X639" s="31" t="s">
        <v>1111</v>
      </c>
      <c r="Y639" s="31" t="s">
        <v>1111</v>
      </c>
      <c r="Z639" s="31" t="s">
        <v>1111</v>
      </c>
      <c r="AA639" s="31">
        <v>326</v>
      </c>
      <c r="AB639" s="31">
        <v>48</v>
      </c>
      <c r="AC639" s="31" t="s">
        <v>1111</v>
      </c>
      <c r="AD639" s="31" t="s">
        <v>1111</v>
      </c>
      <c r="AE639" s="31" t="s">
        <v>1111</v>
      </c>
      <c r="AF639" s="31">
        <v>35</v>
      </c>
      <c r="AG639" s="31">
        <v>42</v>
      </c>
      <c r="AH639" s="31" t="s">
        <v>1111</v>
      </c>
      <c r="AI639" s="31" t="s">
        <v>1111</v>
      </c>
      <c r="AJ639" s="31">
        <v>1610</v>
      </c>
      <c r="AK639" s="31" t="s">
        <v>1111</v>
      </c>
    </row>
    <row r="640" spans="1:37" x14ac:dyDescent="0.3">
      <c r="A640" s="35" t="s">
        <v>1042</v>
      </c>
      <c r="B640" s="36" t="s">
        <v>1111</v>
      </c>
      <c r="C640" s="31">
        <v>36</v>
      </c>
      <c r="D640" s="31">
        <v>382</v>
      </c>
      <c r="E640" s="31">
        <v>229</v>
      </c>
      <c r="F640" s="31">
        <v>54</v>
      </c>
      <c r="G640" s="31" t="s">
        <v>1111</v>
      </c>
      <c r="H640" s="31">
        <v>150</v>
      </c>
      <c r="I640" s="31">
        <v>2933</v>
      </c>
      <c r="J640" s="31">
        <v>78</v>
      </c>
      <c r="K640" s="31" t="s">
        <v>1111</v>
      </c>
      <c r="L640" s="31">
        <v>33</v>
      </c>
      <c r="M640" s="31">
        <v>355</v>
      </c>
      <c r="N640" s="31">
        <v>199</v>
      </c>
      <c r="O640" s="31">
        <v>49</v>
      </c>
      <c r="P640" s="31" t="s">
        <v>1111</v>
      </c>
      <c r="Q640" s="31">
        <v>140</v>
      </c>
      <c r="R640" s="31">
        <v>2580</v>
      </c>
      <c r="S640" s="31">
        <v>61</v>
      </c>
      <c r="T640" s="31" t="s">
        <v>1111</v>
      </c>
      <c r="U640" s="31" t="s">
        <v>1111</v>
      </c>
      <c r="V640" s="31" t="s">
        <v>1111</v>
      </c>
      <c r="W640" s="31">
        <v>30</v>
      </c>
      <c r="X640" s="31" t="s">
        <v>1111</v>
      </c>
      <c r="Y640" s="31" t="s">
        <v>1111</v>
      </c>
      <c r="Z640" s="31" t="s">
        <v>1111</v>
      </c>
      <c r="AA640" s="31">
        <v>353</v>
      </c>
      <c r="AB640" s="31" t="s">
        <v>1111</v>
      </c>
      <c r="AC640" s="31" t="s">
        <v>1111</v>
      </c>
      <c r="AD640" s="31" t="s">
        <v>1111</v>
      </c>
      <c r="AE640" s="31">
        <v>118</v>
      </c>
      <c r="AF640" s="31">
        <v>110</v>
      </c>
      <c r="AG640" s="31">
        <v>37</v>
      </c>
      <c r="AH640" s="31" t="s">
        <v>1111</v>
      </c>
      <c r="AI640" s="31">
        <v>63</v>
      </c>
      <c r="AJ640" s="31">
        <v>1917</v>
      </c>
      <c r="AK640" s="31" t="s">
        <v>1111</v>
      </c>
    </row>
    <row r="641" spans="1:37" x14ac:dyDescent="0.3">
      <c r="A641" s="35" t="s">
        <v>1043</v>
      </c>
      <c r="B641" s="36" t="s">
        <v>1111</v>
      </c>
      <c r="C641" s="31" t="s">
        <v>1111</v>
      </c>
      <c r="D641" s="31" t="s">
        <v>1111</v>
      </c>
      <c r="E641" s="31" t="s">
        <v>1111</v>
      </c>
      <c r="F641" s="31" t="s">
        <v>1111</v>
      </c>
      <c r="G641" s="31" t="s">
        <v>1111</v>
      </c>
      <c r="H641" s="31" t="s">
        <v>1111</v>
      </c>
      <c r="I641" s="31">
        <v>909</v>
      </c>
      <c r="J641" s="31" t="s">
        <v>1111</v>
      </c>
      <c r="K641" s="31" t="s">
        <v>1111</v>
      </c>
      <c r="L641" s="31" t="s">
        <v>1111</v>
      </c>
      <c r="M641" s="31" t="s">
        <v>1111</v>
      </c>
      <c r="N641" s="31" t="s">
        <v>1111</v>
      </c>
      <c r="O641" s="31" t="s">
        <v>1111</v>
      </c>
      <c r="P641" s="31" t="s">
        <v>1111</v>
      </c>
      <c r="Q641" s="31" t="s">
        <v>1111</v>
      </c>
      <c r="R641" s="31">
        <v>805</v>
      </c>
      <c r="S641" s="31" t="s">
        <v>1111</v>
      </c>
      <c r="T641" s="31" t="s">
        <v>1111</v>
      </c>
      <c r="U641" s="31" t="s">
        <v>1111</v>
      </c>
      <c r="V641" s="31" t="s">
        <v>1111</v>
      </c>
      <c r="W641" s="31" t="s">
        <v>1111</v>
      </c>
      <c r="X641" s="31" t="s">
        <v>1111</v>
      </c>
      <c r="Y641" s="31" t="s">
        <v>1111</v>
      </c>
      <c r="Z641" s="31" t="s">
        <v>1111</v>
      </c>
      <c r="AA641" s="31">
        <v>104</v>
      </c>
      <c r="AB641" s="31" t="s">
        <v>1111</v>
      </c>
      <c r="AC641" s="31" t="s">
        <v>1111</v>
      </c>
      <c r="AD641" s="31" t="s">
        <v>1111</v>
      </c>
      <c r="AE641" s="31" t="s">
        <v>1111</v>
      </c>
      <c r="AF641" s="31" t="s">
        <v>1111</v>
      </c>
      <c r="AG641" s="31" t="s">
        <v>1111</v>
      </c>
      <c r="AH641" s="31" t="s">
        <v>1111</v>
      </c>
      <c r="AI641" s="31" t="s">
        <v>1111</v>
      </c>
      <c r="AJ641" s="31">
        <v>551</v>
      </c>
      <c r="AK641" s="31" t="s">
        <v>1111</v>
      </c>
    </row>
    <row r="642" spans="1:37" x14ac:dyDescent="0.3">
      <c r="A642" s="35" t="s">
        <v>1044</v>
      </c>
      <c r="B642" s="36" t="s">
        <v>1111</v>
      </c>
      <c r="C642" s="31">
        <v>42</v>
      </c>
      <c r="D642" s="31">
        <v>157</v>
      </c>
      <c r="E642" s="31">
        <v>240</v>
      </c>
      <c r="F642" s="31">
        <v>107</v>
      </c>
      <c r="G642" s="31" t="s">
        <v>1111</v>
      </c>
      <c r="H642" s="31">
        <v>110</v>
      </c>
      <c r="I642" s="31">
        <v>4471</v>
      </c>
      <c r="J642" s="31">
        <v>131</v>
      </c>
      <c r="K642" s="31" t="s">
        <v>1111</v>
      </c>
      <c r="L642" s="31">
        <v>40</v>
      </c>
      <c r="M642" s="31">
        <v>139</v>
      </c>
      <c r="N642" s="31">
        <v>204</v>
      </c>
      <c r="O642" s="31">
        <v>103</v>
      </c>
      <c r="P642" s="31" t="s">
        <v>1111</v>
      </c>
      <c r="Q642" s="31">
        <v>86</v>
      </c>
      <c r="R642" s="31">
        <v>4075</v>
      </c>
      <c r="S642" s="31">
        <v>87</v>
      </c>
      <c r="T642" s="31" t="s">
        <v>1111</v>
      </c>
      <c r="U642" s="31" t="s">
        <v>1111</v>
      </c>
      <c r="V642" s="31" t="s">
        <v>1111</v>
      </c>
      <c r="W642" s="31">
        <v>36</v>
      </c>
      <c r="X642" s="31" t="s">
        <v>1111</v>
      </c>
      <c r="Y642" s="31" t="s">
        <v>1111</v>
      </c>
      <c r="Z642" s="31" t="s">
        <v>1111</v>
      </c>
      <c r="AA642" s="31">
        <v>396</v>
      </c>
      <c r="AB642" s="31">
        <v>44</v>
      </c>
      <c r="AC642" s="31" t="s">
        <v>1111</v>
      </c>
      <c r="AD642" s="31" t="s">
        <v>1111</v>
      </c>
      <c r="AE642" s="31">
        <v>46</v>
      </c>
      <c r="AF642" s="31">
        <v>128</v>
      </c>
      <c r="AG642" s="31">
        <v>63</v>
      </c>
      <c r="AH642" s="31" t="s">
        <v>1111</v>
      </c>
      <c r="AI642" s="31" t="s">
        <v>1111</v>
      </c>
      <c r="AJ642" s="31">
        <v>2707</v>
      </c>
      <c r="AK642" s="31" t="s">
        <v>1111</v>
      </c>
    </row>
    <row r="643" spans="1:37" x14ac:dyDescent="0.3">
      <c r="A643" s="35" t="s">
        <v>1045</v>
      </c>
      <c r="B643" s="36" t="s">
        <v>1111</v>
      </c>
      <c r="C643" s="31" t="s">
        <v>1111</v>
      </c>
      <c r="D643" s="31" t="s">
        <v>1111</v>
      </c>
      <c r="E643" s="31" t="s">
        <v>1111</v>
      </c>
      <c r="F643" s="31" t="s">
        <v>1111</v>
      </c>
      <c r="G643" s="31" t="s">
        <v>1111</v>
      </c>
      <c r="H643" s="31" t="s">
        <v>1111</v>
      </c>
      <c r="I643" s="31">
        <v>179</v>
      </c>
      <c r="J643" s="31" t="s">
        <v>1111</v>
      </c>
      <c r="K643" s="31" t="s">
        <v>1111</v>
      </c>
      <c r="L643" s="31" t="s">
        <v>1111</v>
      </c>
      <c r="M643" s="31" t="s">
        <v>1111</v>
      </c>
      <c r="N643" s="31" t="s">
        <v>1111</v>
      </c>
      <c r="O643" s="31" t="s">
        <v>1111</v>
      </c>
      <c r="P643" s="31" t="s">
        <v>1111</v>
      </c>
      <c r="Q643" s="31" t="s">
        <v>1111</v>
      </c>
      <c r="R643" s="31">
        <v>164</v>
      </c>
      <c r="S643" s="31" t="s">
        <v>1111</v>
      </c>
      <c r="T643" s="31" t="s">
        <v>1111</v>
      </c>
      <c r="U643" s="31" t="s">
        <v>1111</v>
      </c>
      <c r="V643" s="31" t="s">
        <v>1111</v>
      </c>
      <c r="W643" s="31" t="s">
        <v>1111</v>
      </c>
      <c r="X643" s="31" t="s">
        <v>1111</v>
      </c>
      <c r="Y643" s="31" t="s">
        <v>1111</v>
      </c>
      <c r="Z643" s="31" t="s">
        <v>1111</v>
      </c>
      <c r="AA643" s="31" t="s">
        <v>1111</v>
      </c>
      <c r="AB643" s="31" t="s">
        <v>1111</v>
      </c>
      <c r="AC643" s="31" t="s">
        <v>1111</v>
      </c>
      <c r="AD643" s="31" t="s">
        <v>1111</v>
      </c>
      <c r="AE643" s="31" t="s">
        <v>1111</v>
      </c>
      <c r="AF643" s="31" t="s">
        <v>1111</v>
      </c>
      <c r="AG643" s="31" t="s">
        <v>1111</v>
      </c>
      <c r="AH643" s="31" t="s">
        <v>1111</v>
      </c>
      <c r="AI643" s="31" t="s">
        <v>1111</v>
      </c>
      <c r="AJ643" s="31">
        <v>120</v>
      </c>
      <c r="AK643" s="31" t="s">
        <v>1111</v>
      </c>
    </row>
    <row r="644" spans="1:37" x14ac:dyDescent="0.3">
      <c r="A644" s="35" t="s">
        <v>1046</v>
      </c>
      <c r="B644" s="36" t="s">
        <v>1111</v>
      </c>
      <c r="C644" s="31" t="s">
        <v>1111</v>
      </c>
      <c r="D644" s="31" t="s">
        <v>1111</v>
      </c>
      <c r="E644" s="31" t="s">
        <v>1111</v>
      </c>
      <c r="F644" s="31" t="s">
        <v>1111</v>
      </c>
      <c r="G644" s="31" t="s">
        <v>1111</v>
      </c>
      <c r="H644" s="31" t="s">
        <v>1111</v>
      </c>
      <c r="I644" s="31">
        <v>468</v>
      </c>
      <c r="J644" s="31" t="s">
        <v>1111</v>
      </c>
      <c r="K644" s="31" t="s">
        <v>1111</v>
      </c>
      <c r="L644" s="31" t="s">
        <v>1111</v>
      </c>
      <c r="M644" s="31" t="s">
        <v>1111</v>
      </c>
      <c r="N644" s="31" t="s">
        <v>1111</v>
      </c>
      <c r="O644" s="31" t="s">
        <v>1111</v>
      </c>
      <c r="P644" s="31" t="s">
        <v>1111</v>
      </c>
      <c r="Q644" s="31" t="s">
        <v>1111</v>
      </c>
      <c r="R644" s="31">
        <v>407</v>
      </c>
      <c r="S644" s="31" t="s">
        <v>1111</v>
      </c>
      <c r="T644" s="31" t="s">
        <v>1111</v>
      </c>
      <c r="U644" s="31" t="s">
        <v>1111</v>
      </c>
      <c r="V644" s="31" t="s">
        <v>1111</v>
      </c>
      <c r="W644" s="31" t="s">
        <v>1111</v>
      </c>
      <c r="X644" s="31" t="s">
        <v>1111</v>
      </c>
      <c r="Y644" s="31" t="s">
        <v>1111</v>
      </c>
      <c r="Z644" s="31" t="s">
        <v>1111</v>
      </c>
      <c r="AA644" s="31">
        <v>61</v>
      </c>
      <c r="AB644" s="31" t="s">
        <v>1111</v>
      </c>
      <c r="AC644" s="31" t="s">
        <v>1111</v>
      </c>
      <c r="AD644" s="31" t="s">
        <v>1111</v>
      </c>
      <c r="AE644" s="31" t="s">
        <v>1111</v>
      </c>
      <c r="AF644" s="31" t="s">
        <v>1111</v>
      </c>
      <c r="AG644" s="31" t="s">
        <v>1111</v>
      </c>
      <c r="AH644" s="31" t="s">
        <v>1111</v>
      </c>
      <c r="AI644" s="31" t="s">
        <v>1111</v>
      </c>
      <c r="AJ644" s="31">
        <v>304</v>
      </c>
      <c r="AK644" s="31" t="s">
        <v>1111</v>
      </c>
    </row>
    <row r="645" spans="1:37" x14ac:dyDescent="0.3">
      <c r="A645" s="35" t="s">
        <v>1047</v>
      </c>
      <c r="B645" s="36" t="s">
        <v>1111</v>
      </c>
      <c r="C645" s="31" t="s">
        <v>1111</v>
      </c>
      <c r="D645" s="31" t="s">
        <v>1111</v>
      </c>
      <c r="E645" s="31" t="s">
        <v>1111</v>
      </c>
      <c r="F645" s="31" t="s">
        <v>1111</v>
      </c>
      <c r="G645" s="31" t="s">
        <v>1111</v>
      </c>
      <c r="H645" s="31" t="s">
        <v>1111</v>
      </c>
      <c r="I645" s="31">
        <v>359</v>
      </c>
      <c r="J645" s="31" t="s">
        <v>1111</v>
      </c>
      <c r="K645" s="31" t="s">
        <v>1111</v>
      </c>
      <c r="L645" s="31" t="s">
        <v>1111</v>
      </c>
      <c r="M645" s="31" t="s">
        <v>1111</v>
      </c>
      <c r="N645" s="31" t="s">
        <v>1111</v>
      </c>
      <c r="O645" s="31" t="s">
        <v>1111</v>
      </c>
      <c r="P645" s="31" t="s">
        <v>1111</v>
      </c>
      <c r="Q645" s="31" t="s">
        <v>1111</v>
      </c>
      <c r="R645" s="31">
        <v>329</v>
      </c>
      <c r="S645" s="31" t="s">
        <v>1111</v>
      </c>
      <c r="T645" s="31" t="s">
        <v>1111</v>
      </c>
      <c r="U645" s="31" t="s">
        <v>1111</v>
      </c>
      <c r="V645" s="31" t="s">
        <v>1111</v>
      </c>
      <c r="W645" s="31" t="s">
        <v>1111</v>
      </c>
      <c r="X645" s="31" t="s">
        <v>1111</v>
      </c>
      <c r="Y645" s="31" t="s">
        <v>1111</v>
      </c>
      <c r="Z645" s="31" t="s">
        <v>1111</v>
      </c>
      <c r="AA645" s="31">
        <v>30</v>
      </c>
      <c r="AB645" s="31" t="s">
        <v>1111</v>
      </c>
      <c r="AC645" s="31" t="s">
        <v>1111</v>
      </c>
      <c r="AD645" s="31" t="s">
        <v>1111</v>
      </c>
      <c r="AE645" s="31" t="s">
        <v>1111</v>
      </c>
      <c r="AF645" s="31" t="s">
        <v>1111</v>
      </c>
      <c r="AG645" s="31" t="s">
        <v>1111</v>
      </c>
      <c r="AH645" s="31" t="s">
        <v>1111</v>
      </c>
      <c r="AI645" s="31" t="s">
        <v>1111</v>
      </c>
      <c r="AJ645" s="31">
        <v>245</v>
      </c>
      <c r="AK645" s="31" t="s">
        <v>1111</v>
      </c>
    </row>
    <row r="646" spans="1:37" x14ac:dyDescent="0.3">
      <c r="A646" s="35" t="s">
        <v>1048</v>
      </c>
      <c r="B646" s="36" t="s">
        <v>1111</v>
      </c>
      <c r="C646" s="31">
        <v>135</v>
      </c>
      <c r="D646" s="31">
        <v>316</v>
      </c>
      <c r="E646" s="31">
        <v>494</v>
      </c>
      <c r="F646" s="31">
        <v>273</v>
      </c>
      <c r="G646" s="31" t="s">
        <v>1111</v>
      </c>
      <c r="H646" s="31">
        <v>260</v>
      </c>
      <c r="I646" s="31">
        <v>6673</v>
      </c>
      <c r="J646" s="31">
        <v>316</v>
      </c>
      <c r="K646" s="31" t="s">
        <v>1111</v>
      </c>
      <c r="L646" s="31">
        <v>119</v>
      </c>
      <c r="M646" s="31">
        <v>272</v>
      </c>
      <c r="N646" s="31">
        <v>397</v>
      </c>
      <c r="O646" s="31">
        <v>265</v>
      </c>
      <c r="P646" s="31" t="s">
        <v>1111</v>
      </c>
      <c r="Q646" s="31">
        <v>206</v>
      </c>
      <c r="R646" s="31">
        <v>6081</v>
      </c>
      <c r="S646" s="31">
        <v>168</v>
      </c>
      <c r="T646" s="31" t="s">
        <v>1111</v>
      </c>
      <c r="U646" s="31" t="s">
        <v>1111</v>
      </c>
      <c r="V646" s="31">
        <v>44</v>
      </c>
      <c r="W646" s="31">
        <v>97</v>
      </c>
      <c r="X646" s="31" t="s">
        <v>1111</v>
      </c>
      <c r="Y646" s="31" t="s">
        <v>1111</v>
      </c>
      <c r="Z646" s="31">
        <v>54</v>
      </c>
      <c r="AA646" s="31">
        <v>592</v>
      </c>
      <c r="AB646" s="31">
        <v>148</v>
      </c>
      <c r="AC646" s="31" t="s">
        <v>1111</v>
      </c>
      <c r="AD646" s="31">
        <v>54</v>
      </c>
      <c r="AE646" s="31">
        <v>79</v>
      </c>
      <c r="AF646" s="31">
        <v>171</v>
      </c>
      <c r="AG646" s="31">
        <v>171</v>
      </c>
      <c r="AH646" s="31" t="s">
        <v>1111</v>
      </c>
      <c r="AI646" s="31">
        <v>69</v>
      </c>
      <c r="AJ646" s="31">
        <v>4093</v>
      </c>
      <c r="AK646" s="31" t="s">
        <v>1111</v>
      </c>
    </row>
    <row r="647" spans="1:37" x14ac:dyDescent="0.3">
      <c r="A647" s="35" t="s">
        <v>1049</v>
      </c>
      <c r="B647" s="36" t="s">
        <v>1111</v>
      </c>
      <c r="C647" s="31" t="s">
        <v>1111</v>
      </c>
      <c r="D647" s="31" t="s">
        <v>1111</v>
      </c>
      <c r="E647" s="31" t="s">
        <v>1111</v>
      </c>
      <c r="F647" s="31" t="s">
        <v>1111</v>
      </c>
      <c r="G647" s="31" t="s">
        <v>1111</v>
      </c>
      <c r="H647" s="31" t="s">
        <v>1111</v>
      </c>
      <c r="I647" s="31">
        <v>946</v>
      </c>
      <c r="J647" s="31" t="s">
        <v>1111</v>
      </c>
      <c r="K647" s="31" t="s">
        <v>1111</v>
      </c>
      <c r="L647" s="31" t="s">
        <v>1111</v>
      </c>
      <c r="M647" s="31" t="s">
        <v>1111</v>
      </c>
      <c r="N647" s="31" t="s">
        <v>1111</v>
      </c>
      <c r="O647" s="31" t="s">
        <v>1111</v>
      </c>
      <c r="P647" s="31" t="s">
        <v>1111</v>
      </c>
      <c r="Q647" s="31" t="s">
        <v>1111</v>
      </c>
      <c r="R647" s="31">
        <v>834</v>
      </c>
      <c r="S647" s="31" t="s">
        <v>1111</v>
      </c>
      <c r="T647" s="31" t="s">
        <v>1111</v>
      </c>
      <c r="U647" s="31" t="s">
        <v>1111</v>
      </c>
      <c r="V647" s="31" t="s">
        <v>1111</v>
      </c>
      <c r="W647" s="31" t="s">
        <v>1111</v>
      </c>
      <c r="X647" s="31" t="s">
        <v>1111</v>
      </c>
      <c r="Y647" s="31" t="s">
        <v>1111</v>
      </c>
      <c r="Z647" s="31" t="s">
        <v>1111</v>
      </c>
      <c r="AA647" s="31">
        <v>112</v>
      </c>
      <c r="AB647" s="31" t="s">
        <v>1111</v>
      </c>
      <c r="AC647" s="31" t="s">
        <v>1111</v>
      </c>
      <c r="AD647" s="31" t="s">
        <v>1111</v>
      </c>
      <c r="AE647" s="31" t="s">
        <v>1111</v>
      </c>
      <c r="AF647" s="31" t="s">
        <v>1111</v>
      </c>
      <c r="AG647" s="31" t="s">
        <v>1111</v>
      </c>
      <c r="AH647" s="31" t="s">
        <v>1111</v>
      </c>
      <c r="AI647" s="31" t="s">
        <v>1111</v>
      </c>
      <c r="AJ647" s="31">
        <v>603</v>
      </c>
      <c r="AK647" s="31" t="s">
        <v>1111</v>
      </c>
    </row>
    <row r="648" spans="1:37" x14ac:dyDescent="0.3">
      <c r="A648" s="35" t="s">
        <v>1050</v>
      </c>
      <c r="B648" s="36" t="s">
        <v>1111</v>
      </c>
      <c r="C648" s="31" t="s">
        <v>1111</v>
      </c>
      <c r="D648" s="31">
        <v>102</v>
      </c>
      <c r="E648" s="31">
        <v>68</v>
      </c>
      <c r="F648" s="31" t="s">
        <v>1111</v>
      </c>
      <c r="G648" s="31" t="s">
        <v>1111</v>
      </c>
      <c r="H648" s="31">
        <v>60</v>
      </c>
      <c r="I648" s="31">
        <v>2420</v>
      </c>
      <c r="J648" s="31">
        <v>35</v>
      </c>
      <c r="K648" s="31" t="s">
        <v>1111</v>
      </c>
      <c r="L648" s="31" t="s">
        <v>1111</v>
      </c>
      <c r="M648" s="31">
        <v>96</v>
      </c>
      <c r="N648" s="31">
        <v>59</v>
      </c>
      <c r="O648" s="31" t="s">
        <v>1111</v>
      </c>
      <c r="P648" s="31" t="s">
        <v>1111</v>
      </c>
      <c r="Q648" s="31">
        <v>45</v>
      </c>
      <c r="R648" s="31">
        <v>2159</v>
      </c>
      <c r="S648" s="31" t="s">
        <v>1111</v>
      </c>
      <c r="T648" s="31" t="s">
        <v>1111</v>
      </c>
      <c r="U648" s="31" t="s">
        <v>1111</v>
      </c>
      <c r="V648" s="31" t="s">
        <v>1111</v>
      </c>
      <c r="W648" s="31" t="s">
        <v>1111</v>
      </c>
      <c r="X648" s="31" t="s">
        <v>1111</v>
      </c>
      <c r="Y648" s="31" t="s">
        <v>1111</v>
      </c>
      <c r="Z648" s="31" t="s">
        <v>1111</v>
      </c>
      <c r="AA648" s="31">
        <v>261</v>
      </c>
      <c r="AB648" s="31" t="s">
        <v>1111</v>
      </c>
      <c r="AC648" s="31" t="s">
        <v>1111</v>
      </c>
      <c r="AD648" s="31" t="s">
        <v>1111</v>
      </c>
      <c r="AE648" s="31" t="s">
        <v>1111</v>
      </c>
      <c r="AF648" s="31" t="s">
        <v>1111</v>
      </c>
      <c r="AG648" s="31" t="s">
        <v>1111</v>
      </c>
      <c r="AH648" s="31" t="s">
        <v>1111</v>
      </c>
      <c r="AI648" s="31" t="s">
        <v>1111</v>
      </c>
      <c r="AJ648" s="31">
        <v>1533</v>
      </c>
      <c r="AK648" s="31" t="s">
        <v>1111</v>
      </c>
    </row>
    <row r="649" spans="1:37" x14ac:dyDescent="0.3">
      <c r="A649" s="35" t="s">
        <v>1051</v>
      </c>
      <c r="B649" s="36" t="s">
        <v>1111</v>
      </c>
      <c r="C649" s="31" t="s">
        <v>1111</v>
      </c>
      <c r="D649" s="31" t="s">
        <v>1111</v>
      </c>
      <c r="E649" s="31">
        <v>43</v>
      </c>
      <c r="F649" s="31">
        <v>62</v>
      </c>
      <c r="G649" s="31" t="s">
        <v>1111</v>
      </c>
      <c r="H649" s="31">
        <v>45</v>
      </c>
      <c r="I649" s="31">
        <v>2538</v>
      </c>
      <c r="J649" s="31">
        <v>93</v>
      </c>
      <c r="K649" s="31" t="s">
        <v>1111</v>
      </c>
      <c r="L649" s="31" t="s">
        <v>1111</v>
      </c>
      <c r="M649" s="31" t="s">
        <v>1111</v>
      </c>
      <c r="N649" s="31">
        <v>37</v>
      </c>
      <c r="O649" s="31">
        <v>60</v>
      </c>
      <c r="P649" s="31" t="s">
        <v>1111</v>
      </c>
      <c r="Q649" s="31">
        <v>36</v>
      </c>
      <c r="R649" s="31">
        <v>2342</v>
      </c>
      <c r="S649" s="31">
        <v>68</v>
      </c>
      <c r="T649" s="31" t="s">
        <v>1111</v>
      </c>
      <c r="U649" s="31" t="s">
        <v>1111</v>
      </c>
      <c r="V649" s="31" t="s">
        <v>1111</v>
      </c>
      <c r="W649" s="31" t="s">
        <v>1111</v>
      </c>
      <c r="X649" s="31" t="s">
        <v>1111</v>
      </c>
      <c r="Y649" s="31" t="s">
        <v>1111</v>
      </c>
      <c r="Z649" s="31" t="s">
        <v>1111</v>
      </c>
      <c r="AA649" s="31">
        <v>196</v>
      </c>
      <c r="AB649" s="31" t="s">
        <v>1111</v>
      </c>
      <c r="AC649" s="31" t="s">
        <v>1111</v>
      </c>
      <c r="AD649" s="31" t="s">
        <v>1111</v>
      </c>
      <c r="AE649" s="31" t="s">
        <v>1111</v>
      </c>
      <c r="AF649" s="31" t="s">
        <v>1111</v>
      </c>
      <c r="AG649" s="31">
        <v>40</v>
      </c>
      <c r="AH649" s="31" t="s">
        <v>1111</v>
      </c>
      <c r="AI649" s="31" t="s">
        <v>1111</v>
      </c>
      <c r="AJ649" s="31">
        <v>1535</v>
      </c>
      <c r="AK649" s="31" t="s">
        <v>1111</v>
      </c>
    </row>
    <row r="650" spans="1:37" x14ac:dyDescent="0.3">
      <c r="A650" s="35" t="s">
        <v>1052</v>
      </c>
      <c r="B650" s="36" t="s">
        <v>1111</v>
      </c>
      <c r="C650" s="31" t="s">
        <v>1111</v>
      </c>
      <c r="D650" s="31" t="s">
        <v>1111</v>
      </c>
      <c r="E650" s="31" t="s">
        <v>1111</v>
      </c>
      <c r="F650" s="31" t="s">
        <v>1111</v>
      </c>
      <c r="G650" s="31" t="s">
        <v>1111</v>
      </c>
      <c r="H650" s="31" t="s">
        <v>1111</v>
      </c>
      <c r="I650" s="31">
        <v>382</v>
      </c>
      <c r="J650" s="31" t="s">
        <v>1111</v>
      </c>
      <c r="K650" s="31" t="s">
        <v>1111</v>
      </c>
      <c r="L650" s="31" t="s">
        <v>1111</v>
      </c>
      <c r="M650" s="31" t="s">
        <v>1111</v>
      </c>
      <c r="N650" s="31" t="s">
        <v>1111</v>
      </c>
      <c r="O650" s="31" t="s">
        <v>1111</v>
      </c>
      <c r="P650" s="31" t="s">
        <v>1111</v>
      </c>
      <c r="Q650" s="31" t="s">
        <v>1111</v>
      </c>
      <c r="R650" s="31">
        <v>350</v>
      </c>
      <c r="S650" s="31" t="s">
        <v>1111</v>
      </c>
      <c r="T650" s="31" t="s">
        <v>1111</v>
      </c>
      <c r="U650" s="31" t="s">
        <v>1111</v>
      </c>
      <c r="V650" s="31" t="s">
        <v>1111</v>
      </c>
      <c r="W650" s="31" t="s">
        <v>1111</v>
      </c>
      <c r="X650" s="31" t="s">
        <v>1111</v>
      </c>
      <c r="Y650" s="31" t="s">
        <v>1111</v>
      </c>
      <c r="Z650" s="31" t="s">
        <v>1111</v>
      </c>
      <c r="AA650" s="31">
        <v>32</v>
      </c>
      <c r="AB650" s="31" t="s">
        <v>1111</v>
      </c>
      <c r="AC650" s="31" t="s">
        <v>1111</v>
      </c>
      <c r="AD650" s="31" t="s">
        <v>1111</v>
      </c>
      <c r="AE650" s="31" t="s">
        <v>1111</v>
      </c>
      <c r="AF650" s="31" t="s">
        <v>1111</v>
      </c>
      <c r="AG650" s="31" t="s">
        <v>1111</v>
      </c>
      <c r="AH650" s="31" t="s">
        <v>1111</v>
      </c>
      <c r="AI650" s="31" t="s">
        <v>1111</v>
      </c>
      <c r="AJ650" s="31">
        <v>264</v>
      </c>
      <c r="AK650" s="31" t="s">
        <v>1111</v>
      </c>
    </row>
    <row r="651" spans="1:37" x14ac:dyDescent="0.3">
      <c r="A651" s="35" t="s">
        <v>1053</v>
      </c>
      <c r="B651" s="36" t="s">
        <v>1111</v>
      </c>
      <c r="C651" s="31" t="s">
        <v>1111</v>
      </c>
      <c r="D651" s="31">
        <v>33</v>
      </c>
      <c r="E651" s="31" t="s">
        <v>1111</v>
      </c>
      <c r="F651" s="31">
        <v>41</v>
      </c>
      <c r="G651" s="31" t="s">
        <v>1111</v>
      </c>
      <c r="H651" s="31" t="s">
        <v>1111</v>
      </c>
      <c r="I651" s="31">
        <v>1072</v>
      </c>
      <c r="J651" s="31">
        <v>31</v>
      </c>
      <c r="K651" s="31" t="s">
        <v>1111</v>
      </c>
      <c r="L651" s="31" t="s">
        <v>1111</v>
      </c>
      <c r="M651" s="31" t="s">
        <v>1111</v>
      </c>
      <c r="N651" s="31" t="s">
        <v>1111</v>
      </c>
      <c r="O651" s="31">
        <v>38</v>
      </c>
      <c r="P651" s="31" t="s">
        <v>1111</v>
      </c>
      <c r="Q651" s="31" t="s">
        <v>1111</v>
      </c>
      <c r="R651" s="31">
        <v>949</v>
      </c>
      <c r="S651" s="31" t="s">
        <v>1111</v>
      </c>
      <c r="T651" s="31" t="s">
        <v>1111</v>
      </c>
      <c r="U651" s="31" t="s">
        <v>1111</v>
      </c>
      <c r="V651" s="31" t="s">
        <v>1111</v>
      </c>
      <c r="W651" s="31" t="s">
        <v>1111</v>
      </c>
      <c r="X651" s="31" t="s">
        <v>1111</v>
      </c>
      <c r="Y651" s="31" t="s">
        <v>1111</v>
      </c>
      <c r="Z651" s="31" t="s">
        <v>1111</v>
      </c>
      <c r="AA651" s="31">
        <v>123</v>
      </c>
      <c r="AB651" s="31" t="s">
        <v>1111</v>
      </c>
      <c r="AC651" s="31" t="s">
        <v>1111</v>
      </c>
      <c r="AD651" s="31" t="s">
        <v>1111</v>
      </c>
      <c r="AE651" s="31" t="s">
        <v>1111</v>
      </c>
      <c r="AF651" s="31" t="s">
        <v>1111</v>
      </c>
      <c r="AG651" s="31" t="s">
        <v>1111</v>
      </c>
      <c r="AH651" s="31" t="s">
        <v>1111</v>
      </c>
      <c r="AI651" s="31" t="s">
        <v>1111</v>
      </c>
      <c r="AJ651" s="31">
        <v>628</v>
      </c>
      <c r="AK651" s="31" t="s">
        <v>1111</v>
      </c>
    </row>
    <row r="652" spans="1:37" x14ac:dyDescent="0.3">
      <c r="A652" s="35" t="s">
        <v>1054</v>
      </c>
      <c r="B652" s="36" t="s">
        <v>1111</v>
      </c>
      <c r="C652" s="31" t="s">
        <v>1111</v>
      </c>
      <c r="D652" s="31" t="s">
        <v>1111</v>
      </c>
      <c r="E652" s="31">
        <v>31</v>
      </c>
      <c r="F652" s="31" t="s">
        <v>1111</v>
      </c>
      <c r="G652" s="31" t="s">
        <v>1111</v>
      </c>
      <c r="H652" s="31" t="s">
        <v>1111</v>
      </c>
      <c r="I652" s="31">
        <v>870</v>
      </c>
      <c r="J652" s="31" t="s">
        <v>1111</v>
      </c>
      <c r="K652" s="31" t="s">
        <v>1111</v>
      </c>
      <c r="L652" s="31" t="s">
        <v>1111</v>
      </c>
      <c r="M652" s="31" t="s">
        <v>1111</v>
      </c>
      <c r="N652" s="31" t="s">
        <v>1111</v>
      </c>
      <c r="O652" s="31" t="s">
        <v>1111</v>
      </c>
      <c r="P652" s="31" t="s">
        <v>1111</v>
      </c>
      <c r="Q652" s="31" t="s">
        <v>1111</v>
      </c>
      <c r="R652" s="31">
        <v>770</v>
      </c>
      <c r="S652" s="31" t="s">
        <v>1111</v>
      </c>
      <c r="T652" s="31" t="s">
        <v>1111</v>
      </c>
      <c r="U652" s="31" t="s">
        <v>1111</v>
      </c>
      <c r="V652" s="31" t="s">
        <v>1111</v>
      </c>
      <c r="W652" s="31" t="s">
        <v>1111</v>
      </c>
      <c r="X652" s="31" t="s">
        <v>1111</v>
      </c>
      <c r="Y652" s="31" t="s">
        <v>1111</v>
      </c>
      <c r="Z652" s="31" t="s">
        <v>1111</v>
      </c>
      <c r="AA652" s="31">
        <v>100</v>
      </c>
      <c r="AB652" s="31" t="s">
        <v>1111</v>
      </c>
      <c r="AC652" s="31" t="s">
        <v>1111</v>
      </c>
      <c r="AD652" s="31" t="s">
        <v>1111</v>
      </c>
      <c r="AE652" s="31" t="s">
        <v>1111</v>
      </c>
      <c r="AF652" s="31" t="s">
        <v>1111</v>
      </c>
      <c r="AG652" s="31" t="s">
        <v>1111</v>
      </c>
      <c r="AH652" s="31" t="s">
        <v>1111</v>
      </c>
      <c r="AI652" s="31" t="s">
        <v>1111</v>
      </c>
      <c r="AJ652" s="31">
        <v>525</v>
      </c>
      <c r="AK652" s="31" t="s">
        <v>1111</v>
      </c>
    </row>
    <row r="653" spans="1:37" x14ac:dyDescent="0.3">
      <c r="A653" s="35" t="s">
        <v>1055</v>
      </c>
      <c r="B653" s="36" t="s">
        <v>1111</v>
      </c>
      <c r="C653" s="31" t="s">
        <v>1111</v>
      </c>
      <c r="D653" s="31" t="s">
        <v>1111</v>
      </c>
      <c r="E653" s="31" t="s">
        <v>1111</v>
      </c>
      <c r="F653" s="31" t="s">
        <v>1111</v>
      </c>
      <c r="G653" s="31" t="s">
        <v>1111</v>
      </c>
      <c r="H653" s="31" t="s">
        <v>1111</v>
      </c>
      <c r="I653" s="31">
        <v>285</v>
      </c>
      <c r="J653" s="31" t="s">
        <v>1111</v>
      </c>
      <c r="K653" s="31" t="s">
        <v>1111</v>
      </c>
      <c r="L653" s="31" t="s">
        <v>1111</v>
      </c>
      <c r="M653" s="31" t="s">
        <v>1111</v>
      </c>
      <c r="N653" s="31" t="s">
        <v>1111</v>
      </c>
      <c r="O653" s="31" t="s">
        <v>1111</v>
      </c>
      <c r="P653" s="31" t="s">
        <v>1111</v>
      </c>
      <c r="Q653" s="31" t="s">
        <v>1111</v>
      </c>
      <c r="R653" s="31">
        <v>251</v>
      </c>
      <c r="S653" s="31" t="s">
        <v>1111</v>
      </c>
      <c r="T653" s="31" t="s">
        <v>1111</v>
      </c>
      <c r="U653" s="31" t="s">
        <v>1111</v>
      </c>
      <c r="V653" s="31" t="s">
        <v>1111</v>
      </c>
      <c r="W653" s="31" t="s">
        <v>1111</v>
      </c>
      <c r="X653" s="31" t="s">
        <v>1111</v>
      </c>
      <c r="Y653" s="31" t="s">
        <v>1111</v>
      </c>
      <c r="Z653" s="31" t="s">
        <v>1111</v>
      </c>
      <c r="AA653" s="31">
        <v>34</v>
      </c>
      <c r="AB653" s="31" t="s">
        <v>1111</v>
      </c>
      <c r="AC653" s="31" t="s">
        <v>1111</v>
      </c>
      <c r="AD653" s="31" t="s">
        <v>1111</v>
      </c>
      <c r="AE653" s="31" t="s">
        <v>1111</v>
      </c>
      <c r="AF653" s="31" t="s">
        <v>1111</v>
      </c>
      <c r="AG653" s="31" t="s">
        <v>1111</v>
      </c>
      <c r="AH653" s="31" t="s">
        <v>1111</v>
      </c>
      <c r="AI653" s="31" t="s">
        <v>1111</v>
      </c>
      <c r="AJ653" s="31">
        <v>178</v>
      </c>
      <c r="AK653" s="31" t="s">
        <v>1111</v>
      </c>
    </row>
    <row r="654" spans="1:37" x14ac:dyDescent="0.3">
      <c r="A654" s="35" t="s">
        <v>1056</v>
      </c>
      <c r="B654" s="36" t="s">
        <v>1111</v>
      </c>
      <c r="C654" s="31">
        <v>133</v>
      </c>
      <c r="D654" s="31">
        <v>337</v>
      </c>
      <c r="E654" s="31">
        <v>571</v>
      </c>
      <c r="F654" s="31">
        <v>201</v>
      </c>
      <c r="G654" s="31" t="s">
        <v>1111</v>
      </c>
      <c r="H654" s="31">
        <v>301</v>
      </c>
      <c r="I654" s="31">
        <v>5501</v>
      </c>
      <c r="J654" s="31">
        <v>294</v>
      </c>
      <c r="K654" s="31" t="s">
        <v>1111</v>
      </c>
      <c r="L654" s="31">
        <v>104</v>
      </c>
      <c r="M654" s="31">
        <v>300</v>
      </c>
      <c r="N654" s="31">
        <v>468</v>
      </c>
      <c r="O654" s="31">
        <v>191</v>
      </c>
      <c r="P654" s="31" t="s">
        <v>1111</v>
      </c>
      <c r="Q654" s="31">
        <v>240</v>
      </c>
      <c r="R654" s="31">
        <v>4979</v>
      </c>
      <c r="S654" s="31">
        <v>213</v>
      </c>
      <c r="T654" s="31" t="s">
        <v>1111</v>
      </c>
      <c r="U654" s="31" t="s">
        <v>1111</v>
      </c>
      <c r="V654" s="31">
        <v>37</v>
      </c>
      <c r="W654" s="31">
        <v>103</v>
      </c>
      <c r="X654" s="31" t="s">
        <v>1111</v>
      </c>
      <c r="Y654" s="31" t="s">
        <v>1111</v>
      </c>
      <c r="Z654" s="31">
        <v>61</v>
      </c>
      <c r="AA654" s="31">
        <v>522</v>
      </c>
      <c r="AB654" s="31">
        <v>81</v>
      </c>
      <c r="AC654" s="31" t="s">
        <v>1111</v>
      </c>
      <c r="AD654" s="31">
        <v>58</v>
      </c>
      <c r="AE654" s="31">
        <v>109</v>
      </c>
      <c r="AF654" s="31">
        <v>184</v>
      </c>
      <c r="AG654" s="31">
        <v>123</v>
      </c>
      <c r="AH654" s="31" t="s">
        <v>1111</v>
      </c>
      <c r="AI654" s="31">
        <v>53</v>
      </c>
      <c r="AJ654" s="31">
        <v>3059</v>
      </c>
      <c r="AK654" s="31" t="s">
        <v>1111</v>
      </c>
    </row>
    <row r="655" spans="1:37" x14ac:dyDescent="0.3">
      <c r="A655" s="35" t="s">
        <v>1057</v>
      </c>
      <c r="B655" s="36" t="s">
        <v>1111</v>
      </c>
      <c r="C655" s="31">
        <v>61</v>
      </c>
      <c r="D655" s="31">
        <v>84</v>
      </c>
      <c r="E655" s="31">
        <v>145</v>
      </c>
      <c r="F655" s="31">
        <v>112</v>
      </c>
      <c r="G655" s="31" t="s">
        <v>1111</v>
      </c>
      <c r="H655" s="31">
        <v>102</v>
      </c>
      <c r="I655" s="31">
        <v>5091</v>
      </c>
      <c r="J655" s="31">
        <v>137</v>
      </c>
      <c r="K655" s="31" t="s">
        <v>1111</v>
      </c>
      <c r="L655" s="31">
        <v>56</v>
      </c>
      <c r="M655" s="31">
        <v>74</v>
      </c>
      <c r="N655" s="31">
        <v>133</v>
      </c>
      <c r="O655" s="31">
        <v>107</v>
      </c>
      <c r="P655" s="31" t="s">
        <v>1111</v>
      </c>
      <c r="Q655" s="31">
        <v>75</v>
      </c>
      <c r="R655" s="31">
        <v>4615</v>
      </c>
      <c r="S655" s="31">
        <v>90</v>
      </c>
      <c r="T655" s="31" t="s">
        <v>1111</v>
      </c>
      <c r="U655" s="31" t="s">
        <v>1111</v>
      </c>
      <c r="V655" s="31" t="s">
        <v>1111</v>
      </c>
      <c r="W655" s="31" t="s">
        <v>1111</v>
      </c>
      <c r="X655" s="31" t="s">
        <v>1111</v>
      </c>
      <c r="Y655" s="31" t="s">
        <v>1111</v>
      </c>
      <c r="Z655" s="31" t="s">
        <v>1111</v>
      </c>
      <c r="AA655" s="31">
        <v>476</v>
      </c>
      <c r="AB655" s="31">
        <v>47</v>
      </c>
      <c r="AC655" s="31" t="s">
        <v>1111</v>
      </c>
      <c r="AD655" s="31">
        <v>34</v>
      </c>
      <c r="AE655" s="31" t="s">
        <v>1111</v>
      </c>
      <c r="AF655" s="31">
        <v>69</v>
      </c>
      <c r="AG655" s="31">
        <v>79</v>
      </c>
      <c r="AH655" s="31" t="s">
        <v>1111</v>
      </c>
      <c r="AI655" s="31" t="s">
        <v>1111</v>
      </c>
      <c r="AJ655" s="31">
        <v>3278</v>
      </c>
      <c r="AK655" s="31" t="s">
        <v>1111</v>
      </c>
    </row>
    <row r="656" spans="1:37" x14ac:dyDescent="0.3">
      <c r="A656" s="35" t="s">
        <v>1058</v>
      </c>
      <c r="B656" s="36" t="s">
        <v>1111</v>
      </c>
      <c r="C656" s="31">
        <v>30</v>
      </c>
      <c r="D656" s="31">
        <v>45</v>
      </c>
      <c r="E656" s="31">
        <v>89</v>
      </c>
      <c r="F656" s="31">
        <v>49</v>
      </c>
      <c r="G656" s="31" t="s">
        <v>1111</v>
      </c>
      <c r="H656" s="31">
        <v>61</v>
      </c>
      <c r="I656" s="31">
        <v>2977</v>
      </c>
      <c r="J656" s="31">
        <v>61</v>
      </c>
      <c r="K656" s="31" t="s">
        <v>1111</v>
      </c>
      <c r="L656" s="31" t="s">
        <v>1111</v>
      </c>
      <c r="M656" s="31">
        <v>39</v>
      </c>
      <c r="N656" s="31">
        <v>77</v>
      </c>
      <c r="O656" s="31">
        <v>48</v>
      </c>
      <c r="P656" s="31" t="s">
        <v>1111</v>
      </c>
      <c r="Q656" s="31">
        <v>46</v>
      </c>
      <c r="R656" s="31">
        <v>2745</v>
      </c>
      <c r="S656" s="31">
        <v>38</v>
      </c>
      <c r="T656" s="31" t="s">
        <v>1111</v>
      </c>
      <c r="U656" s="31" t="s">
        <v>1111</v>
      </c>
      <c r="V656" s="31" t="s">
        <v>1111</v>
      </c>
      <c r="W656" s="31" t="s">
        <v>1111</v>
      </c>
      <c r="X656" s="31" t="s">
        <v>1111</v>
      </c>
      <c r="Y656" s="31" t="s">
        <v>1111</v>
      </c>
      <c r="Z656" s="31" t="s">
        <v>1111</v>
      </c>
      <c r="AA656" s="31">
        <v>232</v>
      </c>
      <c r="AB656" s="31" t="s">
        <v>1111</v>
      </c>
      <c r="AC656" s="31" t="s">
        <v>1111</v>
      </c>
      <c r="AD656" s="31" t="s">
        <v>1111</v>
      </c>
      <c r="AE656" s="31" t="s">
        <v>1111</v>
      </c>
      <c r="AF656" s="31">
        <v>37</v>
      </c>
      <c r="AG656" s="31">
        <v>38</v>
      </c>
      <c r="AH656" s="31" t="s">
        <v>1111</v>
      </c>
      <c r="AI656" s="31" t="s">
        <v>1111</v>
      </c>
      <c r="AJ656" s="31">
        <v>1596</v>
      </c>
      <c r="AK656" s="31" t="s">
        <v>1111</v>
      </c>
    </row>
    <row r="657" spans="1:37" x14ac:dyDescent="0.3">
      <c r="A657" s="35" t="s">
        <v>1059</v>
      </c>
      <c r="B657" s="36">
        <v>57</v>
      </c>
      <c r="C657" s="31">
        <v>1637</v>
      </c>
      <c r="D657" s="31">
        <v>1895</v>
      </c>
      <c r="E657" s="31">
        <v>2573</v>
      </c>
      <c r="F657" s="31">
        <v>1103</v>
      </c>
      <c r="G657" s="31" t="s">
        <v>1111</v>
      </c>
      <c r="H657" s="31">
        <v>767</v>
      </c>
      <c r="I657" s="31">
        <v>26576</v>
      </c>
      <c r="J657" s="31">
        <v>706</v>
      </c>
      <c r="K657" s="31">
        <v>35</v>
      </c>
      <c r="L657" s="31">
        <v>1437</v>
      </c>
      <c r="M657" s="31">
        <v>1648</v>
      </c>
      <c r="N657" s="31">
        <v>2239</v>
      </c>
      <c r="O657" s="31">
        <v>1034</v>
      </c>
      <c r="P657" s="31" t="s">
        <v>1111</v>
      </c>
      <c r="Q657" s="31">
        <v>551</v>
      </c>
      <c r="R657" s="31">
        <v>24028</v>
      </c>
      <c r="S657" s="31">
        <v>413</v>
      </c>
      <c r="T657" s="31" t="s">
        <v>1111</v>
      </c>
      <c r="U657" s="31">
        <v>200</v>
      </c>
      <c r="V657" s="31">
        <v>247</v>
      </c>
      <c r="W657" s="31">
        <v>334</v>
      </c>
      <c r="X657" s="31">
        <v>69</v>
      </c>
      <c r="Y657" s="31" t="s">
        <v>1111</v>
      </c>
      <c r="Z657" s="31">
        <v>216</v>
      </c>
      <c r="AA657" s="31">
        <v>2548</v>
      </c>
      <c r="AB657" s="31">
        <v>293</v>
      </c>
      <c r="AC657" s="31" t="s">
        <v>1111</v>
      </c>
      <c r="AD657" s="31">
        <v>690</v>
      </c>
      <c r="AE657" s="31">
        <v>711</v>
      </c>
      <c r="AF657" s="31">
        <v>895</v>
      </c>
      <c r="AG657" s="31">
        <v>566</v>
      </c>
      <c r="AH657" s="31" t="s">
        <v>1111</v>
      </c>
      <c r="AI657" s="31">
        <v>132</v>
      </c>
      <c r="AJ657" s="31">
        <v>13397</v>
      </c>
      <c r="AK657" s="31">
        <v>83</v>
      </c>
    </row>
    <row r="658" spans="1:37" x14ac:dyDescent="0.3">
      <c r="A658" s="35" t="s">
        <v>1060</v>
      </c>
      <c r="B658" s="36" t="s">
        <v>1111</v>
      </c>
      <c r="C658" s="31" t="s">
        <v>1111</v>
      </c>
      <c r="D658" s="31" t="s">
        <v>1111</v>
      </c>
      <c r="E658" s="31" t="s">
        <v>1111</v>
      </c>
      <c r="F658" s="31" t="s">
        <v>1111</v>
      </c>
      <c r="G658" s="31" t="s">
        <v>1111</v>
      </c>
      <c r="H658" s="31" t="s">
        <v>1111</v>
      </c>
      <c r="I658" s="31">
        <v>56</v>
      </c>
      <c r="J658" s="31" t="s">
        <v>1111</v>
      </c>
      <c r="K658" s="31" t="s">
        <v>1111</v>
      </c>
      <c r="L658" s="31" t="s">
        <v>1111</v>
      </c>
      <c r="M658" s="31" t="s">
        <v>1111</v>
      </c>
      <c r="N658" s="31" t="s">
        <v>1111</v>
      </c>
      <c r="O658" s="31" t="s">
        <v>1111</v>
      </c>
      <c r="P658" s="31" t="s">
        <v>1111</v>
      </c>
      <c r="Q658" s="31" t="s">
        <v>1111</v>
      </c>
      <c r="R658" s="31">
        <v>51</v>
      </c>
      <c r="S658" s="31" t="s">
        <v>1111</v>
      </c>
      <c r="T658" s="31" t="s">
        <v>1111</v>
      </c>
      <c r="U658" s="31" t="s">
        <v>1111</v>
      </c>
      <c r="V658" s="31" t="s">
        <v>1111</v>
      </c>
      <c r="W658" s="31" t="s">
        <v>1111</v>
      </c>
      <c r="X658" s="31" t="s">
        <v>1111</v>
      </c>
      <c r="Y658" s="31" t="s">
        <v>1111</v>
      </c>
      <c r="Z658" s="31" t="s">
        <v>1111</v>
      </c>
      <c r="AA658" s="31" t="s">
        <v>1111</v>
      </c>
      <c r="AB658" s="31" t="s">
        <v>1111</v>
      </c>
      <c r="AC658" s="31" t="s">
        <v>1111</v>
      </c>
      <c r="AD658" s="31" t="s">
        <v>1111</v>
      </c>
      <c r="AE658" s="31" t="s">
        <v>1111</v>
      </c>
      <c r="AF658" s="31" t="s">
        <v>1111</v>
      </c>
      <c r="AG658" s="31" t="s">
        <v>1111</v>
      </c>
      <c r="AH658" s="31" t="s">
        <v>1111</v>
      </c>
      <c r="AI658" s="31" t="s">
        <v>1111</v>
      </c>
      <c r="AJ658" s="31">
        <v>32</v>
      </c>
      <c r="AK658" s="31" t="s">
        <v>1111</v>
      </c>
    </row>
    <row r="659" spans="1:37" x14ac:dyDescent="0.3">
      <c r="A659" s="35" t="s">
        <v>1061</v>
      </c>
      <c r="B659" s="36" t="s">
        <v>1111</v>
      </c>
      <c r="C659" s="31" t="s">
        <v>1111</v>
      </c>
      <c r="D659" s="31" t="s">
        <v>1111</v>
      </c>
      <c r="E659" s="31" t="s">
        <v>1111</v>
      </c>
      <c r="F659" s="31" t="s">
        <v>1111</v>
      </c>
      <c r="G659" s="31" t="s">
        <v>1111</v>
      </c>
      <c r="H659" s="31" t="s">
        <v>1111</v>
      </c>
      <c r="I659" s="31" t="s">
        <v>1111</v>
      </c>
      <c r="J659" s="31" t="s">
        <v>1111</v>
      </c>
      <c r="K659" s="31" t="s">
        <v>1111</v>
      </c>
      <c r="L659" s="31" t="s">
        <v>1111</v>
      </c>
      <c r="M659" s="31" t="s">
        <v>1111</v>
      </c>
      <c r="N659" s="31" t="s">
        <v>1111</v>
      </c>
      <c r="O659" s="31" t="s">
        <v>1111</v>
      </c>
      <c r="P659" s="31" t="s">
        <v>1111</v>
      </c>
      <c r="Q659" s="31" t="s">
        <v>1111</v>
      </c>
      <c r="R659" s="31" t="s">
        <v>1111</v>
      </c>
      <c r="S659" s="31" t="s">
        <v>1111</v>
      </c>
      <c r="T659" s="31" t="s">
        <v>1111</v>
      </c>
      <c r="U659" s="31" t="s">
        <v>1111</v>
      </c>
      <c r="V659" s="31" t="s">
        <v>1111</v>
      </c>
      <c r="W659" s="31" t="s">
        <v>1111</v>
      </c>
      <c r="X659" s="31" t="s">
        <v>1111</v>
      </c>
      <c r="Y659" s="31" t="s">
        <v>1111</v>
      </c>
      <c r="Z659" s="31" t="s">
        <v>1111</v>
      </c>
      <c r="AA659" s="31" t="s">
        <v>1111</v>
      </c>
      <c r="AB659" s="31" t="s">
        <v>1111</v>
      </c>
      <c r="AC659" s="31" t="s">
        <v>1111</v>
      </c>
      <c r="AD659" s="31" t="s">
        <v>1111</v>
      </c>
      <c r="AE659" s="31" t="s">
        <v>1111</v>
      </c>
      <c r="AF659" s="31" t="s">
        <v>1111</v>
      </c>
      <c r="AG659" s="31" t="s">
        <v>1111</v>
      </c>
      <c r="AH659" s="31" t="s">
        <v>1111</v>
      </c>
      <c r="AI659" s="31" t="s">
        <v>1111</v>
      </c>
      <c r="AJ659" s="31" t="s">
        <v>1111</v>
      </c>
      <c r="AK659" s="31" t="s">
        <v>1111</v>
      </c>
    </row>
    <row r="660" spans="1:37" x14ac:dyDescent="0.3">
      <c r="A660" s="35" t="s">
        <v>1062</v>
      </c>
      <c r="B660" s="36" t="s">
        <v>1111</v>
      </c>
      <c r="C660" s="31" t="s">
        <v>1111</v>
      </c>
      <c r="D660" s="31" t="s">
        <v>1111</v>
      </c>
      <c r="E660" s="31" t="s">
        <v>1111</v>
      </c>
      <c r="F660" s="31" t="s">
        <v>1111</v>
      </c>
      <c r="G660" s="31" t="s">
        <v>1111</v>
      </c>
      <c r="H660" s="31" t="s">
        <v>1111</v>
      </c>
      <c r="I660" s="31">
        <v>61</v>
      </c>
      <c r="J660" s="31" t="s">
        <v>1111</v>
      </c>
      <c r="K660" s="31" t="s">
        <v>1111</v>
      </c>
      <c r="L660" s="31" t="s">
        <v>1111</v>
      </c>
      <c r="M660" s="31" t="s">
        <v>1111</v>
      </c>
      <c r="N660" s="31" t="s">
        <v>1111</v>
      </c>
      <c r="O660" s="31" t="s">
        <v>1111</v>
      </c>
      <c r="P660" s="31" t="s">
        <v>1111</v>
      </c>
      <c r="Q660" s="31" t="s">
        <v>1111</v>
      </c>
      <c r="R660" s="31">
        <v>50</v>
      </c>
      <c r="S660" s="31" t="s">
        <v>1111</v>
      </c>
      <c r="T660" s="31" t="s">
        <v>1111</v>
      </c>
      <c r="U660" s="31" t="s">
        <v>1111</v>
      </c>
      <c r="V660" s="31" t="s">
        <v>1111</v>
      </c>
      <c r="W660" s="31" t="s">
        <v>1111</v>
      </c>
      <c r="X660" s="31" t="s">
        <v>1111</v>
      </c>
      <c r="Y660" s="31" t="s">
        <v>1111</v>
      </c>
      <c r="Z660" s="31" t="s">
        <v>1111</v>
      </c>
      <c r="AA660" s="31" t="s">
        <v>1111</v>
      </c>
      <c r="AB660" s="31" t="s">
        <v>1111</v>
      </c>
      <c r="AC660" s="31" t="s">
        <v>1111</v>
      </c>
      <c r="AD660" s="31" t="s">
        <v>1111</v>
      </c>
      <c r="AE660" s="31" t="s">
        <v>1111</v>
      </c>
      <c r="AF660" s="31" t="s">
        <v>1111</v>
      </c>
      <c r="AG660" s="31" t="s">
        <v>1111</v>
      </c>
      <c r="AH660" s="31" t="s">
        <v>1111</v>
      </c>
      <c r="AI660" s="31" t="s">
        <v>1111</v>
      </c>
      <c r="AJ660" s="31">
        <v>35</v>
      </c>
      <c r="AK660" s="31" t="s">
        <v>1111</v>
      </c>
    </row>
    <row r="661" spans="1:37" x14ac:dyDescent="0.3">
      <c r="A661" s="35" t="s">
        <v>1063</v>
      </c>
      <c r="B661" s="36" t="s">
        <v>1111</v>
      </c>
      <c r="C661" s="31" t="s">
        <v>1111</v>
      </c>
      <c r="D661" s="31">
        <v>61</v>
      </c>
      <c r="E661" s="31">
        <v>83</v>
      </c>
      <c r="F661" s="31">
        <v>45</v>
      </c>
      <c r="G661" s="31" t="s">
        <v>1111</v>
      </c>
      <c r="H661" s="31">
        <v>65</v>
      </c>
      <c r="I661" s="31">
        <v>2469</v>
      </c>
      <c r="J661" s="31">
        <v>46</v>
      </c>
      <c r="K661" s="31" t="s">
        <v>1111</v>
      </c>
      <c r="L661" s="31" t="s">
        <v>1111</v>
      </c>
      <c r="M661" s="31">
        <v>52</v>
      </c>
      <c r="N661" s="31">
        <v>76</v>
      </c>
      <c r="O661" s="31">
        <v>41</v>
      </c>
      <c r="P661" s="31" t="s">
        <v>1111</v>
      </c>
      <c r="Q661" s="31">
        <v>49</v>
      </c>
      <c r="R661" s="31">
        <v>2256</v>
      </c>
      <c r="S661" s="31">
        <v>31</v>
      </c>
      <c r="T661" s="31" t="s">
        <v>1111</v>
      </c>
      <c r="U661" s="31" t="s">
        <v>1111</v>
      </c>
      <c r="V661" s="31" t="s">
        <v>1111</v>
      </c>
      <c r="W661" s="31" t="s">
        <v>1111</v>
      </c>
      <c r="X661" s="31" t="s">
        <v>1111</v>
      </c>
      <c r="Y661" s="31" t="s">
        <v>1111</v>
      </c>
      <c r="Z661" s="31" t="s">
        <v>1111</v>
      </c>
      <c r="AA661" s="31">
        <v>213</v>
      </c>
      <c r="AB661" s="31" t="s">
        <v>1111</v>
      </c>
      <c r="AC661" s="31" t="s">
        <v>1111</v>
      </c>
      <c r="AD661" s="31" t="s">
        <v>1111</v>
      </c>
      <c r="AE661" s="31" t="s">
        <v>1111</v>
      </c>
      <c r="AF661" s="31">
        <v>31</v>
      </c>
      <c r="AG661" s="31">
        <v>31</v>
      </c>
      <c r="AH661" s="31" t="s">
        <v>1111</v>
      </c>
      <c r="AI661" s="31" t="s">
        <v>1111</v>
      </c>
      <c r="AJ661" s="31">
        <v>1193</v>
      </c>
      <c r="AK661" s="31" t="s">
        <v>1111</v>
      </c>
    </row>
    <row r="662" spans="1:37" x14ac:dyDescent="0.3">
      <c r="A662" s="35" t="s">
        <v>1064</v>
      </c>
      <c r="B662" s="36" t="s">
        <v>1111</v>
      </c>
      <c r="C662" s="31" t="s">
        <v>1111</v>
      </c>
      <c r="D662" s="31">
        <v>58</v>
      </c>
      <c r="E662" s="31">
        <v>149</v>
      </c>
      <c r="F662" s="31">
        <v>79</v>
      </c>
      <c r="G662" s="31" t="s">
        <v>1111</v>
      </c>
      <c r="H662" s="31">
        <v>72</v>
      </c>
      <c r="I662" s="31">
        <v>3199</v>
      </c>
      <c r="J662" s="31">
        <v>73</v>
      </c>
      <c r="K662" s="31" t="s">
        <v>1111</v>
      </c>
      <c r="L662" s="31" t="s">
        <v>1111</v>
      </c>
      <c r="M662" s="31">
        <v>55</v>
      </c>
      <c r="N662" s="31">
        <v>133</v>
      </c>
      <c r="O662" s="31">
        <v>73</v>
      </c>
      <c r="P662" s="31" t="s">
        <v>1111</v>
      </c>
      <c r="Q662" s="31">
        <v>54</v>
      </c>
      <c r="R662" s="31">
        <v>2960</v>
      </c>
      <c r="S662" s="31">
        <v>43</v>
      </c>
      <c r="T662" s="31" t="s">
        <v>1111</v>
      </c>
      <c r="U662" s="31" t="s">
        <v>1111</v>
      </c>
      <c r="V662" s="31" t="s">
        <v>1111</v>
      </c>
      <c r="W662" s="31" t="s">
        <v>1111</v>
      </c>
      <c r="X662" s="31" t="s">
        <v>1111</v>
      </c>
      <c r="Y662" s="31" t="s">
        <v>1111</v>
      </c>
      <c r="Z662" s="31" t="s">
        <v>1111</v>
      </c>
      <c r="AA662" s="31">
        <v>239</v>
      </c>
      <c r="AB662" s="31">
        <v>30</v>
      </c>
      <c r="AC662" s="31" t="s">
        <v>1111</v>
      </c>
      <c r="AD662" s="31" t="s">
        <v>1111</v>
      </c>
      <c r="AE662" s="31">
        <v>31</v>
      </c>
      <c r="AF662" s="31">
        <v>72</v>
      </c>
      <c r="AG662" s="31">
        <v>55</v>
      </c>
      <c r="AH662" s="31" t="s">
        <v>1111</v>
      </c>
      <c r="AI662" s="31" t="s">
        <v>1111</v>
      </c>
      <c r="AJ662" s="31">
        <v>1672</v>
      </c>
      <c r="AK662" s="31" t="s">
        <v>1111</v>
      </c>
    </row>
    <row r="663" spans="1:37" x14ac:dyDescent="0.3">
      <c r="A663" s="35" t="s">
        <v>1065</v>
      </c>
      <c r="B663" s="36" t="s">
        <v>1111</v>
      </c>
      <c r="C663" s="31">
        <v>48</v>
      </c>
      <c r="D663" s="31">
        <v>371</v>
      </c>
      <c r="E663" s="31">
        <v>281</v>
      </c>
      <c r="F663" s="31">
        <v>143</v>
      </c>
      <c r="G663" s="31" t="s">
        <v>1111</v>
      </c>
      <c r="H663" s="31">
        <v>104</v>
      </c>
      <c r="I663" s="31">
        <v>4049</v>
      </c>
      <c r="J663" s="31">
        <v>95</v>
      </c>
      <c r="K663" s="31" t="s">
        <v>1111</v>
      </c>
      <c r="L663" s="31">
        <v>42</v>
      </c>
      <c r="M663" s="31">
        <v>337</v>
      </c>
      <c r="N663" s="31">
        <v>266</v>
      </c>
      <c r="O663" s="31">
        <v>135</v>
      </c>
      <c r="P663" s="31" t="s">
        <v>1111</v>
      </c>
      <c r="Q663" s="31">
        <v>85</v>
      </c>
      <c r="R663" s="31">
        <v>3736</v>
      </c>
      <c r="S663" s="31">
        <v>59</v>
      </c>
      <c r="T663" s="31" t="s">
        <v>1111</v>
      </c>
      <c r="U663" s="31" t="s">
        <v>1111</v>
      </c>
      <c r="V663" s="31">
        <v>34</v>
      </c>
      <c r="W663" s="31" t="s">
        <v>1111</v>
      </c>
      <c r="X663" s="31" t="s">
        <v>1111</v>
      </c>
      <c r="Y663" s="31" t="s">
        <v>1111</v>
      </c>
      <c r="Z663" s="31" t="s">
        <v>1111</v>
      </c>
      <c r="AA663" s="31">
        <v>313</v>
      </c>
      <c r="AB663" s="31">
        <v>36</v>
      </c>
      <c r="AC663" s="31" t="s">
        <v>1111</v>
      </c>
      <c r="AD663" s="31" t="s">
        <v>1111</v>
      </c>
      <c r="AE663" s="31">
        <v>154</v>
      </c>
      <c r="AF663" s="31">
        <v>133</v>
      </c>
      <c r="AG663" s="31">
        <v>87</v>
      </c>
      <c r="AH663" s="31" t="s">
        <v>1111</v>
      </c>
      <c r="AI663" s="31" t="s">
        <v>1111</v>
      </c>
      <c r="AJ663" s="31">
        <v>2117</v>
      </c>
      <c r="AK663" s="31" t="s">
        <v>1111</v>
      </c>
    </row>
    <row r="664" spans="1:37" x14ac:dyDescent="0.3">
      <c r="A664" s="35" t="s">
        <v>1066</v>
      </c>
      <c r="B664" s="36" t="s">
        <v>1111</v>
      </c>
      <c r="C664" s="31">
        <v>163</v>
      </c>
      <c r="D664" s="31">
        <v>153</v>
      </c>
      <c r="E664" s="31">
        <v>615</v>
      </c>
      <c r="F664" s="31">
        <v>266</v>
      </c>
      <c r="G664" s="31" t="s">
        <v>1111</v>
      </c>
      <c r="H664" s="31">
        <v>235</v>
      </c>
      <c r="I664" s="31">
        <v>10827</v>
      </c>
      <c r="J664" s="31">
        <v>214</v>
      </c>
      <c r="K664" s="31" t="s">
        <v>1111</v>
      </c>
      <c r="L664" s="31">
        <v>145</v>
      </c>
      <c r="M664" s="31">
        <v>136</v>
      </c>
      <c r="N664" s="31">
        <v>563</v>
      </c>
      <c r="O664" s="31">
        <v>250</v>
      </c>
      <c r="P664" s="31" t="s">
        <v>1111</v>
      </c>
      <c r="Q664" s="31">
        <v>184</v>
      </c>
      <c r="R664" s="31">
        <v>9916</v>
      </c>
      <c r="S664" s="31">
        <v>119</v>
      </c>
      <c r="T664" s="31" t="s">
        <v>1111</v>
      </c>
      <c r="U664" s="31" t="s">
        <v>1111</v>
      </c>
      <c r="V664" s="31" t="s">
        <v>1111</v>
      </c>
      <c r="W664" s="31">
        <v>52</v>
      </c>
      <c r="X664" s="31" t="s">
        <v>1111</v>
      </c>
      <c r="Y664" s="31" t="s">
        <v>1111</v>
      </c>
      <c r="Z664" s="31">
        <v>51</v>
      </c>
      <c r="AA664" s="31">
        <v>911</v>
      </c>
      <c r="AB664" s="31">
        <v>95</v>
      </c>
      <c r="AC664" s="31" t="s">
        <v>1111</v>
      </c>
      <c r="AD664" s="31">
        <v>84</v>
      </c>
      <c r="AE664" s="31">
        <v>66</v>
      </c>
      <c r="AF664" s="31">
        <v>319</v>
      </c>
      <c r="AG664" s="31">
        <v>152</v>
      </c>
      <c r="AH664" s="31" t="s">
        <v>1111</v>
      </c>
      <c r="AI664" s="31">
        <v>54</v>
      </c>
      <c r="AJ664" s="31">
        <v>5784</v>
      </c>
      <c r="AK664" s="31" t="s">
        <v>1111</v>
      </c>
    </row>
    <row r="665" spans="1:37" x14ac:dyDescent="0.3">
      <c r="A665" s="35" t="s">
        <v>1067</v>
      </c>
      <c r="B665" s="36" t="s">
        <v>1111</v>
      </c>
      <c r="C665" s="31">
        <v>470</v>
      </c>
      <c r="D665" s="31">
        <v>1109</v>
      </c>
      <c r="E665" s="31">
        <v>1941</v>
      </c>
      <c r="F665" s="31">
        <v>505</v>
      </c>
      <c r="G665" s="31" t="s">
        <v>1111</v>
      </c>
      <c r="H665" s="31">
        <v>751</v>
      </c>
      <c r="I665" s="31">
        <v>16697</v>
      </c>
      <c r="J665" s="31">
        <v>792</v>
      </c>
      <c r="K665" s="31" t="s">
        <v>1111</v>
      </c>
      <c r="L665" s="31">
        <v>408</v>
      </c>
      <c r="M665" s="31">
        <v>941</v>
      </c>
      <c r="N665" s="31">
        <v>1638</v>
      </c>
      <c r="O665" s="31">
        <v>479</v>
      </c>
      <c r="P665" s="31" t="s">
        <v>1111</v>
      </c>
      <c r="Q665" s="31">
        <v>576</v>
      </c>
      <c r="R665" s="31">
        <v>15355</v>
      </c>
      <c r="S665" s="31">
        <v>541</v>
      </c>
      <c r="T665" s="31" t="s">
        <v>1111</v>
      </c>
      <c r="U665" s="31">
        <v>62</v>
      </c>
      <c r="V665" s="31">
        <v>168</v>
      </c>
      <c r="W665" s="31">
        <v>303</v>
      </c>
      <c r="X665" s="31" t="s">
        <v>1111</v>
      </c>
      <c r="Y665" s="31" t="s">
        <v>1111</v>
      </c>
      <c r="Z665" s="31">
        <v>175</v>
      </c>
      <c r="AA665" s="31">
        <v>1342</v>
      </c>
      <c r="AB665" s="31">
        <v>251</v>
      </c>
      <c r="AC665" s="31" t="s">
        <v>1111</v>
      </c>
      <c r="AD665" s="31">
        <v>169</v>
      </c>
      <c r="AE665" s="31">
        <v>321</v>
      </c>
      <c r="AF665" s="31">
        <v>514</v>
      </c>
      <c r="AG665" s="31">
        <v>261</v>
      </c>
      <c r="AH665" s="31" t="s">
        <v>1111</v>
      </c>
      <c r="AI665" s="31">
        <v>155</v>
      </c>
      <c r="AJ665" s="31">
        <v>8334</v>
      </c>
      <c r="AK665" s="31">
        <v>109</v>
      </c>
    </row>
    <row r="666" spans="1:37" x14ac:dyDescent="0.3">
      <c r="A666" s="35" t="s">
        <v>1068</v>
      </c>
      <c r="B666" s="36" t="s">
        <v>1111</v>
      </c>
      <c r="C666" s="31">
        <v>574</v>
      </c>
      <c r="D666" s="31">
        <v>969</v>
      </c>
      <c r="E666" s="31">
        <v>2656</v>
      </c>
      <c r="F666" s="31">
        <v>428</v>
      </c>
      <c r="G666" s="31" t="s">
        <v>1111</v>
      </c>
      <c r="H666" s="31">
        <v>887</v>
      </c>
      <c r="I666" s="31">
        <v>12471</v>
      </c>
      <c r="J666" s="31">
        <v>781</v>
      </c>
      <c r="K666" s="31" t="s">
        <v>1111</v>
      </c>
      <c r="L666" s="31">
        <v>514</v>
      </c>
      <c r="M666" s="31">
        <v>827</v>
      </c>
      <c r="N666" s="31">
        <v>2179</v>
      </c>
      <c r="O666" s="31">
        <v>401</v>
      </c>
      <c r="P666" s="31" t="s">
        <v>1111</v>
      </c>
      <c r="Q666" s="31">
        <v>665</v>
      </c>
      <c r="R666" s="31">
        <v>11473</v>
      </c>
      <c r="S666" s="31">
        <v>496</v>
      </c>
      <c r="T666" s="31" t="s">
        <v>1111</v>
      </c>
      <c r="U666" s="31">
        <v>60</v>
      </c>
      <c r="V666" s="31">
        <v>142</v>
      </c>
      <c r="W666" s="31">
        <v>477</v>
      </c>
      <c r="X666" s="31" t="s">
        <v>1111</v>
      </c>
      <c r="Y666" s="31" t="s">
        <v>1111</v>
      </c>
      <c r="Z666" s="31">
        <v>222</v>
      </c>
      <c r="AA666" s="31">
        <v>998</v>
      </c>
      <c r="AB666" s="31">
        <v>285</v>
      </c>
      <c r="AC666" s="31" t="s">
        <v>1111</v>
      </c>
      <c r="AD666" s="31">
        <v>223</v>
      </c>
      <c r="AE666" s="31">
        <v>259</v>
      </c>
      <c r="AF666" s="31">
        <v>643</v>
      </c>
      <c r="AG666" s="31">
        <v>211</v>
      </c>
      <c r="AH666" s="31" t="s">
        <v>1111</v>
      </c>
      <c r="AI666" s="31">
        <v>123</v>
      </c>
      <c r="AJ666" s="31">
        <v>5524</v>
      </c>
      <c r="AK666" s="31">
        <v>89</v>
      </c>
    </row>
    <row r="667" spans="1:37" x14ac:dyDescent="0.3">
      <c r="A667" s="35" t="s">
        <v>1069</v>
      </c>
      <c r="B667" s="36" t="s">
        <v>1111</v>
      </c>
      <c r="C667" s="31" t="s">
        <v>1111</v>
      </c>
      <c r="D667" s="31" t="s">
        <v>1111</v>
      </c>
      <c r="E667" s="31" t="s">
        <v>1111</v>
      </c>
      <c r="F667" s="31" t="s">
        <v>1111</v>
      </c>
      <c r="G667" s="31" t="s">
        <v>1111</v>
      </c>
      <c r="H667" s="31" t="s">
        <v>1111</v>
      </c>
      <c r="I667" s="31">
        <v>107</v>
      </c>
      <c r="J667" s="31" t="s">
        <v>1111</v>
      </c>
      <c r="K667" s="31" t="s">
        <v>1111</v>
      </c>
      <c r="L667" s="31" t="s">
        <v>1111</v>
      </c>
      <c r="M667" s="31" t="s">
        <v>1111</v>
      </c>
      <c r="N667" s="31" t="s">
        <v>1111</v>
      </c>
      <c r="O667" s="31" t="s">
        <v>1111</v>
      </c>
      <c r="P667" s="31" t="s">
        <v>1111</v>
      </c>
      <c r="Q667" s="31" t="s">
        <v>1111</v>
      </c>
      <c r="R667" s="31">
        <v>99</v>
      </c>
      <c r="S667" s="31" t="s">
        <v>1111</v>
      </c>
      <c r="T667" s="31" t="s">
        <v>1111</v>
      </c>
      <c r="U667" s="31" t="s">
        <v>1111</v>
      </c>
      <c r="V667" s="31" t="s">
        <v>1111</v>
      </c>
      <c r="W667" s="31" t="s">
        <v>1111</v>
      </c>
      <c r="X667" s="31" t="s">
        <v>1111</v>
      </c>
      <c r="Y667" s="31" t="s">
        <v>1111</v>
      </c>
      <c r="Z667" s="31" t="s">
        <v>1111</v>
      </c>
      <c r="AA667" s="31" t="s">
        <v>1111</v>
      </c>
      <c r="AB667" s="31" t="s">
        <v>1111</v>
      </c>
      <c r="AC667" s="31" t="s">
        <v>1111</v>
      </c>
      <c r="AD667" s="31" t="s">
        <v>1111</v>
      </c>
      <c r="AE667" s="31" t="s">
        <v>1111</v>
      </c>
      <c r="AF667" s="31" t="s">
        <v>1111</v>
      </c>
      <c r="AG667" s="31" t="s">
        <v>1111</v>
      </c>
      <c r="AH667" s="31" t="s">
        <v>1111</v>
      </c>
      <c r="AI667" s="31" t="s">
        <v>1111</v>
      </c>
      <c r="AJ667" s="31">
        <v>53</v>
      </c>
      <c r="AK667" s="31" t="s">
        <v>1111</v>
      </c>
    </row>
    <row r="668" spans="1:37" x14ac:dyDescent="0.3">
      <c r="A668" s="35" t="s">
        <v>1070</v>
      </c>
      <c r="B668" s="36" t="s">
        <v>1111</v>
      </c>
      <c r="C668" s="31">
        <v>349</v>
      </c>
      <c r="D668" s="31">
        <v>557</v>
      </c>
      <c r="E668" s="31">
        <v>1573</v>
      </c>
      <c r="F668" s="31">
        <v>254</v>
      </c>
      <c r="G668" s="31" t="s">
        <v>1111</v>
      </c>
      <c r="H668" s="31">
        <v>440</v>
      </c>
      <c r="I668" s="31">
        <v>6929</v>
      </c>
      <c r="J668" s="31">
        <v>408</v>
      </c>
      <c r="K668" s="31" t="s">
        <v>1111</v>
      </c>
      <c r="L668" s="31">
        <v>318</v>
      </c>
      <c r="M668" s="31">
        <v>472</v>
      </c>
      <c r="N668" s="31">
        <v>1326</v>
      </c>
      <c r="O668" s="31">
        <v>235</v>
      </c>
      <c r="P668" s="31" t="s">
        <v>1111</v>
      </c>
      <c r="Q668" s="31">
        <v>334</v>
      </c>
      <c r="R668" s="31">
        <v>6352</v>
      </c>
      <c r="S668" s="31">
        <v>286</v>
      </c>
      <c r="T668" s="31" t="s">
        <v>1111</v>
      </c>
      <c r="U668" s="31">
        <v>31</v>
      </c>
      <c r="V668" s="31">
        <v>85</v>
      </c>
      <c r="W668" s="31">
        <v>247</v>
      </c>
      <c r="X668" s="31" t="s">
        <v>1111</v>
      </c>
      <c r="Y668" s="31" t="s">
        <v>1111</v>
      </c>
      <c r="Z668" s="31">
        <v>106</v>
      </c>
      <c r="AA668" s="31">
        <v>577</v>
      </c>
      <c r="AB668" s="31">
        <v>122</v>
      </c>
      <c r="AC668" s="31" t="s">
        <v>1111</v>
      </c>
      <c r="AD668" s="31">
        <v>140</v>
      </c>
      <c r="AE668" s="31">
        <v>147</v>
      </c>
      <c r="AF668" s="31">
        <v>366</v>
      </c>
      <c r="AG668" s="31">
        <v>104</v>
      </c>
      <c r="AH668" s="31" t="s">
        <v>1111</v>
      </c>
      <c r="AI668" s="31">
        <v>81</v>
      </c>
      <c r="AJ668" s="31">
        <v>3123</v>
      </c>
      <c r="AK668" s="31">
        <v>53</v>
      </c>
    </row>
    <row r="669" spans="1:37" x14ac:dyDescent="0.3">
      <c r="A669" s="35" t="s">
        <v>1071</v>
      </c>
      <c r="B669" s="36" t="s">
        <v>1111</v>
      </c>
      <c r="C669" s="31">
        <v>284</v>
      </c>
      <c r="D669" s="31">
        <v>563</v>
      </c>
      <c r="E669" s="31">
        <v>1517</v>
      </c>
      <c r="F669" s="31">
        <v>238</v>
      </c>
      <c r="G669" s="31" t="s">
        <v>1111</v>
      </c>
      <c r="H669" s="31">
        <v>580</v>
      </c>
      <c r="I669" s="31">
        <v>7720</v>
      </c>
      <c r="J669" s="31">
        <v>573</v>
      </c>
      <c r="K669" s="31" t="s">
        <v>1111</v>
      </c>
      <c r="L669" s="31">
        <v>254</v>
      </c>
      <c r="M669" s="31">
        <v>483</v>
      </c>
      <c r="N669" s="31">
        <v>1294</v>
      </c>
      <c r="O669" s="31">
        <v>216</v>
      </c>
      <c r="P669" s="31" t="s">
        <v>1111</v>
      </c>
      <c r="Q669" s="31">
        <v>451</v>
      </c>
      <c r="R669" s="31">
        <v>7136</v>
      </c>
      <c r="S669" s="31">
        <v>425</v>
      </c>
      <c r="T669" s="31" t="s">
        <v>1111</v>
      </c>
      <c r="U669" s="31">
        <v>30</v>
      </c>
      <c r="V669" s="31">
        <v>80</v>
      </c>
      <c r="W669" s="31">
        <v>223</v>
      </c>
      <c r="X669" s="31" t="s">
        <v>1111</v>
      </c>
      <c r="Y669" s="31" t="s">
        <v>1111</v>
      </c>
      <c r="Z669" s="31">
        <v>129</v>
      </c>
      <c r="AA669" s="31">
        <v>584</v>
      </c>
      <c r="AB669" s="31">
        <v>148</v>
      </c>
      <c r="AC669" s="31" t="s">
        <v>1111</v>
      </c>
      <c r="AD669" s="31">
        <v>113</v>
      </c>
      <c r="AE669" s="31">
        <v>154</v>
      </c>
      <c r="AF669" s="31">
        <v>422</v>
      </c>
      <c r="AG669" s="31">
        <v>106</v>
      </c>
      <c r="AH669" s="31" t="s">
        <v>1111</v>
      </c>
      <c r="AI669" s="31">
        <v>100</v>
      </c>
      <c r="AJ669" s="31">
        <v>3313</v>
      </c>
      <c r="AK669" s="31">
        <v>83</v>
      </c>
    </row>
    <row r="670" spans="1:37" x14ac:dyDescent="0.3">
      <c r="A670" s="35" t="s">
        <v>1072</v>
      </c>
      <c r="B670" s="36" t="s">
        <v>1111</v>
      </c>
      <c r="C670" s="31" t="s">
        <v>1111</v>
      </c>
      <c r="D670" s="31" t="s">
        <v>1111</v>
      </c>
      <c r="E670" s="31">
        <v>47</v>
      </c>
      <c r="F670" s="31" t="s">
        <v>1111</v>
      </c>
      <c r="G670" s="31" t="s">
        <v>1111</v>
      </c>
      <c r="H670" s="31">
        <v>52</v>
      </c>
      <c r="I670" s="31">
        <v>1737</v>
      </c>
      <c r="J670" s="31">
        <v>43</v>
      </c>
      <c r="K670" s="31" t="s">
        <v>1111</v>
      </c>
      <c r="L670" s="31" t="s">
        <v>1111</v>
      </c>
      <c r="M670" s="31" t="s">
        <v>1111</v>
      </c>
      <c r="N670" s="31">
        <v>44</v>
      </c>
      <c r="O670" s="31" t="s">
        <v>1111</v>
      </c>
      <c r="P670" s="31" t="s">
        <v>1111</v>
      </c>
      <c r="Q670" s="31">
        <v>38</v>
      </c>
      <c r="R670" s="31">
        <v>1573</v>
      </c>
      <c r="S670" s="31" t="s">
        <v>1111</v>
      </c>
      <c r="T670" s="31" t="s">
        <v>1111</v>
      </c>
      <c r="U670" s="31" t="s">
        <v>1111</v>
      </c>
      <c r="V670" s="31" t="s">
        <v>1111</v>
      </c>
      <c r="W670" s="31" t="s">
        <v>1111</v>
      </c>
      <c r="X670" s="31" t="s">
        <v>1111</v>
      </c>
      <c r="Y670" s="31" t="s">
        <v>1111</v>
      </c>
      <c r="Z670" s="31" t="s">
        <v>1111</v>
      </c>
      <c r="AA670" s="31">
        <v>164</v>
      </c>
      <c r="AB670" s="31" t="s">
        <v>1111</v>
      </c>
      <c r="AC670" s="31" t="s">
        <v>1111</v>
      </c>
      <c r="AD670" s="31" t="s">
        <v>1111</v>
      </c>
      <c r="AE670" s="31" t="s">
        <v>1111</v>
      </c>
      <c r="AF670" s="31" t="s">
        <v>1111</v>
      </c>
      <c r="AG670" s="31" t="s">
        <v>1111</v>
      </c>
      <c r="AH670" s="31" t="s">
        <v>1111</v>
      </c>
      <c r="AI670" s="31" t="s">
        <v>1111</v>
      </c>
      <c r="AJ670" s="31">
        <v>926</v>
      </c>
      <c r="AK670" s="31" t="s">
        <v>1111</v>
      </c>
    </row>
    <row r="671" spans="1:37" x14ac:dyDescent="0.3">
      <c r="A671" s="35" t="s">
        <v>1073</v>
      </c>
      <c r="B671" s="36" t="s">
        <v>1111</v>
      </c>
      <c r="C671" s="31">
        <v>161</v>
      </c>
      <c r="D671" s="31">
        <v>98</v>
      </c>
      <c r="E671" s="31">
        <v>300</v>
      </c>
      <c r="F671" s="31">
        <v>166</v>
      </c>
      <c r="G671" s="31" t="s">
        <v>1111</v>
      </c>
      <c r="H671" s="31">
        <v>283</v>
      </c>
      <c r="I671" s="31">
        <v>10960</v>
      </c>
      <c r="J671" s="31">
        <v>269</v>
      </c>
      <c r="K671" s="31" t="s">
        <v>1111</v>
      </c>
      <c r="L671" s="31">
        <v>145</v>
      </c>
      <c r="M671" s="31">
        <v>88</v>
      </c>
      <c r="N671" s="31">
        <v>267</v>
      </c>
      <c r="O671" s="31">
        <v>159</v>
      </c>
      <c r="P671" s="31" t="s">
        <v>1111</v>
      </c>
      <c r="Q671" s="31">
        <v>234</v>
      </c>
      <c r="R671" s="31">
        <v>10083</v>
      </c>
      <c r="S671" s="31">
        <v>168</v>
      </c>
      <c r="T671" s="31" t="s">
        <v>1111</v>
      </c>
      <c r="U671" s="31" t="s">
        <v>1111</v>
      </c>
      <c r="V671" s="31" t="s">
        <v>1111</v>
      </c>
      <c r="W671" s="31">
        <v>33</v>
      </c>
      <c r="X671" s="31" t="s">
        <v>1111</v>
      </c>
      <c r="Y671" s="31" t="s">
        <v>1111</v>
      </c>
      <c r="Z671" s="31">
        <v>49</v>
      </c>
      <c r="AA671" s="31">
        <v>877</v>
      </c>
      <c r="AB671" s="31">
        <v>101</v>
      </c>
      <c r="AC671" s="31" t="s">
        <v>1111</v>
      </c>
      <c r="AD671" s="31">
        <v>84</v>
      </c>
      <c r="AE671" s="31">
        <v>31</v>
      </c>
      <c r="AF671" s="31">
        <v>123</v>
      </c>
      <c r="AG671" s="31">
        <v>106</v>
      </c>
      <c r="AH671" s="31" t="s">
        <v>1111</v>
      </c>
      <c r="AI671" s="31">
        <v>43</v>
      </c>
      <c r="AJ671" s="31">
        <v>5976</v>
      </c>
      <c r="AK671" s="31">
        <v>30</v>
      </c>
    </row>
    <row r="672" spans="1:37" x14ac:dyDescent="0.3">
      <c r="A672" s="35" t="s">
        <v>1074</v>
      </c>
      <c r="B672" s="36" t="s">
        <v>1111</v>
      </c>
      <c r="C672" s="31">
        <v>136</v>
      </c>
      <c r="D672" s="31">
        <v>121</v>
      </c>
      <c r="E672" s="31">
        <v>110</v>
      </c>
      <c r="F672" s="31">
        <v>126</v>
      </c>
      <c r="G672" s="31" t="s">
        <v>1111</v>
      </c>
      <c r="H672" s="31">
        <v>107</v>
      </c>
      <c r="I672" s="31">
        <v>4189</v>
      </c>
      <c r="J672" s="31">
        <v>89</v>
      </c>
      <c r="K672" s="31" t="s">
        <v>1111</v>
      </c>
      <c r="L672" s="31">
        <v>97</v>
      </c>
      <c r="M672" s="31">
        <v>108</v>
      </c>
      <c r="N672" s="31">
        <v>96</v>
      </c>
      <c r="O672" s="31">
        <v>120</v>
      </c>
      <c r="P672" s="31" t="s">
        <v>1111</v>
      </c>
      <c r="Q672" s="31">
        <v>89</v>
      </c>
      <c r="R672" s="31">
        <v>3742</v>
      </c>
      <c r="S672" s="31">
        <v>50</v>
      </c>
      <c r="T672" s="31" t="s">
        <v>1111</v>
      </c>
      <c r="U672" s="31">
        <v>39</v>
      </c>
      <c r="V672" s="31" t="s">
        <v>1111</v>
      </c>
      <c r="W672" s="31" t="s">
        <v>1111</v>
      </c>
      <c r="X672" s="31" t="s">
        <v>1111</v>
      </c>
      <c r="Y672" s="31" t="s">
        <v>1111</v>
      </c>
      <c r="Z672" s="31" t="s">
        <v>1111</v>
      </c>
      <c r="AA672" s="31">
        <v>447</v>
      </c>
      <c r="AB672" s="31">
        <v>39</v>
      </c>
      <c r="AC672" s="31" t="s">
        <v>1111</v>
      </c>
      <c r="AD672" s="31">
        <v>54</v>
      </c>
      <c r="AE672" s="31">
        <v>62</v>
      </c>
      <c r="AF672" s="31">
        <v>57</v>
      </c>
      <c r="AG672" s="31">
        <v>85</v>
      </c>
      <c r="AH672" s="31" t="s">
        <v>1111</v>
      </c>
      <c r="AI672" s="31">
        <v>41</v>
      </c>
      <c r="AJ672" s="31">
        <v>2460</v>
      </c>
      <c r="AK672" s="31" t="s">
        <v>1111</v>
      </c>
    </row>
    <row r="673" spans="1:37" x14ac:dyDescent="0.3">
      <c r="A673" s="35" t="s">
        <v>1075</v>
      </c>
      <c r="B673" s="36" t="s">
        <v>1111</v>
      </c>
      <c r="C673" s="31">
        <v>41</v>
      </c>
      <c r="D673" s="31">
        <v>39</v>
      </c>
      <c r="E673" s="31">
        <v>124</v>
      </c>
      <c r="F673" s="31">
        <v>106</v>
      </c>
      <c r="G673" s="31" t="s">
        <v>1111</v>
      </c>
      <c r="H673" s="31">
        <v>76</v>
      </c>
      <c r="I673" s="31">
        <v>5281</v>
      </c>
      <c r="J673" s="31">
        <v>82</v>
      </c>
      <c r="K673" s="31" t="s">
        <v>1111</v>
      </c>
      <c r="L673" s="31">
        <v>36</v>
      </c>
      <c r="M673" s="31">
        <v>34</v>
      </c>
      <c r="N673" s="31">
        <v>114</v>
      </c>
      <c r="O673" s="31">
        <v>101</v>
      </c>
      <c r="P673" s="31" t="s">
        <v>1111</v>
      </c>
      <c r="Q673" s="31">
        <v>57</v>
      </c>
      <c r="R673" s="31">
        <v>4819</v>
      </c>
      <c r="S673" s="31">
        <v>49</v>
      </c>
      <c r="T673" s="31" t="s">
        <v>1111</v>
      </c>
      <c r="U673" s="31" t="s">
        <v>1111</v>
      </c>
      <c r="V673" s="31" t="s">
        <v>1111</v>
      </c>
      <c r="W673" s="31" t="s">
        <v>1111</v>
      </c>
      <c r="X673" s="31" t="s">
        <v>1111</v>
      </c>
      <c r="Y673" s="31" t="s">
        <v>1111</v>
      </c>
      <c r="Z673" s="31" t="s">
        <v>1111</v>
      </c>
      <c r="AA673" s="31">
        <v>462</v>
      </c>
      <c r="AB673" s="31">
        <v>33</v>
      </c>
      <c r="AC673" s="31" t="s">
        <v>1111</v>
      </c>
      <c r="AD673" s="31" t="s">
        <v>1111</v>
      </c>
      <c r="AE673" s="31" t="s">
        <v>1111</v>
      </c>
      <c r="AF673" s="31">
        <v>68</v>
      </c>
      <c r="AG673" s="31">
        <v>72</v>
      </c>
      <c r="AH673" s="31" t="s">
        <v>1111</v>
      </c>
      <c r="AI673" s="31" t="s">
        <v>1111</v>
      </c>
      <c r="AJ673" s="31">
        <v>3285</v>
      </c>
      <c r="AK673" s="31" t="s">
        <v>1111</v>
      </c>
    </row>
    <row r="674" spans="1:37" x14ac:dyDescent="0.3">
      <c r="A674" s="35" t="s">
        <v>1076</v>
      </c>
      <c r="B674" s="36">
        <v>134</v>
      </c>
      <c r="C674" s="31">
        <v>507</v>
      </c>
      <c r="D674" s="31">
        <v>3748</v>
      </c>
      <c r="E674" s="31">
        <v>6524</v>
      </c>
      <c r="F674" s="31">
        <v>1142</v>
      </c>
      <c r="G674" s="31" t="s">
        <v>1111</v>
      </c>
      <c r="H674" s="31">
        <v>1890</v>
      </c>
      <c r="I674" s="31">
        <v>16387</v>
      </c>
      <c r="J674" s="31">
        <v>1153</v>
      </c>
      <c r="K674" s="31">
        <v>109</v>
      </c>
      <c r="L674" s="31">
        <v>429</v>
      </c>
      <c r="M674" s="31">
        <v>3275</v>
      </c>
      <c r="N674" s="31">
        <v>5521</v>
      </c>
      <c r="O674" s="31">
        <v>1065</v>
      </c>
      <c r="P674" s="31" t="s">
        <v>1111</v>
      </c>
      <c r="Q674" s="31">
        <v>1443</v>
      </c>
      <c r="R674" s="31">
        <v>14756</v>
      </c>
      <c r="S674" s="31">
        <v>697</v>
      </c>
      <c r="T674" s="31" t="s">
        <v>1111</v>
      </c>
      <c r="U674" s="31">
        <v>78</v>
      </c>
      <c r="V674" s="31">
        <v>473</v>
      </c>
      <c r="W674" s="31">
        <v>1003</v>
      </c>
      <c r="X674" s="31">
        <v>77</v>
      </c>
      <c r="Y674" s="31" t="s">
        <v>1111</v>
      </c>
      <c r="Z674" s="31">
        <v>447</v>
      </c>
      <c r="AA674" s="31">
        <v>1631</v>
      </c>
      <c r="AB674" s="31">
        <v>456</v>
      </c>
      <c r="AC674" s="31">
        <v>41</v>
      </c>
      <c r="AD674" s="31">
        <v>181</v>
      </c>
      <c r="AE674" s="31">
        <v>1402</v>
      </c>
      <c r="AF674" s="31">
        <v>2009</v>
      </c>
      <c r="AG674" s="31">
        <v>619</v>
      </c>
      <c r="AH674" s="31" t="s">
        <v>1111</v>
      </c>
      <c r="AI674" s="31">
        <v>445</v>
      </c>
      <c r="AJ674" s="31">
        <v>7551</v>
      </c>
      <c r="AK674" s="31">
        <v>101</v>
      </c>
    </row>
    <row r="675" spans="1:37" x14ac:dyDescent="0.3">
      <c r="A675" s="35" t="s">
        <v>1077</v>
      </c>
      <c r="B675" s="36" t="s">
        <v>1111</v>
      </c>
      <c r="C675" s="31" t="s">
        <v>1111</v>
      </c>
      <c r="D675" s="31" t="s">
        <v>1111</v>
      </c>
      <c r="E675" s="31" t="s">
        <v>1111</v>
      </c>
      <c r="F675" s="31" t="s">
        <v>1111</v>
      </c>
      <c r="G675" s="31" t="s">
        <v>1111</v>
      </c>
      <c r="H675" s="31" t="s">
        <v>1111</v>
      </c>
      <c r="I675" s="31">
        <v>31</v>
      </c>
      <c r="J675" s="31" t="s">
        <v>1111</v>
      </c>
      <c r="K675" s="31" t="s">
        <v>1111</v>
      </c>
      <c r="L675" s="31" t="s">
        <v>1111</v>
      </c>
      <c r="M675" s="31" t="s">
        <v>1111</v>
      </c>
      <c r="N675" s="31" t="s">
        <v>1111</v>
      </c>
      <c r="O675" s="31" t="s">
        <v>1111</v>
      </c>
      <c r="P675" s="31" t="s">
        <v>1111</v>
      </c>
      <c r="Q675" s="31" t="s">
        <v>1111</v>
      </c>
      <c r="R675" s="31" t="s">
        <v>1111</v>
      </c>
      <c r="S675" s="31" t="s">
        <v>1111</v>
      </c>
      <c r="T675" s="31" t="s">
        <v>1111</v>
      </c>
      <c r="U675" s="31" t="s">
        <v>1111</v>
      </c>
      <c r="V675" s="31" t="s">
        <v>1111</v>
      </c>
      <c r="W675" s="31" t="s">
        <v>1111</v>
      </c>
      <c r="X675" s="31" t="s">
        <v>1111</v>
      </c>
      <c r="Y675" s="31" t="s">
        <v>1111</v>
      </c>
      <c r="Z675" s="31" t="s">
        <v>1111</v>
      </c>
      <c r="AA675" s="31" t="s">
        <v>1111</v>
      </c>
      <c r="AB675" s="31" t="s">
        <v>1111</v>
      </c>
      <c r="AC675" s="31" t="s">
        <v>1111</v>
      </c>
      <c r="AD675" s="31" t="s">
        <v>1111</v>
      </c>
      <c r="AE675" s="31" t="s">
        <v>1111</v>
      </c>
      <c r="AF675" s="31" t="s">
        <v>1111</v>
      </c>
      <c r="AG675" s="31" t="s">
        <v>1111</v>
      </c>
      <c r="AH675" s="31" t="s">
        <v>1111</v>
      </c>
      <c r="AI675" s="31" t="s">
        <v>1111</v>
      </c>
      <c r="AJ675" s="31" t="s">
        <v>1111</v>
      </c>
      <c r="AK675" s="31" t="s">
        <v>1111</v>
      </c>
    </row>
    <row r="676" spans="1:37" x14ac:dyDescent="0.3">
      <c r="A676" s="35" t="s">
        <v>1078</v>
      </c>
      <c r="B676" s="36" t="s">
        <v>1111</v>
      </c>
      <c r="C676" s="31" t="s">
        <v>1111</v>
      </c>
      <c r="D676" s="31" t="s">
        <v>1111</v>
      </c>
      <c r="E676" s="31" t="s">
        <v>1111</v>
      </c>
      <c r="F676" s="31" t="s">
        <v>1111</v>
      </c>
      <c r="G676" s="31" t="s">
        <v>1111</v>
      </c>
      <c r="H676" s="31" t="s">
        <v>1111</v>
      </c>
      <c r="I676" s="31">
        <v>56</v>
      </c>
      <c r="J676" s="31" t="s">
        <v>1111</v>
      </c>
      <c r="K676" s="31" t="s">
        <v>1111</v>
      </c>
      <c r="L676" s="31" t="s">
        <v>1111</v>
      </c>
      <c r="M676" s="31" t="s">
        <v>1111</v>
      </c>
      <c r="N676" s="31" t="s">
        <v>1111</v>
      </c>
      <c r="O676" s="31" t="s">
        <v>1111</v>
      </c>
      <c r="P676" s="31" t="s">
        <v>1111</v>
      </c>
      <c r="Q676" s="31" t="s">
        <v>1111</v>
      </c>
      <c r="R676" s="31">
        <v>49</v>
      </c>
      <c r="S676" s="31" t="s">
        <v>1111</v>
      </c>
      <c r="T676" s="31" t="s">
        <v>1111</v>
      </c>
      <c r="U676" s="31" t="s">
        <v>1111</v>
      </c>
      <c r="V676" s="31" t="s">
        <v>1111</v>
      </c>
      <c r="W676" s="31" t="s">
        <v>1111</v>
      </c>
      <c r="X676" s="31" t="s">
        <v>1111</v>
      </c>
      <c r="Y676" s="31" t="s">
        <v>1111</v>
      </c>
      <c r="Z676" s="31" t="s">
        <v>1111</v>
      </c>
      <c r="AA676" s="31" t="s">
        <v>1111</v>
      </c>
      <c r="AB676" s="31" t="s">
        <v>1111</v>
      </c>
      <c r="AC676" s="31" t="s">
        <v>1111</v>
      </c>
      <c r="AD676" s="31" t="s">
        <v>1111</v>
      </c>
      <c r="AE676" s="31" t="s">
        <v>1111</v>
      </c>
      <c r="AF676" s="31" t="s">
        <v>1111</v>
      </c>
      <c r="AG676" s="31" t="s">
        <v>1111</v>
      </c>
      <c r="AH676" s="31" t="s">
        <v>1111</v>
      </c>
      <c r="AI676" s="31" t="s">
        <v>1111</v>
      </c>
      <c r="AJ676" s="31" t="s">
        <v>1111</v>
      </c>
      <c r="AK676" s="31" t="s">
        <v>1111</v>
      </c>
    </row>
    <row r="677" spans="1:37" x14ac:dyDescent="0.3">
      <c r="A677" s="35" t="s">
        <v>1079</v>
      </c>
      <c r="B677" s="36" t="s">
        <v>1111</v>
      </c>
      <c r="C677" s="31">
        <v>54</v>
      </c>
      <c r="D677" s="31">
        <v>76</v>
      </c>
      <c r="E677" s="31">
        <v>492</v>
      </c>
      <c r="F677" s="31">
        <v>128</v>
      </c>
      <c r="G677" s="31" t="s">
        <v>1111</v>
      </c>
      <c r="H677" s="31">
        <v>158</v>
      </c>
      <c r="I677" s="31">
        <v>6520</v>
      </c>
      <c r="J677" s="31">
        <v>181</v>
      </c>
      <c r="K677" s="31" t="s">
        <v>1111</v>
      </c>
      <c r="L677" s="31">
        <v>50</v>
      </c>
      <c r="M677" s="31">
        <v>64</v>
      </c>
      <c r="N677" s="31">
        <v>455</v>
      </c>
      <c r="O677" s="31">
        <v>122</v>
      </c>
      <c r="P677" s="31" t="s">
        <v>1111</v>
      </c>
      <c r="Q677" s="31">
        <v>121</v>
      </c>
      <c r="R677" s="31">
        <v>6049</v>
      </c>
      <c r="S677" s="31">
        <v>111</v>
      </c>
      <c r="T677" s="31" t="s">
        <v>1111</v>
      </c>
      <c r="U677" s="31" t="s">
        <v>1111</v>
      </c>
      <c r="V677" s="31" t="s">
        <v>1111</v>
      </c>
      <c r="W677" s="31">
        <v>37</v>
      </c>
      <c r="X677" s="31" t="s">
        <v>1111</v>
      </c>
      <c r="Y677" s="31" t="s">
        <v>1111</v>
      </c>
      <c r="Z677" s="31">
        <v>37</v>
      </c>
      <c r="AA677" s="31">
        <v>471</v>
      </c>
      <c r="AB677" s="31">
        <v>70</v>
      </c>
      <c r="AC677" s="31" t="s">
        <v>1111</v>
      </c>
      <c r="AD677" s="31" t="s">
        <v>1111</v>
      </c>
      <c r="AE677" s="31">
        <v>37</v>
      </c>
      <c r="AF677" s="31">
        <v>248</v>
      </c>
      <c r="AG677" s="31">
        <v>70</v>
      </c>
      <c r="AH677" s="31" t="s">
        <v>1111</v>
      </c>
      <c r="AI677" s="31" t="s">
        <v>1111</v>
      </c>
      <c r="AJ677" s="31">
        <v>3258</v>
      </c>
      <c r="AK677" s="31" t="s">
        <v>1111</v>
      </c>
    </row>
    <row r="678" spans="1:37" x14ac:dyDescent="0.3">
      <c r="A678" s="35" t="s">
        <v>1080</v>
      </c>
      <c r="B678" s="36">
        <v>30</v>
      </c>
      <c r="C678" s="31">
        <v>68</v>
      </c>
      <c r="D678" s="31">
        <v>682</v>
      </c>
      <c r="E678" s="31">
        <v>2679</v>
      </c>
      <c r="F678" s="31">
        <v>203</v>
      </c>
      <c r="G678" s="31" t="s">
        <v>1111</v>
      </c>
      <c r="H678" s="31">
        <v>411</v>
      </c>
      <c r="I678" s="31">
        <v>3990</v>
      </c>
      <c r="J678" s="31">
        <v>245</v>
      </c>
      <c r="K678" s="31" t="s">
        <v>1111</v>
      </c>
      <c r="L678" s="31">
        <v>57</v>
      </c>
      <c r="M678" s="31">
        <v>578</v>
      </c>
      <c r="N678" s="31">
        <v>2167</v>
      </c>
      <c r="O678" s="31">
        <v>193</v>
      </c>
      <c r="P678" s="31" t="s">
        <v>1111</v>
      </c>
      <c r="Q678" s="31">
        <v>307</v>
      </c>
      <c r="R678" s="31">
        <v>3591</v>
      </c>
      <c r="S678" s="31">
        <v>163</v>
      </c>
      <c r="T678" s="31" t="s">
        <v>1111</v>
      </c>
      <c r="U678" s="31" t="s">
        <v>1111</v>
      </c>
      <c r="V678" s="31">
        <v>104</v>
      </c>
      <c r="W678" s="31">
        <v>512</v>
      </c>
      <c r="X678" s="31" t="s">
        <v>1111</v>
      </c>
      <c r="Y678" s="31" t="s">
        <v>1111</v>
      </c>
      <c r="Z678" s="31">
        <v>104</v>
      </c>
      <c r="AA678" s="31">
        <v>399</v>
      </c>
      <c r="AB678" s="31">
        <v>82</v>
      </c>
      <c r="AC678" s="31" t="s">
        <v>1111</v>
      </c>
      <c r="AD678" s="31" t="s">
        <v>1111</v>
      </c>
      <c r="AE678" s="31">
        <v>193</v>
      </c>
      <c r="AF678" s="31">
        <v>592</v>
      </c>
      <c r="AG678" s="31">
        <v>78</v>
      </c>
      <c r="AH678" s="31" t="s">
        <v>1111</v>
      </c>
      <c r="AI678" s="31">
        <v>61</v>
      </c>
      <c r="AJ678" s="31">
        <v>1712</v>
      </c>
      <c r="AK678" s="31" t="s">
        <v>1111</v>
      </c>
    </row>
    <row r="679" spans="1:37" x14ac:dyDescent="0.3">
      <c r="A679" s="35" t="s">
        <v>1081</v>
      </c>
      <c r="B679" s="36">
        <v>39</v>
      </c>
      <c r="C679" s="31">
        <v>230</v>
      </c>
      <c r="D679" s="31">
        <v>832</v>
      </c>
      <c r="E679" s="31">
        <v>2711</v>
      </c>
      <c r="F679" s="31">
        <v>409</v>
      </c>
      <c r="G679" s="31" t="s">
        <v>1111</v>
      </c>
      <c r="H679" s="31">
        <v>644</v>
      </c>
      <c r="I679" s="31">
        <v>12341</v>
      </c>
      <c r="J679" s="31">
        <v>536</v>
      </c>
      <c r="K679" s="31">
        <v>33</v>
      </c>
      <c r="L679" s="31">
        <v>195</v>
      </c>
      <c r="M679" s="31">
        <v>718</v>
      </c>
      <c r="N679" s="31">
        <v>2334</v>
      </c>
      <c r="O679" s="31">
        <v>393</v>
      </c>
      <c r="P679" s="31" t="s">
        <v>1111</v>
      </c>
      <c r="Q679" s="31">
        <v>489</v>
      </c>
      <c r="R679" s="31">
        <v>11360</v>
      </c>
      <c r="S679" s="31">
        <v>319</v>
      </c>
      <c r="T679" s="31" t="s">
        <v>1111</v>
      </c>
      <c r="U679" s="31">
        <v>35</v>
      </c>
      <c r="V679" s="31">
        <v>114</v>
      </c>
      <c r="W679" s="31">
        <v>377</v>
      </c>
      <c r="X679" s="31" t="s">
        <v>1111</v>
      </c>
      <c r="Y679" s="31" t="s">
        <v>1111</v>
      </c>
      <c r="Z679" s="31">
        <v>155</v>
      </c>
      <c r="AA679" s="31">
        <v>981</v>
      </c>
      <c r="AB679" s="31">
        <v>217</v>
      </c>
      <c r="AC679" s="31" t="s">
        <v>1111</v>
      </c>
      <c r="AD679" s="31">
        <v>102</v>
      </c>
      <c r="AE679" s="31">
        <v>301</v>
      </c>
      <c r="AF679" s="31">
        <v>948</v>
      </c>
      <c r="AG679" s="31">
        <v>242</v>
      </c>
      <c r="AH679" s="31" t="s">
        <v>1111</v>
      </c>
      <c r="AI679" s="31">
        <v>133</v>
      </c>
      <c r="AJ679" s="31">
        <v>6124</v>
      </c>
      <c r="AK679" s="31">
        <v>52</v>
      </c>
    </row>
    <row r="680" spans="1:37" x14ac:dyDescent="0.3">
      <c r="A680" s="35" t="s">
        <v>1082</v>
      </c>
      <c r="B680" s="36">
        <v>41</v>
      </c>
      <c r="C680" s="31">
        <v>108</v>
      </c>
      <c r="D680" s="31">
        <v>1051</v>
      </c>
      <c r="E680" s="31">
        <v>3980</v>
      </c>
      <c r="F680" s="31">
        <v>254</v>
      </c>
      <c r="G680" s="31" t="s">
        <v>1111</v>
      </c>
      <c r="H680" s="31">
        <v>723</v>
      </c>
      <c r="I680" s="31">
        <v>4290</v>
      </c>
      <c r="J680" s="31">
        <v>350</v>
      </c>
      <c r="K680" s="31" t="s">
        <v>1111</v>
      </c>
      <c r="L680" s="31">
        <v>94</v>
      </c>
      <c r="M680" s="31">
        <v>900</v>
      </c>
      <c r="N680" s="31">
        <v>3194</v>
      </c>
      <c r="O680" s="31">
        <v>241</v>
      </c>
      <c r="P680" s="31" t="s">
        <v>1111</v>
      </c>
      <c r="Q680" s="31">
        <v>529</v>
      </c>
      <c r="R680" s="31">
        <v>3850</v>
      </c>
      <c r="S680" s="31">
        <v>234</v>
      </c>
      <c r="T680" s="31" t="s">
        <v>1111</v>
      </c>
      <c r="U680" s="31" t="s">
        <v>1111</v>
      </c>
      <c r="V680" s="31">
        <v>151</v>
      </c>
      <c r="W680" s="31">
        <v>786</v>
      </c>
      <c r="X680" s="31" t="s">
        <v>1111</v>
      </c>
      <c r="Y680" s="31" t="s">
        <v>1111</v>
      </c>
      <c r="Z680" s="31">
        <v>194</v>
      </c>
      <c r="AA680" s="31">
        <v>440</v>
      </c>
      <c r="AB680" s="31">
        <v>116</v>
      </c>
      <c r="AC680" s="31" t="s">
        <v>1111</v>
      </c>
      <c r="AD680" s="31">
        <v>47</v>
      </c>
      <c r="AE680" s="31">
        <v>313</v>
      </c>
      <c r="AF680" s="31">
        <v>804</v>
      </c>
      <c r="AG680" s="31">
        <v>110</v>
      </c>
      <c r="AH680" s="31" t="s">
        <v>1111</v>
      </c>
      <c r="AI680" s="31">
        <v>88</v>
      </c>
      <c r="AJ680" s="31">
        <v>1843</v>
      </c>
      <c r="AK680" s="31" t="s">
        <v>1111</v>
      </c>
    </row>
    <row r="681" spans="1:37" x14ac:dyDescent="0.3">
      <c r="A681" s="35" t="s">
        <v>1083</v>
      </c>
      <c r="B681" s="36" t="s">
        <v>1111</v>
      </c>
      <c r="C681" s="31">
        <v>467</v>
      </c>
      <c r="D681" s="31">
        <v>269</v>
      </c>
      <c r="E681" s="31">
        <v>940</v>
      </c>
      <c r="F681" s="31">
        <v>277</v>
      </c>
      <c r="G681" s="31" t="s">
        <v>1111</v>
      </c>
      <c r="H681" s="31">
        <v>382</v>
      </c>
      <c r="I681" s="31">
        <v>12107</v>
      </c>
      <c r="J681" s="31">
        <v>468</v>
      </c>
      <c r="K681" s="31" t="s">
        <v>1111</v>
      </c>
      <c r="L681" s="31">
        <v>398</v>
      </c>
      <c r="M681" s="31">
        <v>242</v>
      </c>
      <c r="N681" s="31">
        <v>863</v>
      </c>
      <c r="O681" s="31">
        <v>261</v>
      </c>
      <c r="P681" s="31" t="s">
        <v>1111</v>
      </c>
      <c r="Q681" s="31">
        <v>296</v>
      </c>
      <c r="R681" s="31">
        <v>11042</v>
      </c>
      <c r="S681" s="31">
        <v>311</v>
      </c>
      <c r="T681" s="31" t="s">
        <v>1111</v>
      </c>
      <c r="U681" s="31">
        <v>69</v>
      </c>
      <c r="V681" s="31" t="s">
        <v>1111</v>
      </c>
      <c r="W681" s="31">
        <v>77</v>
      </c>
      <c r="X681" s="31" t="s">
        <v>1111</v>
      </c>
      <c r="Y681" s="31" t="s">
        <v>1111</v>
      </c>
      <c r="Z681" s="31">
        <v>86</v>
      </c>
      <c r="AA681" s="31">
        <v>1065</v>
      </c>
      <c r="AB681" s="31">
        <v>157</v>
      </c>
      <c r="AC681" s="31" t="s">
        <v>1111</v>
      </c>
      <c r="AD681" s="31">
        <v>227</v>
      </c>
      <c r="AE681" s="31">
        <v>98</v>
      </c>
      <c r="AF681" s="31">
        <v>467</v>
      </c>
      <c r="AG681" s="31">
        <v>181</v>
      </c>
      <c r="AH681" s="31" t="s">
        <v>1111</v>
      </c>
      <c r="AI681" s="31">
        <v>96</v>
      </c>
      <c r="AJ681" s="31">
        <v>6289</v>
      </c>
      <c r="AK681" s="31">
        <v>50</v>
      </c>
    </row>
    <row r="682" spans="1:37" x14ac:dyDescent="0.3">
      <c r="A682" s="35" t="s">
        <v>1084</v>
      </c>
      <c r="B682" s="36" t="s">
        <v>1111</v>
      </c>
      <c r="C682" s="31">
        <v>128</v>
      </c>
      <c r="D682" s="31">
        <v>131</v>
      </c>
      <c r="E682" s="31">
        <v>546</v>
      </c>
      <c r="F682" s="31">
        <v>167</v>
      </c>
      <c r="G682" s="31" t="s">
        <v>1111</v>
      </c>
      <c r="H682" s="31">
        <v>231</v>
      </c>
      <c r="I682" s="31">
        <v>8278</v>
      </c>
      <c r="J682" s="31">
        <v>255</v>
      </c>
      <c r="K682" s="31" t="s">
        <v>1111</v>
      </c>
      <c r="L682" s="31">
        <v>110</v>
      </c>
      <c r="M682" s="31">
        <v>117</v>
      </c>
      <c r="N682" s="31">
        <v>504</v>
      </c>
      <c r="O682" s="31">
        <v>160</v>
      </c>
      <c r="P682" s="31" t="s">
        <v>1111</v>
      </c>
      <c r="Q682" s="31">
        <v>162</v>
      </c>
      <c r="R682" s="31">
        <v>7477</v>
      </c>
      <c r="S682" s="31">
        <v>146</v>
      </c>
      <c r="T682" s="31" t="s">
        <v>1111</v>
      </c>
      <c r="U682" s="31" t="s">
        <v>1111</v>
      </c>
      <c r="V682" s="31" t="s">
        <v>1111</v>
      </c>
      <c r="W682" s="31">
        <v>42</v>
      </c>
      <c r="X682" s="31" t="s">
        <v>1111</v>
      </c>
      <c r="Y682" s="31" t="s">
        <v>1111</v>
      </c>
      <c r="Z682" s="31">
        <v>69</v>
      </c>
      <c r="AA682" s="31">
        <v>801</v>
      </c>
      <c r="AB682" s="31">
        <v>109</v>
      </c>
      <c r="AC682" s="31" t="s">
        <v>1111</v>
      </c>
      <c r="AD682" s="31">
        <v>65</v>
      </c>
      <c r="AE682" s="31">
        <v>64</v>
      </c>
      <c r="AF682" s="31">
        <v>273</v>
      </c>
      <c r="AG682" s="31">
        <v>99</v>
      </c>
      <c r="AH682" s="31" t="s">
        <v>1111</v>
      </c>
      <c r="AI682" s="31">
        <v>59</v>
      </c>
      <c r="AJ682" s="31">
        <v>4155</v>
      </c>
      <c r="AK682" s="31">
        <v>38</v>
      </c>
    </row>
    <row r="683" spans="1:37" x14ac:dyDescent="0.3">
      <c r="A683" s="35" t="s">
        <v>1085</v>
      </c>
      <c r="B683" s="36" t="s">
        <v>1111</v>
      </c>
      <c r="C683" s="31">
        <v>1230</v>
      </c>
      <c r="D683" s="31">
        <v>622</v>
      </c>
      <c r="E683" s="31">
        <v>757</v>
      </c>
      <c r="F683" s="31">
        <v>690</v>
      </c>
      <c r="G683" s="31" t="s">
        <v>1111</v>
      </c>
      <c r="H683" s="31">
        <v>319</v>
      </c>
      <c r="I683" s="31">
        <v>18455</v>
      </c>
      <c r="J683" s="31">
        <v>265</v>
      </c>
      <c r="K683" s="31" t="s">
        <v>1111</v>
      </c>
      <c r="L683" s="31">
        <v>1014</v>
      </c>
      <c r="M683" s="31">
        <v>521</v>
      </c>
      <c r="N683" s="31">
        <v>670</v>
      </c>
      <c r="O683" s="31">
        <v>613</v>
      </c>
      <c r="P683" s="31" t="s">
        <v>1111</v>
      </c>
      <c r="Q683" s="31">
        <v>262</v>
      </c>
      <c r="R683" s="31">
        <v>16673</v>
      </c>
      <c r="S683" s="31">
        <v>175</v>
      </c>
      <c r="T683" s="31" t="s">
        <v>1111</v>
      </c>
      <c r="U683" s="31">
        <v>216</v>
      </c>
      <c r="V683" s="31">
        <v>101</v>
      </c>
      <c r="W683" s="31">
        <v>87</v>
      </c>
      <c r="X683" s="31">
        <v>77</v>
      </c>
      <c r="Y683" s="31" t="s">
        <v>1111</v>
      </c>
      <c r="Z683" s="31">
        <v>57</v>
      </c>
      <c r="AA683" s="31">
        <v>1782</v>
      </c>
      <c r="AB683" s="31">
        <v>90</v>
      </c>
      <c r="AC683" s="31" t="s">
        <v>1111</v>
      </c>
      <c r="AD683" s="31">
        <v>508</v>
      </c>
      <c r="AE683" s="31">
        <v>205</v>
      </c>
      <c r="AF683" s="31">
        <v>284</v>
      </c>
      <c r="AG683" s="31">
        <v>354</v>
      </c>
      <c r="AH683" s="31" t="s">
        <v>1111</v>
      </c>
      <c r="AI683" s="31">
        <v>90</v>
      </c>
      <c r="AJ683" s="31">
        <v>9519</v>
      </c>
      <c r="AK683" s="31">
        <v>32</v>
      </c>
    </row>
    <row r="684" spans="1:37" x14ac:dyDescent="0.3">
      <c r="A684" s="35" t="s">
        <v>1086</v>
      </c>
      <c r="B684" s="36" t="s">
        <v>1111</v>
      </c>
      <c r="C684" s="31" t="s">
        <v>1111</v>
      </c>
      <c r="D684" s="31" t="s">
        <v>1111</v>
      </c>
      <c r="E684" s="31" t="s">
        <v>1111</v>
      </c>
      <c r="F684" s="31" t="s">
        <v>1111</v>
      </c>
      <c r="G684" s="31" t="s">
        <v>1111</v>
      </c>
      <c r="H684" s="31" t="s">
        <v>1111</v>
      </c>
      <c r="I684" s="31">
        <v>90</v>
      </c>
      <c r="J684" s="31" t="s">
        <v>1111</v>
      </c>
      <c r="K684" s="31" t="s">
        <v>1111</v>
      </c>
      <c r="L684" s="31" t="s">
        <v>1111</v>
      </c>
      <c r="M684" s="31" t="s">
        <v>1111</v>
      </c>
      <c r="N684" s="31" t="s">
        <v>1111</v>
      </c>
      <c r="O684" s="31" t="s">
        <v>1111</v>
      </c>
      <c r="P684" s="31" t="s">
        <v>1111</v>
      </c>
      <c r="Q684" s="31" t="s">
        <v>1111</v>
      </c>
      <c r="R684" s="31">
        <v>83</v>
      </c>
      <c r="S684" s="31" t="s">
        <v>1111</v>
      </c>
      <c r="T684" s="31" t="s">
        <v>1111</v>
      </c>
      <c r="U684" s="31" t="s">
        <v>1111</v>
      </c>
      <c r="V684" s="31" t="s">
        <v>1111</v>
      </c>
      <c r="W684" s="31" t="s">
        <v>1111</v>
      </c>
      <c r="X684" s="31" t="s">
        <v>1111</v>
      </c>
      <c r="Y684" s="31" t="s">
        <v>1111</v>
      </c>
      <c r="Z684" s="31" t="s">
        <v>1111</v>
      </c>
      <c r="AA684" s="31" t="s">
        <v>1111</v>
      </c>
      <c r="AB684" s="31" t="s">
        <v>1111</v>
      </c>
      <c r="AC684" s="31" t="s">
        <v>1111</v>
      </c>
      <c r="AD684" s="31" t="s">
        <v>1111</v>
      </c>
      <c r="AE684" s="31" t="s">
        <v>1111</v>
      </c>
      <c r="AF684" s="31" t="s">
        <v>1111</v>
      </c>
      <c r="AG684" s="31" t="s">
        <v>1111</v>
      </c>
      <c r="AH684" s="31" t="s">
        <v>1111</v>
      </c>
      <c r="AI684" s="31" t="s">
        <v>1111</v>
      </c>
      <c r="AJ684" s="31">
        <v>49</v>
      </c>
      <c r="AK684" s="31" t="s">
        <v>1111</v>
      </c>
    </row>
    <row r="685" spans="1:37" x14ac:dyDescent="0.3">
      <c r="A685" s="35" t="s">
        <v>1087</v>
      </c>
      <c r="B685" s="36" t="s">
        <v>1111</v>
      </c>
      <c r="C685" s="31">
        <v>264</v>
      </c>
      <c r="D685" s="31">
        <v>194</v>
      </c>
      <c r="E685" s="31">
        <v>253</v>
      </c>
      <c r="F685" s="31">
        <v>249</v>
      </c>
      <c r="G685" s="31" t="s">
        <v>1111</v>
      </c>
      <c r="H685" s="31">
        <v>99</v>
      </c>
      <c r="I685" s="31">
        <v>6805</v>
      </c>
      <c r="J685" s="31">
        <v>114</v>
      </c>
      <c r="K685" s="31" t="s">
        <v>1111</v>
      </c>
      <c r="L685" s="31">
        <v>218</v>
      </c>
      <c r="M685" s="31">
        <v>172</v>
      </c>
      <c r="N685" s="31">
        <v>222</v>
      </c>
      <c r="O685" s="31">
        <v>234</v>
      </c>
      <c r="P685" s="31" t="s">
        <v>1111</v>
      </c>
      <c r="Q685" s="31">
        <v>79</v>
      </c>
      <c r="R685" s="31">
        <v>6212</v>
      </c>
      <c r="S685" s="31">
        <v>68</v>
      </c>
      <c r="T685" s="31" t="s">
        <v>1111</v>
      </c>
      <c r="U685" s="31">
        <v>46</v>
      </c>
      <c r="V685" s="31" t="s">
        <v>1111</v>
      </c>
      <c r="W685" s="31">
        <v>31</v>
      </c>
      <c r="X685" s="31" t="s">
        <v>1111</v>
      </c>
      <c r="Y685" s="31" t="s">
        <v>1111</v>
      </c>
      <c r="Z685" s="31" t="s">
        <v>1111</v>
      </c>
      <c r="AA685" s="31">
        <v>593</v>
      </c>
      <c r="AB685" s="31">
        <v>46</v>
      </c>
      <c r="AC685" s="31" t="s">
        <v>1111</v>
      </c>
      <c r="AD685" s="31">
        <v>128</v>
      </c>
      <c r="AE685" s="31">
        <v>76</v>
      </c>
      <c r="AF685" s="31">
        <v>95</v>
      </c>
      <c r="AG685" s="31">
        <v>146</v>
      </c>
      <c r="AH685" s="31" t="s">
        <v>1111</v>
      </c>
      <c r="AI685" s="31" t="s">
        <v>1111</v>
      </c>
      <c r="AJ685" s="31">
        <v>3689</v>
      </c>
      <c r="AK685" s="31" t="s">
        <v>1111</v>
      </c>
    </row>
    <row r="686" spans="1:37" x14ac:dyDescent="0.3">
      <c r="A686" s="35" t="s">
        <v>1088</v>
      </c>
      <c r="B686" s="36" t="s">
        <v>1111</v>
      </c>
      <c r="C686" s="31">
        <v>72</v>
      </c>
      <c r="D686" s="31" t="s">
        <v>1111</v>
      </c>
      <c r="E686" s="31">
        <v>41</v>
      </c>
      <c r="F686" s="31">
        <v>43</v>
      </c>
      <c r="G686" s="31" t="s">
        <v>1111</v>
      </c>
      <c r="H686" s="31" t="s">
        <v>1111</v>
      </c>
      <c r="I686" s="31">
        <v>1460</v>
      </c>
      <c r="J686" s="31" t="s">
        <v>1111</v>
      </c>
      <c r="K686" s="31" t="s">
        <v>1111</v>
      </c>
      <c r="L686" s="31">
        <v>55</v>
      </c>
      <c r="M686" s="31" t="s">
        <v>1111</v>
      </c>
      <c r="N686" s="31">
        <v>34</v>
      </c>
      <c r="O686" s="31">
        <v>41</v>
      </c>
      <c r="P686" s="31" t="s">
        <v>1111</v>
      </c>
      <c r="Q686" s="31" t="s">
        <v>1111</v>
      </c>
      <c r="R686" s="31">
        <v>1294</v>
      </c>
      <c r="S686" s="31" t="s">
        <v>1111</v>
      </c>
      <c r="T686" s="31" t="s">
        <v>1111</v>
      </c>
      <c r="U686" s="31" t="s">
        <v>1111</v>
      </c>
      <c r="V686" s="31" t="s">
        <v>1111</v>
      </c>
      <c r="W686" s="31" t="s">
        <v>1111</v>
      </c>
      <c r="X686" s="31" t="s">
        <v>1111</v>
      </c>
      <c r="Y686" s="31" t="s">
        <v>1111</v>
      </c>
      <c r="Z686" s="31" t="s">
        <v>1111</v>
      </c>
      <c r="AA686" s="31">
        <v>166</v>
      </c>
      <c r="AB686" s="31" t="s">
        <v>1111</v>
      </c>
      <c r="AC686" s="31" t="s">
        <v>1111</v>
      </c>
      <c r="AD686" s="31">
        <v>30</v>
      </c>
      <c r="AE686" s="31" t="s">
        <v>1111</v>
      </c>
      <c r="AF686" s="31" t="s">
        <v>1111</v>
      </c>
      <c r="AG686" s="31" t="s">
        <v>1111</v>
      </c>
      <c r="AH686" s="31" t="s">
        <v>1111</v>
      </c>
      <c r="AI686" s="31" t="s">
        <v>1111</v>
      </c>
      <c r="AJ686" s="31">
        <v>766</v>
      </c>
      <c r="AK686" s="31" t="s">
        <v>1111</v>
      </c>
    </row>
    <row r="687" spans="1:37" x14ac:dyDescent="0.3">
      <c r="A687" s="35" t="s">
        <v>1089</v>
      </c>
      <c r="B687" s="36" t="s">
        <v>1111</v>
      </c>
      <c r="C687" s="31" t="s">
        <v>1111</v>
      </c>
      <c r="D687" s="31">
        <v>49</v>
      </c>
      <c r="E687" s="31">
        <v>76</v>
      </c>
      <c r="F687" s="31">
        <v>46</v>
      </c>
      <c r="G687" s="31" t="s">
        <v>1111</v>
      </c>
      <c r="H687" s="31">
        <v>34</v>
      </c>
      <c r="I687" s="31">
        <v>2684</v>
      </c>
      <c r="J687" s="31">
        <v>53</v>
      </c>
      <c r="K687" s="31" t="s">
        <v>1111</v>
      </c>
      <c r="L687" s="31" t="s">
        <v>1111</v>
      </c>
      <c r="M687" s="31">
        <v>40</v>
      </c>
      <c r="N687" s="31">
        <v>67</v>
      </c>
      <c r="O687" s="31">
        <v>40</v>
      </c>
      <c r="P687" s="31" t="s">
        <v>1111</v>
      </c>
      <c r="Q687" s="31">
        <v>30</v>
      </c>
      <c r="R687" s="31">
        <v>2495</v>
      </c>
      <c r="S687" s="31" t="s">
        <v>1111</v>
      </c>
      <c r="T687" s="31" t="s">
        <v>1111</v>
      </c>
      <c r="U687" s="31" t="s">
        <v>1111</v>
      </c>
      <c r="V687" s="31" t="s">
        <v>1111</v>
      </c>
      <c r="W687" s="31" t="s">
        <v>1111</v>
      </c>
      <c r="X687" s="31" t="s">
        <v>1111</v>
      </c>
      <c r="Y687" s="31" t="s">
        <v>1111</v>
      </c>
      <c r="Z687" s="31" t="s">
        <v>1111</v>
      </c>
      <c r="AA687" s="31">
        <v>189</v>
      </c>
      <c r="AB687" s="31" t="s">
        <v>1111</v>
      </c>
      <c r="AC687" s="31" t="s">
        <v>1111</v>
      </c>
      <c r="AD687" s="31" t="s">
        <v>1111</v>
      </c>
      <c r="AE687" s="31" t="s">
        <v>1111</v>
      </c>
      <c r="AF687" s="31">
        <v>34</v>
      </c>
      <c r="AG687" s="31" t="s">
        <v>1111</v>
      </c>
      <c r="AH687" s="31" t="s">
        <v>1111</v>
      </c>
      <c r="AI687" s="31" t="s">
        <v>1111</v>
      </c>
      <c r="AJ687" s="31">
        <v>1410</v>
      </c>
      <c r="AK687" s="31" t="s">
        <v>1111</v>
      </c>
    </row>
    <row r="688" spans="1:37" x14ac:dyDescent="0.3">
      <c r="A688" s="35" t="s">
        <v>1090</v>
      </c>
      <c r="B688" s="36" t="s">
        <v>1111</v>
      </c>
      <c r="C688" s="31">
        <v>347</v>
      </c>
      <c r="D688" s="31">
        <v>352</v>
      </c>
      <c r="E688" s="31">
        <v>385</v>
      </c>
      <c r="F688" s="31">
        <v>396</v>
      </c>
      <c r="G688" s="31" t="s">
        <v>1111</v>
      </c>
      <c r="H688" s="31">
        <v>207</v>
      </c>
      <c r="I688" s="31">
        <v>12986</v>
      </c>
      <c r="J688" s="31">
        <v>177</v>
      </c>
      <c r="K688" s="31" t="s">
        <v>1111</v>
      </c>
      <c r="L688" s="31">
        <v>287</v>
      </c>
      <c r="M688" s="31">
        <v>295</v>
      </c>
      <c r="N688" s="31">
        <v>334</v>
      </c>
      <c r="O688" s="31">
        <v>373</v>
      </c>
      <c r="P688" s="31" t="s">
        <v>1111</v>
      </c>
      <c r="Q688" s="31">
        <v>141</v>
      </c>
      <c r="R688" s="31">
        <v>11816</v>
      </c>
      <c r="S688" s="31">
        <v>113</v>
      </c>
      <c r="T688" s="31" t="s">
        <v>1111</v>
      </c>
      <c r="U688" s="31">
        <v>60</v>
      </c>
      <c r="V688" s="31">
        <v>57</v>
      </c>
      <c r="W688" s="31">
        <v>51</v>
      </c>
      <c r="X688" s="31" t="s">
        <v>1111</v>
      </c>
      <c r="Y688" s="31" t="s">
        <v>1111</v>
      </c>
      <c r="Z688" s="31">
        <v>66</v>
      </c>
      <c r="AA688" s="31">
        <v>1170</v>
      </c>
      <c r="AB688" s="31">
        <v>64</v>
      </c>
      <c r="AC688" s="31" t="s">
        <v>1111</v>
      </c>
      <c r="AD688" s="31">
        <v>157</v>
      </c>
      <c r="AE688" s="31">
        <v>134</v>
      </c>
      <c r="AF688" s="31">
        <v>146</v>
      </c>
      <c r="AG688" s="31">
        <v>233</v>
      </c>
      <c r="AH688" s="31" t="s">
        <v>1111</v>
      </c>
      <c r="AI688" s="31">
        <v>32</v>
      </c>
      <c r="AJ688" s="31">
        <v>6984</v>
      </c>
      <c r="AK688" s="31" t="s">
        <v>1111</v>
      </c>
    </row>
    <row r="689" spans="1:37" x14ac:dyDescent="0.3">
      <c r="A689" s="35" t="s">
        <v>1091</v>
      </c>
      <c r="B689" s="36" t="s">
        <v>1111</v>
      </c>
      <c r="C689" s="31">
        <v>337</v>
      </c>
      <c r="D689" s="31">
        <v>586</v>
      </c>
      <c r="E689" s="31">
        <v>435</v>
      </c>
      <c r="F689" s="31">
        <v>319</v>
      </c>
      <c r="G689" s="31" t="s">
        <v>1111</v>
      </c>
      <c r="H689" s="31">
        <v>200</v>
      </c>
      <c r="I689" s="31">
        <v>10101</v>
      </c>
      <c r="J689" s="31">
        <v>168</v>
      </c>
      <c r="K689" s="31" t="s">
        <v>1111</v>
      </c>
      <c r="L689" s="31">
        <v>284</v>
      </c>
      <c r="M689" s="31">
        <v>536</v>
      </c>
      <c r="N689" s="31">
        <v>385</v>
      </c>
      <c r="O689" s="31">
        <v>302</v>
      </c>
      <c r="P689" s="31" t="s">
        <v>1111</v>
      </c>
      <c r="Q689" s="31">
        <v>156</v>
      </c>
      <c r="R689" s="31">
        <v>9365</v>
      </c>
      <c r="S689" s="31">
        <v>103</v>
      </c>
      <c r="T689" s="31" t="s">
        <v>1111</v>
      </c>
      <c r="U689" s="31">
        <v>53</v>
      </c>
      <c r="V689" s="31">
        <v>50</v>
      </c>
      <c r="W689" s="31">
        <v>50</v>
      </c>
      <c r="X689" s="31" t="s">
        <v>1111</v>
      </c>
      <c r="Y689" s="31" t="s">
        <v>1111</v>
      </c>
      <c r="Z689" s="31">
        <v>44</v>
      </c>
      <c r="AA689" s="31">
        <v>736</v>
      </c>
      <c r="AB689" s="31">
        <v>65</v>
      </c>
      <c r="AC689" s="31" t="s">
        <v>1111</v>
      </c>
      <c r="AD689" s="31">
        <v>157</v>
      </c>
      <c r="AE689" s="31">
        <v>243</v>
      </c>
      <c r="AF689" s="31">
        <v>181</v>
      </c>
      <c r="AG689" s="31">
        <v>187</v>
      </c>
      <c r="AH689" s="31" t="s">
        <v>1111</v>
      </c>
      <c r="AI689" s="31">
        <v>48</v>
      </c>
      <c r="AJ689" s="31">
        <v>5482</v>
      </c>
      <c r="AK689" s="31" t="s">
        <v>1111</v>
      </c>
    </row>
    <row r="690" spans="1:37" x14ac:dyDescent="0.3">
      <c r="A690" s="35" t="s">
        <v>1092</v>
      </c>
      <c r="B690" s="36" t="s">
        <v>1111</v>
      </c>
      <c r="C690" s="31" t="s">
        <v>1111</v>
      </c>
      <c r="D690" s="31" t="s">
        <v>1111</v>
      </c>
      <c r="E690" s="31" t="s">
        <v>1111</v>
      </c>
      <c r="F690" s="31" t="s">
        <v>1111</v>
      </c>
      <c r="G690" s="31" t="s">
        <v>1111</v>
      </c>
      <c r="H690" s="31" t="s">
        <v>1111</v>
      </c>
      <c r="I690" s="31">
        <v>102</v>
      </c>
      <c r="J690" s="31" t="s">
        <v>1111</v>
      </c>
      <c r="K690" s="31" t="s">
        <v>1111</v>
      </c>
      <c r="L690" s="31" t="s">
        <v>1111</v>
      </c>
      <c r="M690" s="31" t="s">
        <v>1111</v>
      </c>
      <c r="N690" s="31" t="s">
        <v>1111</v>
      </c>
      <c r="O690" s="31" t="s">
        <v>1111</v>
      </c>
      <c r="P690" s="31" t="s">
        <v>1111</v>
      </c>
      <c r="Q690" s="31" t="s">
        <v>1111</v>
      </c>
      <c r="R690" s="31">
        <v>89</v>
      </c>
      <c r="S690" s="31" t="s">
        <v>1111</v>
      </c>
      <c r="T690" s="31" t="s">
        <v>1111</v>
      </c>
      <c r="U690" s="31" t="s">
        <v>1111</v>
      </c>
      <c r="V690" s="31" t="s">
        <v>1111</v>
      </c>
      <c r="W690" s="31" t="s">
        <v>1111</v>
      </c>
      <c r="X690" s="31" t="s">
        <v>1111</v>
      </c>
      <c r="Y690" s="31" t="s">
        <v>1111</v>
      </c>
      <c r="Z690" s="31" t="s">
        <v>1111</v>
      </c>
      <c r="AA690" s="31" t="s">
        <v>1111</v>
      </c>
      <c r="AB690" s="31" t="s">
        <v>1111</v>
      </c>
      <c r="AC690" s="31" t="s">
        <v>1111</v>
      </c>
      <c r="AD690" s="31" t="s">
        <v>1111</v>
      </c>
      <c r="AE690" s="31" t="s">
        <v>1111</v>
      </c>
      <c r="AF690" s="31" t="s">
        <v>1111</v>
      </c>
      <c r="AG690" s="31" t="s">
        <v>1111</v>
      </c>
      <c r="AH690" s="31" t="s">
        <v>1111</v>
      </c>
      <c r="AI690" s="31" t="s">
        <v>1111</v>
      </c>
      <c r="AJ690" s="31">
        <v>57</v>
      </c>
      <c r="AK690" s="31" t="s">
        <v>1111</v>
      </c>
    </row>
    <row r="691" spans="1:37" x14ac:dyDescent="0.3">
      <c r="A691" s="35" t="s">
        <v>1093</v>
      </c>
      <c r="B691" s="36" t="s">
        <v>1111</v>
      </c>
      <c r="C691" s="31">
        <v>120</v>
      </c>
      <c r="D691" s="31">
        <v>58</v>
      </c>
      <c r="E691" s="31">
        <v>173</v>
      </c>
      <c r="F691" s="31">
        <v>139</v>
      </c>
      <c r="G691" s="31" t="s">
        <v>1111</v>
      </c>
      <c r="H691" s="31">
        <v>119</v>
      </c>
      <c r="I691" s="31">
        <v>7767</v>
      </c>
      <c r="J691" s="31">
        <v>286</v>
      </c>
      <c r="K691" s="31" t="s">
        <v>1111</v>
      </c>
      <c r="L691" s="31">
        <v>100</v>
      </c>
      <c r="M691" s="31">
        <v>48</v>
      </c>
      <c r="N691" s="31">
        <v>145</v>
      </c>
      <c r="O691" s="31">
        <v>124</v>
      </c>
      <c r="P691" s="31" t="s">
        <v>1111</v>
      </c>
      <c r="Q691" s="31">
        <v>90</v>
      </c>
      <c r="R691" s="31">
        <v>6775</v>
      </c>
      <c r="S691" s="31">
        <v>128</v>
      </c>
      <c r="T691" s="31" t="s">
        <v>1111</v>
      </c>
      <c r="U691" s="31" t="s">
        <v>1111</v>
      </c>
      <c r="V691" s="31" t="s">
        <v>1111</v>
      </c>
      <c r="W691" s="31" t="s">
        <v>1111</v>
      </c>
      <c r="X691" s="31" t="s">
        <v>1111</v>
      </c>
      <c r="Y691" s="31" t="s">
        <v>1111</v>
      </c>
      <c r="Z691" s="31" t="s">
        <v>1111</v>
      </c>
      <c r="AA691" s="31">
        <v>992</v>
      </c>
      <c r="AB691" s="31">
        <v>158</v>
      </c>
      <c r="AC691" s="31" t="s">
        <v>1111</v>
      </c>
      <c r="AD691" s="31">
        <v>48</v>
      </c>
      <c r="AE691" s="31" t="s">
        <v>1111</v>
      </c>
      <c r="AF691" s="31">
        <v>73</v>
      </c>
      <c r="AG691" s="31">
        <v>66</v>
      </c>
      <c r="AH691" s="31" t="s">
        <v>1111</v>
      </c>
      <c r="AI691" s="31" t="s">
        <v>1111</v>
      </c>
      <c r="AJ691" s="31">
        <v>3549</v>
      </c>
      <c r="AK691" s="31">
        <v>34</v>
      </c>
    </row>
    <row r="692" spans="1:37" x14ac:dyDescent="0.3">
      <c r="A692" s="35" t="s">
        <v>1094</v>
      </c>
      <c r="B692" s="36" t="s">
        <v>1111</v>
      </c>
      <c r="C692" s="31" t="s">
        <v>1111</v>
      </c>
      <c r="D692" s="31">
        <v>63</v>
      </c>
      <c r="E692" s="31">
        <v>111</v>
      </c>
      <c r="F692" s="31">
        <v>72</v>
      </c>
      <c r="G692" s="31" t="s">
        <v>1111</v>
      </c>
      <c r="H692" s="31">
        <v>54</v>
      </c>
      <c r="I692" s="31">
        <v>4026</v>
      </c>
      <c r="J692" s="31">
        <v>69</v>
      </c>
      <c r="K692" s="31" t="s">
        <v>1111</v>
      </c>
      <c r="L692" s="31" t="s">
        <v>1111</v>
      </c>
      <c r="M692" s="31">
        <v>56</v>
      </c>
      <c r="N692" s="31">
        <v>100</v>
      </c>
      <c r="O692" s="31">
        <v>68</v>
      </c>
      <c r="P692" s="31" t="s">
        <v>1111</v>
      </c>
      <c r="Q692" s="31">
        <v>43</v>
      </c>
      <c r="R692" s="31">
        <v>3681</v>
      </c>
      <c r="S692" s="31">
        <v>39</v>
      </c>
      <c r="T692" s="31" t="s">
        <v>1111</v>
      </c>
      <c r="U692" s="31" t="s">
        <v>1111</v>
      </c>
      <c r="V692" s="31" t="s">
        <v>1111</v>
      </c>
      <c r="W692" s="31" t="s">
        <v>1111</v>
      </c>
      <c r="X692" s="31" t="s">
        <v>1111</v>
      </c>
      <c r="Y692" s="31" t="s">
        <v>1111</v>
      </c>
      <c r="Z692" s="31" t="s">
        <v>1111</v>
      </c>
      <c r="AA692" s="31">
        <v>345</v>
      </c>
      <c r="AB692" s="31">
        <v>30</v>
      </c>
      <c r="AC692" s="31" t="s">
        <v>1111</v>
      </c>
      <c r="AD692" s="31" t="s">
        <v>1111</v>
      </c>
      <c r="AE692" s="31" t="s">
        <v>1111</v>
      </c>
      <c r="AF692" s="31">
        <v>62</v>
      </c>
      <c r="AG692" s="31">
        <v>45</v>
      </c>
      <c r="AH692" s="31" t="s">
        <v>1111</v>
      </c>
      <c r="AI692" s="31" t="s">
        <v>1111</v>
      </c>
      <c r="AJ692" s="31">
        <v>2163</v>
      </c>
      <c r="AK692" s="31" t="s">
        <v>1111</v>
      </c>
    </row>
    <row r="693" spans="1:37" x14ac:dyDescent="0.3">
      <c r="A693" s="35" t="s">
        <v>1095</v>
      </c>
      <c r="B693" s="36" t="s">
        <v>1111</v>
      </c>
      <c r="C693" s="31">
        <v>272</v>
      </c>
      <c r="D693" s="31">
        <v>176</v>
      </c>
      <c r="E693" s="31">
        <v>234</v>
      </c>
      <c r="F693" s="31">
        <v>156</v>
      </c>
      <c r="G693" s="31" t="s">
        <v>1111</v>
      </c>
      <c r="H693" s="31">
        <v>181</v>
      </c>
      <c r="I693" s="31">
        <v>8032</v>
      </c>
      <c r="J693" s="31">
        <v>168</v>
      </c>
      <c r="K693" s="31" t="s">
        <v>1111</v>
      </c>
      <c r="L693" s="31">
        <v>244</v>
      </c>
      <c r="M693" s="31">
        <v>150</v>
      </c>
      <c r="N693" s="31">
        <v>200</v>
      </c>
      <c r="O693" s="31">
        <v>139</v>
      </c>
      <c r="P693" s="31" t="s">
        <v>1111</v>
      </c>
      <c r="Q693" s="31">
        <v>139</v>
      </c>
      <c r="R693" s="31">
        <v>7074</v>
      </c>
      <c r="S693" s="31">
        <v>116</v>
      </c>
      <c r="T693" s="31" t="s">
        <v>1111</v>
      </c>
      <c r="U693" s="31" t="s">
        <v>1111</v>
      </c>
      <c r="V693" s="31" t="s">
        <v>1111</v>
      </c>
      <c r="W693" s="31">
        <v>34</v>
      </c>
      <c r="X693" s="31" t="s">
        <v>1111</v>
      </c>
      <c r="Y693" s="31" t="s">
        <v>1111</v>
      </c>
      <c r="Z693" s="31">
        <v>42</v>
      </c>
      <c r="AA693" s="31">
        <v>958</v>
      </c>
      <c r="AB693" s="31">
        <v>52</v>
      </c>
      <c r="AC693" s="31" t="s">
        <v>1111</v>
      </c>
      <c r="AD693" s="31">
        <v>111</v>
      </c>
      <c r="AE693" s="31">
        <v>50</v>
      </c>
      <c r="AF693" s="31">
        <v>69</v>
      </c>
      <c r="AG693" s="31">
        <v>64</v>
      </c>
      <c r="AH693" s="31" t="s">
        <v>1111</v>
      </c>
      <c r="AI693" s="31" t="s">
        <v>1111</v>
      </c>
      <c r="AJ693" s="31">
        <v>2810</v>
      </c>
      <c r="AK693" s="31" t="s">
        <v>1111</v>
      </c>
    </row>
    <row r="694" spans="1:37" x14ac:dyDescent="0.3">
      <c r="A694" s="35" t="s">
        <v>1096</v>
      </c>
      <c r="B694" s="36" t="s">
        <v>1111</v>
      </c>
      <c r="C694" s="31">
        <v>127</v>
      </c>
      <c r="D694" s="31">
        <v>97</v>
      </c>
      <c r="E694" s="31">
        <v>300</v>
      </c>
      <c r="F694" s="31">
        <v>176</v>
      </c>
      <c r="G694" s="31" t="s">
        <v>1111</v>
      </c>
      <c r="H694" s="31">
        <v>227</v>
      </c>
      <c r="I694" s="31">
        <v>11214</v>
      </c>
      <c r="J694" s="31">
        <v>222</v>
      </c>
      <c r="K694" s="31" t="s">
        <v>1111</v>
      </c>
      <c r="L694" s="31">
        <v>104</v>
      </c>
      <c r="M694" s="31">
        <v>85</v>
      </c>
      <c r="N694" s="31">
        <v>266</v>
      </c>
      <c r="O694" s="31">
        <v>164</v>
      </c>
      <c r="P694" s="31" t="s">
        <v>1111</v>
      </c>
      <c r="Q694" s="31">
        <v>180</v>
      </c>
      <c r="R694" s="31">
        <v>10124</v>
      </c>
      <c r="S694" s="31">
        <v>155</v>
      </c>
      <c r="T694" s="31" t="s">
        <v>1111</v>
      </c>
      <c r="U694" s="31" t="s">
        <v>1111</v>
      </c>
      <c r="V694" s="31" t="s">
        <v>1111</v>
      </c>
      <c r="W694" s="31">
        <v>34</v>
      </c>
      <c r="X694" s="31" t="s">
        <v>1111</v>
      </c>
      <c r="Y694" s="31" t="s">
        <v>1111</v>
      </c>
      <c r="Z694" s="31">
        <v>47</v>
      </c>
      <c r="AA694" s="31">
        <v>1090</v>
      </c>
      <c r="AB694" s="31">
        <v>67</v>
      </c>
      <c r="AC694" s="31" t="s">
        <v>1111</v>
      </c>
      <c r="AD694" s="31">
        <v>46</v>
      </c>
      <c r="AE694" s="31">
        <v>38</v>
      </c>
      <c r="AF694" s="31">
        <v>126</v>
      </c>
      <c r="AG694" s="31">
        <v>108</v>
      </c>
      <c r="AH694" s="31" t="s">
        <v>1111</v>
      </c>
      <c r="AI694" s="31">
        <v>41</v>
      </c>
      <c r="AJ694" s="31">
        <v>5643</v>
      </c>
      <c r="AK694" s="31">
        <v>34</v>
      </c>
    </row>
    <row r="695" spans="1:37" x14ac:dyDescent="0.3">
      <c r="A695" s="35" t="s">
        <v>1097</v>
      </c>
      <c r="B695" s="36" t="s">
        <v>1111</v>
      </c>
      <c r="C695" s="31">
        <v>43</v>
      </c>
      <c r="D695" s="31">
        <v>68</v>
      </c>
      <c r="E695" s="31">
        <v>116</v>
      </c>
      <c r="F695" s="31">
        <v>90</v>
      </c>
      <c r="G695" s="31" t="s">
        <v>1111</v>
      </c>
      <c r="H695" s="31">
        <v>69</v>
      </c>
      <c r="I695" s="31">
        <v>4456</v>
      </c>
      <c r="J695" s="31">
        <v>73</v>
      </c>
      <c r="K695" s="31" t="s">
        <v>1111</v>
      </c>
      <c r="L695" s="31">
        <v>38</v>
      </c>
      <c r="M695" s="31">
        <v>62</v>
      </c>
      <c r="N695" s="31">
        <v>99</v>
      </c>
      <c r="O695" s="31">
        <v>88</v>
      </c>
      <c r="P695" s="31" t="s">
        <v>1111</v>
      </c>
      <c r="Q695" s="31">
        <v>58</v>
      </c>
      <c r="R695" s="31">
        <v>4124</v>
      </c>
      <c r="S695" s="31">
        <v>52</v>
      </c>
      <c r="T695" s="31" t="s">
        <v>1111</v>
      </c>
      <c r="U695" s="31" t="s">
        <v>1111</v>
      </c>
      <c r="V695" s="31" t="s">
        <v>1111</v>
      </c>
      <c r="W695" s="31" t="s">
        <v>1111</v>
      </c>
      <c r="X695" s="31" t="s">
        <v>1111</v>
      </c>
      <c r="Y695" s="31" t="s">
        <v>1111</v>
      </c>
      <c r="Z695" s="31" t="s">
        <v>1111</v>
      </c>
      <c r="AA695" s="31">
        <v>332</v>
      </c>
      <c r="AB695" s="31" t="s">
        <v>1111</v>
      </c>
      <c r="AC695" s="31" t="s">
        <v>1111</v>
      </c>
      <c r="AD695" s="31" t="s">
        <v>1111</v>
      </c>
      <c r="AE695" s="31">
        <v>36</v>
      </c>
      <c r="AF695" s="31">
        <v>47</v>
      </c>
      <c r="AG695" s="31">
        <v>56</v>
      </c>
      <c r="AH695" s="31" t="s">
        <v>1111</v>
      </c>
      <c r="AI695" s="31" t="s">
        <v>1111</v>
      </c>
      <c r="AJ695" s="31">
        <v>2269</v>
      </c>
      <c r="AK695" s="31" t="s">
        <v>1111</v>
      </c>
    </row>
    <row r="696" spans="1:37" x14ac:dyDescent="0.3">
      <c r="A696" s="35" t="s">
        <v>1098</v>
      </c>
      <c r="B696" s="36">
        <v>33</v>
      </c>
      <c r="C696" s="31">
        <v>499</v>
      </c>
      <c r="D696" s="31">
        <v>3874</v>
      </c>
      <c r="E696" s="31">
        <v>3581</v>
      </c>
      <c r="F696" s="31">
        <v>1169</v>
      </c>
      <c r="G696" s="31" t="s">
        <v>1111</v>
      </c>
      <c r="H696" s="31">
        <v>866</v>
      </c>
      <c r="I696" s="31">
        <v>27119</v>
      </c>
      <c r="J696" s="31">
        <v>947</v>
      </c>
      <c r="K696" s="31" t="s">
        <v>1111</v>
      </c>
      <c r="L696" s="31">
        <v>444</v>
      </c>
      <c r="M696" s="31">
        <v>3360</v>
      </c>
      <c r="N696" s="31">
        <v>3211</v>
      </c>
      <c r="O696" s="31">
        <v>1100</v>
      </c>
      <c r="P696" s="31" t="s">
        <v>1111</v>
      </c>
      <c r="Q696" s="31">
        <v>688</v>
      </c>
      <c r="R696" s="31">
        <v>25068</v>
      </c>
      <c r="S696" s="31">
        <v>568</v>
      </c>
      <c r="T696" s="31" t="s">
        <v>1111</v>
      </c>
      <c r="U696" s="31">
        <v>55</v>
      </c>
      <c r="V696" s="31">
        <v>514</v>
      </c>
      <c r="W696" s="31">
        <v>370</v>
      </c>
      <c r="X696" s="31">
        <v>69</v>
      </c>
      <c r="Y696" s="31" t="s">
        <v>1111</v>
      </c>
      <c r="Z696" s="31">
        <v>178</v>
      </c>
      <c r="AA696" s="31">
        <v>2051</v>
      </c>
      <c r="AB696" s="31">
        <v>379</v>
      </c>
      <c r="AC696" s="31" t="s">
        <v>1111</v>
      </c>
      <c r="AD696" s="31">
        <v>202</v>
      </c>
      <c r="AE696" s="31">
        <v>1223</v>
      </c>
      <c r="AF696" s="31">
        <v>1349</v>
      </c>
      <c r="AG696" s="31">
        <v>610</v>
      </c>
      <c r="AH696" s="31" t="s">
        <v>1111</v>
      </c>
      <c r="AI696" s="31">
        <v>174</v>
      </c>
      <c r="AJ696" s="31">
        <v>13787</v>
      </c>
      <c r="AK696" s="31">
        <v>89</v>
      </c>
    </row>
    <row r="697" spans="1:37" x14ac:dyDescent="0.3">
      <c r="A697" s="35" t="s">
        <v>1103</v>
      </c>
      <c r="B697" s="36" t="s">
        <v>1111</v>
      </c>
      <c r="C697" s="31" t="s">
        <v>1111</v>
      </c>
      <c r="D697" s="31" t="s">
        <v>1111</v>
      </c>
      <c r="E697" s="31" t="s">
        <v>1111</v>
      </c>
      <c r="F697" s="31" t="s">
        <v>1111</v>
      </c>
      <c r="G697" s="31" t="s">
        <v>1111</v>
      </c>
      <c r="H697" s="31" t="s">
        <v>1111</v>
      </c>
      <c r="I697" s="31" t="s">
        <v>1111</v>
      </c>
      <c r="J697" s="31" t="s">
        <v>1111</v>
      </c>
      <c r="K697" s="31" t="s">
        <v>1111</v>
      </c>
      <c r="L697" s="31" t="s">
        <v>1111</v>
      </c>
      <c r="M697" s="31" t="s">
        <v>1111</v>
      </c>
      <c r="N697" s="31" t="s">
        <v>1111</v>
      </c>
      <c r="O697" s="31" t="s">
        <v>1111</v>
      </c>
      <c r="P697" s="31" t="s">
        <v>1111</v>
      </c>
      <c r="Q697" s="31" t="s">
        <v>1111</v>
      </c>
      <c r="R697" s="31" t="s">
        <v>1111</v>
      </c>
      <c r="S697" s="31" t="s">
        <v>1111</v>
      </c>
      <c r="T697" s="31" t="s">
        <v>1111</v>
      </c>
      <c r="U697" s="31" t="s">
        <v>1111</v>
      </c>
      <c r="V697" s="31" t="s">
        <v>1111</v>
      </c>
      <c r="W697" s="31" t="s">
        <v>1111</v>
      </c>
      <c r="X697" s="31" t="s">
        <v>1111</v>
      </c>
      <c r="Y697" s="31" t="s">
        <v>1111</v>
      </c>
      <c r="Z697" s="31" t="s">
        <v>1111</v>
      </c>
      <c r="AA697" s="31" t="s">
        <v>1111</v>
      </c>
      <c r="AB697" s="31" t="s">
        <v>1111</v>
      </c>
      <c r="AC697" s="31" t="s">
        <v>1111</v>
      </c>
      <c r="AD697" s="31" t="s">
        <v>1111</v>
      </c>
      <c r="AE697" s="31" t="s">
        <v>1111</v>
      </c>
      <c r="AF697" s="31" t="s">
        <v>1111</v>
      </c>
      <c r="AG697" s="31" t="s">
        <v>1111</v>
      </c>
      <c r="AH697" s="31" t="s">
        <v>1111</v>
      </c>
      <c r="AI697" s="31" t="s">
        <v>1111</v>
      </c>
      <c r="AJ697" s="31" t="s">
        <v>1111</v>
      </c>
      <c r="AK697" s="31" t="s">
        <v>1111</v>
      </c>
    </row>
    <row r="698" spans="1:37" x14ac:dyDescent="0.3">
      <c r="A698" s="35" t="s">
        <v>1099</v>
      </c>
      <c r="B698" s="36" t="s">
        <v>1111</v>
      </c>
      <c r="C698" s="31">
        <v>98</v>
      </c>
      <c r="D698" s="31">
        <v>81</v>
      </c>
      <c r="E698" s="31">
        <v>343</v>
      </c>
      <c r="F698" s="31">
        <v>148</v>
      </c>
      <c r="G698" s="31" t="s">
        <v>1111</v>
      </c>
      <c r="H698" s="31">
        <v>271</v>
      </c>
      <c r="I698" s="31">
        <v>11130</v>
      </c>
      <c r="J698" s="31">
        <v>656</v>
      </c>
      <c r="K698" s="31" t="s">
        <v>1111</v>
      </c>
      <c r="L698" s="31">
        <v>92</v>
      </c>
      <c r="M698" s="31">
        <v>68</v>
      </c>
      <c r="N698" s="31">
        <v>307</v>
      </c>
      <c r="O698" s="31">
        <v>137</v>
      </c>
      <c r="P698" s="31" t="s">
        <v>1111</v>
      </c>
      <c r="Q698" s="31">
        <v>225</v>
      </c>
      <c r="R698" s="31">
        <v>10279</v>
      </c>
      <c r="S698" s="31">
        <v>495</v>
      </c>
      <c r="T698" s="31" t="s">
        <v>1111</v>
      </c>
      <c r="U698" s="31" t="s">
        <v>1111</v>
      </c>
      <c r="V698" s="31" t="s">
        <v>1111</v>
      </c>
      <c r="W698" s="31">
        <v>36</v>
      </c>
      <c r="X698" s="31" t="s">
        <v>1111</v>
      </c>
      <c r="Y698" s="31" t="s">
        <v>1111</v>
      </c>
      <c r="Z698" s="31">
        <v>46</v>
      </c>
      <c r="AA698" s="31">
        <v>851</v>
      </c>
      <c r="AB698" s="31">
        <v>161</v>
      </c>
      <c r="AC698" s="31" t="s">
        <v>1111</v>
      </c>
      <c r="AD698" s="31">
        <v>55</v>
      </c>
      <c r="AE698" s="31" t="s">
        <v>1111</v>
      </c>
      <c r="AF698" s="31">
        <v>150</v>
      </c>
      <c r="AG698" s="31">
        <v>95</v>
      </c>
      <c r="AH698" s="31" t="s">
        <v>1111</v>
      </c>
      <c r="AI698" s="31">
        <v>90</v>
      </c>
      <c r="AJ698" s="31">
        <v>6163</v>
      </c>
      <c r="AK698" s="31">
        <v>136</v>
      </c>
    </row>
    <row r="699" spans="1:37" x14ac:dyDescent="0.3">
      <c r="A699" s="35" t="s">
        <v>1100</v>
      </c>
      <c r="B699" s="31" t="s">
        <v>1111</v>
      </c>
      <c r="C699" s="31" t="s">
        <v>1111</v>
      </c>
      <c r="D699" s="31" t="s">
        <v>1111</v>
      </c>
      <c r="E699" s="31" t="s">
        <v>1111</v>
      </c>
      <c r="F699" s="31" t="s">
        <v>1111</v>
      </c>
      <c r="G699" s="31" t="s">
        <v>1111</v>
      </c>
      <c r="H699" s="31" t="s">
        <v>1111</v>
      </c>
      <c r="I699" s="31">
        <v>213</v>
      </c>
      <c r="J699" s="31" t="s">
        <v>1111</v>
      </c>
      <c r="K699" s="31" t="s">
        <v>1111</v>
      </c>
      <c r="L699" s="31" t="s">
        <v>1111</v>
      </c>
      <c r="M699" s="31" t="s">
        <v>1111</v>
      </c>
      <c r="N699" s="31" t="s">
        <v>1111</v>
      </c>
      <c r="O699" s="31" t="s">
        <v>1111</v>
      </c>
      <c r="P699" s="31" t="s">
        <v>1111</v>
      </c>
      <c r="Q699" s="31" t="s">
        <v>1111</v>
      </c>
      <c r="R699" s="31">
        <v>196</v>
      </c>
      <c r="S699" s="31" t="s">
        <v>1111</v>
      </c>
      <c r="T699" s="31" t="s">
        <v>1111</v>
      </c>
      <c r="U699" s="31" t="s">
        <v>1111</v>
      </c>
      <c r="V699" s="31" t="s">
        <v>1111</v>
      </c>
      <c r="W699" s="31" t="s">
        <v>1111</v>
      </c>
      <c r="X699" s="31" t="s">
        <v>1111</v>
      </c>
      <c r="Y699" s="31" t="s">
        <v>1111</v>
      </c>
      <c r="Z699" s="31" t="s">
        <v>1111</v>
      </c>
      <c r="AA699" s="31" t="s">
        <v>1111</v>
      </c>
      <c r="AB699" s="31" t="s">
        <v>1111</v>
      </c>
      <c r="AC699" s="31" t="s">
        <v>1111</v>
      </c>
      <c r="AD699" s="31" t="s">
        <v>1111</v>
      </c>
      <c r="AE699" s="31" t="s">
        <v>1111</v>
      </c>
      <c r="AF699" s="31" t="s">
        <v>1111</v>
      </c>
      <c r="AG699" s="31" t="s">
        <v>1111</v>
      </c>
      <c r="AH699" s="31" t="s">
        <v>1111</v>
      </c>
      <c r="AI699" s="31" t="s">
        <v>1111</v>
      </c>
      <c r="AJ699" s="31">
        <v>152</v>
      </c>
      <c r="AK699" s="31" t="s">
        <v>1111</v>
      </c>
    </row>
    <row r="700" spans="1:37" x14ac:dyDescent="0.3">
      <c r="A700" s="35" t="s">
        <v>1121</v>
      </c>
      <c r="B700" s="31" t="s">
        <v>1111</v>
      </c>
      <c r="C700" s="31" t="s">
        <v>1111</v>
      </c>
      <c r="D700" s="31" t="s">
        <v>1111</v>
      </c>
      <c r="E700" s="31" t="s">
        <v>1111</v>
      </c>
      <c r="F700" s="31" t="s">
        <v>1111</v>
      </c>
      <c r="G700" s="31" t="s">
        <v>1111</v>
      </c>
      <c r="H700" s="31" t="s">
        <v>1111</v>
      </c>
      <c r="I700" s="31" t="s">
        <v>1111</v>
      </c>
      <c r="J700" s="31" t="s">
        <v>1111</v>
      </c>
      <c r="K700" s="31" t="s">
        <v>1111</v>
      </c>
      <c r="L700" s="31" t="s">
        <v>1111</v>
      </c>
      <c r="M700" s="31" t="s">
        <v>1111</v>
      </c>
      <c r="N700" s="31" t="s">
        <v>1111</v>
      </c>
      <c r="O700" s="31" t="s">
        <v>1111</v>
      </c>
      <c r="P700" s="31" t="s">
        <v>1111</v>
      </c>
      <c r="Q700" s="31" t="s">
        <v>1111</v>
      </c>
      <c r="R700" s="31" t="s">
        <v>1111</v>
      </c>
      <c r="S700" s="31" t="s">
        <v>1111</v>
      </c>
      <c r="T700" s="31" t="s">
        <v>1111</v>
      </c>
      <c r="U700" s="31" t="s">
        <v>1111</v>
      </c>
      <c r="V700" s="31" t="s">
        <v>1111</v>
      </c>
      <c r="W700" s="31" t="s">
        <v>1111</v>
      </c>
      <c r="X700" s="31" t="s">
        <v>1111</v>
      </c>
      <c r="Y700" s="31" t="s">
        <v>1111</v>
      </c>
      <c r="Z700" s="31" t="s">
        <v>1111</v>
      </c>
      <c r="AA700" s="31" t="s">
        <v>1111</v>
      </c>
      <c r="AB700" s="31" t="s">
        <v>1111</v>
      </c>
      <c r="AC700" s="31" t="s">
        <v>1111</v>
      </c>
      <c r="AD700" s="31" t="s">
        <v>1111</v>
      </c>
      <c r="AE700" s="31" t="s">
        <v>1111</v>
      </c>
      <c r="AF700" s="31" t="s">
        <v>1111</v>
      </c>
      <c r="AG700" s="31" t="s">
        <v>1111</v>
      </c>
      <c r="AH700" s="31" t="s">
        <v>1111</v>
      </c>
      <c r="AI700" s="31" t="s">
        <v>1111</v>
      </c>
      <c r="AJ700" s="31" t="s">
        <v>1111</v>
      </c>
      <c r="AK700" s="31" t="s">
        <v>1111</v>
      </c>
    </row>
    <row r="701" spans="1:37" x14ac:dyDescent="0.3">
      <c r="A701" t="s">
        <v>1125</v>
      </c>
      <c r="B701" s="31" t="s">
        <v>1111</v>
      </c>
      <c r="C701" s="31" t="s">
        <v>1111</v>
      </c>
      <c r="D701" s="31" t="s">
        <v>1111</v>
      </c>
      <c r="E701" s="31" t="s">
        <v>1111</v>
      </c>
      <c r="F701" s="31" t="s">
        <v>1111</v>
      </c>
      <c r="G701" s="31" t="s">
        <v>1111</v>
      </c>
      <c r="H701" s="31" t="s">
        <v>1111</v>
      </c>
      <c r="I701" s="31" t="s">
        <v>1111</v>
      </c>
      <c r="J701" s="31" t="s">
        <v>1111</v>
      </c>
      <c r="K701" s="31" t="s">
        <v>1111</v>
      </c>
      <c r="L701" s="31" t="s">
        <v>1111</v>
      </c>
      <c r="M701" s="31" t="s">
        <v>1111</v>
      </c>
      <c r="N701" s="31" t="s">
        <v>1111</v>
      </c>
      <c r="O701" s="31" t="s">
        <v>1111</v>
      </c>
      <c r="P701" s="31" t="s">
        <v>1111</v>
      </c>
      <c r="Q701" s="31" t="s">
        <v>1111</v>
      </c>
      <c r="R701" s="31" t="s">
        <v>1111</v>
      </c>
      <c r="S701" s="31" t="s">
        <v>1111</v>
      </c>
      <c r="T701" s="31" t="s">
        <v>1111</v>
      </c>
      <c r="U701" s="31" t="s">
        <v>1111</v>
      </c>
      <c r="V701" s="31" t="s">
        <v>1111</v>
      </c>
      <c r="W701" s="31" t="s">
        <v>1111</v>
      </c>
      <c r="X701" s="31" t="s">
        <v>1111</v>
      </c>
      <c r="Y701" s="31" t="s">
        <v>1111</v>
      </c>
      <c r="Z701" s="31" t="s">
        <v>1111</v>
      </c>
      <c r="AA701" s="31" t="s">
        <v>1111</v>
      </c>
      <c r="AB701" s="31" t="s">
        <v>1111</v>
      </c>
      <c r="AC701" s="31" t="s">
        <v>1111</v>
      </c>
      <c r="AD701" s="31" t="s">
        <v>1111</v>
      </c>
      <c r="AE701" s="31" t="s">
        <v>1111</v>
      </c>
      <c r="AF701" s="31" t="s">
        <v>1111</v>
      </c>
      <c r="AG701" s="31" t="s">
        <v>1111</v>
      </c>
      <c r="AH701" s="31" t="s">
        <v>1111</v>
      </c>
      <c r="AI701" s="31" t="s">
        <v>1111</v>
      </c>
      <c r="AJ701" s="31" t="s">
        <v>1111</v>
      </c>
      <c r="AK701" s="31" t="s">
        <v>1111</v>
      </c>
    </row>
    <row r="702" spans="1:37" x14ac:dyDescent="0.3">
      <c r="A702" t="s">
        <v>300</v>
      </c>
      <c r="B702" s="31">
        <v>626</v>
      </c>
      <c r="C702" s="31">
        <v>24675</v>
      </c>
      <c r="D702" s="31">
        <v>12625</v>
      </c>
      <c r="E702" s="31">
        <v>21835</v>
      </c>
      <c r="F702" s="31">
        <v>3911</v>
      </c>
      <c r="G702" s="31">
        <v>272</v>
      </c>
      <c r="H702" s="31">
        <v>17125</v>
      </c>
      <c r="I702" s="31">
        <v>202654</v>
      </c>
      <c r="J702" s="31">
        <v>31573</v>
      </c>
      <c r="K702" s="31">
        <v>263</v>
      </c>
      <c r="L702" s="31">
        <v>13058</v>
      </c>
      <c r="M702" s="31">
        <v>7235</v>
      </c>
      <c r="N702" s="31">
        <v>11683</v>
      </c>
      <c r="O702" s="31">
        <v>3216</v>
      </c>
      <c r="P702" s="31">
        <v>122</v>
      </c>
      <c r="Q702" s="31">
        <v>8670</v>
      </c>
      <c r="R702" s="31">
        <v>117166</v>
      </c>
      <c r="S702" s="31">
        <v>15217</v>
      </c>
      <c r="T702" s="31">
        <v>363</v>
      </c>
      <c r="U702" s="31">
        <v>11617</v>
      </c>
      <c r="V702" s="31">
        <v>5390</v>
      </c>
      <c r="W702" s="31">
        <v>10152</v>
      </c>
      <c r="X702" s="31">
        <v>695</v>
      </c>
      <c r="Y702" s="31">
        <v>150</v>
      </c>
      <c r="Z702" s="31">
        <v>8455</v>
      </c>
      <c r="AA702" s="31">
        <v>85488</v>
      </c>
      <c r="AB702" s="31">
        <v>16356</v>
      </c>
      <c r="AC702" s="31">
        <v>72</v>
      </c>
      <c r="AD702" s="31">
        <v>6131</v>
      </c>
      <c r="AE702" s="31">
        <v>2357</v>
      </c>
      <c r="AF702" s="31">
        <v>3755</v>
      </c>
      <c r="AG702" s="31">
        <v>1736</v>
      </c>
      <c r="AH702" s="31">
        <v>30</v>
      </c>
      <c r="AI702" s="31">
        <v>1903</v>
      </c>
      <c r="AJ702" s="31">
        <v>47979</v>
      </c>
      <c r="AK702" s="31">
        <v>2163</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zoomScale="85" zoomScaleNormal="85" workbookViewId="0"/>
  </sheetViews>
  <sheetFormatPr defaultRowHeight="14.4" x14ac:dyDescent="0.3"/>
  <cols>
    <col min="1" max="1" width="11.21875" customWidth="1"/>
    <col min="4" max="4" width="14.5546875" customWidth="1"/>
    <col min="5" max="5" width="11.21875" customWidth="1"/>
    <col min="6" max="6" width="11" customWidth="1"/>
    <col min="7" max="7" width="11.21875" customWidth="1"/>
    <col min="8" max="8" width="10.5546875" customWidth="1"/>
    <col min="9" max="9" width="11.44140625" customWidth="1"/>
    <col min="10" max="10" width="11.5546875" customWidth="1"/>
  </cols>
  <sheetData>
    <row r="1" spans="1:16" x14ac:dyDescent="0.3">
      <c r="A1" s="3" t="s">
        <v>1128</v>
      </c>
      <c r="B1" s="27"/>
    </row>
    <row r="2" spans="1:16" ht="14.55" customHeight="1" x14ac:dyDescent="0.3">
      <c r="A2" s="72" t="s">
        <v>382</v>
      </c>
      <c r="B2" s="68" t="s">
        <v>371</v>
      </c>
      <c r="C2" s="68"/>
      <c r="D2" s="68"/>
      <c r="E2" s="69" t="s">
        <v>4</v>
      </c>
      <c r="F2" s="69"/>
      <c r="G2" s="69"/>
      <c r="H2" s="70" t="s">
        <v>6</v>
      </c>
      <c r="I2" s="70"/>
      <c r="J2" s="70"/>
      <c r="K2" s="71" t="s">
        <v>1122</v>
      </c>
      <c r="L2" s="71"/>
      <c r="M2" s="71"/>
      <c r="N2" s="21"/>
      <c r="O2" s="21"/>
      <c r="P2" s="21"/>
    </row>
    <row r="3" spans="1:16" x14ac:dyDescent="0.3">
      <c r="A3" s="72"/>
      <c r="B3" s="28" t="s">
        <v>401</v>
      </c>
      <c r="C3" s="28" t="s">
        <v>402</v>
      </c>
      <c r="D3" s="28" t="s">
        <v>403</v>
      </c>
      <c r="E3" s="29" t="s">
        <v>401</v>
      </c>
      <c r="F3" s="29" t="s">
        <v>402</v>
      </c>
      <c r="G3" s="29" t="s">
        <v>403</v>
      </c>
      <c r="H3" s="30" t="s">
        <v>401</v>
      </c>
      <c r="I3" s="30" t="s">
        <v>402</v>
      </c>
      <c r="J3" s="30" t="s">
        <v>403</v>
      </c>
      <c r="K3" s="45" t="s">
        <v>401</v>
      </c>
      <c r="L3" s="45" t="s">
        <v>402</v>
      </c>
      <c r="M3" s="45" t="s">
        <v>403</v>
      </c>
    </row>
    <row r="4" spans="1:16" x14ac:dyDescent="0.3">
      <c r="A4" s="35" t="s">
        <v>413</v>
      </c>
      <c r="B4" s="36">
        <v>7191</v>
      </c>
      <c r="C4" s="31">
        <v>5934</v>
      </c>
      <c r="D4" s="31" t="s">
        <v>1111</v>
      </c>
      <c r="E4" s="31">
        <v>6445</v>
      </c>
      <c r="F4" s="31">
        <v>5259</v>
      </c>
      <c r="G4" s="31" t="s">
        <v>1111</v>
      </c>
      <c r="H4" s="31">
        <v>746</v>
      </c>
      <c r="I4" s="31">
        <v>675</v>
      </c>
      <c r="J4" s="31" t="s">
        <v>1111</v>
      </c>
      <c r="K4" s="31">
        <v>3927</v>
      </c>
      <c r="L4" s="31">
        <v>2818</v>
      </c>
      <c r="M4" s="31" t="s">
        <v>1111</v>
      </c>
    </row>
    <row r="5" spans="1:16" x14ac:dyDescent="0.3">
      <c r="A5" s="35" t="s">
        <v>414</v>
      </c>
      <c r="B5" s="36">
        <v>11197</v>
      </c>
      <c r="C5" s="31">
        <v>10161</v>
      </c>
      <c r="D5" s="31">
        <v>106</v>
      </c>
      <c r="E5" s="31">
        <v>9469</v>
      </c>
      <c r="F5" s="31">
        <v>8539</v>
      </c>
      <c r="G5" s="31">
        <v>69</v>
      </c>
      <c r="H5" s="31">
        <v>1728</v>
      </c>
      <c r="I5" s="31">
        <v>1622</v>
      </c>
      <c r="J5" s="31">
        <v>37</v>
      </c>
      <c r="K5" s="31">
        <v>6492</v>
      </c>
      <c r="L5" s="31">
        <v>5490</v>
      </c>
      <c r="M5" s="31">
        <v>47</v>
      </c>
    </row>
    <row r="6" spans="1:16" x14ac:dyDescent="0.3">
      <c r="A6" s="35" t="s">
        <v>415</v>
      </c>
      <c r="B6" s="36">
        <v>1008</v>
      </c>
      <c r="C6" s="31">
        <v>1080</v>
      </c>
      <c r="D6" s="31" t="s">
        <v>1111</v>
      </c>
      <c r="E6" s="31">
        <v>480</v>
      </c>
      <c r="F6" s="31">
        <v>488</v>
      </c>
      <c r="G6" s="31" t="s">
        <v>1111</v>
      </c>
      <c r="H6" s="31">
        <v>528</v>
      </c>
      <c r="I6" s="31">
        <v>592</v>
      </c>
      <c r="J6" s="31" t="s">
        <v>1111</v>
      </c>
      <c r="K6" s="31">
        <v>246</v>
      </c>
      <c r="L6" s="31">
        <v>223</v>
      </c>
      <c r="M6" s="31" t="s">
        <v>1111</v>
      </c>
    </row>
    <row r="7" spans="1:16" x14ac:dyDescent="0.3">
      <c r="A7" s="35" t="s">
        <v>416</v>
      </c>
      <c r="B7" s="36">
        <v>190</v>
      </c>
      <c r="C7" s="31">
        <v>140</v>
      </c>
      <c r="D7" s="31" t="s">
        <v>1111</v>
      </c>
      <c r="E7" s="31">
        <v>171</v>
      </c>
      <c r="F7" s="31">
        <v>119</v>
      </c>
      <c r="G7" s="31" t="s">
        <v>1111</v>
      </c>
      <c r="H7" s="31" t="s">
        <v>1111</v>
      </c>
      <c r="I7" s="31" t="s">
        <v>1111</v>
      </c>
      <c r="J7" s="31" t="s">
        <v>1111</v>
      </c>
      <c r="K7" s="31">
        <v>123</v>
      </c>
      <c r="L7" s="31">
        <v>78</v>
      </c>
      <c r="M7" s="31" t="s">
        <v>1111</v>
      </c>
    </row>
    <row r="8" spans="1:16" x14ac:dyDescent="0.3">
      <c r="A8" s="35" t="s">
        <v>417</v>
      </c>
      <c r="B8" s="36">
        <v>1856</v>
      </c>
      <c r="C8" s="31">
        <v>1762</v>
      </c>
      <c r="D8" s="31" t="s">
        <v>1111</v>
      </c>
      <c r="E8" s="31">
        <v>1706</v>
      </c>
      <c r="F8" s="31">
        <v>1618</v>
      </c>
      <c r="G8" s="31" t="s">
        <v>1111</v>
      </c>
      <c r="H8" s="31">
        <v>150</v>
      </c>
      <c r="I8" s="31">
        <v>144</v>
      </c>
      <c r="J8" s="31" t="s">
        <v>1111</v>
      </c>
      <c r="K8" s="31">
        <v>1029</v>
      </c>
      <c r="L8" s="31">
        <v>916</v>
      </c>
      <c r="M8" s="31" t="s">
        <v>1111</v>
      </c>
    </row>
    <row r="9" spans="1:16" x14ac:dyDescent="0.3">
      <c r="A9" s="35" t="s">
        <v>418</v>
      </c>
      <c r="B9" s="36">
        <v>7009</v>
      </c>
      <c r="C9" s="31">
        <v>6063</v>
      </c>
      <c r="D9" s="31">
        <v>31</v>
      </c>
      <c r="E9" s="31">
        <v>6386</v>
      </c>
      <c r="F9" s="31">
        <v>5487</v>
      </c>
      <c r="G9" s="31" t="s">
        <v>1111</v>
      </c>
      <c r="H9" s="31">
        <v>623</v>
      </c>
      <c r="I9" s="31">
        <v>576</v>
      </c>
      <c r="J9" s="31" t="s">
        <v>1111</v>
      </c>
      <c r="K9" s="31">
        <v>4210</v>
      </c>
      <c r="L9" s="31">
        <v>3300</v>
      </c>
      <c r="M9" s="31" t="s">
        <v>1111</v>
      </c>
    </row>
    <row r="10" spans="1:16" x14ac:dyDescent="0.3">
      <c r="A10" s="35" t="s">
        <v>419</v>
      </c>
      <c r="B10" s="36">
        <v>436</v>
      </c>
      <c r="C10" s="31">
        <v>447</v>
      </c>
      <c r="D10" s="31" t="s">
        <v>1111</v>
      </c>
      <c r="E10" s="31">
        <v>404</v>
      </c>
      <c r="F10" s="31">
        <v>395</v>
      </c>
      <c r="G10" s="31" t="s">
        <v>1111</v>
      </c>
      <c r="H10" s="31">
        <v>32</v>
      </c>
      <c r="I10" s="31">
        <v>52</v>
      </c>
      <c r="J10" s="31" t="s">
        <v>1111</v>
      </c>
      <c r="K10" s="31">
        <v>243</v>
      </c>
      <c r="L10" s="31">
        <v>213</v>
      </c>
      <c r="M10" s="31" t="s">
        <v>1111</v>
      </c>
    </row>
    <row r="11" spans="1:16" x14ac:dyDescent="0.3">
      <c r="A11" s="35" t="s">
        <v>420</v>
      </c>
      <c r="B11" s="36">
        <v>422</v>
      </c>
      <c r="C11" s="31">
        <v>358</v>
      </c>
      <c r="D11" s="31" t="s">
        <v>1111</v>
      </c>
      <c r="E11" s="31">
        <v>387</v>
      </c>
      <c r="F11" s="31">
        <v>322</v>
      </c>
      <c r="G11" s="31" t="s">
        <v>1111</v>
      </c>
      <c r="H11" s="31">
        <v>35</v>
      </c>
      <c r="I11" s="31">
        <v>36</v>
      </c>
      <c r="J11" s="31" t="s">
        <v>1111</v>
      </c>
      <c r="K11" s="31">
        <v>211</v>
      </c>
      <c r="L11" s="31">
        <v>152</v>
      </c>
      <c r="M11" s="31" t="s">
        <v>1111</v>
      </c>
    </row>
    <row r="12" spans="1:16" x14ac:dyDescent="0.3">
      <c r="A12" s="35" t="s">
        <v>421</v>
      </c>
      <c r="B12" s="36">
        <v>1533</v>
      </c>
      <c r="C12" s="31">
        <v>1344</v>
      </c>
      <c r="D12" s="31" t="s">
        <v>1111</v>
      </c>
      <c r="E12" s="31">
        <v>1398</v>
      </c>
      <c r="F12" s="31">
        <v>1221</v>
      </c>
      <c r="G12" s="31" t="s">
        <v>1111</v>
      </c>
      <c r="H12" s="31">
        <v>135</v>
      </c>
      <c r="I12" s="31">
        <v>123</v>
      </c>
      <c r="J12" s="31" t="s">
        <v>1111</v>
      </c>
      <c r="K12" s="31">
        <v>837</v>
      </c>
      <c r="L12" s="31">
        <v>690</v>
      </c>
      <c r="M12" s="31" t="s">
        <v>1111</v>
      </c>
    </row>
    <row r="13" spans="1:16" x14ac:dyDescent="0.3">
      <c r="A13" s="35" t="s">
        <v>422</v>
      </c>
      <c r="B13" s="36">
        <v>431</v>
      </c>
      <c r="C13" s="31">
        <v>427</v>
      </c>
      <c r="D13" s="31" t="s">
        <v>1111</v>
      </c>
      <c r="E13" s="31">
        <v>384</v>
      </c>
      <c r="F13" s="31">
        <v>385</v>
      </c>
      <c r="G13" s="31" t="s">
        <v>1111</v>
      </c>
      <c r="H13" s="31">
        <v>47</v>
      </c>
      <c r="I13" s="31">
        <v>42</v>
      </c>
      <c r="J13" s="31" t="s">
        <v>1111</v>
      </c>
      <c r="K13" s="31">
        <v>229</v>
      </c>
      <c r="L13" s="31">
        <v>210</v>
      </c>
      <c r="M13" s="31" t="s">
        <v>1111</v>
      </c>
    </row>
    <row r="14" spans="1:16" x14ac:dyDescent="0.3">
      <c r="A14" s="35" t="s">
        <v>423</v>
      </c>
      <c r="B14" s="36">
        <v>283</v>
      </c>
      <c r="C14" s="31">
        <v>282</v>
      </c>
      <c r="D14" s="31" t="s">
        <v>1111</v>
      </c>
      <c r="E14" s="31">
        <v>260</v>
      </c>
      <c r="F14" s="31">
        <v>257</v>
      </c>
      <c r="G14" s="31" t="s">
        <v>1111</v>
      </c>
      <c r="H14" s="31" t="s">
        <v>1111</v>
      </c>
      <c r="I14" s="31" t="s">
        <v>1111</v>
      </c>
      <c r="J14" s="31" t="s">
        <v>1111</v>
      </c>
      <c r="K14" s="31">
        <v>185</v>
      </c>
      <c r="L14" s="31">
        <v>150</v>
      </c>
      <c r="M14" s="31" t="s">
        <v>1111</v>
      </c>
    </row>
    <row r="15" spans="1:16" x14ac:dyDescent="0.3">
      <c r="A15" s="35" t="s">
        <v>424</v>
      </c>
      <c r="B15" s="36">
        <v>8861</v>
      </c>
      <c r="C15" s="31">
        <v>7592</v>
      </c>
      <c r="D15" s="31">
        <v>32</v>
      </c>
      <c r="E15" s="31">
        <v>7985</v>
      </c>
      <c r="F15" s="31">
        <v>6772</v>
      </c>
      <c r="G15" s="31" t="s">
        <v>1111</v>
      </c>
      <c r="H15" s="31">
        <v>876</v>
      </c>
      <c r="I15" s="31">
        <v>820</v>
      </c>
      <c r="J15" s="31" t="s">
        <v>1111</v>
      </c>
      <c r="K15" s="31">
        <v>4135</v>
      </c>
      <c r="L15" s="31">
        <v>3125</v>
      </c>
      <c r="M15" s="31" t="s">
        <v>1111</v>
      </c>
    </row>
    <row r="16" spans="1:16" x14ac:dyDescent="0.3">
      <c r="A16" s="35" t="s">
        <v>425</v>
      </c>
      <c r="B16" s="36">
        <v>48</v>
      </c>
      <c r="C16" s="31">
        <v>51</v>
      </c>
      <c r="D16" s="31" t="s">
        <v>1111</v>
      </c>
      <c r="E16" s="31">
        <v>45</v>
      </c>
      <c r="F16" s="31">
        <v>47</v>
      </c>
      <c r="G16" s="31" t="s">
        <v>1111</v>
      </c>
      <c r="H16" s="31" t="s">
        <v>1111</v>
      </c>
      <c r="I16" s="31" t="s">
        <v>1111</v>
      </c>
      <c r="J16" s="31" t="s">
        <v>1111</v>
      </c>
      <c r="K16" s="31" t="s">
        <v>1111</v>
      </c>
      <c r="L16" s="31" t="s">
        <v>1111</v>
      </c>
      <c r="M16" s="31" t="s">
        <v>1111</v>
      </c>
    </row>
    <row r="17" spans="1:13" x14ac:dyDescent="0.3">
      <c r="A17" s="35" t="s">
        <v>426</v>
      </c>
      <c r="B17" s="36">
        <v>12330</v>
      </c>
      <c r="C17" s="31">
        <v>10697</v>
      </c>
      <c r="D17" s="31">
        <v>48</v>
      </c>
      <c r="E17" s="31">
        <v>11207</v>
      </c>
      <c r="F17" s="31">
        <v>9710</v>
      </c>
      <c r="G17" s="31">
        <v>43</v>
      </c>
      <c r="H17" s="31">
        <v>1123</v>
      </c>
      <c r="I17" s="31">
        <v>987</v>
      </c>
      <c r="J17" s="31" t="s">
        <v>1111</v>
      </c>
      <c r="K17" s="31">
        <v>6327</v>
      </c>
      <c r="L17" s="31">
        <v>5082</v>
      </c>
      <c r="M17" s="31" t="s">
        <v>1111</v>
      </c>
    </row>
    <row r="18" spans="1:13" x14ac:dyDescent="0.3">
      <c r="A18" s="35" t="s">
        <v>427</v>
      </c>
      <c r="B18" s="36">
        <v>80</v>
      </c>
      <c r="C18" s="31">
        <v>71</v>
      </c>
      <c r="D18" s="31" t="s">
        <v>1111</v>
      </c>
      <c r="E18" s="31">
        <v>74</v>
      </c>
      <c r="F18" s="31">
        <v>59</v>
      </c>
      <c r="G18" s="31" t="s">
        <v>1111</v>
      </c>
      <c r="H18" s="31" t="s">
        <v>1111</v>
      </c>
      <c r="I18" s="31" t="s">
        <v>1111</v>
      </c>
      <c r="J18" s="31" t="s">
        <v>1111</v>
      </c>
      <c r="K18" s="31">
        <v>39</v>
      </c>
      <c r="L18" s="31">
        <v>35</v>
      </c>
      <c r="M18" s="31" t="s">
        <v>1111</v>
      </c>
    </row>
    <row r="19" spans="1:13" x14ac:dyDescent="0.3">
      <c r="A19" s="35" t="s">
        <v>428</v>
      </c>
      <c r="B19" s="36">
        <v>906</v>
      </c>
      <c r="C19" s="31">
        <v>690</v>
      </c>
      <c r="D19" s="31" t="s">
        <v>1111</v>
      </c>
      <c r="E19" s="31">
        <v>812</v>
      </c>
      <c r="F19" s="31">
        <v>603</v>
      </c>
      <c r="G19" s="31" t="s">
        <v>1111</v>
      </c>
      <c r="H19" s="31">
        <v>94</v>
      </c>
      <c r="I19" s="31">
        <v>87</v>
      </c>
      <c r="J19" s="31" t="s">
        <v>1111</v>
      </c>
      <c r="K19" s="31">
        <v>536</v>
      </c>
      <c r="L19" s="31">
        <v>295</v>
      </c>
      <c r="M19" s="31" t="s">
        <v>1111</v>
      </c>
    </row>
    <row r="20" spans="1:13" x14ac:dyDescent="0.3">
      <c r="A20" s="35" t="s">
        <v>429</v>
      </c>
      <c r="B20" s="36">
        <v>436</v>
      </c>
      <c r="C20" s="31">
        <v>359</v>
      </c>
      <c r="D20" s="31" t="s">
        <v>1111</v>
      </c>
      <c r="E20" s="31">
        <v>395</v>
      </c>
      <c r="F20" s="31">
        <v>326</v>
      </c>
      <c r="G20" s="31" t="s">
        <v>1111</v>
      </c>
      <c r="H20" s="31">
        <v>41</v>
      </c>
      <c r="I20" s="31">
        <v>33</v>
      </c>
      <c r="J20" s="31" t="s">
        <v>1111</v>
      </c>
      <c r="K20" s="31">
        <v>286</v>
      </c>
      <c r="L20" s="31">
        <v>206</v>
      </c>
      <c r="M20" s="31" t="s">
        <v>1111</v>
      </c>
    </row>
    <row r="21" spans="1:13" x14ac:dyDescent="0.3">
      <c r="A21" s="35" t="s">
        <v>430</v>
      </c>
      <c r="B21" s="36">
        <v>8925</v>
      </c>
      <c r="C21" s="31">
        <v>7429</v>
      </c>
      <c r="D21" s="31">
        <v>43</v>
      </c>
      <c r="E21" s="31">
        <v>7960</v>
      </c>
      <c r="F21" s="31">
        <v>6650</v>
      </c>
      <c r="G21" s="31" t="s">
        <v>1111</v>
      </c>
      <c r="H21" s="31">
        <v>965</v>
      </c>
      <c r="I21" s="31">
        <v>779</v>
      </c>
      <c r="J21" s="31" t="s">
        <v>1111</v>
      </c>
      <c r="K21" s="31">
        <v>5543</v>
      </c>
      <c r="L21" s="31">
        <v>4265</v>
      </c>
      <c r="M21" s="31" t="s">
        <v>1111</v>
      </c>
    </row>
    <row r="22" spans="1:13" x14ac:dyDescent="0.3">
      <c r="A22" s="35" t="s">
        <v>431</v>
      </c>
      <c r="B22" s="36">
        <v>7363</v>
      </c>
      <c r="C22" s="31">
        <v>6358</v>
      </c>
      <c r="D22" s="31">
        <v>39</v>
      </c>
      <c r="E22" s="31">
        <v>6518</v>
      </c>
      <c r="F22" s="31">
        <v>5572</v>
      </c>
      <c r="G22" s="31" t="s">
        <v>1111</v>
      </c>
      <c r="H22" s="31">
        <v>845</v>
      </c>
      <c r="I22" s="31">
        <v>786</v>
      </c>
      <c r="J22" s="31" t="s">
        <v>1111</v>
      </c>
      <c r="K22" s="31">
        <v>4070</v>
      </c>
      <c r="L22" s="31">
        <v>3007</v>
      </c>
      <c r="M22" s="31" t="s">
        <v>1111</v>
      </c>
    </row>
    <row r="23" spans="1:13" x14ac:dyDescent="0.3">
      <c r="A23" s="35" t="s">
        <v>432</v>
      </c>
      <c r="B23" s="36">
        <v>278</v>
      </c>
      <c r="C23" s="31">
        <v>258</v>
      </c>
      <c r="D23" s="31" t="s">
        <v>1111</v>
      </c>
      <c r="E23" s="31">
        <v>228</v>
      </c>
      <c r="F23" s="31">
        <v>227</v>
      </c>
      <c r="G23" s="31" t="s">
        <v>1111</v>
      </c>
      <c r="H23" s="31">
        <v>50</v>
      </c>
      <c r="I23" s="31">
        <v>31</v>
      </c>
      <c r="J23" s="31" t="s">
        <v>1111</v>
      </c>
      <c r="K23" s="31">
        <v>139</v>
      </c>
      <c r="L23" s="31">
        <v>122</v>
      </c>
      <c r="M23" s="31" t="s">
        <v>1111</v>
      </c>
    </row>
    <row r="24" spans="1:13" x14ac:dyDescent="0.3">
      <c r="A24" s="35" t="s">
        <v>433</v>
      </c>
      <c r="B24" s="36">
        <v>4576</v>
      </c>
      <c r="C24" s="31">
        <v>4098</v>
      </c>
      <c r="D24" s="31" t="s">
        <v>1111</v>
      </c>
      <c r="E24" s="31">
        <v>4160</v>
      </c>
      <c r="F24" s="31">
        <v>3620</v>
      </c>
      <c r="G24" s="31" t="s">
        <v>1111</v>
      </c>
      <c r="H24" s="31">
        <v>416</v>
      </c>
      <c r="I24" s="31">
        <v>478</v>
      </c>
      <c r="J24" s="31" t="s">
        <v>1111</v>
      </c>
      <c r="K24" s="31">
        <v>2463</v>
      </c>
      <c r="L24" s="31">
        <v>1906</v>
      </c>
      <c r="M24" s="31" t="s">
        <v>1111</v>
      </c>
    </row>
    <row r="25" spans="1:13" x14ac:dyDescent="0.3">
      <c r="A25" s="35" t="s">
        <v>434</v>
      </c>
      <c r="B25" s="36">
        <v>435</v>
      </c>
      <c r="C25" s="31">
        <v>373</v>
      </c>
      <c r="D25" s="31" t="s">
        <v>1111</v>
      </c>
      <c r="E25" s="31">
        <v>399</v>
      </c>
      <c r="F25" s="31">
        <v>338</v>
      </c>
      <c r="G25" s="31" t="s">
        <v>1111</v>
      </c>
      <c r="H25" s="31">
        <v>36</v>
      </c>
      <c r="I25" s="31">
        <v>35</v>
      </c>
      <c r="J25" s="31" t="s">
        <v>1111</v>
      </c>
      <c r="K25" s="31">
        <v>218</v>
      </c>
      <c r="L25" s="31">
        <v>165</v>
      </c>
      <c r="M25" s="31" t="s">
        <v>1111</v>
      </c>
    </row>
    <row r="26" spans="1:13" x14ac:dyDescent="0.3">
      <c r="A26" s="35" t="s">
        <v>435</v>
      </c>
      <c r="B26" s="36">
        <v>253</v>
      </c>
      <c r="C26" s="31">
        <v>226</v>
      </c>
      <c r="D26" s="31" t="s">
        <v>1111</v>
      </c>
      <c r="E26" s="31">
        <v>230</v>
      </c>
      <c r="F26" s="31">
        <v>203</v>
      </c>
      <c r="G26" s="31" t="s">
        <v>1111</v>
      </c>
      <c r="H26" s="31" t="s">
        <v>1111</v>
      </c>
      <c r="I26" s="31" t="s">
        <v>1111</v>
      </c>
      <c r="J26" s="31" t="s">
        <v>1111</v>
      </c>
      <c r="K26" s="31">
        <v>168</v>
      </c>
      <c r="L26" s="31">
        <v>126</v>
      </c>
      <c r="M26" s="31" t="s">
        <v>1111</v>
      </c>
    </row>
    <row r="27" spans="1:13" x14ac:dyDescent="0.3">
      <c r="A27" s="35" t="s">
        <v>436</v>
      </c>
      <c r="B27" s="36">
        <v>2633</v>
      </c>
      <c r="C27" s="31">
        <v>2397</v>
      </c>
      <c r="D27" s="31" t="s">
        <v>1111</v>
      </c>
      <c r="E27" s="31">
        <v>2392</v>
      </c>
      <c r="F27" s="31">
        <v>2184</v>
      </c>
      <c r="G27" s="31" t="s">
        <v>1111</v>
      </c>
      <c r="H27" s="31">
        <v>241</v>
      </c>
      <c r="I27" s="31">
        <v>213</v>
      </c>
      <c r="J27" s="31" t="s">
        <v>1111</v>
      </c>
      <c r="K27" s="31">
        <v>1515</v>
      </c>
      <c r="L27" s="31">
        <v>1232</v>
      </c>
      <c r="M27" s="31" t="s">
        <v>1111</v>
      </c>
    </row>
    <row r="28" spans="1:13" x14ac:dyDescent="0.3">
      <c r="A28" s="35" t="s">
        <v>437</v>
      </c>
      <c r="B28" s="36">
        <v>647</v>
      </c>
      <c r="C28" s="31">
        <v>635</v>
      </c>
      <c r="D28" s="31" t="s">
        <v>1111</v>
      </c>
      <c r="E28" s="31">
        <v>565</v>
      </c>
      <c r="F28" s="31">
        <v>543</v>
      </c>
      <c r="G28" s="31" t="s">
        <v>1111</v>
      </c>
      <c r="H28" s="31">
        <v>82</v>
      </c>
      <c r="I28" s="31">
        <v>92</v>
      </c>
      <c r="J28" s="31" t="s">
        <v>1111</v>
      </c>
      <c r="K28" s="31">
        <v>327</v>
      </c>
      <c r="L28" s="31">
        <v>263</v>
      </c>
      <c r="M28" s="31" t="s">
        <v>1111</v>
      </c>
    </row>
    <row r="29" spans="1:13" x14ac:dyDescent="0.3">
      <c r="A29" s="35" t="s">
        <v>438</v>
      </c>
      <c r="B29" s="36">
        <v>2508</v>
      </c>
      <c r="C29" s="31">
        <v>2358</v>
      </c>
      <c r="D29" s="31" t="s">
        <v>1111</v>
      </c>
      <c r="E29" s="31">
        <v>2242</v>
      </c>
      <c r="F29" s="31">
        <v>2088</v>
      </c>
      <c r="G29" s="31" t="s">
        <v>1111</v>
      </c>
      <c r="H29" s="31">
        <v>266</v>
      </c>
      <c r="I29" s="31">
        <v>270</v>
      </c>
      <c r="J29" s="31" t="s">
        <v>1111</v>
      </c>
      <c r="K29" s="31">
        <v>1623</v>
      </c>
      <c r="L29" s="31">
        <v>1360</v>
      </c>
      <c r="M29" s="31" t="s">
        <v>1111</v>
      </c>
    </row>
    <row r="30" spans="1:13" x14ac:dyDescent="0.3">
      <c r="A30" s="35" t="s">
        <v>439</v>
      </c>
      <c r="B30" s="36">
        <v>2078</v>
      </c>
      <c r="C30" s="31">
        <v>1860</v>
      </c>
      <c r="D30" s="31">
        <v>40</v>
      </c>
      <c r="E30" s="31">
        <v>1881</v>
      </c>
      <c r="F30" s="31">
        <v>1681</v>
      </c>
      <c r="G30" s="31" t="s">
        <v>1111</v>
      </c>
      <c r="H30" s="31">
        <v>197</v>
      </c>
      <c r="I30" s="31">
        <v>179</v>
      </c>
      <c r="J30" s="31" t="s">
        <v>1111</v>
      </c>
      <c r="K30" s="31">
        <v>1142</v>
      </c>
      <c r="L30" s="31">
        <v>948</v>
      </c>
      <c r="M30" s="31" t="s">
        <v>1111</v>
      </c>
    </row>
    <row r="31" spans="1:13" x14ac:dyDescent="0.3">
      <c r="A31" s="35" t="s">
        <v>440</v>
      </c>
      <c r="B31" s="36">
        <v>313</v>
      </c>
      <c r="C31" s="31">
        <v>333</v>
      </c>
      <c r="D31" s="31" t="s">
        <v>1111</v>
      </c>
      <c r="E31" s="31">
        <v>283</v>
      </c>
      <c r="F31" s="31">
        <v>303</v>
      </c>
      <c r="G31" s="31" t="s">
        <v>1111</v>
      </c>
      <c r="H31" s="31">
        <v>30</v>
      </c>
      <c r="I31" s="31">
        <v>30</v>
      </c>
      <c r="J31" s="31" t="s">
        <v>1111</v>
      </c>
      <c r="K31" s="31">
        <v>183</v>
      </c>
      <c r="L31" s="31">
        <v>174</v>
      </c>
      <c r="M31" s="31" t="s">
        <v>1111</v>
      </c>
    </row>
    <row r="32" spans="1:13" x14ac:dyDescent="0.3">
      <c r="A32" s="35" t="s">
        <v>441</v>
      </c>
      <c r="B32" s="36">
        <v>1183</v>
      </c>
      <c r="C32" s="31">
        <v>1063</v>
      </c>
      <c r="D32" s="31" t="s">
        <v>1111</v>
      </c>
      <c r="E32" s="31">
        <v>1075</v>
      </c>
      <c r="F32" s="31">
        <v>954</v>
      </c>
      <c r="G32" s="31" t="s">
        <v>1111</v>
      </c>
      <c r="H32" s="31">
        <v>108</v>
      </c>
      <c r="I32" s="31">
        <v>109</v>
      </c>
      <c r="J32" s="31" t="s">
        <v>1111</v>
      </c>
      <c r="K32" s="31">
        <v>786</v>
      </c>
      <c r="L32" s="31">
        <v>630</v>
      </c>
      <c r="M32" s="31" t="s">
        <v>1111</v>
      </c>
    </row>
    <row r="33" spans="1:13" x14ac:dyDescent="0.3">
      <c r="A33" s="35" t="s">
        <v>442</v>
      </c>
      <c r="B33" s="36">
        <v>719</v>
      </c>
      <c r="C33" s="31">
        <v>582</v>
      </c>
      <c r="D33" s="31" t="s">
        <v>1111</v>
      </c>
      <c r="E33" s="31">
        <v>651</v>
      </c>
      <c r="F33" s="31">
        <v>523</v>
      </c>
      <c r="G33" s="31" t="s">
        <v>1111</v>
      </c>
      <c r="H33" s="31">
        <v>68</v>
      </c>
      <c r="I33" s="31">
        <v>59</v>
      </c>
      <c r="J33" s="31" t="s">
        <v>1111</v>
      </c>
      <c r="K33" s="31">
        <v>471</v>
      </c>
      <c r="L33" s="31">
        <v>376</v>
      </c>
      <c r="M33" s="31" t="s">
        <v>1111</v>
      </c>
    </row>
    <row r="34" spans="1:13" x14ac:dyDescent="0.3">
      <c r="A34" s="35" t="s">
        <v>443</v>
      </c>
      <c r="B34" s="36">
        <v>16018</v>
      </c>
      <c r="C34" s="31">
        <v>13803</v>
      </c>
      <c r="D34" s="31">
        <v>124</v>
      </c>
      <c r="E34" s="31">
        <v>14169</v>
      </c>
      <c r="F34" s="31">
        <v>12143</v>
      </c>
      <c r="G34" s="31">
        <v>44</v>
      </c>
      <c r="H34" s="31">
        <v>1849</v>
      </c>
      <c r="I34" s="31">
        <v>1660</v>
      </c>
      <c r="J34" s="31">
        <v>80</v>
      </c>
      <c r="K34" s="31">
        <v>7785</v>
      </c>
      <c r="L34" s="31">
        <v>5926</v>
      </c>
      <c r="M34" s="31" t="s">
        <v>1111</v>
      </c>
    </row>
    <row r="35" spans="1:13" x14ac:dyDescent="0.3">
      <c r="A35" s="35" t="s">
        <v>444</v>
      </c>
      <c r="B35" s="36">
        <v>123</v>
      </c>
      <c r="C35" s="31">
        <v>179</v>
      </c>
      <c r="D35" s="31" t="s">
        <v>1111</v>
      </c>
      <c r="E35" s="31">
        <v>104</v>
      </c>
      <c r="F35" s="31">
        <v>156</v>
      </c>
      <c r="G35" s="31" t="s">
        <v>1111</v>
      </c>
      <c r="H35" s="31" t="s">
        <v>1111</v>
      </c>
      <c r="I35" s="31" t="s">
        <v>1111</v>
      </c>
      <c r="J35" s="31" t="s">
        <v>1111</v>
      </c>
      <c r="K35" s="31">
        <v>50</v>
      </c>
      <c r="L35" s="31">
        <v>80</v>
      </c>
      <c r="M35" s="31" t="s">
        <v>1111</v>
      </c>
    </row>
    <row r="36" spans="1:13" x14ac:dyDescent="0.3">
      <c r="A36" s="35" t="s">
        <v>445</v>
      </c>
      <c r="B36" s="36">
        <v>919</v>
      </c>
      <c r="C36" s="31">
        <v>862</v>
      </c>
      <c r="D36" s="31" t="s">
        <v>1111</v>
      </c>
      <c r="E36" s="31">
        <v>840</v>
      </c>
      <c r="F36" s="31">
        <v>795</v>
      </c>
      <c r="G36" s="31" t="s">
        <v>1111</v>
      </c>
      <c r="H36" s="31">
        <v>79</v>
      </c>
      <c r="I36" s="31">
        <v>67</v>
      </c>
      <c r="J36" s="31" t="s">
        <v>1111</v>
      </c>
      <c r="K36" s="31">
        <v>522</v>
      </c>
      <c r="L36" s="31">
        <v>438</v>
      </c>
      <c r="M36" s="31" t="s">
        <v>1111</v>
      </c>
    </row>
    <row r="37" spans="1:13" x14ac:dyDescent="0.3">
      <c r="A37" s="35" t="s">
        <v>446</v>
      </c>
      <c r="B37" s="36">
        <v>988</v>
      </c>
      <c r="C37" s="31">
        <v>788</v>
      </c>
      <c r="D37" s="31" t="s">
        <v>1111</v>
      </c>
      <c r="E37" s="31">
        <v>875</v>
      </c>
      <c r="F37" s="31">
        <v>687</v>
      </c>
      <c r="G37" s="31" t="s">
        <v>1111</v>
      </c>
      <c r="H37" s="31">
        <v>113</v>
      </c>
      <c r="I37" s="31">
        <v>101</v>
      </c>
      <c r="J37" s="31" t="s">
        <v>1111</v>
      </c>
      <c r="K37" s="31">
        <v>670</v>
      </c>
      <c r="L37" s="31">
        <v>485</v>
      </c>
      <c r="M37" s="31" t="s">
        <v>1111</v>
      </c>
    </row>
    <row r="38" spans="1:13" x14ac:dyDescent="0.3">
      <c r="A38" s="35" t="s">
        <v>447</v>
      </c>
      <c r="B38" s="36">
        <v>889</v>
      </c>
      <c r="C38" s="31">
        <v>838</v>
      </c>
      <c r="D38" s="31" t="s">
        <v>1111</v>
      </c>
      <c r="E38" s="31">
        <v>789</v>
      </c>
      <c r="F38" s="31">
        <v>745</v>
      </c>
      <c r="G38" s="31" t="s">
        <v>1111</v>
      </c>
      <c r="H38" s="31">
        <v>100</v>
      </c>
      <c r="I38" s="31">
        <v>93</v>
      </c>
      <c r="J38" s="31" t="s">
        <v>1111</v>
      </c>
      <c r="K38" s="31">
        <v>574</v>
      </c>
      <c r="L38" s="31">
        <v>515</v>
      </c>
      <c r="M38" s="31" t="s">
        <v>1111</v>
      </c>
    </row>
    <row r="39" spans="1:13" x14ac:dyDescent="0.3">
      <c r="A39" s="35" t="s">
        <v>448</v>
      </c>
      <c r="B39" s="36">
        <v>8603</v>
      </c>
      <c r="C39" s="31">
        <v>7463</v>
      </c>
      <c r="D39" s="31" t="s">
        <v>1111</v>
      </c>
      <c r="E39" s="31">
        <v>7800</v>
      </c>
      <c r="F39" s="31">
        <v>6771</v>
      </c>
      <c r="G39" s="31" t="s">
        <v>1111</v>
      </c>
      <c r="H39" s="31">
        <v>803</v>
      </c>
      <c r="I39" s="31">
        <v>692</v>
      </c>
      <c r="J39" s="31" t="s">
        <v>1111</v>
      </c>
      <c r="K39" s="31">
        <v>4765</v>
      </c>
      <c r="L39" s="31">
        <v>3690</v>
      </c>
      <c r="M39" s="31" t="s">
        <v>1111</v>
      </c>
    </row>
    <row r="40" spans="1:13" x14ac:dyDescent="0.3">
      <c r="A40" s="35" t="s">
        <v>449</v>
      </c>
      <c r="B40" s="36">
        <v>3164</v>
      </c>
      <c r="C40" s="31">
        <v>2873</v>
      </c>
      <c r="D40" s="31" t="s">
        <v>1111</v>
      </c>
      <c r="E40" s="31">
        <v>2889</v>
      </c>
      <c r="F40" s="31">
        <v>2587</v>
      </c>
      <c r="G40" s="31" t="s">
        <v>1111</v>
      </c>
      <c r="H40" s="31">
        <v>275</v>
      </c>
      <c r="I40" s="31">
        <v>286</v>
      </c>
      <c r="J40" s="31" t="s">
        <v>1111</v>
      </c>
      <c r="K40" s="31">
        <v>1711</v>
      </c>
      <c r="L40" s="31">
        <v>1408</v>
      </c>
      <c r="M40" s="31" t="s">
        <v>1111</v>
      </c>
    </row>
    <row r="41" spans="1:13" x14ac:dyDescent="0.3">
      <c r="A41" s="35" t="s">
        <v>450</v>
      </c>
      <c r="B41" s="36" t="s">
        <v>1111</v>
      </c>
      <c r="C41" s="31" t="s">
        <v>1111</v>
      </c>
      <c r="D41" s="31" t="s">
        <v>1111</v>
      </c>
      <c r="E41" s="31" t="s">
        <v>1111</v>
      </c>
      <c r="F41" s="31" t="s">
        <v>1111</v>
      </c>
      <c r="G41" s="31" t="s">
        <v>1111</v>
      </c>
      <c r="H41" s="31" t="s">
        <v>1111</v>
      </c>
      <c r="I41" s="31" t="s">
        <v>1111</v>
      </c>
      <c r="J41" s="31" t="s">
        <v>1111</v>
      </c>
      <c r="K41" s="31" t="s">
        <v>1111</v>
      </c>
      <c r="L41" s="31" t="s">
        <v>1111</v>
      </c>
      <c r="M41" s="31" t="s">
        <v>1111</v>
      </c>
    </row>
    <row r="42" spans="1:13" x14ac:dyDescent="0.3">
      <c r="A42" s="35" t="s">
        <v>451</v>
      </c>
      <c r="B42" s="36">
        <v>7817</v>
      </c>
      <c r="C42" s="31">
        <v>6147</v>
      </c>
      <c r="D42" s="31">
        <v>100</v>
      </c>
      <c r="E42" s="31">
        <v>6695</v>
      </c>
      <c r="F42" s="31">
        <v>5272</v>
      </c>
      <c r="G42" s="31">
        <v>61</v>
      </c>
      <c r="H42" s="31">
        <v>1122</v>
      </c>
      <c r="I42" s="31">
        <v>875</v>
      </c>
      <c r="J42" s="31">
        <v>39</v>
      </c>
      <c r="K42" s="31">
        <v>4847</v>
      </c>
      <c r="L42" s="31">
        <v>3545</v>
      </c>
      <c r="M42" s="31">
        <v>58</v>
      </c>
    </row>
    <row r="43" spans="1:13" x14ac:dyDescent="0.3">
      <c r="A43" s="35" t="s">
        <v>452</v>
      </c>
      <c r="B43" s="36">
        <v>89</v>
      </c>
      <c r="C43" s="31">
        <v>89</v>
      </c>
      <c r="D43" s="31" t="s">
        <v>1111</v>
      </c>
      <c r="E43" s="31">
        <v>78</v>
      </c>
      <c r="F43" s="31">
        <v>82</v>
      </c>
      <c r="G43" s="31" t="s">
        <v>1111</v>
      </c>
      <c r="H43" s="31" t="s">
        <v>1111</v>
      </c>
      <c r="I43" s="31" t="s">
        <v>1111</v>
      </c>
      <c r="J43" s="31" t="s">
        <v>1111</v>
      </c>
      <c r="K43" s="31">
        <v>57</v>
      </c>
      <c r="L43" s="31">
        <v>58</v>
      </c>
      <c r="M43" s="31" t="s">
        <v>1111</v>
      </c>
    </row>
    <row r="44" spans="1:13" x14ac:dyDescent="0.3">
      <c r="A44" s="35" t="s">
        <v>453</v>
      </c>
      <c r="B44" s="36">
        <v>5656</v>
      </c>
      <c r="C44" s="31">
        <v>4645</v>
      </c>
      <c r="D44" s="31" t="s">
        <v>1111</v>
      </c>
      <c r="E44" s="31">
        <v>5044</v>
      </c>
      <c r="F44" s="31">
        <v>4162</v>
      </c>
      <c r="G44" s="31" t="s">
        <v>1111</v>
      </c>
      <c r="H44" s="31">
        <v>612</v>
      </c>
      <c r="I44" s="31">
        <v>483</v>
      </c>
      <c r="J44" s="31" t="s">
        <v>1111</v>
      </c>
      <c r="K44" s="31">
        <v>3843</v>
      </c>
      <c r="L44" s="31">
        <v>2973</v>
      </c>
      <c r="M44" s="31" t="s">
        <v>1111</v>
      </c>
    </row>
    <row r="45" spans="1:13" x14ac:dyDescent="0.3">
      <c r="A45" s="35" t="s">
        <v>454</v>
      </c>
      <c r="B45" s="36">
        <v>1050</v>
      </c>
      <c r="C45" s="31" t="s">
        <v>1111</v>
      </c>
      <c r="D45" s="31">
        <v>71</v>
      </c>
      <c r="E45" s="31">
        <v>728</v>
      </c>
      <c r="F45" s="31" t="s">
        <v>1111</v>
      </c>
      <c r="G45" s="31" t="s">
        <v>1111</v>
      </c>
      <c r="H45" s="31">
        <v>322</v>
      </c>
      <c r="I45" s="31" t="s">
        <v>1111</v>
      </c>
      <c r="J45" s="31">
        <v>67</v>
      </c>
      <c r="K45" s="31">
        <v>382</v>
      </c>
      <c r="L45" s="31" t="s">
        <v>1111</v>
      </c>
      <c r="M45" s="31" t="s">
        <v>1111</v>
      </c>
    </row>
    <row r="46" spans="1:13" x14ac:dyDescent="0.3">
      <c r="A46" s="35" t="s">
        <v>455</v>
      </c>
      <c r="B46" s="36">
        <v>166</v>
      </c>
      <c r="C46" s="31">
        <v>142</v>
      </c>
      <c r="D46" s="31" t="s">
        <v>1111</v>
      </c>
      <c r="E46" s="31">
        <v>149</v>
      </c>
      <c r="F46" s="31">
        <v>133</v>
      </c>
      <c r="G46" s="31" t="s">
        <v>1111</v>
      </c>
      <c r="H46" s="31" t="s">
        <v>1111</v>
      </c>
      <c r="I46" s="31" t="s">
        <v>1111</v>
      </c>
      <c r="J46" s="31" t="s">
        <v>1111</v>
      </c>
      <c r="K46" s="31">
        <v>111</v>
      </c>
      <c r="L46" s="31">
        <v>86</v>
      </c>
      <c r="M46" s="31" t="s">
        <v>1111</v>
      </c>
    </row>
    <row r="47" spans="1:13" x14ac:dyDescent="0.3">
      <c r="A47" s="35" t="s">
        <v>456</v>
      </c>
      <c r="B47" s="36">
        <v>761</v>
      </c>
      <c r="C47" s="31">
        <v>706</v>
      </c>
      <c r="D47" s="31" t="s">
        <v>1111</v>
      </c>
      <c r="E47" s="31">
        <v>704</v>
      </c>
      <c r="F47" s="31">
        <v>637</v>
      </c>
      <c r="G47" s="31" t="s">
        <v>1111</v>
      </c>
      <c r="H47" s="31">
        <v>57</v>
      </c>
      <c r="I47" s="31">
        <v>69</v>
      </c>
      <c r="J47" s="31" t="s">
        <v>1111</v>
      </c>
      <c r="K47" s="31">
        <v>434</v>
      </c>
      <c r="L47" s="31">
        <v>402</v>
      </c>
      <c r="M47" s="31" t="s">
        <v>1111</v>
      </c>
    </row>
    <row r="48" spans="1:13" x14ac:dyDescent="0.3">
      <c r="A48" s="35" t="s">
        <v>457</v>
      </c>
      <c r="B48" s="36">
        <v>3232</v>
      </c>
      <c r="C48" s="31">
        <v>2942</v>
      </c>
      <c r="D48" s="31" t="s">
        <v>1111</v>
      </c>
      <c r="E48" s="31">
        <v>2967</v>
      </c>
      <c r="F48" s="31">
        <v>2658</v>
      </c>
      <c r="G48" s="31" t="s">
        <v>1111</v>
      </c>
      <c r="H48" s="31">
        <v>265</v>
      </c>
      <c r="I48" s="31">
        <v>284</v>
      </c>
      <c r="J48" s="31" t="s">
        <v>1111</v>
      </c>
      <c r="K48" s="31">
        <v>1761</v>
      </c>
      <c r="L48" s="31">
        <v>1420</v>
      </c>
      <c r="M48" s="31" t="s">
        <v>1111</v>
      </c>
    </row>
    <row r="49" spans="1:13" x14ac:dyDescent="0.3">
      <c r="A49" s="35" t="s">
        <v>458</v>
      </c>
      <c r="B49" s="36">
        <v>252</v>
      </c>
      <c r="C49" s="31">
        <v>233</v>
      </c>
      <c r="D49" s="31" t="s">
        <v>1111</v>
      </c>
      <c r="E49" s="31">
        <v>220</v>
      </c>
      <c r="F49" s="31">
        <v>210</v>
      </c>
      <c r="G49" s="31" t="s">
        <v>1111</v>
      </c>
      <c r="H49" s="31">
        <v>32</v>
      </c>
      <c r="I49" s="31" t="s">
        <v>1111</v>
      </c>
      <c r="J49" s="31" t="s">
        <v>1111</v>
      </c>
      <c r="K49" s="31">
        <v>151</v>
      </c>
      <c r="L49" s="31">
        <v>145</v>
      </c>
      <c r="M49" s="31" t="s">
        <v>1111</v>
      </c>
    </row>
    <row r="50" spans="1:13" x14ac:dyDescent="0.3">
      <c r="A50" s="35" t="s">
        <v>459</v>
      </c>
      <c r="B50" s="36">
        <v>592</v>
      </c>
      <c r="C50" s="31">
        <v>504</v>
      </c>
      <c r="D50" s="31" t="s">
        <v>1111</v>
      </c>
      <c r="E50" s="31">
        <v>541</v>
      </c>
      <c r="F50" s="31">
        <v>459</v>
      </c>
      <c r="G50" s="31" t="s">
        <v>1111</v>
      </c>
      <c r="H50" s="31">
        <v>51</v>
      </c>
      <c r="I50" s="31">
        <v>45</v>
      </c>
      <c r="J50" s="31" t="s">
        <v>1111</v>
      </c>
      <c r="K50" s="31">
        <v>316</v>
      </c>
      <c r="L50" s="31">
        <v>252</v>
      </c>
      <c r="M50" s="31" t="s">
        <v>1111</v>
      </c>
    </row>
    <row r="51" spans="1:13" x14ac:dyDescent="0.3">
      <c r="A51" s="35" t="s">
        <v>460</v>
      </c>
      <c r="B51" s="36">
        <v>695</v>
      </c>
      <c r="C51" s="31">
        <v>625</v>
      </c>
      <c r="D51" s="31" t="s">
        <v>1111</v>
      </c>
      <c r="E51" s="31">
        <v>614</v>
      </c>
      <c r="F51" s="31">
        <v>565</v>
      </c>
      <c r="G51" s="31" t="s">
        <v>1111</v>
      </c>
      <c r="H51" s="31">
        <v>81</v>
      </c>
      <c r="I51" s="31">
        <v>60</v>
      </c>
      <c r="J51" s="31" t="s">
        <v>1111</v>
      </c>
      <c r="K51" s="31">
        <v>443</v>
      </c>
      <c r="L51" s="31">
        <v>393</v>
      </c>
      <c r="M51" s="31" t="s">
        <v>1111</v>
      </c>
    </row>
    <row r="52" spans="1:13" x14ac:dyDescent="0.3">
      <c r="A52" s="35" t="s">
        <v>461</v>
      </c>
      <c r="B52" s="36">
        <v>2811</v>
      </c>
      <c r="C52" s="31">
        <v>2518</v>
      </c>
      <c r="D52" s="31" t="s">
        <v>1111</v>
      </c>
      <c r="E52" s="31">
        <v>2561</v>
      </c>
      <c r="F52" s="31">
        <v>2272</v>
      </c>
      <c r="G52" s="31" t="s">
        <v>1111</v>
      </c>
      <c r="H52" s="31">
        <v>250</v>
      </c>
      <c r="I52" s="31">
        <v>246</v>
      </c>
      <c r="J52" s="31" t="s">
        <v>1111</v>
      </c>
      <c r="K52" s="31">
        <v>1735</v>
      </c>
      <c r="L52" s="31">
        <v>1402</v>
      </c>
      <c r="M52" s="31" t="s">
        <v>1111</v>
      </c>
    </row>
    <row r="53" spans="1:13" x14ac:dyDescent="0.3">
      <c r="A53" s="35" t="s">
        <v>462</v>
      </c>
      <c r="B53" s="36">
        <v>218</v>
      </c>
      <c r="C53" s="31">
        <v>166</v>
      </c>
      <c r="D53" s="31" t="s">
        <v>1111</v>
      </c>
      <c r="E53" s="31">
        <v>195</v>
      </c>
      <c r="F53" s="31">
        <v>153</v>
      </c>
      <c r="G53" s="31" t="s">
        <v>1111</v>
      </c>
      <c r="H53" s="31" t="s">
        <v>1111</v>
      </c>
      <c r="I53" s="31" t="s">
        <v>1111</v>
      </c>
      <c r="J53" s="31" t="s">
        <v>1111</v>
      </c>
      <c r="K53" s="31">
        <v>104</v>
      </c>
      <c r="L53" s="31">
        <v>68</v>
      </c>
      <c r="M53" s="31" t="s">
        <v>1111</v>
      </c>
    </row>
    <row r="54" spans="1:13" x14ac:dyDescent="0.3">
      <c r="A54" s="35" t="s">
        <v>463</v>
      </c>
      <c r="B54" s="36">
        <v>8215</v>
      </c>
      <c r="C54" s="31">
        <v>6116</v>
      </c>
      <c r="D54" s="31">
        <v>105</v>
      </c>
      <c r="E54" s="31">
        <v>7245</v>
      </c>
      <c r="F54" s="31">
        <v>5491</v>
      </c>
      <c r="G54" s="31" t="s">
        <v>1111</v>
      </c>
      <c r="H54" s="31">
        <v>970</v>
      </c>
      <c r="I54" s="31">
        <v>625</v>
      </c>
      <c r="J54" s="31">
        <v>81</v>
      </c>
      <c r="K54" s="31">
        <v>4741</v>
      </c>
      <c r="L54" s="31">
        <v>3343</v>
      </c>
      <c r="M54" s="31" t="s">
        <v>1111</v>
      </c>
    </row>
    <row r="55" spans="1:13" x14ac:dyDescent="0.3">
      <c r="A55" s="35" t="s">
        <v>464</v>
      </c>
      <c r="B55" s="36">
        <v>3536</v>
      </c>
      <c r="C55" s="31">
        <v>3317</v>
      </c>
      <c r="D55" s="31" t="s">
        <v>1111</v>
      </c>
      <c r="E55" s="31">
        <v>3142</v>
      </c>
      <c r="F55" s="31">
        <v>2905</v>
      </c>
      <c r="G55" s="31" t="s">
        <v>1111</v>
      </c>
      <c r="H55" s="31">
        <v>394</v>
      </c>
      <c r="I55" s="31">
        <v>412</v>
      </c>
      <c r="J55" s="31" t="s">
        <v>1111</v>
      </c>
      <c r="K55" s="31">
        <v>1868</v>
      </c>
      <c r="L55" s="31">
        <v>1486</v>
      </c>
      <c r="M55" s="31" t="s">
        <v>1111</v>
      </c>
    </row>
    <row r="56" spans="1:13" x14ac:dyDescent="0.3">
      <c r="A56" s="35" t="s">
        <v>465</v>
      </c>
      <c r="B56" s="36">
        <v>288</v>
      </c>
      <c r="C56" s="31">
        <v>267</v>
      </c>
      <c r="D56" s="31" t="s">
        <v>1111</v>
      </c>
      <c r="E56" s="31">
        <v>268</v>
      </c>
      <c r="F56" s="31">
        <v>246</v>
      </c>
      <c r="G56" s="31" t="s">
        <v>1111</v>
      </c>
      <c r="H56" s="31" t="s">
        <v>1111</v>
      </c>
      <c r="I56" s="31" t="s">
        <v>1111</v>
      </c>
      <c r="J56" s="31" t="s">
        <v>1111</v>
      </c>
      <c r="K56" s="31">
        <v>145</v>
      </c>
      <c r="L56" s="31">
        <v>109</v>
      </c>
      <c r="M56" s="31" t="s">
        <v>1111</v>
      </c>
    </row>
    <row r="57" spans="1:13" x14ac:dyDescent="0.3">
      <c r="A57" s="35" t="s">
        <v>466</v>
      </c>
      <c r="B57" s="36">
        <v>794</v>
      </c>
      <c r="C57" s="31">
        <v>706</v>
      </c>
      <c r="D57" s="31" t="s">
        <v>1111</v>
      </c>
      <c r="E57" s="31">
        <v>723</v>
      </c>
      <c r="F57" s="31">
        <v>630</v>
      </c>
      <c r="G57" s="31" t="s">
        <v>1111</v>
      </c>
      <c r="H57" s="31">
        <v>71</v>
      </c>
      <c r="I57" s="31">
        <v>76</v>
      </c>
      <c r="J57" s="31" t="s">
        <v>1111</v>
      </c>
      <c r="K57" s="31">
        <v>390</v>
      </c>
      <c r="L57" s="31">
        <v>304</v>
      </c>
      <c r="M57" s="31" t="s">
        <v>1111</v>
      </c>
    </row>
    <row r="58" spans="1:13" x14ac:dyDescent="0.3">
      <c r="A58" s="35" t="s">
        <v>467</v>
      </c>
      <c r="B58" s="36">
        <v>585</v>
      </c>
      <c r="C58" s="31">
        <v>514</v>
      </c>
      <c r="D58" s="31" t="s">
        <v>1111</v>
      </c>
      <c r="E58" s="31">
        <v>542</v>
      </c>
      <c r="F58" s="31">
        <v>472</v>
      </c>
      <c r="G58" s="31" t="s">
        <v>1111</v>
      </c>
      <c r="H58" s="31">
        <v>43</v>
      </c>
      <c r="I58" s="31">
        <v>42</v>
      </c>
      <c r="J58" s="31" t="s">
        <v>1111</v>
      </c>
      <c r="K58" s="31">
        <v>290</v>
      </c>
      <c r="L58" s="31">
        <v>232</v>
      </c>
      <c r="M58" s="31" t="s">
        <v>1111</v>
      </c>
    </row>
    <row r="59" spans="1:13" x14ac:dyDescent="0.3">
      <c r="A59" s="35" t="s">
        <v>468</v>
      </c>
      <c r="B59" s="36">
        <v>3931</v>
      </c>
      <c r="C59" s="31">
        <v>3530</v>
      </c>
      <c r="D59" s="31" t="s">
        <v>1111</v>
      </c>
      <c r="E59" s="31">
        <v>3612</v>
      </c>
      <c r="F59" s="31">
        <v>3202</v>
      </c>
      <c r="G59" s="31" t="s">
        <v>1111</v>
      </c>
      <c r="H59" s="31">
        <v>319</v>
      </c>
      <c r="I59" s="31">
        <v>328</v>
      </c>
      <c r="J59" s="31" t="s">
        <v>1111</v>
      </c>
      <c r="K59" s="31">
        <v>2029</v>
      </c>
      <c r="L59" s="31">
        <v>1686</v>
      </c>
      <c r="M59" s="31" t="s">
        <v>1111</v>
      </c>
    </row>
    <row r="60" spans="1:13" x14ac:dyDescent="0.3">
      <c r="A60" s="35" t="s">
        <v>469</v>
      </c>
      <c r="B60" s="36">
        <v>1081</v>
      </c>
      <c r="C60" s="31">
        <v>1001</v>
      </c>
      <c r="D60" s="31" t="s">
        <v>1111</v>
      </c>
      <c r="E60" s="31">
        <v>984</v>
      </c>
      <c r="F60" s="31">
        <v>901</v>
      </c>
      <c r="G60" s="31" t="s">
        <v>1111</v>
      </c>
      <c r="H60" s="31">
        <v>97</v>
      </c>
      <c r="I60" s="31">
        <v>100</v>
      </c>
      <c r="J60" s="31" t="s">
        <v>1111</v>
      </c>
      <c r="K60" s="31">
        <v>549</v>
      </c>
      <c r="L60" s="31">
        <v>448</v>
      </c>
      <c r="M60" s="31" t="s">
        <v>1111</v>
      </c>
    </row>
    <row r="61" spans="1:13" x14ac:dyDescent="0.3">
      <c r="A61" s="35" t="s">
        <v>470</v>
      </c>
      <c r="B61" s="36">
        <v>62</v>
      </c>
      <c r="C61" s="31">
        <v>56</v>
      </c>
      <c r="D61" s="31" t="s">
        <v>1111</v>
      </c>
      <c r="E61" s="31">
        <v>53</v>
      </c>
      <c r="F61" s="31">
        <v>49</v>
      </c>
      <c r="G61" s="31" t="s">
        <v>1111</v>
      </c>
      <c r="H61" s="31" t="s">
        <v>1111</v>
      </c>
      <c r="I61" s="31" t="s">
        <v>1111</v>
      </c>
      <c r="J61" s="31" t="s">
        <v>1111</v>
      </c>
      <c r="K61" s="31">
        <v>42</v>
      </c>
      <c r="L61" s="31">
        <v>32</v>
      </c>
      <c r="M61" s="31" t="s">
        <v>1111</v>
      </c>
    </row>
    <row r="62" spans="1:13" x14ac:dyDescent="0.3">
      <c r="A62" s="35" t="s">
        <v>471</v>
      </c>
      <c r="B62" s="36">
        <v>15267</v>
      </c>
      <c r="C62" s="31">
        <v>13369</v>
      </c>
      <c r="D62" s="31">
        <v>57</v>
      </c>
      <c r="E62" s="31">
        <v>13828</v>
      </c>
      <c r="F62" s="31">
        <v>12006</v>
      </c>
      <c r="G62" s="31">
        <v>47</v>
      </c>
      <c r="H62" s="31">
        <v>1439</v>
      </c>
      <c r="I62" s="31">
        <v>1363</v>
      </c>
      <c r="J62" s="31" t="s">
        <v>1111</v>
      </c>
      <c r="K62" s="31">
        <v>8205</v>
      </c>
      <c r="L62" s="31">
        <v>6501</v>
      </c>
      <c r="M62" s="31" t="s">
        <v>1111</v>
      </c>
    </row>
    <row r="63" spans="1:13" x14ac:dyDescent="0.3">
      <c r="A63" s="35" t="s">
        <v>472</v>
      </c>
      <c r="B63" s="36">
        <v>120</v>
      </c>
      <c r="C63" s="31">
        <v>124</v>
      </c>
      <c r="D63" s="31" t="s">
        <v>1111</v>
      </c>
      <c r="E63" s="31">
        <v>105</v>
      </c>
      <c r="F63" s="31">
        <v>112</v>
      </c>
      <c r="G63" s="31" t="s">
        <v>1111</v>
      </c>
      <c r="H63" s="31" t="s">
        <v>1111</v>
      </c>
      <c r="I63" s="31" t="s">
        <v>1111</v>
      </c>
      <c r="J63" s="31" t="s">
        <v>1111</v>
      </c>
      <c r="K63" s="31">
        <v>55</v>
      </c>
      <c r="L63" s="31">
        <v>60</v>
      </c>
      <c r="M63" s="31" t="s">
        <v>1111</v>
      </c>
    </row>
    <row r="64" spans="1:13" x14ac:dyDescent="0.3">
      <c r="A64" s="35" t="s">
        <v>473</v>
      </c>
      <c r="B64" s="36">
        <v>245</v>
      </c>
      <c r="C64" s="31">
        <v>231</v>
      </c>
      <c r="D64" s="31" t="s">
        <v>1111</v>
      </c>
      <c r="E64" s="31">
        <v>214</v>
      </c>
      <c r="F64" s="31">
        <v>208</v>
      </c>
      <c r="G64" s="31" t="s">
        <v>1111</v>
      </c>
      <c r="H64" s="31">
        <v>31</v>
      </c>
      <c r="I64" s="31" t="s">
        <v>1111</v>
      </c>
      <c r="J64" s="31" t="s">
        <v>1111</v>
      </c>
      <c r="K64" s="31">
        <v>160</v>
      </c>
      <c r="L64" s="31">
        <v>143</v>
      </c>
      <c r="M64" s="31" t="s">
        <v>1111</v>
      </c>
    </row>
    <row r="65" spans="1:13" x14ac:dyDescent="0.3">
      <c r="A65" s="35" t="s">
        <v>474</v>
      </c>
      <c r="B65" s="36">
        <v>11335</v>
      </c>
      <c r="C65" s="31">
        <v>10149</v>
      </c>
      <c r="D65" s="31">
        <v>36</v>
      </c>
      <c r="E65" s="31">
        <v>10187</v>
      </c>
      <c r="F65" s="31">
        <v>9028</v>
      </c>
      <c r="G65" s="31" t="s">
        <v>1111</v>
      </c>
      <c r="H65" s="31">
        <v>1148</v>
      </c>
      <c r="I65" s="31">
        <v>1121</v>
      </c>
      <c r="J65" s="31" t="s">
        <v>1111</v>
      </c>
      <c r="K65" s="31">
        <v>5668</v>
      </c>
      <c r="L65" s="31">
        <v>4519</v>
      </c>
      <c r="M65" s="31" t="s">
        <v>1111</v>
      </c>
    </row>
    <row r="66" spans="1:13" x14ac:dyDescent="0.3">
      <c r="A66" s="35" t="s">
        <v>475</v>
      </c>
      <c r="B66" s="36">
        <v>59</v>
      </c>
      <c r="C66" s="31">
        <v>63</v>
      </c>
      <c r="D66" s="31" t="s">
        <v>1111</v>
      </c>
      <c r="E66" s="31">
        <v>51</v>
      </c>
      <c r="F66" s="31">
        <v>55</v>
      </c>
      <c r="G66" s="31" t="s">
        <v>1111</v>
      </c>
      <c r="H66" s="31" t="s">
        <v>1111</v>
      </c>
      <c r="I66" s="31" t="s">
        <v>1111</v>
      </c>
      <c r="J66" s="31" t="s">
        <v>1111</v>
      </c>
      <c r="K66" s="31" t="s">
        <v>1111</v>
      </c>
      <c r="L66" s="31">
        <v>32</v>
      </c>
      <c r="M66" s="31" t="s">
        <v>1111</v>
      </c>
    </row>
    <row r="67" spans="1:13" x14ac:dyDescent="0.3">
      <c r="A67" s="35" t="s">
        <v>476</v>
      </c>
      <c r="B67" s="36">
        <v>471</v>
      </c>
      <c r="C67" s="31">
        <v>431</v>
      </c>
      <c r="D67" s="31" t="s">
        <v>1111</v>
      </c>
      <c r="E67" s="31">
        <v>429</v>
      </c>
      <c r="F67" s="31">
        <v>396</v>
      </c>
      <c r="G67" s="31" t="s">
        <v>1111</v>
      </c>
      <c r="H67" s="31">
        <v>42</v>
      </c>
      <c r="I67" s="31">
        <v>35</v>
      </c>
      <c r="J67" s="31" t="s">
        <v>1111</v>
      </c>
      <c r="K67" s="31">
        <v>242</v>
      </c>
      <c r="L67" s="31">
        <v>192</v>
      </c>
      <c r="M67" s="31" t="s">
        <v>1111</v>
      </c>
    </row>
    <row r="68" spans="1:13" x14ac:dyDescent="0.3">
      <c r="A68" s="35" t="s">
        <v>477</v>
      </c>
      <c r="B68" s="36">
        <v>324</v>
      </c>
      <c r="C68" s="31">
        <v>331</v>
      </c>
      <c r="D68" s="31" t="s">
        <v>1111</v>
      </c>
      <c r="E68" s="31">
        <v>285</v>
      </c>
      <c r="F68" s="31">
        <v>292</v>
      </c>
      <c r="G68" s="31" t="s">
        <v>1111</v>
      </c>
      <c r="H68" s="31">
        <v>39</v>
      </c>
      <c r="I68" s="31">
        <v>39</v>
      </c>
      <c r="J68" s="31" t="s">
        <v>1111</v>
      </c>
      <c r="K68" s="31">
        <v>212</v>
      </c>
      <c r="L68" s="31">
        <v>194</v>
      </c>
      <c r="M68" s="31" t="s">
        <v>1111</v>
      </c>
    </row>
    <row r="69" spans="1:13" x14ac:dyDescent="0.3">
      <c r="A69" s="35" t="s">
        <v>478</v>
      </c>
      <c r="B69" s="36">
        <v>120</v>
      </c>
      <c r="C69" s="31">
        <v>102</v>
      </c>
      <c r="D69" s="31" t="s">
        <v>1111</v>
      </c>
      <c r="E69" s="31">
        <v>109</v>
      </c>
      <c r="F69" s="31">
        <v>93</v>
      </c>
      <c r="G69" s="31" t="s">
        <v>1111</v>
      </c>
      <c r="H69" s="31" t="s">
        <v>1111</v>
      </c>
      <c r="I69" s="31" t="s">
        <v>1111</v>
      </c>
      <c r="J69" s="31" t="s">
        <v>1111</v>
      </c>
      <c r="K69" s="31">
        <v>68</v>
      </c>
      <c r="L69" s="31">
        <v>52</v>
      </c>
      <c r="M69" s="31" t="s">
        <v>1111</v>
      </c>
    </row>
    <row r="70" spans="1:13" x14ac:dyDescent="0.3">
      <c r="A70" s="35" t="s">
        <v>479</v>
      </c>
      <c r="B70" s="36">
        <v>6653</v>
      </c>
      <c r="C70" s="31">
        <v>5798</v>
      </c>
      <c r="D70" s="31">
        <v>54</v>
      </c>
      <c r="E70" s="31">
        <v>6000</v>
      </c>
      <c r="F70" s="31">
        <v>5175</v>
      </c>
      <c r="G70" s="31">
        <v>34</v>
      </c>
      <c r="H70" s="31">
        <v>653</v>
      </c>
      <c r="I70" s="31">
        <v>623</v>
      </c>
      <c r="J70" s="31" t="s">
        <v>1111</v>
      </c>
      <c r="K70" s="31">
        <v>3813</v>
      </c>
      <c r="L70" s="31">
        <v>3027</v>
      </c>
      <c r="M70" s="31" t="s">
        <v>1111</v>
      </c>
    </row>
    <row r="71" spans="1:13" x14ac:dyDescent="0.3">
      <c r="A71" s="35" t="s">
        <v>480</v>
      </c>
      <c r="B71" s="36">
        <v>1166</v>
      </c>
      <c r="C71" s="31">
        <v>962</v>
      </c>
      <c r="D71" s="31" t="s">
        <v>1111</v>
      </c>
      <c r="E71" s="31">
        <v>1057</v>
      </c>
      <c r="F71" s="31">
        <v>872</v>
      </c>
      <c r="G71" s="31" t="s">
        <v>1111</v>
      </c>
      <c r="H71" s="31">
        <v>109</v>
      </c>
      <c r="I71" s="31">
        <v>90</v>
      </c>
      <c r="J71" s="31" t="s">
        <v>1111</v>
      </c>
      <c r="K71" s="31">
        <v>793</v>
      </c>
      <c r="L71" s="31">
        <v>616</v>
      </c>
      <c r="M71" s="31" t="s">
        <v>1111</v>
      </c>
    </row>
    <row r="72" spans="1:13" x14ac:dyDescent="0.3">
      <c r="A72" s="35" t="s">
        <v>481</v>
      </c>
      <c r="B72" s="36">
        <v>39</v>
      </c>
      <c r="C72" s="31">
        <v>32</v>
      </c>
      <c r="D72" s="31" t="s">
        <v>1111</v>
      </c>
      <c r="E72" s="31">
        <v>34</v>
      </c>
      <c r="F72" s="31" t="s">
        <v>1111</v>
      </c>
      <c r="G72" s="31" t="s">
        <v>1111</v>
      </c>
      <c r="H72" s="31" t="s">
        <v>1111</v>
      </c>
      <c r="I72" s="31" t="s">
        <v>1111</v>
      </c>
      <c r="J72" s="31" t="s">
        <v>1111</v>
      </c>
      <c r="K72" s="31" t="s">
        <v>1111</v>
      </c>
      <c r="L72" s="31" t="s">
        <v>1111</v>
      </c>
      <c r="M72" s="31" t="s">
        <v>1111</v>
      </c>
    </row>
    <row r="73" spans="1:13" x14ac:dyDescent="0.3">
      <c r="A73" s="35" t="s">
        <v>482</v>
      </c>
      <c r="B73" s="36">
        <v>506</v>
      </c>
      <c r="C73" s="31">
        <v>461</v>
      </c>
      <c r="D73" s="31" t="s">
        <v>1111</v>
      </c>
      <c r="E73" s="31">
        <v>461</v>
      </c>
      <c r="F73" s="31">
        <v>419</v>
      </c>
      <c r="G73" s="31" t="s">
        <v>1111</v>
      </c>
      <c r="H73" s="31">
        <v>45</v>
      </c>
      <c r="I73" s="31">
        <v>42</v>
      </c>
      <c r="J73" s="31" t="s">
        <v>1111</v>
      </c>
      <c r="K73" s="31">
        <v>331</v>
      </c>
      <c r="L73" s="31">
        <v>262</v>
      </c>
      <c r="M73" s="31" t="s">
        <v>1111</v>
      </c>
    </row>
    <row r="74" spans="1:13" x14ac:dyDescent="0.3">
      <c r="A74" s="35" t="s">
        <v>483</v>
      </c>
      <c r="B74" s="36">
        <v>320</v>
      </c>
      <c r="C74" s="31">
        <v>358</v>
      </c>
      <c r="D74" s="31" t="s">
        <v>1111</v>
      </c>
      <c r="E74" s="31">
        <v>269</v>
      </c>
      <c r="F74" s="31">
        <v>312</v>
      </c>
      <c r="G74" s="31" t="s">
        <v>1111</v>
      </c>
      <c r="H74" s="31">
        <v>51</v>
      </c>
      <c r="I74" s="31">
        <v>46</v>
      </c>
      <c r="J74" s="31" t="s">
        <v>1111</v>
      </c>
      <c r="K74" s="31">
        <v>121</v>
      </c>
      <c r="L74" s="31">
        <v>155</v>
      </c>
      <c r="M74" s="31" t="s">
        <v>1111</v>
      </c>
    </row>
    <row r="75" spans="1:13" x14ac:dyDescent="0.3">
      <c r="A75" s="35" t="s">
        <v>484</v>
      </c>
      <c r="B75" s="36" t="s">
        <v>1111</v>
      </c>
      <c r="C75" s="31" t="s">
        <v>1111</v>
      </c>
      <c r="D75" s="31" t="s">
        <v>1111</v>
      </c>
      <c r="E75" s="31" t="s">
        <v>1111</v>
      </c>
      <c r="F75" s="31" t="s">
        <v>1111</v>
      </c>
      <c r="G75" s="31" t="s">
        <v>1111</v>
      </c>
      <c r="H75" s="31" t="s">
        <v>1111</v>
      </c>
      <c r="I75" s="31" t="s">
        <v>1111</v>
      </c>
      <c r="J75" s="31" t="s">
        <v>1111</v>
      </c>
      <c r="K75" s="31" t="s">
        <v>1111</v>
      </c>
      <c r="L75" s="31" t="s">
        <v>1111</v>
      </c>
      <c r="M75" s="31" t="s">
        <v>1111</v>
      </c>
    </row>
    <row r="76" spans="1:13" x14ac:dyDescent="0.3">
      <c r="A76" s="35" t="s">
        <v>485</v>
      </c>
      <c r="B76" s="36">
        <v>1106</v>
      </c>
      <c r="C76" s="31">
        <v>920</v>
      </c>
      <c r="D76" s="31" t="s">
        <v>1111</v>
      </c>
      <c r="E76" s="31">
        <v>936</v>
      </c>
      <c r="F76" s="31">
        <v>790</v>
      </c>
      <c r="G76" s="31" t="s">
        <v>1111</v>
      </c>
      <c r="H76" s="31">
        <v>170</v>
      </c>
      <c r="I76" s="31">
        <v>130</v>
      </c>
      <c r="J76" s="31" t="s">
        <v>1111</v>
      </c>
      <c r="K76" s="31">
        <v>444</v>
      </c>
      <c r="L76" s="31">
        <v>363</v>
      </c>
      <c r="M76" s="31" t="s">
        <v>1111</v>
      </c>
    </row>
    <row r="77" spans="1:13" x14ac:dyDescent="0.3">
      <c r="A77" s="35" t="s">
        <v>486</v>
      </c>
      <c r="B77" s="36">
        <v>9521</v>
      </c>
      <c r="C77" s="31">
        <v>8584</v>
      </c>
      <c r="D77" s="31">
        <v>67</v>
      </c>
      <c r="E77" s="31">
        <v>8335</v>
      </c>
      <c r="F77" s="31">
        <v>7433</v>
      </c>
      <c r="G77" s="31" t="s">
        <v>1111</v>
      </c>
      <c r="H77" s="31">
        <v>1186</v>
      </c>
      <c r="I77" s="31">
        <v>1151</v>
      </c>
      <c r="J77" s="31">
        <v>51</v>
      </c>
      <c r="K77" s="31">
        <v>3749</v>
      </c>
      <c r="L77" s="31">
        <v>3060</v>
      </c>
      <c r="M77" s="31" t="s">
        <v>1111</v>
      </c>
    </row>
    <row r="78" spans="1:13" x14ac:dyDescent="0.3">
      <c r="A78" s="35" t="s">
        <v>487</v>
      </c>
      <c r="B78" s="36">
        <v>4305</v>
      </c>
      <c r="C78" s="31">
        <v>3890</v>
      </c>
      <c r="D78" s="31">
        <v>109</v>
      </c>
      <c r="E78" s="31">
        <v>3613</v>
      </c>
      <c r="F78" s="31">
        <v>3175</v>
      </c>
      <c r="G78" s="31" t="s">
        <v>1111</v>
      </c>
      <c r="H78" s="31">
        <v>692</v>
      </c>
      <c r="I78" s="31">
        <v>715</v>
      </c>
      <c r="J78" s="31">
        <v>95</v>
      </c>
      <c r="K78" s="31">
        <v>1404</v>
      </c>
      <c r="L78" s="31">
        <v>1235</v>
      </c>
      <c r="M78" s="31" t="s">
        <v>1111</v>
      </c>
    </row>
    <row r="79" spans="1:13" x14ac:dyDescent="0.3">
      <c r="A79" s="35" t="s">
        <v>488</v>
      </c>
      <c r="B79" s="36">
        <v>7510</v>
      </c>
      <c r="C79" s="31">
        <v>6679</v>
      </c>
      <c r="D79" s="31">
        <v>71</v>
      </c>
      <c r="E79" s="31">
        <v>6567</v>
      </c>
      <c r="F79" s="31">
        <v>5747</v>
      </c>
      <c r="G79" s="31">
        <v>45</v>
      </c>
      <c r="H79" s="31">
        <v>943</v>
      </c>
      <c r="I79" s="31">
        <v>932</v>
      </c>
      <c r="J79" s="31" t="s">
        <v>1111</v>
      </c>
      <c r="K79" s="31">
        <v>4253</v>
      </c>
      <c r="L79" s="31">
        <v>3495</v>
      </c>
      <c r="M79" s="31" t="s">
        <v>1111</v>
      </c>
    </row>
    <row r="80" spans="1:13" x14ac:dyDescent="0.3">
      <c r="A80" s="35" t="s">
        <v>489</v>
      </c>
      <c r="B80" s="36">
        <v>4720</v>
      </c>
      <c r="C80" s="31">
        <v>4362</v>
      </c>
      <c r="D80" s="31">
        <v>112</v>
      </c>
      <c r="E80" s="31">
        <v>3824</v>
      </c>
      <c r="F80" s="31">
        <v>3522</v>
      </c>
      <c r="G80" s="31" t="s">
        <v>1111</v>
      </c>
      <c r="H80" s="31">
        <v>896</v>
      </c>
      <c r="I80" s="31">
        <v>840</v>
      </c>
      <c r="J80" s="31">
        <v>98</v>
      </c>
      <c r="K80" s="31">
        <v>1689</v>
      </c>
      <c r="L80" s="31">
        <v>1419</v>
      </c>
      <c r="M80" s="31" t="s">
        <v>1111</v>
      </c>
    </row>
    <row r="81" spans="1:13" x14ac:dyDescent="0.3">
      <c r="A81" s="35" t="s">
        <v>490</v>
      </c>
      <c r="B81" s="36">
        <v>10636</v>
      </c>
      <c r="C81" s="31">
        <v>9170</v>
      </c>
      <c r="D81" s="31">
        <v>39</v>
      </c>
      <c r="E81" s="31">
        <v>9197</v>
      </c>
      <c r="F81" s="31">
        <v>7818</v>
      </c>
      <c r="G81" s="31">
        <v>34</v>
      </c>
      <c r="H81" s="31">
        <v>1439</v>
      </c>
      <c r="I81" s="31">
        <v>1352</v>
      </c>
      <c r="J81" s="31" t="s">
        <v>1111</v>
      </c>
      <c r="K81" s="31">
        <v>4083</v>
      </c>
      <c r="L81" s="31">
        <v>3153</v>
      </c>
      <c r="M81" s="31" t="s">
        <v>1111</v>
      </c>
    </row>
    <row r="82" spans="1:13" x14ac:dyDescent="0.3">
      <c r="A82" s="35" t="s">
        <v>491</v>
      </c>
      <c r="B82" s="36">
        <v>11353</v>
      </c>
      <c r="C82" s="31">
        <v>9246</v>
      </c>
      <c r="D82" s="31">
        <v>87</v>
      </c>
      <c r="E82" s="31">
        <v>9799</v>
      </c>
      <c r="F82" s="31">
        <v>7928</v>
      </c>
      <c r="G82" s="31">
        <v>38</v>
      </c>
      <c r="H82" s="31">
        <v>1554</v>
      </c>
      <c r="I82" s="31">
        <v>1318</v>
      </c>
      <c r="J82" s="31">
        <v>49</v>
      </c>
      <c r="K82" s="31">
        <v>4376</v>
      </c>
      <c r="L82" s="31">
        <v>3087</v>
      </c>
      <c r="M82" s="31" t="s">
        <v>1111</v>
      </c>
    </row>
    <row r="83" spans="1:13" x14ac:dyDescent="0.3">
      <c r="A83" s="35" t="s">
        <v>492</v>
      </c>
      <c r="B83" s="36">
        <v>47</v>
      </c>
      <c r="C83" s="31">
        <v>32</v>
      </c>
      <c r="D83" s="31" t="s">
        <v>1111</v>
      </c>
      <c r="E83" s="31">
        <v>36</v>
      </c>
      <c r="F83" s="31" t="s">
        <v>1111</v>
      </c>
      <c r="G83" s="31" t="s">
        <v>1111</v>
      </c>
      <c r="H83" s="31" t="s">
        <v>1111</v>
      </c>
      <c r="I83" s="31" t="s">
        <v>1111</v>
      </c>
      <c r="J83" s="31" t="s">
        <v>1111</v>
      </c>
      <c r="K83" s="31">
        <v>32</v>
      </c>
      <c r="L83" s="31" t="s">
        <v>1111</v>
      </c>
      <c r="M83" s="31" t="s">
        <v>1111</v>
      </c>
    </row>
    <row r="84" spans="1:13" x14ac:dyDescent="0.3">
      <c r="A84" s="35" t="s">
        <v>493</v>
      </c>
      <c r="B84" s="36" t="s">
        <v>1111</v>
      </c>
      <c r="C84" s="31" t="s">
        <v>1111</v>
      </c>
      <c r="D84" s="31" t="s">
        <v>1111</v>
      </c>
      <c r="E84" s="31" t="s">
        <v>1111</v>
      </c>
      <c r="F84" s="31" t="s">
        <v>1111</v>
      </c>
      <c r="G84" s="31" t="s">
        <v>1111</v>
      </c>
      <c r="H84" s="31" t="s">
        <v>1111</v>
      </c>
      <c r="I84" s="31" t="s">
        <v>1111</v>
      </c>
      <c r="J84" s="31" t="s">
        <v>1111</v>
      </c>
      <c r="K84" s="31" t="s">
        <v>1111</v>
      </c>
      <c r="L84" s="31" t="s">
        <v>1111</v>
      </c>
      <c r="M84" s="31" t="s">
        <v>1111</v>
      </c>
    </row>
    <row r="85" spans="1:13" x14ac:dyDescent="0.3">
      <c r="A85" s="35" t="s">
        <v>494</v>
      </c>
      <c r="B85" s="36">
        <v>31</v>
      </c>
      <c r="C85" s="31" t="s">
        <v>1111</v>
      </c>
      <c r="D85" s="31" t="s">
        <v>1111</v>
      </c>
      <c r="E85" s="31" t="s">
        <v>1111</v>
      </c>
      <c r="F85" s="31" t="s">
        <v>1111</v>
      </c>
      <c r="G85" s="31" t="s">
        <v>1111</v>
      </c>
      <c r="H85" s="31" t="s">
        <v>1111</v>
      </c>
      <c r="I85" s="31" t="s">
        <v>1111</v>
      </c>
      <c r="J85" s="31" t="s">
        <v>1111</v>
      </c>
      <c r="K85" s="31" t="s">
        <v>1111</v>
      </c>
      <c r="L85" s="31" t="s">
        <v>1111</v>
      </c>
      <c r="M85" s="31" t="s">
        <v>1111</v>
      </c>
    </row>
    <row r="86" spans="1:13" x14ac:dyDescent="0.3">
      <c r="A86" s="35" t="s">
        <v>495</v>
      </c>
      <c r="B86" s="36">
        <v>6225</v>
      </c>
      <c r="C86" s="31">
        <v>4935</v>
      </c>
      <c r="D86" s="31" t="s">
        <v>1111</v>
      </c>
      <c r="E86" s="31">
        <v>5535</v>
      </c>
      <c r="F86" s="31">
        <v>4393</v>
      </c>
      <c r="G86" s="31" t="s">
        <v>1111</v>
      </c>
      <c r="H86" s="31">
        <v>690</v>
      </c>
      <c r="I86" s="31">
        <v>542</v>
      </c>
      <c r="J86" s="31" t="s">
        <v>1111</v>
      </c>
      <c r="K86" s="31">
        <v>3082</v>
      </c>
      <c r="L86" s="31">
        <v>2203</v>
      </c>
      <c r="M86" s="31" t="s">
        <v>1111</v>
      </c>
    </row>
    <row r="87" spans="1:13" x14ac:dyDescent="0.3">
      <c r="A87" s="35" t="s">
        <v>496</v>
      </c>
      <c r="B87" s="36">
        <v>5303</v>
      </c>
      <c r="C87" s="31">
        <v>4336</v>
      </c>
      <c r="D87" s="31">
        <v>67</v>
      </c>
      <c r="E87" s="31">
        <v>4672</v>
      </c>
      <c r="F87" s="31">
        <v>3805</v>
      </c>
      <c r="G87" s="31" t="s">
        <v>1111</v>
      </c>
      <c r="H87" s="31">
        <v>631</v>
      </c>
      <c r="I87" s="31">
        <v>531</v>
      </c>
      <c r="J87" s="31">
        <v>44</v>
      </c>
      <c r="K87" s="31">
        <v>2430</v>
      </c>
      <c r="L87" s="31">
        <v>1764</v>
      </c>
      <c r="M87" s="31" t="s">
        <v>1111</v>
      </c>
    </row>
    <row r="88" spans="1:13" x14ac:dyDescent="0.3">
      <c r="A88" s="35" t="s">
        <v>497</v>
      </c>
      <c r="B88" s="36">
        <v>1233</v>
      </c>
      <c r="C88" s="31">
        <v>1108</v>
      </c>
      <c r="D88" s="31" t="s">
        <v>1111</v>
      </c>
      <c r="E88" s="31">
        <v>1092</v>
      </c>
      <c r="F88" s="31">
        <v>970</v>
      </c>
      <c r="G88" s="31" t="s">
        <v>1111</v>
      </c>
      <c r="H88" s="31">
        <v>141</v>
      </c>
      <c r="I88" s="31">
        <v>138</v>
      </c>
      <c r="J88" s="31" t="s">
        <v>1111</v>
      </c>
      <c r="K88" s="31">
        <v>675</v>
      </c>
      <c r="L88" s="31">
        <v>526</v>
      </c>
      <c r="M88" s="31" t="s">
        <v>1111</v>
      </c>
    </row>
    <row r="89" spans="1:13" x14ac:dyDescent="0.3">
      <c r="A89" s="35" t="s">
        <v>498</v>
      </c>
      <c r="B89" s="36">
        <v>3131</v>
      </c>
      <c r="C89" s="31">
        <v>2660</v>
      </c>
      <c r="D89" s="31" t="s">
        <v>1111</v>
      </c>
      <c r="E89" s="31">
        <v>2809</v>
      </c>
      <c r="F89" s="31">
        <v>2345</v>
      </c>
      <c r="G89" s="31" t="s">
        <v>1111</v>
      </c>
      <c r="H89" s="31">
        <v>322</v>
      </c>
      <c r="I89" s="31">
        <v>315</v>
      </c>
      <c r="J89" s="31" t="s">
        <v>1111</v>
      </c>
      <c r="K89" s="31">
        <v>1555</v>
      </c>
      <c r="L89" s="31">
        <v>1174</v>
      </c>
      <c r="M89" s="31" t="s">
        <v>1111</v>
      </c>
    </row>
    <row r="90" spans="1:13" x14ac:dyDescent="0.3">
      <c r="A90" s="35" t="s">
        <v>1101</v>
      </c>
      <c r="B90" s="36" t="s">
        <v>1111</v>
      </c>
      <c r="C90" s="31" t="s">
        <v>1111</v>
      </c>
      <c r="D90" s="31" t="s">
        <v>1111</v>
      </c>
      <c r="E90" s="31" t="s">
        <v>1111</v>
      </c>
      <c r="F90" s="31" t="s">
        <v>1111</v>
      </c>
      <c r="G90" s="31" t="s">
        <v>1111</v>
      </c>
      <c r="H90" s="31" t="s">
        <v>1111</v>
      </c>
      <c r="I90" s="31" t="s">
        <v>1111</v>
      </c>
      <c r="J90" s="31" t="s">
        <v>1111</v>
      </c>
      <c r="K90" s="31" t="s">
        <v>1111</v>
      </c>
      <c r="L90" s="31" t="s">
        <v>1111</v>
      </c>
      <c r="M90" s="31" t="s">
        <v>1111</v>
      </c>
    </row>
    <row r="91" spans="1:13" x14ac:dyDescent="0.3">
      <c r="A91" s="35" t="s">
        <v>499</v>
      </c>
      <c r="B91" s="36">
        <v>75</v>
      </c>
      <c r="C91" s="31">
        <v>73</v>
      </c>
      <c r="D91" s="31" t="s">
        <v>1111</v>
      </c>
      <c r="E91" s="31">
        <v>68</v>
      </c>
      <c r="F91" s="31">
        <v>63</v>
      </c>
      <c r="G91" s="31" t="s">
        <v>1111</v>
      </c>
      <c r="H91" s="31" t="s">
        <v>1111</v>
      </c>
      <c r="I91" s="31" t="s">
        <v>1111</v>
      </c>
      <c r="J91" s="31" t="s">
        <v>1111</v>
      </c>
      <c r="K91" s="31">
        <v>35</v>
      </c>
      <c r="L91" s="31">
        <v>32</v>
      </c>
      <c r="M91" s="31" t="s">
        <v>1111</v>
      </c>
    </row>
    <row r="92" spans="1:13" x14ac:dyDescent="0.3">
      <c r="A92" s="35" t="s">
        <v>500</v>
      </c>
      <c r="B92" s="36">
        <v>38</v>
      </c>
      <c r="C92" s="31">
        <v>49</v>
      </c>
      <c r="D92" s="31" t="s">
        <v>1111</v>
      </c>
      <c r="E92" s="31">
        <v>33</v>
      </c>
      <c r="F92" s="31">
        <v>43</v>
      </c>
      <c r="G92" s="31" t="s">
        <v>1111</v>
      </c>
      <c r="H92" s="31" t="s">
        <v>1111</v>
      </c>
      <c r="I92" s="31" t="s">
        <v>1111</v>
      </c>
      <c r="J92" s="31" t="s">
        <v>1111</v>
      </c>
      <c r="K92" s="31" t="s">
        <v>1111</v>
      </c>
      <c r="L92" s="31" t="s">
        <v>1111</v>
      </c>
      <c r="M92" s="31" t="s">
        <v>1111</v>
      </c>
    </row>
    <row r="93" spans="1:13" x14ac:dyDescent="0.3">
      <c r="A93" s="35" t="s">
        <v>501</v>
      </c>
      <c r="B93" s="36" t="s">
        <v>1111</v>
      </c>
      <c r="C93" s="31" t="s">
        <v>1111</v>
      </c>
      <c r="D93" s="31" t="s">
        <v>1111</v>
      </c>
      <c r="E93" s="31" t="s">
        <v>1111</v>
      </c>
      <c r="F93" s="31" t="s">
        <v>1111</v>
      </c>
      <c r="G93" s="31" t="s">
        <v>1111</v>
      </c>
      <c r="H93" s="31" t="s">
        <v>1111</v>
      </c>
      <c r="I93" s="31" t="s">
        <v>1111</v>
      </c>
      <c r="J93" s="31" t="s">
        <v>1111</v>
      </c>
      <c r="K93" s="31" t="s">
        <v>1111</v>
      </c>
      <c r="L93" s="31" t="s">
        <v>1111</v>
      </c>
      <c r="M93" s="31" t="s">
        <v>1111</v>
      </c>
    </row>
    <row r="94" spans="1:13" x14ac:dyDescent="0.3">
      <c r="A94" s="35" t="s">
        <v>502</v>
      </c>
      <c r="B94" s="36">
        <v>3328</v>
      </c>
      <c r="C94" s="31">
        <v>2662</v>
      </c>
      <c r="D94" s="31" t="s">
        <v>1111</v>
      </c>
      <c r="E94" s="31">
        <v>2906</v>
      </c>
      <c r="F94" s="31">
        <v>2303</v>
      </c>
      <c r="G94" s="31" t="s">
        <v>1111</v>
      </c>
      <c r="H94" s="31">
        <v>422</v>
      </c>
      <c r="I94" s="31">
        <v>359</v>
      </c>
      <c r="J94" s="31" t="s">
        <v>1111</v>
      </c>
      <c r="K94" s="31">
        <v>1310</v>
      </c>
      <c r="L94" s="31">
        <v>889</v>
      </c>
      <c r="M94" s="31" t="s">
        <v>1111</v>
      </c>
    </row>
    <row r="95" spans="1:13" x14ac:dyDescent="0.3">
      <c r="A95" s="35" t="s">
        <v>1102</v>
      </c>
      <c r="B95" s="36" t="s">
        <v>1111</v>
      </c>
      <c r="C95" s="31" t="s">
        <v>1111</v>
      </c>
      <c r="D95" s="31" t="s">
        <v>1111</v>
      </c>
      <c r="E95" s="31" t="s">
        <v>1111</v>
      </c>
      <c r="F95" s="31" t="s">
        <v>1111</v>
      </c>
      <c r="G95" s="31" t="s">
        <v>1111</v>
      </c>
      <c r="H95" s="31" t="s">
        <v>1111</v>
      </c>
      <c r="I95" s="31" t="s">
        <v>1111</v>
      </c>
      <c r="J95" s="31" t="s">
        <v>1111</v>
      </c>
      <c r="K95" s="31" t="s">
        <v>1111</v>
      </c>
      <c r="L95" s="31" t="s">
        <v>1111</v>
      </c>
      <c r="M95" s="31" t="s">
        <v>1111</v>
      </c>
    </row>
    <row r="96" spans="1:13" x14ac:dyDescent="0.3">
      <c r="A96" s="35" t="s">
        <v>1104</v>
      </c>
      <c r="B96" s="36" t="s">
        <v>1111</v>
      </c>
      <c r="C96" s="31" t="s">
        <v>1111</v>
      </c>
      <c r="D96" s="31" t="s">
        <v>1111</v>
      </c>
      <c r="E96" s="31" t="s">
        <v>1111</v>
      </c>
      <c r="F96" s="31" t="s">
        <v>1111</v>
      </c>
      <c r="G96" s="31" t="s">
        <v>1111</v>
      </c>
      <c r="H96" s="31" t="s">
        <v>1111</v>
      </c>
      <c r="I96" s="31" t="s">
        <v>1111</v>
      </c>
      <c r="J96" s="31" t="s">
        <v>1111</v>
      </c>
      <c r="K96" s="31" t="s">
        <v>1111</v>
      </c>
      <c r="L96" s="31" t="s">
        <v>1111</v>
      </c>
      <c r="M96" s="31" t="s">
        <v>1111</v>
      </c>
    </row>
    <row r="97" spans="1:13" x14ac:dyDescent="0.3">
      <c r="A97" s="35" t="s">
        <v>503</v>
      </c>
      <c r="B97" s="36" t="s">
        <v>1111</v>
      </c>
      <c r="C97" s="31">
        <v>62</v>
      </c>
      <c r="D97" s="31" t="s">
        <v>1111</v>
      </c>
      <c r="E97" s="31" t="s">
        <v>1111</v>
      </c>
      <c r="F97" s="31">
        <v>49</v>
      </c>
      <c r="G97" s="31" t="s">
        <v>1111</v>
      </c>
      <c r="H97" s="31" t="s">
        <v>1111</v>
      </c>
      <c r="I97" s="31" t="s">
        <v>1111</v>
      </c>
      <c r="J97" s="31" t="s">
        <v>1111</v>
      </c>
      <c r="K97" s="31" t="s">
        <v>1111</v>
      </c>
      <c r="L97" s="31" t="s">
        <v>1111</v>
      </c>
      <c r="M97" s="31" t="s">
        <v>1111</v>
      </c>
    </row>
    <row r="98" spans="1:13" x14ac:dyDescent="0.3">
      <c r="A98" s="35" t="s">
        <v>504</v>
      </c>
      <c r="B98" s="36">
        <v>20094</v>
      </c>
      <c r="C98" s="31">
        <v>18158</v>
      </c>
      <c r="D98" s="31">
        <v>274</v>
      </c>
      <c r="E98" s="31">
        <v>17655</v>
      </c>
      <c r="F98" s="31">
        <v>15767</v>
      </c>
      <c r="G98" s="31">
        <v>153</v>
      </c>
      <c r="H98" s="31">
        <v>2439</v>
      </c>
      <c r="I98" s="31">
        <v>2391</v>
      </c>
      <c r="J98" s="31">
        <v>121</v>
      </c>
      <c r="K98" s="31">
        <v>10647</v>
      </c>
      <c r="L98" s="31">
        <v>8572</v>
      </c>
      <c r="M98" s="31">
        <v>53</v>
      </c>
    </row>
    <row r="99" spans="1:13" x14ac:dyDescent="0.3">
      <c r="A99" s="35" t="s">
        <v>505</v>
      </c>
      <c r="B99" s="36">
        <v>191</v>
      </c>
      <c r="C99" s="31">
        <v>217</v>
      </c>
      <c r="D99" s="31" t="s">
        <v>1111</v>
      </c>
      <c r="E99" s="31">
        <v>166</v>
      </c>
      <c r="F99" s="31">
        <v>178</v>
      </c>
      <c r="G99" s="31" t="s">
        <v>1111</v>
      </c>
      <c r="H99" s="31" t="s">
        <v>1111</v>
      </c>
      <c r="I99" s="31">
        <v>39</v>
      </c>
      <c r="J99" s="31" t="s">
        <v>1111</v>
      </c>
      <c r="K99" s="31">
        <v>102</v>
      </c>
      <c r="L99" s="31">
        <v>99</v>
      </c>
      <c r="M99" s="31" t="s">
        <v>1111</v>
      </c>
    </row>
    <row r="100" spans="1:13" x14ac:dyDescent="0.3">
      <c r="A100" s="35" t="s">
        <v>506</v>
      </c>
      <c r="B100" s="36" t="s">
        <v>1111</v>
      </c>
      <c r="C100" s="31" t="s">
        <v>1111</v>
      </c>
      <c r="D100" s="31" t="s">
        <v>1111</v>
      </c>
      <c r="E100" s="31" t="s">
        <v>1111</v>
      </c>
      <c r="F100" s="31" t="s">
        <v>1111</v>
      </c>
      <c r="G100" s="31" t="s">
        <v>1111</v>
      </c>
      <c r="H100" s="31" t="s">
        <v>1111</v>
      </c>
      <c r="I100" s="31" t="s">
        <v>1111</v>
      </c>
      <c r="J100" s="31" t="s">
        <v>1111</v>
      </c>
      <c r="K100" s="31" t="s">
        <v>1111</v>
      </c>
      <c r="L100" s="31" t="s">
        <v>1111</v>
      </c>
      <c r="M100" s="31" t="s">
        <v>1111</v>
      </c>
    </row>
    <row r="101" spans="1:13" x14ac:dyDescent="0.3">
      <c r="A101" s="35" t="s">
        <v>507</v>
      </c>
      <c r="B101" s="36">
        <v>3569</v>
      </c>
      <c r="C101" s="31">
        <v>3120</v>
      </c>
      <c r="D101" s="31" t="s">
        <v>1111</v>
      </c>
      <c r="E101" s="31">
        <v>3192</v>
      </c>
      <c r="F101" s="31">
        <v>2796</v>
      </c>
      <c r="G101" s="31" t="s">
        <v>1111</v>
      </c>
      <c r="H101" s="31">
        <v>377</v>
      </c>
      <c r="I101" s="31">
        <v>324</v>
      </c>
      <c r="J101" s="31" t="s">
        <v>1111</v>
      </c>
      <c r="K101" s="31">
        <v>1950</v>
      </c>
      <c r="L101" s="31">
        <v>1527</v>
      </c>
      <c r="M101" s="31" t="s">
        <v>1111</v>
      </c>
    </row>
    <row r="102" spans="1:13" x14ac:dyDescent="0.3">
      <c r="A102" s="35" t="s">
        <v>508</v>
      </c>
      <c r="B102" s="36">
        <v>316</v>
      </c>
      <c r="C102" s="31">
        <v>291</v>
      </c>
      <c r="D102" s="31" t="s">
        <v>1111</v>
      </c>
      <c r="E102" s="31">
        <v>276</v>
      </c>
      <c r="F102" s="31">
        <v>247</v>
      </c>
      <c r="G102" s="31" t="s">
        <v>1111</v>
      </c>
      <c r="H102" s="31">
        <v>40</v>
      </c>
      <c r="I102" s="31">
        <v>44</v>
      </c>
      <c r="J102" s="31" t="s">
        <v>1111</v>
      </c>
      <c r="K102" s="31">
        <v>142</v>
      </c>
      <c r="L102" s="31">
        <v>107</v>
      </c>
      <c r="M102" s="31" t="s">
        <v>1111</v>
      </c>
    </row>
    <row r="103" spans="1:13" x14ac:dyDescent="0.3">
      <c r="A103" s="35" t="s">
        <v>509</v>
      </c>
      <c r="B103" s="36">
        <v>971</v>
      </c>
      <c r="C103" s="31">
        <v>985</v>
      </c>
      <c r="D103" s="31" t="s">
        <v>1111</v>
      </c>
      <c r="E103" s="31">
        <v>831</v>
      </c>
      <c r="F103" s="31">
        <v>836</v>
      </c>
      <c r="G103" s="31" t="s">
        <v>1111</v>
      </c>
      <c r="H103" s="31">
        <v>140</v>
      </c>
      <c r="I103" s="31">
        <v>149</v>
      </c>
      <c r="J103" s="31" t="s">
        <v>1111</v>
      </c>
      <c r="K103" s="31">
        <v>480</v>
      </c>
      <c r="L103" s="31">
        <v>446</v>
      </c>
      <c r="M103" s="31" t="s">
        <v>1111</v>
      </c>
    </row>
    <row r="104" spans="1:13" x14ac:dyDescent="0.3">
      <c r="A104" s="35" t="s">
        <v>510</v>
      </c>
      <c r="B104" s="36">
        <v>80</v>
      </c>
      <c r="C104" s="31">
        <v>62</v>
      </c>
      <c r="D104" s="31" t="s">
        <v>1111</v>
      </c>
      <c r="E104" s="31">
        <v>74</v>
      </c>
      <c r="F104" s="31">
        <v>52</v>
      </c>
      <c r="G104" s="31" t="s">
        <v>1111</v>
      </c>
      <c r="H104" s="31" t="s">
        <v>1111</v>
      </c>
      <c r="I104" s="31" t="s">
        <v>1111</v>
      </c>
      <c r="J104" s="31" t="s">
        <v>1111</v>
      </c>
      <c r="K104" s="31">
        <v>44</v>
      </c>
      <c r="L104" s="31">
        <v>34</v>
      </c>
      <c r="M104" s="31" t="s">
        <v>1111</v>
      </c>
    </row>
    <row r="105" spans="1:13" x14ac:dyDescent="0.3">
      <c r="A105" s="35" t="s">
        <v>511</v>
      </c>
      <c r="B105" s="36">
        <v>1448</v>
      </c>
      <c r="C105" s="31">
        <v>1270</v>
      </c>
      <c r="D105" s="31" t="s">
        <v>1111</v>
      </c>
      <c r="E105" s="31">
        <v>1272</v>
      </c>
      <c r="F105" s="31">
        <v>1139</v>
      </c>
      <c r="G105" s="31" t="s">
        <v>1111</v>
      </c>
      <c r="H105" s="31">
        <v>176</v>
      </c>
      <c r="I105" s="31">
        <v>131</v>
      </c>
      <c r="J105" s="31" t="s">
        <v>1111</v>
      </c>
      <c r="K105" s="31">
        <v>787</v>
      </c>
      <c r="L105" s="31">
        <v>681</v>
      </c>
      <c r="M105" s="31" t="s">
        <v>1111</v>
      </c>
    </row>
    <row r="106" spans="1:13" x14ac:dyDescent="0.3">
      <c r="A106" s="35" t="s">
        <v>512</v>
      </c>
      <c r="B106" s="36">
        <v>2978</v>
      </c>
      <c r="C106" s="31">
        <v>2600</v>
      </c>
      <c r="D106" s="31" t="s">
        <v>1111</v>
      </c>
      <c r="E106" s="31">
        <v>2647</v>
      </c>
      <c r="F106" s="31">
        <v>2310</v>
      </c>
      <c r="G106" s="31" t="s">
        <v>1111</v>
      </c>
      <c r="H106" s="31">
        <v>331</v>
      </c>
      <c r="I106" s="31">
        <v>290</v>
      </c>
      <c r="J106" s="31" t="s">
        <v>1111</v>
      </c>
      <c r="K106" s="31">
        <v>1677</v>
      </c>
      <c r="L106" s="31">
        <v>1337</v>
      </c>
      <c r="M106" s="31" t="s">
        <v>1111</v>
      </c>
    </row>
    <row r="107" spans="1:13" x14ac:dyDescent="0.3">
      <c r="A107" s="35" t="s">
        <v>513</v>
      </c>
      <c r="B107" s="36">
        <v>50</v>
      </c>
      <c r="C107" s="31">
        <v>49</v>
      </c>
      <c r="D107" s="31" t="s">
        <v>1111</v>
      </c>
      <c r="E107" s="31">
        <v>43</v>
      </c>
      <c r="F107" s="31">
        <v>40</v>
      </c>
      <c r="G107" s="31" t="s">
        <v>1111</v>
      </c>
      <c r="H107" s="31" t="s">
        <v>1111</v>
      </c>
      <c r="I107" s="31" t="s">
        <v>1111</v>
      </c>
      <c r="J107" s="31" t="s">
        <v>1111</v>
      </c>
      <c r="K107" s="31" t="s">
        <v>1111</v>
      </c>
      <c r="L107" s="31">
        <v>31</v>
      </c>
      <c r="M107" s="31" t="s">
        <v>1111</v>
      </c>
    </row>
    <row r="108" spans="1:13" x14ac:dyDescent="0.3">
      <c r="A108" s="35" t="s">
        <v>514</v>
      </c>
      <c r="B108" s="36">
        <v>59</v>
      </c>
      <c r="C108" s="31">
        <v>53</v>
      </c>
      <c r="D108" s="31" t="s">
        <v>1111</v>
      </c>
      <c r="E108" s="31">
        <v>49</v>
      </c>
      <c r="F108" s="31">
        <v>43</v>
      </c>
      <c r="G108" s="31" t="s">
        <v>1111</v>
      </c>
      <c r="H108" s="31" t="s">
        <v>1111</v>
      </c>
      <c r="I108" s="31" t="s">
        <v>1111</v>
      </c>
      <c r="J108" s="31" t="s">
        <v>1111</v>
      </c>
      <c r="K108" s="31">
        <v>38</v>
      </c>
      <c r="L108" s="31">
        <v>31</v>
      </c>
      <c r="M108" s="31" t="s">
        <v>1111</v>
      </c>
    </row>
    <row r="109" spans="1:13" x14ac:dyDescent="0.3">
      <c r="A109" s="35" t="s">
        <v>515</v>
      </c>
      <c r="B109" s="36">
        <v>3898</v>
      </c>
      <c r="C109" s="31">
        <v>3519</v>
      </c>
      <c r="D109" s="31">
        <v>34</v>
      </c>
      <c r="E109" s="31">
        <v>3247</v>
      </c>
      <c r="F109" s="31">
        <v>2837</v>
      </c>
      <c r="G109" s="31" t="s">
        <v>1111</v>
      </c>
      <c r="H109" s="31">
        <v>651</v>
      </c>
      <c r="I109" s="31">
        <v>682</v>
      </c>
      <c r="J109" s="31" t="s">
        <v>1111</v>
      </c>
      <c r="K109" s="31">
        <v>2066</v>
      </c>
      <c r="L109" s="31">
        <v>1667</v>
      </c>
      <c r="M109" s="31" t="s">
        <v>1111</v>
      </c>
    </row>
    <row r="110" spans="1:13" x14ac:dyDescent="0.3">
      <c r="A110" s="35" t="s">
        <v>516</v>
      </c>
      <c r="B110" s="36">
        <v>1189</v>
      </c>
      <c r="C110" s="31">
        <v>1182</v>
      </c>
      <c r="D110" s="31" t="s">
        <v>1111</v>
      </c>
      <c r="E110" s="31">
        <v>1060</v>
      </c>
      <c r="F110" s="31">
        <v>1034</v>
      </c>
      <c r="G110" s="31" t="s">
        <v>1111</v>
      </c>
      <c r="H110" s="31">
        <v>129</v>
      </c>
      <c r="I110" s="31">
        <v>148</v>
      </c>
      <c r="J110" s="31" t="s">
        <v>1111</v>
      </c>
      <c r="K110" s="31">
        <v>633</v>
      </c>
      <c r="L110" s="31">
        <v>573</v>
      </c>
      <c r="M110" s="31" t="s">
        <v>1111</v>
      </c>
    </row>
    <row r="111" spans="1:13" x14ac:dyDescent="0.3">
      <c r="A111" s="35" t="s">
        <v>517</v>
      </c>
      <c r="B111" s="36">
        <v>805</v>
      </c>
      <c r="C111" s="31">
        <v>710</v>
      </c>
      <c r="D111" s="31" t="s">
        <v>1111</v>
      </c>
      <c r="E111" s="31">
        <v>712</v>
      </c>
      <c r="F111" s="31">
        <v>600</v>
      </c>
      <c r="G111" s="31" t="s">
        <v>1111</v>
      </c>
      <c r="H111" s="31">
        <v>93</v>
      </c>
      <c r="I111" s="31">
        <v>110</v>
      </c>
      <c r="J111" s="31" t="s">
        <v>1111</v>
      </c>
      <c r="K111" s="31">
        <v>464</v>
      </c>
      <c r="L111" s="31">
        <v>363</v>
      </c>
      <c r="M111" s="31" t="s">
        <v>1111</v>
      </c>
    </row>
    <row r="112" spans="1:13" x14ac:dyDescent="0.3">
      <c r="A112" s="35" t="s">
        <v>518</v>
      </c>
      <c r="B112" s="36">
        <v>1306</v>
      </c>
      <c r="C112" s="31">
        <v>1220</v>
      </c>
      <c r="D112" s="31" t="s">
        <v>1111</v>
      </c>
      <c r="E112" s="31">
        <v>1132</v>
      </c>
      <c r="F112" s="31">
        <v>1035</v>
      </c>
      <c r="G112" s="31" t="s">
        <v>1111</v>
      </c>
      <c r="H112" s="31">
        <v>174</v>
      </c>
      <c r="I112" s="31">
        <v>185</v>
      </c>
      <c r="J112" s="31" t="s">
        <v>1111</v>
      </c>
      <c r="K112" s="31">
        <v>701</v>
      </c>
      <c r="L112" s="31">
        <v>591</v>
      </c>
      <c r="M112" s="31" t="s">
        <v>1111</v>
      </c>
    </row>
    <row r="113" spans="1:13" x14ac:dyDescent="0.3">
      <c r="A113" s="35" t="s">
        <v>519</v>
      </c>
      <c r="B113" s="36">
        <v>2791</v>
      </c>
      <c r="C113" s="31">
        <v>2567</v>
      </c>
      <c r="D113" s="31" t="s">
        <v>1111</v>
      </c>
      <c r="E113" s="31">
        <v>2418</v>
      </c>
      <c r="F113" s="31">
        <v>2209</v>
      </c>
      <c r="G113" s="31" t="s">
        <v>1111</v>
      </c>
      <c r="H113" s="31">
        <v>373</v>
      </c>
      <c r="I113" s="31">
        <v>358</v>
      </c>
      <c r="J113" s="31" t="s">
        <v>1111</v>
      </c>
      <c r="K113" s="31">
        <v>1557</v>
      </c>
      <c r="L113" s="31">
        <v>1231</v>
      </c>
      <c r="M113" s="31" t="s">
        <v>1111</v>
      </c>
    </row>
    <row r="114" spans="1:13" x14ac:dyDescent="0.3">
      <c r="A114" s="35" t="s">
        <v>520</v>
      </c>
      <c r="B114" s="36">
        <v>2464</v>
      </c>
      <c r="C114" s="31">
        <v>2010</v>
      </c>
      <c r="D114" s="31" t="s">
        <v>1111</v>
      </c>
      <c r="E114" s="31">
        <v>2090</v>
      </c>
      <c r="F114" s="31">
        <v>1712</v>
      </c>
      <c r="G114" s="31" t="s">
        <v>1111</v>
      </c>
      <c r="H114" s="31">
        <v>374</v>
      </c>
      <c r="I114" s="31">
        <v>298</v>
      </c>
      <c r="J114" s="31" t="s">
        <v>1111</v>
      </c>
      <c r="K114" s="31">
        <v>1498</v>
      </c>
      <c r="L114" s="31">
        <v>1156</v>
      </c>
      <c r="M114" s="31" t="s">
        <v>1111</v>
      </c>
    </row>
    <row r="115" spans="1:13" x14ac:dyDescent="0.3">
      <c r="A115" s="35" t="s">
        <v>521</v>
      </c>
      <c r="B115" s="36">
        <v>239</v>
      </c>
      <c r="C115" s="31">
        <v>205</v>
      </c>
      <c r="D115" s="31" t="s">
        <v>1111</v>
      </c>
      <c r="E115" s="31">
        <v>200</v>
      </c>
      <c r="F115" s="31">
        <v>164</v>
      </c>
      <c r="G115" s="31" t="s">
        <v>1111</v>
      </c>
      <c r="H115" s="31">
        <v>39</v>
      </c>
      <c r="I115" s="31">
        <v>41</v>
      </c>
      <c r="J115" s="31" t="s">
        <v>1111</v>
      </c>
      <c r="K115" s="31">
        <v>117</v>
      </c>
      <c r="L115" s="31">
        <v>90</v>
      </c>
      <c r="M115" s="31" t="s">
        <v>1111</v>
      </c>
    </row>
    <row r="116" spans="1:13" x14ac:dyDescent="0.3">
      <c r="A116" s="35" t="s">
        <v>522</v>
      </c>
      <c r="B116" s="36">
        <v>128</v>
      </c>
      <c r="C116" s="31">
        <v>113</v>
      </c>
      <c r="D116" s="31" t="s">
        <v>1111</v>
      </c>
      <c r="E116" s="31">
        <v>114</v>
      </c>
      <c r="F116" s="31">
        <v>91</v>
      </c>
      <c r="G116" s="31" t="s">
        <v>1111</v>
      </c>
      <c r="H116" s="31" t="s">
        <v>1111</v>
      </c>
      <c r="I116" s="31" t="s">
        <v>1111</v>
      </c>
      <c r="J116" s="31" t="s">
        <v>1111</v>
      </c>
      <c r="K116" s="31">
        <v>75</v>
      </c>
      <c r="L116" s="31">
        <v>58</v>
      </c>
      <c r="M116" s="31" t="s">
        <v>1111</v>
      </c>
    </row>
    <row r="117" spans="1:13" x14ac:dyDescent="0.3">
      <c r="A117" s="35" t="s">
        <v>523</v>
      </c>
      <c r="B117" s="36">
        <v>160</v>
      </c>
      <c r="C117" s="31">
        <v>132</v>
      </c>
      <c r="D117" s="31" t="s">
        <v>1111</v>
      </c>
      <c r="E117" s="31">
        <v>139</v>
      </c>
      <c r="F117" s="31">
        <v>106</v>
      </c>
      <c r="G117" s="31" t="s">
        <v>1111</v>
      </c>
      <c r="H117" s="31" t="s">
        <v>1111</v>
      </c>
      <c r="I117" s="31" t="s">
        <v>1111</v>
      </c>
      <c r="J117" s="31" t="s">
        <v>1111</v>
      </c>
      <c r="K117" s="31">
        <v>90</v>
      </c>
      <c r="L117" s="31">
        <v>56</v>
      </c>
      <c r="M117" s="31" t="s">
        <v>1111</v>
      </c>
    </row>
    <row r="118" spans="1:13" x14ac:dyDescent="0.3">
      <c r="A118" s="35" t="s">
        <v>524</v>
      </c>
      <c r="B118" s="36">
        <v>418</v>
      </c>
      <c r="C118" s="31">
        <v>373</v>
      </c>
      <c r="D118" s="31" t="s">
        <v>1111</v>
      </c>
      <c r="E118" s="31">
        <v>344</v>
      </c>
      <c r="F118" s="31">
        <v>307</v>
      </c>
      <c r="G118" s="31" t="s">
        <v>1111</v>
      </c>
      <c r="H118" s="31">
        <v>74</v>
      </c>
      <c r="I118" s="31">
        <v>66</v>
      </c>
      <c r="J118" s="31" t="s">
        <v>1111</v>
      </c>
      <c r="K118" s="31">
        <v>238</v>
      </c>
      <c r="L118" s="31">
        <v>186</v>
      </c>
      <c r="M118" s="31" t="s">
        <v>1111</v>
      </c>
    </row>
    <row r="119" spans="1:13" x14ac:dyDescent="0.3">
      <c r="A119" s="35" t="s">
        <v>525</v>
      </c>
      <c r="B119" s="36">
        <v>5999</v>
      </c>
      <c r="C119" s="31">
        <v>5571</v>
      </c>
      <c r="D119" s="31" t="s">
        <v>1111</v>
      </c>
      <c r="E119" s="31">
        <v>5294</v>
      </c>
      <c r="F119" s="31">
        <v>4920</v>
      </c>
      <c r="G119" s="31" t="s">
        <v>1111</v>
      </c>
      <c r="H119" s="31">
        <v>705</v>
      </c>
      <c r="I119" s="31">
        <v>651</v>
      </c>
      <c r="J119" s="31" t="s">
        <v>1111</v>
      </c>
      <c r="K119" s="31">
        <v>3140</v>
      </c>
      <c r="L119" s="31">
        <v>2588</v>
      </c>
      <c r="M119" s="31" t="s">
        <v>1111</v>
      </c>
    </row>
    <row r="120" spans="1:13" x14ac:dyDescent="0.3">
      <c r="A120" s="35" t="s">
        <v>526</v>
      </c>
      <c r="B120" s="36" t="s">
        <v>1111</v>
      </c>
      <c r="C120" s="31" t="s">
        <v>1111</v>
      </c>
      <c r="D120" s="31" t="s">
        <v>1111</v>
      </c>
      <c r="E120" s="31" t="s">
        <v>1111</v>
      </c>
      <c r="F120" s="31" t="s">
        <v>1111</v>
      </c>
      <c r="G120" s="31" t="s">
        <v>1111</v>
      </c>
      <c r="H120" s="31" t="s">
        <v>1111</v>
      </c>
      <c r="I120" s="31" t="s">
        <v>1111</v>
      </c>
      <c r="J120" s="31" t="s">
        <v>1111</v>
      </c>
      <c r="K120" s="31" t="s">
        <v>1111</v>
      </c>
      <c r="L120" s="31" t="s">
        <v>1111</v>
      </c>
      <c r="M120" s="31" t="s">
        <v>1111</v>
      </c>
    </row>
    <row r="121" spans="1:13" x14ac:dyDescent="0.3">
      <c r="A121" s="35" t="s">
        <v>527</v>
      </c>
      <c r="B121" s="36">
        <v>379</v>
      </c>
      <c r="C121" s="31">
        <v>372</v>
      </c>
      <c r="D121" s="31" t="s">
        <v>1111</v>
      </c>
      <c r="E121" s="31">
        <v>309</v>
      </c>
      <c r="F121" s="31">
        <v>317</v>
      </c>
      <c r="G121" s="31" t="s">
        <v>1111</v>
      </c>
      <c r="H121" s="31">
        <v>70</v>
      </c>
      <c r="I121" s="31">
        <v>55</v>
      </c>
      <c r="J121" s="31" t="s">
        <v>1111</v>
      </c>
      <c r="K121" s="31">
        <v>193</v>
      </c>
      <c r="L121" s="31">
        <v>168</v>
      </c>
      <c r="M121" s="31" t="s">
        <v>1111</v>
      </c>
    </row>
    <row r="122" spans="1:13" x14ac:dyDescent="0.3">
      <c r="A122" s="35" t="s">
        <v>528</v>
      </c>
      <c r="B122" s="36">
        <v>518</v>
      </c>
      <c r="C122" s="31">
        <v>486</v>
      </c>
      <c r="D122" s="31" t="s">
        <v>1111</v>
      </c>
      <c r="E122" s="31">
        <v>458</v>
      </c>
      <c r="F122" s="31">
        <v>427</v>
      </c>
      <c r="G122" s="31" t="s">
        <v>1111</v>
      </c>
      <c r="H122" s="31">
        <v>60</v>
      </c>
      <c r="I122" s="31">
        <v>59</v>
      </c>
      <c r="J122" s="31" t="s">
        <v>1111</v>
      </c>
      <c r="K122" s="31">
        <v>327</v>
      </c>
      <c r="L122" s="31">
        <v>288</v>
      </c>
      <c r="M122" s="31" t="s">
        <v>1111</v>
      </c>
    </row>
    <row r="123" spans="1:13" x14ac:dyDescent="0.3">
      <c r="A123" s="35" t="s">
        <v>529</v>
      </c>
      <c r="B123" s="36">
        <v>320</v>
      </c>
      <c r="C123" s="31">
        <v>336</v>
      </c>
      <c r="D123" s="31" t="s">
        <v>1111</v>
      </c>
      <c r="E123" s="31">
        <v>280</v>
      </c>
      <c r="F123" s="31">
        <v>282</v>
      </c>
      <c r="G123" s="31" t="s">
        <v>1111</v>
      </c>
      <c r="H123" s="31">
        <v>40</v>
      </c>
      <c r="I123" s="31">
        <v>54</v>
      </c>
      <c r="J123" s="31" t="s">
        <v>1111</v>
      </c>
      <c r="K123" s="31">
        <v>140</v>
      </c>
      <c r="L123" s="31">
        <v>149</v>
      </c>
      <c r="M123" s="31" t="s">
        <v>1111</v>
      </c>
    </row>
    <row r="124" spans="1:13" x14ac:dyDescent="0.3">
      <c r="A124" s="35" t="s">
        <v>530</v>
      </c>
      <c r="B124" s="36">
        <v>264</v>
      </c>
      <c r="C124" s="31">
        <v>257</v>
      </c>
      <c r="D124" s="31" t="s">
        <v>1111</v>
      </c>
      <c r="E124" s="31">
        <v>244</v>
      </c>
      <c r="F124" s="31">
        <v>231</v>
      </c>
      <c r="G124" s="31" t="s">
        <v>1111</v>
      </c>
      <c r="H124" s="31" t="s">
        <v>1111</v>
      </c>
      <c r="I124" s="31" t="s">
        <v>1111</v>
      </c>
      <c r="J124" s="31" t="s">
        <v>1111</v>
      </c>
      <c r="K124" s="31">
        <v>149</v>
      </c>
      <c r="L124" s="31">
        <v>133</v>
      </c>
      <c r="M124" s="31" t="s">
        <v>1111</v>
      </c>
    </row>
    <row r="125" spans="1:13" x14ac:dyDescent="0.3">
      <c r="A125" s="35" t="s">
        <v>531</v>
      </c>
      <c r="B125" s="36">
        <v>1066</v>
      </c>
      <c r="C125" s="31">
        <v>1048</v>
      </c>
      <c r="D125" s="31" t="s">
        <v>1111</v>
      </c>
      <c r="E125" s="31">
        <v>893</v>
      </c>
      <c r="F125" s="31">
        <v>868</v>
      </c>
      <c r="G125" s="31" t="s">
        <v>1111</v>
      </c>
      <c r="H125" s="31">
        <v>173</v>
      </c>
      <c r="I125" s="31">
        <v>180</v>
      </c>
      <c r="J125" s="31" t="s">
        <v>1111</v>
      </c>
      <c r="K125" s="31">
        <v>546</v>
      </c>
      <c r="L125" s="31">
        <v>477</v>
      </c>
      <c r="M125" s="31" t="s">
        <v>1111</v>
      </c>
    </row>
    <row r="126" spans="1:13" x14ac:dyDescent="0.3">
      <c r="A126" s="35" t="s">
        <v>532</v>
      </c>
      <c r="B126" s="36">
        <v>307</v>
      </c>
      <c r="C126" s="31">
        <v>311</v>
      </c>
      <c r="D126" s="31" t="s">
        <v>1111</v>
      </c>
      <c r="E126" s="31">
        <v>256</v>
      </c>
      <c r="F126" s="31">
        <v>240</v>
      </c>
      <c r="G126" s="31" t="s">
        <v>1111</v>
      </c>
      <c r="H126" s="31">
        <v>51</v>
      </c>
      <c r="I126" s="31">
        <v>71</v>
      </c>
      <c r="J126" s="31" t="s">
        <v>1111</v>
      </c>
      <c r="K126" s="31">
        <v>148</v>
      </c>
      <c r="L126" s="31">
        <v>137</v>
      </c>
      <c r="M126" s="31" t="s">
        <v>1111</v>
      </c>
    </row>
    <row r="127" spans="1:13" x14ac:dyDescent="0.3">
      <c r="A127" s="35" t="s">
        <v>533</v>
      </c>
      <c r="B127" s="36">
        <v>223</v>
      </c>
      <c r="C127" s="31">
        <v>202</v>
      </c>
      <c r="D127" s="31" t="s">
        <v>1111</v>
      </c>
      <c r="E127" s="31">
        <v>197</v>
      </c>
      <c r="F127" s="31">
        <v>179</v>
      </c>
      <c r="G127" s="31" t="s">
        <v>1111</v>
      </c>
      <c r="H127" s="31" t="s">
        <v>1111</v>
      </c>
      <c r="I127" s="31" t="s">
        <v>1111</v>
      </c>
      <c r="J127" s="31" t="s">
        <v>1111</v>
      </c>
      <c r="K127" s="31">
        <v>106</v>
      </c>
      <c r="L127" s="31">
        <v>96</v>
      </c>
      <c r="M127" s="31" t="s">
        <v>1111</v>
      </c>
    </row>
    <row r="128" spans="1:13" x14ac:dyDescent="0.3">
      <c r="A128" s="35" t="s">
        <v>534</v>
      </c>
      <c r="B128" s="36">
        <v>110</v>
      </c>
      <c r="C128" s="31">
        <v>103</v>
      </c>
      <c r="D128" s="31" t="s">
        <v>1111</v>
      </c>
      <c r="E128" s="31">
        <v>91</v>
      </c>
      <c r="F128" s="31">
        <v>87</v>
      </c>
      <c r="G128" s="31" t="s">
        <v>1111</v>
      </c>
      <c r="H128" s="31" t="s">
        <v>1111</v>
      </c>
      <c r="I128" s="31" t="s">
        <v>1111</v>
      </c>
      <c r="J128" s="31" t="s">
        <v>1111</v>
      </c>
      <c r="K128" s="31">
        <v>56</v>
      </c>
      <c r="L128" s="31">
        <v>46</v>
      </c>
      <c r="M128" s="31" t="s">
        <v>1111</v>
      </c>
    </row>
    <row r="129" spans="1:13" x14ac:dyDescent="0.3">
      <c r="A129" s="35" t="s">
        <v>535</v>
      </c>
      <c r="B129" s="36">
        <v>836</v>
      </c>
      <c r="C129" s="31">
        <v>727</v>
      </c>
      <c r="D129" s="31" t="s">
        <v>1111</v>
      </c>
      <c r="E129" s="31">
        <v>683</v>
      </c>
      <c r="F129" s="31">
        <v>589</v>
      </c>
      <c r="G129" s="31" t="s">
        <v>1111</v>
      </c>
      <c r="H129" s="31">
        <v>153</v>
      </c>
      <c r="I129" s="31">
        <v>138</v>
      </c>
      <c r="J129" s="31" t="s">
        <v>1111</v>
      </c>
      <c r="K129" s="31">
        <v>480</v>
      </c>
      <c r="L129" s="31">
        <v>353</v>
      </c>
      <c r="M129" s="31" t="s">
        <v>1111</v>
      </c>
    </row>
    <row r="130" spans="1:13" x14ac:dyDescent="0.3">
      <c r="A130" s="35" t="s">
        <v>536</v>
      </c>
      <c r="B130" s="36" t="s">
        <v>1111</v>
      </c>
      <c r="C130" s="31" t="s">
        <v>1111</v>
      </c>
      <c r="D130" s="31" t="s">
        <v>1111</v>
      </c>
      <c r="E130" s="31" t="s">
        <v>1111</v>
      </c>
      <c r="F130" s="31" t="s">
        <v>1111</v>
      </c>
      <c r="G130" s="31" t="s">
        <v>1111</v>
      </c>
      <c r="H130" s="31" t="s">
        <v>1111</v>
      </c>
      <c r="I130" s="31" t="s">
        <v>1111</v>
      </c>
      <c r="J130" s="31" t="s">
        <v>1111</v>
      </c>
      <c r="K130" s="31" t="s">
        <v>1111</v>
      </c>
      <c r="L130" s="31" t="s">
        <v>1111</v>
      </c>
      <c r="M130" s="31" t="s">
        <v>1111</v>
      </c>
    </row>
    <row r="131" spans="1:13" x14ac:dyDescent="0.3">
      <c r="A131" s="35" t="s">
        <v>537</v>
      </c>
      <c r="B131" s="36">
        <v>106</v>
      </c>
      <c r="C131" s="31">
        <v>90</v>
      </c>
      <c r="D131" s="31" t="s">
        <v>1111</v>
      </c>
      <c r="E131" s="31">
        <v>87</v>
      </c>
      <c r="F131" s="31">
        <v>71</v>
      </c>
      <c r="G131" s="31" t="s">
        <v>1111</v>
      </c>
      <c r="H131" s="31" t="s">
        <v>1111</v>
      </c>
      <c r="I131" s="31" t="s">
        <v>1111</v>
      </c>
      <c r="J131" s="31" t="s">
        <v>1111</v>
      </c>
      <c r="K131" s="31">
        <v>58</v>
      </c>
      <c r="L131" s="31">
        <v>54</v>
      </c>
      <c r="M131" s="31" t="s">
        <v>1111</v>
      </c>
    </row>
    <row r="132" spans="1:13" x14ac:dyDescent="0.3">
      <c r="A132" s="35" t="s">
        <v>538</v>
      </c>
      <c r="B132" s="36">
        <v>634</v>
      </c>
      <c r="C132" s="31">
        <v>624</v>
      </c>
      <c r="D132" s="31" t="s">
        <v>1111</v>
      </c>
      <c r="E132" s="31">
        <v>531</v>
      </c>
      <c r="F132" s="31">
        <v>506</v>
      </c>
      <c r="G132" s="31" t="s">
        <v>1111</v>
      </c>
      <c r="H132" s="31">
        <v>103</v>
      </c>
      <c r="I132" s="31">
        <v>118</v>
      </c>
      <c r="J132" s="31" t="s">
        <v>1111</v>
      </c>
      <c r="K132" s="31">
        <v>352</v>
      </c>
      <c r="L132" s="31">
        <v>307</v>
      </c>
      <c r="M132" s="31" t="s">
        <v>1111</v>
      </c>
    </row>
    <row r="133" spans="1:13" x14ac:dyDescent="0.3">
      <c r="A133" s="35" t="s">
        <v>539</v>
      </c>
      <c r="B133" s="36">
        <v>3197</v>
      </c>
      <c r="C133" s="31">
        <v>2826</v>
      </c>
      <c r="D133" s="31" t="s">
        <v>1111</v>
      </c>
      <c r="E133" s="31">
        <v>2584</v>
      </c>
      <c r="F133" s="31">
        <v>2269</v>
      </c>
      <c r="G133" s="31" t="s">
        <v>1111</v>
      </c>
      <c r="H133" s="31">
        <v>613</v>
      </c>
      <c r="I133" s="31">
        <v>557</v>
      </c>
      <c r="J133" s="31" t="s">
        <v>1111</v>
      </c>
      <c r="K133" s="31">
        <v>1491</v>
      </c>
      <c r="L133" s="31">
        <v>1225</v>
      </c>
      <c r="M133" s="31" t="s">
        <v>1111</v>
      </c>
    </row>
    <row r="134" spans="1:13" x14ac:dyDescent="0.3">
      <c r="A134" s="35" t="s">
        <v>540</v>
      </c>
      <c r="B134" s="36">
        <v>317</v>
      </c>
      <c r="C134" s="31">
        <v>314</v>
      </c>
      <c r="D134" s="31" t="s">
        <v>1111</v>
      </c>
      <c r="E134" s="31">
        <v>285</v>
      </c>
      <c r="F134" s="31">
        <v>277</v>
      </c>
      <c r="G134" s="31" t="s">
        <v>1111</v>
      </c>
      <c r="H134" s="31">
        <v>32</v>
      </c>
      <c r="I134" s="31">
        <v>37</v>
      </c>
      <c r="J134" s="31" t="s">
        <v>1111</v>
      </c>
      <c r="K134" s="31">
        <v>181</v>
      </c>
      <c r="L134" s="31">
        <v>161</v>
      </c>
      <c r="M134" s="31" t="s">
        <v>1111</v>
      </c>
    </row>
    <row r="135" spans="1:13" x14ac:dyDescent="0.3">
      <c r="A135" s="35" t="s">
        <v>541</v>
      </c>
      <c r="B135" s="36">
        <v>7950</v>
      </c>
      <c r="C135" s="31">
        <v>6722</v>
      </c>
      <c r="D135" s="31">
        <v>30</v>
      </c>
      <c r="E135" s="31">
        <v>7060</v>
      </c>
      <c r="F135" s="31">
        <v>5860</v>
      </c>
      <c r="G135" s="31" t="s">
        <v>1111</v>
      </c>
      <c r="H135" s="31">
        <v>890</v>
      </c>
      <c r="I135" s="31">
        <v>862</v>
      </c>
      <c r="J135" s="31" t="s">
        <v>1111</v>
      </c>
      <c r="K135" s="31">
        <v>4637</v>
      </c>
      <c r="L135" s="31">
        <v>3450</v>
      </c>
      <c r="M135" s="31" t="s">
        <v>1111</v>
      </c>
    </row>
    <row r="136" spans="1:13" x14ac:dyDescent="0.3">
      <c r="A136" s="35" t="s">
        <v>542</v>
      </c>
      <c r="B136" s="36">
        <v>74</v>
      </c>
      <c r="C136" s="31">
        <v>81</v>
      </c>
      <c r="D136" s="31" t="s">
        <v>1111</v>
      </c>
      <c r="E136" s="31">
        <v>65</v>
      </c>
      <c r="F136" s="31">
        <v>73</v>
      </c>
      <c r="G136" s="31" t="s">
        <v>1111</v>
      </c>
      <c r="H136" s="31" t="s">
        <v>1111</v>
      </c>
      <c r="I136" s="31" t="s">
        <v>1111</v>
      </c>
      <c r="J136" s="31" t="s">
        <v>1111</v>
      </c>
      <c r="K136" s="31">
        <v>49</v>
      </c>
      <c r="L136" s="31">
        <v>44</v>
      </c>
      <c r="M136" s="31" t="s">
        <v>1111</v>
      </c>
    </row>
    <row r="137" spans="1:13" x14ac:dyDescent="0.3">
      <c r="A137" s="35" t="s">
        <v>543</v>
      </c>
      <c r="B137" s="36">
        <v>679</v>
      </c>
      <c r="C137" s="31">
        <v>631</v>
      </c>
      <c r="D137" s="31" t="s">
        <v>1111</v>
      </c>
      <c r="E137" s="31">
        <v>603</v>
      </c>
      <c r="F137" s="31">
        <v>578</v>
      </c>
      <c r="G137" s="31" t="s">
        <v>1111</v>
      </c>
      <c r="H137" s="31">
        <v>76</v>
      </c>
      <c r="I137" s="31">
        <v>53</v>
      </c>
      <c r="J137" s="31" t="s">
        <v>1111</v>
      </c>
      <c r="K137" s="31">
        <v>457</v>
      </c>
      <c r="L137" s="31">
        <v>402</v>
      </c>
      <c r="M137" s="31" t="s">
        <v>1111</v>
      </c>
    </row>
    <row r="138" spans="1:13" x14ac:dyDescent="0.3">
      <c r="A138" s="35" t="s">
        <v>544</v>
      </c>
      <c r="B138" s="36">
        <v>5219</v>
      </c>
      <c r="C138" s="31">
        <v>4612</v>
      </c>
      <c r="D138" s="31">
        <v>49</v>
      </c>
      <c r="E138" s="31">
        <v>4661</v>
      </c>
      <c r="F138" s="31">
        <v>4159</v>
      </c>
      <c r="G138" s="31" t="s">
        <v>1111</v>
      </c>
      <c r="H138" s="31">
        <v>558</v>
      </c>
      <c r="I138" s="31">
        <v>453</v>
      </c>
      <c r="J138" s="31" t="s">
        <v>1111</v>
      </c>
      <c r="K138" s="31">
        <v>2577</v>
      </c>
      <c r="L138" s="31">
        <v>2114</v>
      </c>
      <c r="M138" s="31" t="s">
        <v>1111</v>
      </c>
    </row>
    <row r="139" spans="1:13" x14ac:dyDescent="0.3">
      <c r="A139" s="35" t="s">
        <v>545</v>
      </c>
      <c r="B139" s="36">
        <v>1129</v>
      </c>
      <c r="C139" s="31">
        <v>1030</v>
      </c>
      <c r="D139" s="31" t="s">
        <v>1111</v>
      </c>
      <c r="E139" s="31">
        <v>1017</v>
      </c>
      <c r="F139" s="31">
        <v>914</v>
      </c>
      <c r="G139" s="31" t="s">
        <v>1111</v>
      </c>
      <c r="H139" s="31">
        <v>112</v>
      </c>
      <c r="I139" s="31">
        <v>116</v>
      </c>
      <c r="J139" s="31" t="s">
        <v>1111</v>
      </c>
      <c r="K139" s="31">
        <v>669</v>
      </c>
      <c r="L139" s="31">
        <v>555</v>
      </c>
      <c r="M139" s="31" t="s">
        <v>1111</v>
      </c>
    </row>
    <row r="140" spans="1:13" x14ac:dyDescent="0.3">
      <c r="A140" s="35" t="s">
        <v>546</v>
      </c>
      <c r="B140" s="36">
        <v>131</v>
      </c>
      <c r="C140" s="31">
        <v>111</v>
      </c>
      <c r="D140" s="31" t="s">
        <v>1111</v>
      </c>
      <c r="E140" s="31">
        <v>109</v>
      </c>
      <c r="F140" s="31">
        <v>96</v>
      </c>
      <c r="G140" s="31" t="s">
        <v>1111</v>
      </c>
      <c r="H140" s="31" t="s">
        <v>1111</v>
      </c>
      <c r="I140" s="31" t="s">
        <v>1111</v>
      </c>
      <c r="J140" s="31" t="s">
        <v>1111</v>
      </c>
      <c r="K140" s="31">
        <v>75</v>
      </c>
      <c r="L140" s="31">
        <v>69</v>
      </c>
      <c r="M140" s="31" t="s">
        <v>1111</v>
      </c>
    </row>
    <row r="141" spans="1:13" x14ac:dyDescent="0.3">
      <c r="A141" s="35" t="s">
        <v>547</v>
      </c>
      <c r="B141" s="36">
        <v>570</v>
      </c>
      <c r="C141" s="31">
        <v>544</v>
      </c>
      <c r="D141" s="31" t="s">
        <v>1111</v>
      </c>
      <c r="E141" s="31">
        <v>505</v>
      </c>
      <c r="F141" s="31">
        <v>483</v>
      </c>
      <c r="G141" s="31" t="s">
        <v>1111</v>
      </c>
      <c r="H141" s="31">
        <v>65</v>
      </c>
      <c r="I141" s="31">
        <v>61</v>
      </c>
      <c r="J141" s="31" t="s">
        <v>1111</v>
      </c>
      <c r="K141" s="31">
        <v>345</v>
      </c>
      <c r="L141" s="31">
        <v>286</v>
      </c>
      <c r="M141" s="31" t="s">
        <v>1111</v>
      </c>
    </row>
    <row r="142" spans="1:13" x14ac:dyDescent="0.3">
      <c r="A142" s="35" t="s">
        <v>548</v>
      </c>
      <c r="B142" s="36">
        <v>698</v>
      </c>
      <c r="C142" s="31">
        <v>685</v>
      </c>
      <c r="D142" s="31" t="s">
        <v>1111</v>
      </c>
      <c r="E142" s="31">
        <v>639</v>
      </c>
      <c r="F142" s="31">
        <v>587</v>
      </c>
      <c r="G142" s="31" t="s">
        <v>1111</v>
      </c>
      <c r="H142" s="31">
        <v>59</v>
      </c>
      <c r="I142" s="31">
        <v>98</v>
      </c>
      <c r="J142" s="31" t="s">
        <v>1111</v>
      </c>
      <c r="K142" s="31">
        <v>399</v>
      </c>
      <c r="L142" s="31">
        <v>324</v>
      </c>
      <c r="M142" s="31" t="s">
        <v>1111</v>
      </c>
    </row>
    <row r="143" spans="1:13" x14ac:dyDescent="0.3">
      <c r="A143" s="35" t="s">
        <v>549</v>
      </c>
      <c r="B143" s="36">
        <v>774</v>
      </c>
      <c r="C143" s="31">
        <v>692</v>
      </c>
      <c r="D143" s="31" t="s">
        <v>1111</v>
      </c>
      <c r="E143" s="31">
        <v>697</v>
      </c>
      <c r="F143" s="31">
        <v>625</v>
      </c>
      <c r="G143" s="31" t="s">
        <v>1111</v>
      </c>
      <c r="H143" s="31">
        <v>77</v>
      </c>
      <c r="I143" s="31">
        <v>67</v>
      </c>
      <c r="J143" s="31" t="s">
        <v>1111</v>
      </c>
      <c r="K143" s="31">
        <v>537</v>
      </c>
      <c r="L143" s="31">
        <v>440</v>
      </c>
      <c r="M143" s="31" t="s">
        <v>1111</v>
      </c>
    </row>
    <row r="144" spans="1:13" x14ac:dyDescent="0.3">
      <c r="A144" s="35" t="s">
        <v>550</v>
      </c>
      <c r="B144" s="36">
        <v>727</v>
      </c>
      <c r="C144" s="31">
        <v>915</v>
      </c>
      <c r="D144" s="31" t="s">
        <v>1111</v>
      </c>
      <c r="E144" s="31">
        <v>598</v>
      </c>
      <c r="F144" s="31">
        <v>659</v>
      </c>
      <c r="G144" s="31" t="s">
        <v>1111</v>
      </c>
      <c r="H144" s="31">
        <v>129</v>
      </c>
      <c r="I144" s="31">
        <v>256</v>
      </c>
      <c r="J144" s="31" t="s">
        <v>1111</v>
      </c>
      <c r="K144" s="31">
        <v>389</v>
      </c>
      <c r="L144" s="31">
        <v>367</v>
      </c>
      <c r="M144" s="31" t="s">
        <v>1111</v>
      </c>
    </row>
    <row r="145" spans="1:13" x14ac:dyDescent="0.3">
      <c r="A145" s="35" t="s">
        <v>551</v>
      </c>
      <c r="B145" s="36">
        <v>55</v>
      </c>
      <c r="C145" s="31">
        <v>57</v>
      </c>
      <c r="D145" s="31" t="s">
        <v>1111</v>
      </c>
      <c r="E145" s="31">
        <v>45</v>
      </c>
      <c r="F145" s="31">
        <v>50</v>
      </c>
      <c r="G145" s="31" t="s">
        <v>1111</v>
      </c>
      <c r="H145" s="31" t="s">
        <v>1111</v>
      </c>
      <c r="I145" s="31" t="s">
        <v>1111</v>
      </c>
      <c r="J145" s="31" t="s">
        <v>1111</v>
      </c>
      <c r="K145" s="31" t="s">
        <v>1111</v>
      </c>
      <c r="L145" s="31" t="s">
        <v>1111</v>
      </c>
      <c r="M145" s="31" t="s">
        <v>1111</v>
      </c>
    </row>
    <row r="146" spans="1:13" x14ac:dyDescent="0.3">
      <c r="A146" s="35" t="s">
        <v>552</v>
      </c>
      <c r="B146" s="36">
        <v>672</v>
      </c>
      <c r="C146" s="31">
        <v>629</v>
      </c>
      <c r="D146" s="31" t="s">
        <v>1111</v>
      </c>
      <c r="E146" s="31">
        <v>608</v>
      </c>
      <c r="F146" s="31">
        <v>559</v>
      </c>
      <c r="G146" s="31" t="s">
        <v>1111</v>
      </c>
      <c r="H146" s="31">
        <v>64</v>
      </c>
      <c r="I146" s="31">
        <v>70</v>
      </c>
      <c r="J146" s="31" t="s">
        <v>1111</v>
      </c>
      <c r="K146" s="31">
        <v>393</v>
      </c>
      <c r="L146" s="31">
        <v>291</v>
      </c>
      <c r="M146" s="31" t="s">
        <v>1111</v>
      </c>
    </row>
    <row r="147" spans="1:13" x14ac:dyDescent="0.3">
      <c r="A147" s="35" t="s">
        <v>553</v>
      </c>
      <c r="B147" s="36">
        <v>162</v>
      </c>
      <c r="C147" s="31">
        <v>182</v>
      </c>
      <c r="D147" s="31" t="s">
        <v>1111</v>
      </c>
      <c r="E147" s="31">
        <v>135</v>
      </c>
      <c r="F147" s="31">
        <v>158</v>
      </c>
      <c r="G147" s="31" t="s">
        <v>1111</v>
      </c>
      <c r="H147" s="31" t="s">
        <v>1111</v>
      </c>
      <c r="I147" s="31" t="s">
        <v>1111</v>
      </c>
      <c r="J147" s="31" t="s">
        <v>1111</v>
      </c>
      <c r="K147" s="31">
        <v>93</v>
      </c>
      <c r="L147" s="31">
        <v>95</v>
      </c>
      <c r="M147" s="31" t="s">
        <v>1111</v>
      </c>
    </row>
    <row r="148" spans="1:13" x14ac:dyDescent="0.3">
      <c r="A148" s="35" t="s">
        <v>554</v>
      </c>
      <c r="B148" s="36">
        <v>86</v>
      </c>
      <c r="C148" s="31">
        <v>62</v>
      </c>
      <c r="D148" s="31" t="s">
        <v>1111</v>
      </c>
      <c r="E148" s="31">
        <v>70</v>
      </c>
      <c r="F148" s="31">
        <v>50</v>
      </c>
      <c r="G148" s="31" t="s">
        <v>1111</v>
      </c>
      <c r="H148" s="31" t="s">
        <v>1111</v>
      </c>
      <c r="I148" s="31" t="s">
        <v>1111</v>
      </c>
      <c r="J148" s="31" t="s">
        <v>1111</v>
      </c>
      <c r="K148" s="31">
        <v>38</v>
      </c>
      <c r="L148" s="31" t="s">
        <v>1111</v>
      </c>
      <c r="M148" s="31" t="s">
        <v>1111</v>
      </c>
    </row>
    <row r="149" spans="1:13" x14ac:dyDescent="0.3">
      <c r="A149" s="35" t="s">
        <v>555</v>
      </c>
      <c r="B149" s="36">
        <v>319</v>
      </c>
      <c r="C149" s="31">
        <v>311</v>
      </c>
      <c r="D149" s="31" t="s">
        <v>1111</v>
      </c>
      <c r="E149" s="31">
        <v>288</v>
      </c>
      <c r="F149" s="31">
        <v>279</v>
      </c>
      <c r="G149" s="31" t="s">
        <v>1111</v>
      </c>
      <c r="H149" s="31">
        <v>31</v>
      </c>
      <c r="I149" s="31">
        <v>32</v>
      </c>
      <c r="J149" s="31" t="s">
        <v>1111</v>
      </c>
      <c r="K149" s="31">
        <v>176</v>
      </c>
      <c r="L149" s="31">
        <v>148</v>
      </c>
      <c r="M149" s="31" t="s">
        <v>1111</v>
      </c>
    </row>
    <row r="150" spans="1:13" x14ac:dyDescent="0.3">
      <c r="A150" s="35" t="s">
        <v>556</v>
      </c>
      <c r="B150" s="36" t="s">
        <v>1111</v>
      </c>
      <c r="C150" s="31" t="s">
        <v>1111</v>
      </c>
      <c r="D150" s="31" t="s">
        <v>1111</v>
      </c>
      <c r="E150" s="31" t="s">
        <v>1111</v>
      </c>
      <c r="F150" s="31" t="s">
        <v>1111</v>
      </c>
      <c r="G150" s="31" t="s">
        <v>1111</v>
      </c>
      <c r="H150" s="31" t="s">
        <v>1111</v>
      </c>
      <c r="I150" s="31" t="s">
        <v>1111</v>
      </c>
      <c r="J150" s="31" t="s">
        <v>1111</v>
      </c>
      <c r="K150" s="31" t="s">
        <v>1111</v>
      </c>
      <c r="L150" s="31" t="s">
        <v>1111</v>
      </c>
      <c r="M150" s="31" t="s">
        <v>1111</v>
      </c>
    </row>
    <row r="151" spans="1:13" x14ac:dyDescent="0.3">
      <c r="A151" s="35" t="s">
        <v>557</v>
      </c>
      <c r="B151" s="36">
        <v>1036</v>
      </c>
      <c r="C151" s="31">
        <v>948</v>
      </c>
      <c r="D151" s="31" t="s">
        <v>1111</v>
      </c>
      <c r="E151" s="31">
        <v>919</v>
      </c>
      <c r="F151" s="31">
        <v>863</v>
      </c>
      <c r="G151" s="31" t="s">
        <v>1111</v>
      </c>
      <c r="H151" s="31">
        <v>117</v>
      </c>
      <c r="I151" s="31">
        <v>85</v>
      </c>
      <c r="J151" s="31" t="s">
        <v>1111</v>
      </c>
      <c r="K151" s="31">
        <v>645</v>
      </c>
      <c r="L151" s="31">
        <v>553</v>
      </c>
      <c r="M151" s="31" t="s">
        <v>1111</v>
      </c>
    </row>
    <row r="152" spans="1:13" x14ac:dyDescent="0.3">
      <c r="A152" s="35" t="s">
        <v>558</v>
      </c>
      <c r="B152" s="36">
        <v>791</v>
      </c>
      <c r="C152" s="31">
        <v>808</v>
      </c>
      <c r="D152" s="31" t="s">
        <v>1111</v>
      </c>
      <c r="E152" s="31">
        <v>641</v>
      </c>
      <c r="F152" s="31">
        <v>653</v>
      </c>
      <c r="G152" s="31" t="s">
        <v>1111</v>
      </c>
      <c r="H152" s="31">
        <v>150</v>
      </c>
      <c r="I152" s="31">
        <v>155</v>
      </c>
      <c r="J152" s="31" t="s">
        <v>1111</v>
      </c>
      <c r="K152" s="31">
        <v>401</v>
      </c>
      <c r="L152" s="31">
        <v>366</v>
      </c>
      <c r="M152" s="31" t="s">
        <v>1111</v>
      </c>
    </row>
    <row r="153" spans="1:13" x14ac:dyDescent="0.3">
      <c r="A153" s="35" t="s">
        <v>559</v>
      </c>
      <c r="B153" s="36">
        <v>384</v>
      </c>
      <c r="C153" s="31">
        <v>355</v>
      </c>
      <c r="D153" s="31" t="s">
        <v>1111</v>
      </c>
      <c r="E153" s="31">
        <v>347</v>
      </c>
      <c r="F153" s="31">
        <v>324</v>
      </c>
      <c r="G153" s="31" t="s">
        <v>1111</v>
      </c>
      <c r="H153" s="31">
        <v>37</v>
      </c>
      <c r="I153" s="31">
        <v>31</v>
      </c>
      <c r="J153" s="31" t="s">
        <v>1111</v>
      </c>
      <c r="K153" s="31">
        <v>231</v>
      </c>
      <c r="L153" s="31">
        <v>207</v>
      </c>
      <c r="M153" s="31" t="s">
        <v>1111</v>
      </c>
    </row>
    <row r="154" spans="1:13" x14ac:dyDescent="0.3">
      <c r="A154" s="35" t="s">
        <v>560</v>
      </c>
      <c r="B154" s="36">
        <v>1218</v>
      </c>
      <c r="C154" s="31">
        <v>1069</v>
      </c>
      <c r="D154" s="31" t="s">
        <v>1111</v>
      </c>
      <c r="E154" s="31">
        <v>1099</v>
      </c>
      <c r="F154" s="31">
        <v>940</v>
      </c>
      <c r="G154" s="31" t="s">
        <v>1111</v>
      </c>
      <c r="H154" s="31">
        <v>119</v>
      </c>
      <c r="I154" s="31">
        <v>129</v>
      </c>
      <c r="J154" s="31" t="s">
        <v>1111</v>
      </c>
      <c r="K154" s="31">
        <v>639</v>
      </c>
      <c r="L154" s="31">
        <v>495</v>
      </c>
      <c r="M154" s="31" t="s">
        <v>1111</v>
      </c>
    </row>
    <row r="155" spans="1:13" x14ac:dyDescent="0.3">
      <c r="A155" s="35" t="s">
        <v>561</v>
      </c>
      <c r="B155" s="36">
        <v>3078</v>
      </c>
      <c r="C155" s="31">
        <v>2683</v>
      </c>
      <c r="D155" s="31" t="s">
        <v>1111</v>
      </c>
      <c r="E155" s="31">
        <v>2780</v>
      </c>
      <c r="F155" s="31">
        <v>2414</v>
      </c>
      <c r="G155" s="31" t="s">
        <v>1111</v>
      </c>
      <c r="H155" s="31">
        <v>298</v>
      </c>
      <c r="I155" s="31">
        <v>269</v>
      </c>
      <c r="J155" s="31" t="s">
        <v>1111</v>
      </c>
      <c r="K155" s="31">
        <v>1629</v>
      </c>
      <c r="L155" s="31">
        <v>1224</v>
      </c>
      <c r="M155" s="31" t="s">
        <v>1111</v>
      </c>
    </row>
    <row r="156" spans="1:13" x14ac:dyDescent="0.3">
      <c r="A156" s="35" t="s">
        <v>562</v>
      </c>
      <c r="B156" s="36">
        <v>511</v>
      </c>
      <c r="C156" s="31">
        <v>460</v>
      </c>
      <c r="D156" s="31" t="s">
        <v>1111</v>
      </c>
      <c r="E156" s="31">
        <v>472</v>
      </c>
      <c r="F156" s="31">
        <v>429</v>
      </c>
      <c r="G156" s="31" t="s">
        <v>1111</v>
      </c>
      <c r="H156" s="31">
        <v>39</v>
      </c>
      <c r="I156" s="31">
        <v>31</v>
      </c>
      <c r="J156" s="31" t="s">
        <v>1111</v>
      </c>
      <c r="K156" s="31">
        <v>338</v>
      </c>
      <c r="L156" s="31">
        <v>261</v>
      </c>
      <c r="M156" s="31" t="s">
        <v>1111</v>
      </c>
    </row>
    <row r="157" spans="1:13" x14ac:dyDescent="0.3">
      <c r="A157" s="35" t="s">
        <v>563</v>
      </c>
      <c r="B157" s="36">
        <v>223</v>
      </c>
      <c r="C157" s="31">
        <v>204</v>
      </c>
      <c r="D157" s="31" t="s">
        <v>1111</v>
      </c>
      <c r="E157" s="31">
        <v>208</v>
      </c>
      <c r="F157" s="31">
        <v>182</v>
      </c>
      <c r="G157" s="31" t="s">
        <v>1111</v>
      </c>
      <c r="H157" s="31" t="s">
        <v>1111</v>
      </c>
      <c r="I157" s="31" t="s">
        <v>1111</v>
      </c>
      <c r="J157" s="31" t="s">
        <v>1111</v>
      </c>
      <c r="K157" s="31">
        <v>121</v>
      </c>
      <c r="L157" s="31">
        <v>109</v>
      </c>
      <c r="M157" s="31" t="s">
        <v>1111</v>
      </c>
    </row>
    <row r="158" spans="1:13" x14ac:dyDescent="0.3">
      <c r="A158" s="35" t="s">
        <v>564</v>
      </c>
      <c r="B158" s="36">
        <v>456</v>
      </c>
      <c r="C158" s="31">
        <v>435</v>
      </c>
      <c r="D158" s="31" t="s">
        <v>1111</v>
      </c>
      <c r="E158" s="31">
        <v>407</v>
      </c>
      <c r="F158" s="31">
        <v>393</v>
      </c>
      <c r="G158" s="31" t="s">
        <v>1111</v>
      </c>
      <c r="H158" s="31">
        <v>49</v>
      </c>
      <c r="I158" s="31">
        <v>42</v>
      </c>
      <c r="J158" s="31" t="s">
        <v>1111</v>
      </c>
      <c r="K158" s="31">
        <v>253</v>
      </c>
      <c r="L158" s="31">
        <v>208</v>
      </c>
      <c r="M158" s="31" t="s">
        <v>1111</v>
      </c>
    </row>
    <row r="159" spans="1:13" x14ac:dyDescent="0.3">
      <c r="A159" s="35" t="s">
        <v>565</v>
      </c>
      <c r="B159" s="36">
        <v>1748</v>
      </c>
      <c r="C159" s="31">
        <v>1552</v>
      </c>
      <c r="D159" s="31" t="s">
        <v>1111</v>
      </c>
      <c r="E159" s="31">
        <v>1569</v>
      </c>
      <c r="F159" s="31">
        <v>1380</v>
      </c>
      <c r="G159" s="31" t="s">
        <v>1111</v>
      </c>
      <c r="H159" s="31">
        <v>179</v>
      </c>
      <c r="I159" s="31">
        <v>172</v>
      </c>
      <c r="J159" s="31" t="s">
        <v>1111</v>
      </c>
      <c r="K159" s="31">
        <v>1068</v>
      </c>
      <c r="L159" s="31">
        <v>908</v>
      </c>
      <c r="M159" s="31" t="s">
        <v>1111</v>
      </c>
    </row>
    <row r="160" spans="1:13" x14ac:dyDescent="0.3">
      <c r="A160" s="35" t="s">
        <v>566</v>
      </c>
      <c r="B160" s="36">
        <v>2113</v>
      </c>
      <c r="C160" s="31">
        <v>1908</v>
      </c>
      <c r="D160" s="31" t="s">
        <v>1111</v>
      </c>
      <c r="E160" s="31">
        <v>1852</v>
      </c>
      <c r="F160" s="31">
        <v>1685</v>
      </c>
      <c r="G160" s="31" t="s">
        <v>1111</v>
      </c>
      <c r="H160" s="31">
        <v>261</v>
      </c>
      <c r="I160" s="31">
        <v>223</v>
      </c>
      <c r="J160" s="31" t="s">
        <v>1111</v>
      </c>
      <c r="K160" s="31">
        <v>1347</v>
      </c>
      <c r="L160" s="31">
        <v>1105</v>
      </c>
      <c r="M160" s="31" t="s">
        <v>1111</v>
      </c>
    </row>
    <row r="161" spans="1:13" x14ac:dyDescent="0.3">
      <c r="A161" s="35" t="s">
        <v>567</v>
      </c>
      <c r="B161" s="36">
        <v>1697</v>
      </c>
      <c r="C161" s="31">
        <v>1642</v>
      </c>
      <c r="D161" s="31" t="s">
        <v>1111</v>
      </c>
      <c r="E161" s="31">
        <v>1452</v>
      </c>
      <c r="F161" s="31">
        <v>1362</v>
      </c>
      <c r="G161" s="31" t="s">
        <v>1111</v>
      </c>
      <c r="H161" s="31">
        <v>245</v>
      </c>
      <c r="I161" s="31">
        <v>280</v>
      </c>
      <c r="J161" s="31" t="s">
        <v>1111</v>
      </c>
      <c r="K161" s="31">
        <v>972</v>
      </c>
      <c r="L161" s="31">
        <v>820</v>
      </c>
      <c r="M161" s="31" t="s">
        <v>1111</v>
      </c>
    </row>
    <row r="162" spans="1:13" x14ac:dyDescent="0.3">
      <c r="A162" s="35" t="s">
        <v>568</v>
      </c>
      <c r="B162" s="36">
        <v>2324</v>
      </c>
      <c r="C162" s="31">
        <v>1963</v>
      </c>
      <c r="D162" s="31" t="s">
        <v>1111</v>
      </c>
      <c r="E162" s="31">
        <v>2052</v>
      </c>
      <c r="F162" s="31">
        <v>1735</v>
      </c>
      <c r="G162" s="31" t="s">
        <v>1111</v>
      </c>
      <c r="H162" s="31">
        <v>272</v>
      </c>
      <c r="I162" s="31">
        <v>228</v>
      </c>
      <c r="J162" s="31" t="s">
        <v>1111</v>
      </c>
      <c r="K162" s="31">
        <v>1198</v>
      </c>
      <c r="L162" s="31">
        <v>917</v>
      </c>
      <c r="M162" s="31" t="s">
        <v>1111</v>
      </c>
    </row>
    <row r="163" spans="1:13" x14ac:dyDescent="0.3">
      <c r="A163" s="35" t="s">
        <v>569</v>
      </c>
      <c r="B163" s="36">
        <v>279</v>
      </c>
      <c r="C163" s="31">
        <v>270</v>
      </c>
      <c r="D163" s="31" t="s">
        <v>1111</v>
      </c>
      <c r="E163" s="31">
        <v>247</v>
      </c>
      <c r="F163" s="31">
        <v>249</v>
      </c>
      <c r="G163" s="31" t="s">
        <v>1111</v>
      </c>
      <c r="H163" s="31">
        <v>32</v>
      </c>
      <c r="I163" s="31" t="s">
        <v>1111</v>
      </c>
      <c r="J163" s="31" t="s">
        <v>1111</v>
      </c>
      <c r="K163" s="31">
        <v>131</v>
      </c>
      <c r="L163" s="31">
        <v>118</v>
      </c>
      <c r="M163" s="31" t="s">
        <v>1111</v>
      </c>
    </row>
    <row r="164" spans="1:13" x14ac:dyDescent="0.3">
      <c r="A164" s="35" t="s">
        <v>570</v>
      </c>
      <c r="B164" s="36">
        <v>362</v>
      </c>
      <c r="C164" s="31">
        <v>299</v>
      </c>
      <c r="D164" s="31" t="s">
        <v>1111</v>
      </c>
      <c r="E164" s="31">
        <v>334</v>
      </c>
      <c r="F164" s="31">
        <v>269</v>
      </c>
      <c r="G164" s="31" t="s">
        <v>1111</v>
      </c>
      <c r="H164" s="31" t="s">
        <v>1111</v>
      </c>
      <c r="I164" s="31">
        <v>30</v>
      </c>
      <c r="J164" s="31" t="s">
        <v>1111</v>
      </c>
      <c r="K164" s="31">
        <v>232</v>
      </c>
      <c r="L164" s="31">
        <v>171</v>
      </c>
      <c r="M164" s="31" t="s">
        <v>1111</v>
      </c>
    </row>
    <row r="165" spans="1:13" x14ac:dyDescent="0.3">
      <c r="A165" s="35" t="s">
        <v>571</v>
      </c>
      <c r="B165" s="36" t="s">
        <v>1111</v>
      </c>
      <c r="C165" s="31" t="s">
        <v>1111</v>
      </c>
      <c r="D165" s="31" t="s">
        <v>1111</v>
      </c>
      <c r="E165" s="31" t="s">
        <v>1111</v>
      </c>
      <c r="F165" s="31" t="s">
        <v>1111</v>
      </c>
      <c r="G165" s="31" t="s">
        <v>1111</v>
      </c>
      <c r="H165" s="31" t="s">
        <v>1111</v>
      </c>
      <c r="I165" s="31" t="s">
        <v>1111</v>
      </c>
      <c r="J165" s="31" t="s">
        <v>1111</v>
      </c>
      <c r="K165" s="31" t="s">
        <v>1111</v>
      </c>
      <c r="L165" s="31" t="s">
        <v>1111</v>
      </c>
      <c r="M165" s="31" t="s">
        <v>1111</v>
      </c>
    </row>
    <row r="166" spans="1:13" x14ac:dyDescent="0.3">
      <c r="A166" s="35" t="s">
        <v>572</v>
      </c>
      <c r="B166" s="36">
        <v>16349</v>
      </c>
      <c r="C166" s="31">
        <v>14355</v>
      </c>
      <c r="D166" s="31">
        <v>71</v>
      </c>
      <c r="E166" s="31">
        <v>14295</v>
      </c>
      <c r="F166" s="31">
        <v>12458</v>
      </c>
      <c r="G166" s="31">
        <v>48</v>
      </c>
      <c r="H166" s="31">
        <v>2054</v>
      </c>
      <c r="I166" s="31">
        <v>1897</v>
      </c>
      <c r="J166" s="31" t="s">
        <v>1111</v>
      </c>
      <c r="K166" s="31">
        <v>7556</v>
      </c>
      <c r="L166" s="31">
        <v>5875</v>
      </c>
      <c r="M166" s="31" t="s">
        <v>1111</v>
      </c>
    </row>
    <row r="167" spans="1:13" x14ac:dyDescent="0.3">
      <c r="A167" s="35" t="s">
        <v>573</v>
      </c>
      <c r="B167" s="36">
        <v>2531</v>
      </c>
      <c r="C167" s="31">
        <v>2316</v>
      </c>
      <c r="D167" s="31">
        <v>36</v>
      </c>
      <c r="E167" s="31">
        <v>2277</v>
      </c>
      <c r="F167" s="31">
        <v>2065</v>
      </c>
      <c r="G167" s="31" t="s">
        <v>1111</v>
      </c>
      <c r="H167" s="31">
        <v>254</v>
      </c>
      <c r="I167" s="31">
        <v>251</v>
      </c>
      <c r="J167" s="31" t="s">
        <v>1111</v>
      </c>
      <c r="K167" s="31">
        <v>1362</v>
      </c>
      <c r="L167" s="31">
        <v>1110</v>
      </c>
      <c r="M167" s="31" t="s">
        <v>1111</v>
      </c>
    </row>
    <row r="168" spans="1:13" x14ac:dyDescent="0.3">
      <c r="A168" s="35" t="s">
        <v>574</v>
      </c>
      <c r="B168" s="36">
        <v>1222</v>
      </c>
      <c r="C168" s="31">
        <v>1106</v>
      </c>
      <c r="D168" s="31" t="s">
        <v>1111</v>
      </c>
      <c r="E168" s="31">
        <v>1133</v>
      </c>
      <c r="F168" s="31">
        <v>1010</v>
      </c>
      <c r="G168" s="31" t="s">
        <v>1111</v>
      </c>
      <c r="H168" s="31">
        <v>89</v>
      </c>
      <c r="I168" s="31">
        <v>96</v>
      </c>
      <c r="J168" s="31" t="s">
        <v>1111</v>
      </c>
      <c r="K168" s="31">
        <v>690</v>
      </c>
      <c r="L168" s="31">
        <v>563</v>
      </c>
      <c r="M168" s="31" t="s">
        <v>1111</v>
      </c>
    </row>
    <row r="169" spans="1:13" x14ac:dyDescent="0.3">
      <c r="A169" s="35" t="s">
        <v>575</v>
      </c>
      <c r="B169" s="36">
        <v>3711</v>
      </c>
      <c r="C169" s="31">
        <v>3377</v>
      </c>
      <c r="D169" s="31">
        <v>34</v>
      </c>
      <c r="E169" s="31">
        <v>3337</v>
      </c>
      <c r="F169" s="31">
        <v>3021</v>
      </c>
      <c r="G169" s="31" t="s">
        <v>1111</v>
      </c>
      <c r="H169" s="31">
        <v>374</v>
      </c>
      <c r="I169" s="31">
        <v>356</v>
      </c>
      <c r="J169" s="31" t="s">
        <v>1111</v>
      </c>
      <c r="K169" s="31">
        <v>2109</v>
      </c>
      <c r="L169" s="31">
        <v>1694</v>
      </c>
      <c r="M169" s="31" t="s">
        <v>1111</v>
      </c>
    </row>
    <row r="170" spans="1:13" x14ac:dyDescent="0.3">
      <c r="A170" s="35" t="s">
        <v>576</v>
      </c>
      <c r="B170" s="36">
        <v>261</v>
      </c>
      <c r="C170" s="31">
        <v>265</v>
      </c>
      <c r="D170" s="31" t="s">
        <v>1111</v>
      </c>
      <c r="E170" s="31">
        <v>227</v>
      </c>
      <c r="F170" s="31">
        <v>226</v>
      </c>
      <c r="G170" s="31" t="s">
        <v>1111</v>
      </c>
      <c r="H170" s="31">
        <v>34</v>
      </c>
      <c r="I170" s="31">
        <v>39</v>
      </c>
      <c r="J170" s="31" t="s">
        <v>1111</v>
      </c>
      <c r="K170" s="31">
        <v>140</v>
      </c>
      <c r="L170" s="31">
        <v>106</v>
      </c>
      <c r="M170" s="31" t="s">
        <v>1111</v>
      </c>
    </row>
    <row r="171" spans="1:13" x14ac:dyDescent="0.3">
      <c r="A171" s="35" t="s">
        <v>577</v>
      </c>
      <c r="B171" s="36">
        <v>1209</v>
      </c>
      <c r="C171" s="31">
        <v>1027</v>
      </c>
      <c r="D171" s="31" t="s">
        <v>1111</v>
      </c>
      <c r="E171" s="31">
        <v>1061</v>
      </c>
      <c r="F171" s="31">
        <v>919</v>
      </c>
      <c r="G171" s="31" t="s">
        <v>1111</v>
      </c>
      <c r="H171" s="31">
        <v>148</v>
      </c>
      <c r="I171" s="31">
        <v>108</v>
      </c>
      <c r="J171" s="31" t="s">
        <v>1111</v>
      </c>
      <c r="K171" s="31">
        <v>585</v>
      </c>
      <c r="L171" s="31">
        <v>442</v>
      </c>
      <c r="M171" s="31" t="s">
        <v>1111</v>
      </c>
    </row>
    <row r="172" spans="1:13" x14ac:dyDescent="0.3">
      <c r="A172" s="35" t="s">
        <v>578</v>
      </c>
      <c r="B172" s="36">
        <v>189</v>
      </c>
      <c r="C172" s="31">
        <v>167</v>
      </c>
      <c r="D172" s="31" t="s">
        <v>1111</v>
      </c>
      <c r="E172" s="31">
        <v>168</v>
      </c>
      <c r="F172" s="31">
        <v>148</v>
      </c>
      <c r="G172" s="31" t="s">
        <v>1111</v>
      </c>
      <c r="H172" s="31" t="s">
        <v>1111</v>
      </c>
      <c r="I172" s="31" t="s">
        <v>1111</v>
      </c>
      <c r="J172" s="31" t="s">
        <v>1111</v>
      </c>
      <c r="K172" s="31">
        <v>103</v>
      </c>
      <c r="L172" s="31">
        <v>81</v>
      </c>
      <c r="M172" s="31" t="s">
        <v>1111</v>
      </c>
    </row>
    <row r="173" spans="1:13" x14ac:dyDescent="0.3">
      <c r="A173" s="35" t="s">
        <v>579</v>
      </c>
      <c r="B173" s="36">
        <v>8144</v>
      </c>
      <c r="C173" s="31">
        <v>7927</v>
      </c>
      <c r="D173" s="31" t="s">
        <v>1111</v>
      </c>
      <c r="E173" s="31">
        <v>7256</v>
      </c>
      <c r="F173" s="31">
        <v>7061</v>
      </c>
      <c r="G173" s="31" t="s">
        <v>1111</v>
      </c>
      <c r="H173" s="31">
        <v>888</v>
      </c>
      <c r="I173" s="31">
        <v>866</v>
      </c>
      <c r="J173" s="31" t="s">
        <v>1111</v>
      </c>
      <c r="K173" s="31">
        <v>4071</v>
      </c>
      <c r="L173" s="31">
        <v>3625</v>
      </c>
      <c r="M173" s="31" t="s">
        <v>1111</v>
      </c>
    </row>
    <row r="174" spans="1:13" x14ac:dyDescent="0.3">
      <c r="A174" s="35" t="s">
        <v>580</v>
      </c>
      <c r="B174" s="36" t="s">
        <v>1111</v>
      </c>
      <c r="C174" s="31" t="s">
        <v>1111</v>
      </c>
      <c r="D174" s="31" t="s">
        <v>1111</v>
      </c>
      <c r="E174" s="31" t="s">
        <v>1111</v>
      </c>
      <c r="F174" s="31" t="s">
        <v>1111</v>
      </c>
      <c r="G174" s="31" t="s">
        <v>1111</v>
      </c>
      <c r="H174" s="31" t="s">
        <v>1111</v>
      </c>
      <c r="I174" s="31" t="s">
        <v>1111</v>
      </c>
      <c r="J174" s="31" t="s">
        <v>1111</v>
      </c>
      <c r="K174" s="31" t="s">
        <v>1111</v>
      </c>
      <c r="L174" s="31" t="s">
        <v>1111</v>
      </c>
      <c r="M174" s="31" t="s">
        <v>1111</v>
      </c>
    </row>
    <row r="175" spans="1:13" x14ac:dyDescent="0.3">
      <c r="A175" s="35" t="s">
        <v>581</v>
      </c>
      <c r="B175" s="36">
        <v>5323</v>
      </c>
      <c r="C175" s="31">
        <v>4997</v>
      </c>
      <c r="D175" s="31" t="s">
        <v>1111</v>
      </c>
      <c r="E175" s="31">
        <v>4736</v>
      </c>
      <c r="F175" s="31">
        <v>4454</v>
      </c>
      <c r="G175" s="31" t="s">
        <v>1111</v>
      </c>
      <c r="H175" s="31">
        <v>587</v>
      </c>
      <c r="I175" s="31">
        <v>543</v>
      </c>
      <c r="J175" s="31" t="s">
        <v>1111</v>
      </c>
      <c r="K175" s="31">
        <v>3011</v>
      </c>
      <c r="L175" s="31">
        <v>2654</v>
      </c>
      <c r="M175" s="31" t="s">
        <v>1111</v>
      </c>
    </row>
    <row r="176" spans="1:13" x14ac:dyDescent="0.3">
      <c r="A176" s="35" t="s">
        <v>582</v>
      </c>
      <c r="B176" s="36">
        <v>2607</v>
      </c>
      <c r="C176" s="31">
        <v>2477</v>
      </c>
      <c r="D176" s="31" t="s">
        <v>1111</v>
      </c>
      <c r="E176" s="31">
        <v>2340</v>
      </c>
      <c r="F176" s="31">
        <v>2223</v>
      </c>
      <c r="G176" s="31" t="s">
        <v>1111</v>
      </c>
      <c r="H176" s="31">
        <v>267</v>
      </c>
      <c r="I176" s="31">
        <v>254</v>
      </c>
      <c r="J176" s="31" t="s">
        <v>1111</v>
      </c>
      <c r="K176" s="31">
        <v>1674</v>
      </c>
      <c r="L176" s="31">
        <v>1562</v>
      </c>
      <c r="M176" s="31" t="s">
        <v>1111</v>
      </c>
    </row>
    <row r="177" spans="1:13" x14ac:dyDescent="0.3">
      <c r="A177" s="35" t="s">
        <v>583</v>
      </c>
      <c r="B177" s="36">
        <v>1746</v>
      </c>
      <c r="C177" s="31">
        <v>1569</v>
      </c>
      <c r="D177" s="31" t="s">
        <v>1111</v>
      </c>
      <c r="E177" s="31">
        <v>1605</v>
      </c>
      <c r="F177" s="31">
        <v>1437</v>
      </c>
      <c r="G177" s="31" t="s">
        <v>1111</v>
      </c>
      <c r="H177" s="31">
        <v>141</v>
      </c>
      <c r="I177" s="31">
        <v>132</v>
      </c>
      <c r="J177" s="31" t="s">
        <v>1111</v>
      </c>
      <c r="K177" s="31">
        <v>1017</v>
      </c>
      <c r="L177" s="31">
        <v>824</v>
      </c>
      <c r="M177" s="31" t="s">
        <v>1111</v>
      </c>
    </row>
    <row r="178" spans="1:13" x14ac:dyDescent="0.3">
      <c r="A178" s="35" t="s">
        <v>584</v>
      </c>
      <c r="B178" s="36">
        <v>18914</v>
      </c>
      <c r="C178" s="31">
        <v>16612</v>
      </c>
      <c r="D178" s="31">
        <v>93</v>
      </c>
      <c r="E178" s="31">
        <v>16512</v>
      </c>
      <c r="F178" s="31">
        <v>14483</v>
      </c>
      <c r="G178" s="31">
        <v>56</v>
      </c>
      <c r="H178" s="31">
        <v>2402</v>
      </c>
      <c r="I178" s="31">
        <v>2129</v>
      </c>
      <c r="J178" s="31">
        <v>37</v>
      </c>
      <c r="K178" s="31">
        <v>9587</v>
      </c>
      <c r="L178" s="31">
        <v>7495</v>
      </c>
      <c r="M178" s="31" t="s">
        <v>1111</v>
      </c>
    </row>
    <row r="179" spans="1:13" x14ac:dyDescent="0.3">
      <c r="A179" s="35" t="s">
        <v>585</v>
      </c>
      <c r="B179" s="36">
        <v>4993</v>
      </c>
      <c r="C179" s="31">
        <v>4551</v>
      </c>
      <c r="D179" s="31" t="s">
        <v>1111</v>
      </c>
      <c r="E179" s="31">
        <v>4523</v>
      </c>
      <c r="F179" s="31">
        <v>4095</v>
      </c>
      <c r="G179" s="31" t="s">
        <v>1111</v>
      </c>
      <c r="H179" s="31">
        <v>470</v>
      </c>
      <c r="I179" s="31">
        <v>456</v>
      </c>
      <c r="J179" s="31" t="s">
        <v>1111</v>
      </c>
      <c r="K179" s="31">
        <v>3165</v>
      </c>
      <c r="L179" s="31">
        <v>2689</v>
      </c>
      <c r="M179" s="31" t="s">
        <v>1111</v>
      </c>
    </row>
    <row r="180" spans="1:13" x14ac:dyDescent="0.3">
      <c r="A180" s="35" t="s">
        <v>586</v>
      </c>
      <c r="B180" s="36">
        <v>5058</v>
      </c>
      <c r="C180" s="31">
        <v>4435</v>
      </c>
      <c r="D180" s="31" t="s">
        <v>1111</v>
      </c>
      <c r="E180" s="31">
        <v>4610</v>
      </c>
      <c r="F180" s="31">
        <v>4041</v>
      </c>
      <c r="G180" s="31" t="s">
        <v>1111</v>
      </c>
      <c r="H180" s="31">
        <v>448</v>
      </c>
      <c r="I180" s="31">
        <v>394</v>
      </c>
      <c r="J180" s="31" t="s">
        <v>1111</v>
      </c>
      <c r="K180" s="31">
        <v>2920</v>
      </c>
      <c r="L180" s="31">
        <v>2354</v>
      </c>
      <c r="M180" s="31" t="s">
        <v>1111</v>
      </c>
    </row>
    <row r="181" spans="1:13" x14ac:dyDescent="0.3">
      <c r="A181" s="35" t="s">
        <v>587</v>
      </c>
      <c r="B181" s="36">
        <v>4820</v>
      </c>
      <c r="C181" s="31">
        <v>4319</v>
      </c>
      <c r="D181" s="31" t="s">
        <v>1111</v>
      </c>
      <c r="E181" s="31">
        <v>4261</v>
      </c>
      <c r="F181" s="31">
        <v>3813</v>
      </c>
      <c r="G181" s="31" t="s">
        <v>1111</v>
      </c>
      <c r="H181" s="31">
        <v>559</v>
      </c>
      <c r="I181" s="31">
        <v>506</v>
      </c>
      <c r="J181" s="31" t="s">
        <v>1111</v>
      </c>
      <c r="K181" s="31">
        <v>2445</v>
      </c>
      <c r="L181" s="31">
        <v>2010</v>
      </c>
      <c r="M181" s="31" t="s">
        <v>1111</v>
      </c>
    </row>
    <row r="182" spans="1:13" x14ac:dyDescent="0.3">
      <c r="A182" s="35" t="s">
        <v>588</v>
      </c>
      <c r="B182" s="36">
        <v>2554</v>
      </c>
      <c r="C182" s="31">
        <v>3001</v>
      </c>
      <c r="D182" s="31" t="s">
        <v>1111</v>
      </c>
      <c r="E182" s="31">
        <v>2341</v>
      </c>
      <c r="F182" s="31">
        <v>2775</v>
      </c>
      <c r="G182" s="31" t="s">
        <v>1111</v>
      </c>
      <c r="H182" s="31">
        <v>213</v>
      </c>
      <c r="I182" s="31">
        <v>226</v>
      </c>
      <c r="J182" s="31" t="s">
        <v>1111</v>
      </c>
      <c r="K182" s="31">
        <v>1445</v>
      </c>
      <c r="L182" s="31">
        <v>1636</v>
      </c>
      <c r="M182" s="31" t="s">
        <v>1111</v>
      </c>
    </row>
    <row r="183" spans="1:13" x14ac:dyDescent="0.3">
      <c r="A183" s="35" t="s">
        <v>589</v>
      </c>
      <c r="B183" s="36">
        <v>62</v>
      </c>
      <c r="C183" s="31">
        <v>70</v>
      </c>
      <c r="D183" s="31" t="s">
        <v>1111</v>
      </c>
      <c r="E183" s="31">
        <v>54</v>
      </c>
      <c r="F183" s="31">
        <v>59</v>
      </c>
      <c r="G183" s="31" t="s">
        <v>1111</v>
      </c>
      <c r="H183" s="31" t="s">
        <v>1111</v>
      </c>
      <c r="I183" s="31" t="s">
        <v>1111</v>
      </c>
      <c r="J183" s="31" t="s">
        <v>1111</v>
      </c>
      <c r="K183" s="31">
        <v>40</v>
      </c>
      <c r="L183" s="31">
        <v>37</v>
      </c>
      <c r="M183" s="31" t="s">
        <v>1111</v>
      </c>
    </row>
    <row r="184" spans="1:13" x14ac:dyDescent="0.3">
      <c r="A184" s="35" t="s">
        <v>590</v>
      </c>
      <c r="B184" s="36">
        <v>1817</v>
      </c>
      <c r="C184" s="31">
        <v>1657</v>
      </c>
      <c r="D184" s="31" t="s">
        <v>1111</v>
      </c>
      <c r="E184" s="31">
        <v>1615</v>
      </c>
      <c r="F184" s="31">
        <v>1478</v>
      </c>
      <c r="G184" s="31" t="s">
        <v>1111</v>
      </c>
      <c r="H184" s="31">
        <v>202</v>
      </c>
      <c r="I184" s="31">
        <v>179</v>
      </c>
      <c r="J184" s="31" t="s">
        <v>1111</v>
      </c>
      <c r="K184" s="31">
        <v>927</v>
      </c>
      <c r="L184" s="31">
        <v>763</v>
      </c>
      <c r="M184" s="31" t="s">
        <v>1111</v>
      </c>
    </row>
    <row r="185" spans="1:13" x14ac:dyDescent="0.3">
      <c r="A185" s="35" t="s">
        <v>591</v>
      </c>
      <c r="B185" s="36">
        <v>2858</v>
      </c>
      <c r="C185" s="31">
        <v>2552</v>
      </c>
      <c r="D185" s="31" t="s">
        <v>1111</v>
      </c>
      <c r="E185" s="31">
        <v>2611</v>
      </c>
      <c r="F185" s="31">
        <v>2316</v>
      </c>
      <c r="G185" s="31" t="s">
        <v>1111</v>
      </c>
      <c r="H185" s="31">
        <v>247</v>
      </c>
      <c r="I185" s="31">
        <v>236</v>
      </c>
      <c r="J185" s="31" t="s">
        <v>1111</v>
      </c>
      <c r="K185" s="31">
        <v>1632</v>
      </c>
      <c r="L185" s="31">
        <v>1288</v>
      </c>
      <c r="M185" s="31" t="s">
        <v>1111</v>
      </c>
    </row>
    <row r="186" spans="1:13" x14ac:dyDescent="0.3">
      <c r="A186" s="35" t="s">
        <v>592</v>
      </c>
      <c r="B186" s="36" t="s">
        <v>1111</v>
      </c>
      <c r="C186" s="31" t="s">
        <v>1111</v>
      </c>
      <c r="D186" s="31" t="s">
        <v>1111</v>
      </c>
      <c r="E186" s="31" t="s">
        <v>1111</v>
      </c>
      <c r="F186" s="31" t="s">
        <v>1111</v>
      </c>
      <c r="G186" s="31" t="s">
        <v>1111</v>
      </c>
      <c r="H186" s="31" t="s">
        <v>1111</v>
      </c>
      <c r="I186" s="31" t="s">
        <v>1111</v>
      </c>
      <c r="J186" s="31" t="s">
        <v>1111</v>
      </c>
      <c r="K186" s="31" t="s">
        <v>1111</v>
      </c>
      <c r="L186" s="31" t="s">
        <v>1111</v>
      </c>
      <c r="M186" s="31" t="s">
        <v>1111</v>
      </c>
    </row>
    <row r="187" spans="1:13" x14ac:dyDescent="0.3">
      <c r="A187" s="35" t="s">
        <v>593</v>
      </c>
      <c r="B187" s="36">
        <v>58</v>
      </c>
      <c r="C187" s="31">
        <v>46</v>
      </c>
      <c r="D187" s="31" t="s">
        <v>1111</v>
      </c>
      <c r="E187" s="31">
        <v>54</v>
      </c>
      <c r="F187" s="31">
        <v>45</v>
      </c>
      <c r="G187" s="31" t="s">
        <v>1111</v>
      </c>
      <c r="H187" s="31" t="s">
        <v>1111</v>
      </c>
      <c r="I187" s="31" t="s">
        <v>1111</v>
      </c>
      <c r="J187" s="31" t="s">
        <v>1111</v>
      </c>
      <c r="K187" s="31">
        <v>37</v>
      </c>
      <c r="L187" s="31">
        <v>36</v>
      </c>
      <c r="M187" s="31" t="s">
        <v>1111</v>
      </c>
    </row>
    <row r="188" spans="1:13" x14ac:dyDescent="0.3">
      <c r="A188" s="35" t="s">
        <v>594</v>
      </c>
      <c r="B188" s="36">
        <v>3418</v>
      </c>
      <c r="C188" s="31">
        <v>3043</v>
      </c>
      <c r="D188" s="31" t="s">
        <v>1111</v>
      </c>
      <c r="E188" s="31">
        <v>3103</v>
      </c>
      <c r="F188" s="31">
        <v>2773</v>
      </c>
      <c r="G188" s="31" t="s">
        <v>1111</v>
      </c>
      <c r="H188" s="31">
        <v>315</v>
      </c>
      <c r="I188" s="31">
        <v>270</v>
      </c>
      <c r="J188" s="31" t="s">
        <v>1111</v>
      </c>
      <c r="K188" s="31">
        <v>1966</v>
      </c>
      <c r="L188" s="31">
        <v>1580</v>
      </c>
      <c r="M188" s="31" t="s">
        <v>1111</v>
      </c>
    </row>
    <row r="189" spans="1:13" x14ac:dyDescent="0.3">
      <c r="A189" s="35" t="s">
        <v>595</v>
      </c>
      <c r="B189" s="36">
        <v>793</v>
      </c>
      <c r="C189" s="31">
        <v>678</v>
      </c>
      <c r="D189" s="31" t="s">
        <v>1111</v>
      </c>
      <c r="E189" s="31">
        <v>716</v>
      </c>
      <c r="F189" s="31">
        <v>625</v>
      </c>
      <c r="G189" s="31" t="s">
        <v>1111</v>
      </c>
      <c r="H189" s="31">
        <v>77</v>
      </c>
      <c r="I189" s="31">
        <v>53</v>
      </c>
      <c r="J189" s="31" t="s">
        <v>1111</v>
      </c>
      <c r="K189" s="31">
        <v>445</v>
      </c>
      <c r="L189" s="31">
        <v>369</v>
      </c>
      <c r="M189" s="31" t="s">
        <v>1111</v>
      </c>
    </row>
    <row r="190" spans="1:13" x14ac:dyDescent="0.3">
      <c r="A190" s="35" t="s">
        <v>596</v>
      </c>
      <c r="B190" s="36">
        <v>3609</v>
      </c>
      <c r="C190" s="31">
        <v>3232</v>
      </c>
      <c r="D190" s="31" t="s">
        <v>1111</v>
      </c>
      <c r="E190" s="31">
        <v>3231</v>
      </c>
      <c r="F190" s="31">
        <v>2907</v>
      </c>
      <c r="G190" s="31" t="s">
        <v>1111</v>
      </c>
      <c r="H190" s="31">
        <v>378</v>
      </c>
      <c r="I190" s="31">
        <v>325</v>
      </c>
      <c r="J190" s="31" t="s">
        <v>1111</v>
      </c>
      <c r="K190" s="31">
        <v>1685</v>
      </c>
      <c r="L190" s="31">
        <v>1355</v>
      </c>
      <c r="M190" s="31" t="s">
        <v>1111</v>
      </c>
    </row>
    <row r="191" spans="1:13" x14ac:dyDescent="0.3">
      <c r="A191" s="35" t="s">
        <v>597</v>
      </c>
      <c r="B191" s="36" t="s">
        <v>1111</v>
      </c>
      <c r="C191" s="31" t="s">
        <v>1111</v>
      </c>
      <c r="D191" s="31" t="s">
        <v>1111</v>
      </c>
      <c r="E191" s="31" t="s">
        <v>1111</v>
      </c>
      <c r="F191" s="31" t="s">
        <v>1111</v>
      </c>
      <c r="G191" s="31" t="s">
        <v>1111</v>
      </c>
      <c r="H191" s="31" t="s">
        <v>1111</v>
      </c>
      <c r="I191" s="31" t="s">
        <v>1111</v>
      </c>
      <c r="J191" s="31" t="s">
        <v>1111</v>
      </c>
      <c r="K191" s="31" t="s">
        <v>1111</v>
      </c>
      <c r="L191" s="31" t="s">
        <v>1111</v>
      </c>
      <c r="M191" s="31" t="s">
        <v>1111</v>
      </c>
    </row>
    <row r="192" spans="1:13" x14ac:dyDescent="0.3">
      <c r="A192" s="35" t="s">
        <v>598</v>
      </c>
      <c r="B192" s="36">
        <v>7560</v>
      </c>
      <c r="C192" s="31">
        <v>6483</v>
      </c>
      <c r="D192" s="31">
        <v>47</v>
      </c>
      <c r="E192" s="31">
        <v>6939</v>
      </c>
      <c r="F192" s="31">
        <v>5898</v>
      </c>
      <c r="G192" s="31">
        <v>32</v>
      </c>
      <c r="H192" s="31">
        <v>621</v>
      </c>
      <c r="I192" s="31">
        <v>585</v>
      </c>
      <c r="J192" s="31" t="s">
        <v>1111</v>
      </c>
      <c r="K192" s="31">
        <v>4437</v>
      </c>
      <c r="L192" s="31">
        <v>3401</v>
      </c>
      <c r="M192" s="31" t="s">
        <v>1111</v>
      </c>
    </row>
    <row r="193" spans="1:13" x14ac:dyDescent="0.3">
      <c r="A193" s="35" t="s">
        <v>599</v>
      </c>
      <c r="B193" s="36">
        <v>1495</v>
      </c>
      <c r="C193" s="31">
        <v>1393</v>
      </c>
      <c r="D193" s="31" t="s">
        <v>1111</v>
      </c>
      <c r="E193" s="31">
        <v>1342</v>
      </c>
      <c r="F193" s="31">
        <v>1247</v>
      </c>
      <c r="G193" s="31" t="s">
        <v>1111</v>
      </c>
      <c r="H193" s="31">
        <v>153</v>
      </c>
      <c r="I193" s="31">
        <v>146</v>
      </c>
      <c r="J193" s="31" t="s">
        <v>1111</v>
      </c>
      <c r="K193" s="31">
        <v>880</v>
      </c>
      <c r="L193" s="31">
        <v>744</v>
      </c>
      <c r="M193" s="31" t="s">
        <v>1111</v>
      </c>
    </row>
    <row r="194" spans="1:13" x14ac:dyDescent="0.3">
      <c r="A194" s="35" t="s">
        <v>600</v>
      </c>
      <c r="B194" s="36">
        <v>3326</v>
      </c>
      <c r="C194" s="31">
        <v>2845</v>
      </c>
      <c r="D194" s="31" t="s">
        <v>1111</v>
      </c>
      <c r="E194" s="31">
        <v>2950</v>
      </c>
      <c r="F194" s="31">
        <v>2557</v>
      </c>
      <c r="G194" s="31" t="s">
        <v>1111</v>
      </c>
      <c r="H194" s="31">
        <v>376</v>
      </c>
      <c r="I194" s="31">
        <v>288</v>
      </c>
      <c r="J194" s="31" t="s">
        <v>1111</v>
      </c>
      <c r="K194" s="31">
        <v>1204</v>
      </c>
      <c r="L194" s="31">
        <v>882</v>
      </c>
      <c r="M194" s="31" t="s">
        <v>1111</v>
      </c>
    </row>
    <row r="195" spans="1:13" x14ac:dyDescent="0.3">
      <c r="A195" s="35" t="s">
        <v>601</v>
      </c>
      <c r="B195" s="36">
        <v>2261</v>
      </c>
      <c r="C195" s="31">
        <v>2037</v>
      </c>
      <c r="D195" s="31" t="s">
        <v>1111</v>
      </c>
      <c r="E195" s="31">
        <v>2054</v>
      </c>
      <c r="F195" s="31">
        <v>1863</v>
      </c>
      <c r="G195" s="31" t="s">
        <v>1111</v>
      </c>
      <c r="H195" s="31">
        <v>207</v>
      </c>
      <c r="I195" s="31">
        <v>174</v>
      </c>
      <c r="J195" s="31" t="s">
        <v>1111</v>
      </c>
      <c r="K195" s="31">
        <v>1400</v>
      </c>
      <c r="L195" s="31">
        <v>1164</v>
      </c>
      <c r="M195" s="31" t="s">
        <v>1111</v>
      </c>
    </row>
    <row r="196" spans="1:13" x14ac:dyDescent="0.3">
      <c r="A196" s="35" t="s">
        <v>602</v>
      </c>
      <c r="B196" s="36">
        <v>1351</v>
      </c>
      <c r="C196" s="31">
        <v>1196</v>
      </c>
      <c r="D196" s="31" t="s">
        <v>1111</v>
      </c>
      <c r="E196" s="31">
        <v>1241</v>
      </c>
      <c r="F196" s="31">
        <v>1092</v>
      </c>
      <c r="G196" s="31" t="s">
        <v>1111</v>
      </c>
      <c r="H196" s="31">
        <v>110</v>
      </c>
      <c r="I196" s="31">
        <v>104</v>
      </c>
      <c r="J196" s="31" t="s">
        <v>1111</v>
      </c>
      <c r="K196" s="31">
        <v>763</v>
      </c>
      <c r="L196" s="31">
        <v>593</v>
      </c>
      <c r="M196" s="31" t="s">
        <v>1111</v>
      </c>
    </row>
    <row r="197" spans="1:13" x14ac:dyDescent="0.3">
      <c r="A197" s="35" t="s">
        <v>603</v>
      </c>
      <c r="B197" s="36">
        <v>5428</v>
      </c>
      <c r="C197" s="31">
        <v>4650</v>
      </c>
      <c r="D197" s="31" t="s">
        <v>1111</v>
      </c>
      <c r="E197" s="31">
        <v>4966</v>
      </c>
      <c r="F197" s="31">
        <v>4267</v>
      </c>
      <c r="G197" s="31" t="s">
        <v>1111</v>
      </c>
      <c r="H197" s="31">
        <v>462</v>
      </c>
      <c r="I197" s="31">
        <v>383</v>
      </c>
      <c r="J197" s="31" t="s">
        <v>1111</v>
      </c>
      <c r="K197" s="31">
        <v>3011</v>
      </c>
      <c r="L197" s="31">
        <v>2341</v>
      </c>
      <c r="M197" s="31" t="s">
        <v>1111</v>
      </c>
    </row>
    <row r="198" spans="1:13" x14ac:dyDescent="0.3">
      <c r="A198" s="35" t="s">
        <v>604</v>
      </c>
      <c r="B198" s="36">
        <v>173</v>
      </c>
      <c r="C198" s="31">
        <v>163</v>
      </c>
      <c r="D198" s="31" t="s">
        <v>1111</v>
      </c>
      <c r="E198" s="31">
        <v>159</v>
      </c>
      <c r="F198" s="31">
        <v>144</v>
      </c>
      <c r="G198" s="31" t="s">
        <v>1111</v>
      </c>
      <c r="H198" s="31" t="s">
        <v>1111</v>
      </c>
      <c r="I198" s="31" t="s">
        <v>1111</v>
      </c>
      <c r="J198" s="31" t="s">
        <v>1111</v>
      </c>
      <c r="K198" s="31">
        <v>115</v>
      </c>
      <c r="L198" s="31">
        <v>93</v>
      </c>
      <c r="M198" s="31" t="s">
        <v>1111</v>
      </c>
    </row>
    <row r="199" spans="1:13" x14ac:dyDescent="0.3">
      <c r="A199" s="35" t="s">
        <v>605</v>
      </c>
      <c r="B199" s="36" t="s">
        <v>1111</v>
      </c>
      <c r="C199" s="31" t="s">
        <v>1111</v>
      </c>
      <c r="D199" s="31" t="s">
        <v>1111</v>
      </c>
      <c r="E199" s="31" t="s">
        <v>1111</v>
      </c>
      <c r="F199" s="31" t="s">
        <v>1111</v>
      </c>
      <c r="G199" s="31" t="s">
        <v>1111</v>
      </c>
      <c r="H199" s="31" t="s">
        <v>1111</v>
      </c>
      <c r="I199" s="31" t="s">
        <v>1111</v>
      </c>
      <c r="J199" s="31" t="s">
        <v>1111</v>
      </c>
      <c r="K199" s="31" t="s">
        <v>1111</v>
      </c>
      <c r="L199" s="31" t="s">
        <v>1111</v>
      </c>
      <c r="M199" s="31" t="s">
        <v>1111</v>
      </c>
    </row>
    <row r="200" spans="1:13" x14ac:dyDescent="0.3">
      <c r="A200" s="35" t="s">
        <v>606</v>
      </c>
      <c r="B200" s="36">
        <v>6541</v>
      </c>
      <c r="C200" s="31">
        <v>5810</v>
      </c>
      <c r="D200" s="31" t="s">
        <v>1111</v>
      </c>
      <c r="E200" s="31">
        <v>5895</v>
      </c>
      <c r="F200" s="31">
        <v>5171</v>
      </c>
      <c r="G200" s="31" t="s">
        <v>1111</v>
      </c>
      <c r="H200" s="31">
        <v>646</v>
      </c>
      <c r="I200" s="31">
        <v>639</v>
      </c>
      <c r="J200" s="31" t="s">
        <v>1111</v>
      </c>
      <c r="K200" s="31">
        <v>3315</v>
      </c>
      <c r="L200" s="31">
        <v>2580</v>
      </c>
      <c r="M200" s="31" t="s">
        <v>1111</v>
      </c>
    </row>
    <row r="201" spans="1:13" x14ac:dyDescent="0.3">
      <c r="A201" s="35" t="s">
        <v>607</v>
      </c>
      <c r="B201" s="36">
        <v>907</v>
      </c>
      <c r="C201" s="31">
        <v>838</v>
      </c>
      <c r="D201" s="31" t="s">
        <v>1111</v>
      </c>
      <c r="E201" s="31">
        <v>828</v>
      </c>
      <c r="F201" s="31">
        <v>764</v>
      </c>
      <c r="G201" s="31" t="s">
        <v>1111</v>
      </c>
      <c r="H201" s="31">
        <v>79</v>
      </c>
      <c r="I201" s="31">
        <v>74</v>
      </c>
      <c r="J201" s="31" t="s">
        <v>1111</v>
      </c>
      <c r="K201" s="31">
        <v>502</v>
      </c>
      <c r="L201" s="31">
        <v>420</v>
      </c>
      <c r="M201" s="31" t="s">
        <v>1111</v>
      </c>
    </row>
    <row r="202" spans="1:13" x14ac:dyDescent="0.3">
      <c r="A202" s="35" t="s">
        <v>608</v>
      </c>
      <c r="B202" s="36">
        <v>3506</v>
      </c>
      <c r="C202" s="31">
        <v>3255</v>
      </c>
      <c r="D202" s="31" t="s">
        <v>1111</v>
      </c>
      <c r="E202" s="31">
        <v>3158</v>
      </c>
      <c r="F202" s="31">
        <v>2918</v>
      </c>
      <c r="G202" s="31" t="s">
        <v>1111</v>
      </c>
      <c r="H202" s="31">
        <v>348</v>
      </c>
      <c r="I202" s="31">
        <v>337</v>
      </c>
      <c r="J202" s="31" t="s">
        <v>1111</v>
      </c>
      <c r="K202" s="31">
        <v>1746</v>
      </c>
      <c r="L202" s="31">
        <v>1387</v>
      </c>
      <c r="M202" s="31" t="s">
        <v>1111</v>
      </c>
    </row>
    <row r="203" spans="1:13" x14ac:dyDescent="0.3">
      <c r="A203" s="35" t="s">
        <v>609</v>
      </c>
      <c r="B203" s="36" t="s">
        <v>1111</v>
      </c>
      <c r="C203" s="31" t="s">
        <v>1111</v>
      </c>
      <c r="D203" s="31" t="s">
        <v>1111</v>
      </c>
      <c r="E203" s="31" t="s">
        <v>1111</v>
      </c>
      <c r="F203" s="31" t="s">
        <v>1111</v>
      </c>
      <c r="G203" s="31" t="s">
        <v>1111</v>
      </c>
      <c r="H203" s="31" t="s">
        <v>1111</v>
      </c>
      <c r="I203" s="31" t="s">
        <v>1111</v>
      </c>
      <c r="J203" s="31" t="s">
        <v>1111</v>
      </c>
      <c r="K203" s="31" t="s">
        <v>1111</v>
      </c>
      <c r="L203" s="31" t="s">
        <v>1111</v>
      </c>
      <c r="M203" s="31" t="s">
        <v>1111</v>
      </c>
    </row>
    <row r="204" spans="1:13" x14ac:dyDescent="0.3">
      <c r="A204" s="35" t="s">
        <v>610</v>
      </c>
      <c r="B204" s="36">
        <v>1362</v>
      </c>
      <c r="C204" s="31">
        <v>1232</v>
      </c>
      <c r="D204" s="31" t="s">
        <v>1111</v>
      </c>
      <c r="E204" s="31">
        <v>1217</v>
      </c>
      <c r="F204" s="31">
        <v>1120</v>
      </c>
      <c r="G204" s="31" t="s">
        <v>1111</v>
      </c>
      <c r="H204" s="31">
        <v>145</v>
      </c>
      <c r="I204" s="31">
        <v>112</v>
      </c>
      <c r="J204" s="31" t="s">
        <v>1111</v>
      </c>
      <c r="K204" s="31">
        <v>735</v>
      </c>
      <c r="L204" s="31">
        <v>621</v>
      </c>
      <c r="M204" s="31" t="s">
        <v>1111</v>
      </c>
    </row>
    <row r="205" spans="1:13" x14ac:dyDescent="0.3">
      <c r="A205" s="35" t="s">
        <v>611</v>
      </c>
      <c r="B205" s="36">
        <v>3379</v>
      </c>
      <c r="C205" s="31">
        <v>3084</v>
      </c>
      <c r="D205" s="31" t="s">
        <v>1111</v>
      </c>
      <c r="E205" s="31">
        <v>3050</v>
      </c>
      <c r="F205" s="31">
        <v>2753</v>
      </c>
      <c r="G205" s="31" t="s">
        <v>1111</v>
      </c>
      <c r="H205" s="31">
        <v>329</v>
      </c>
      <c r="I205" s="31">
        <v>331</v>
      </c>
      <c r="J205" s="31" t="s">
        <v>1111</v>
      </c>
      <c r="K205" s="31">
        <v>2014</v>
      </c>
      <c r="L205" s="31">
        <v>1742</v>
      </c>
      <c r="M205" s="31" t="s">
        <v>1111</v>
      </c>
    </row>
    <row r="206" spans="1:13" x14ac:dyDescent="0.3">
      <c r="A206" s="35" t="s">
        <v>612</v>
      </c>
      <c r="B206" s="36">
        <v>7754</v>
      </c>
      <c r="C206" s="31">
        <v>6801</v>
      </c>
      <c r="D206" s="31" t="s">
        <v>1111</v>
      </c>
      <c r="E206" s="31">
        <v>7114</v>
      </c>
      <c r="F206" s="31">
        <v>6241</v>
      </c>
      <c r="G206" s="31" t="s">
        <v>1111</v>
      </c>
      <c r="H206" s="31">
        <v>640</v>
      </c>
      <c r="I206" s="31">
        <v>560</v>
      </c>
      <c r="J206" s="31" t="s">
        <v>1111</v>
      </c>
      <c r="K206" s="31">
        <v>4750</v>
      </c>
      <c r="L206" s="31">
        <v>3899</v>
      </c>
      <c r="M206" s="31" t="s">
        <v>1111</v>
      </c>
    </row>
    <row r="207" spans="1:13" x14ac:dyDescent="0.3">
      <c r="A207" s="35" t="s">
        <v>613</v>
      </c>
      <c r="B207" s="36">
        <v>853</v>
      </c>
      <c r="C207" s="31">
        <v>887</v>
      </c>
      <c r="D207" s="31" t="s">
        <v>1111</v>
      </c>
      <c r="E207" s="31">
        <v>767</v>
      </c>
      <c r="F207" s="31">
        <v>800</v>
      </c>
      <c r="G207" s="31" t="s">
        <v>1111</v>
      </c>
      <c r="H207" s="31">
        <v>86</v>
      </c>
      <c r="I207" s="31">
        <v>87</v>
      </c>
      <c r="J207" s="31" t="s">
        <v>1111</v>
      </c>
      <c r="K207" s="31">
        <v>451</v>
      </c>
      <c r="L207" s="31">
        <v>406</v>
      </c>
      <c r="M207" s="31" t="s">
        <v>1111</v>
      </c>
    </row>
    <row r="208" spans="1:13" x14ac:dyDescent="0.3">
      <c r="A208" s="35" t="s">
        <v>614</v>
      </c>
      <c r="B208" s="36">
        <v>1486</v>
      </c>
      <c r="C208" s="31">
        <v>1417</v>
      </c>
      <c r="D208" s="31" t="s">
        <v>1111</v>
      </c>
      <c r="E208" s="31">
        <v>1371</v>
      </c>
      <c r="F208" s="31">
        <v>1316</v>
      </c>
      <c r="G208" s="31" t="s">
        <v>1111</v>
      </c>
      <c r="H208" s="31">
        <v>115</v>
      </c>
      <c r="I208" s="31">
        <v>101</v>
      </c>
      <c r="J208" s="31" t="s">
        <v>1111</v>
      </c>
      <c r="K208" s="31">
        <v>905</v>
      </c>
      <c r="L208" s="31">
        <v>800</v>
      </c>
      <c r="M208" s="31" t="s">
        <v>1111</v>
      </c>
    </row>
    <row r="209" spans="1:13" x14ac:dyDescent="0.3">
      <c r="A209" s="35" t="s">
        <v>615</v>
      </c>
      <c r="B209" s="36">
        <v>2898</v>
      </c>
      <c r="C209" s="31">
        <v>2607</v>
      </c>
      <c r="D209" s="31" t="s">
        <v>1111</v>
      </c>
      <c r="E209" s="31">
        <v>2608</v>
      </c>
      <c r="F209" s="31">
        <v>2346</v>
      </c>
      <c r="G209" s="31" t="s">
        <v>1111</v>
      </c>
      <c r="H209" s="31">
        <v>290</v>
      </c>
      <c r="I209" s="31">
        <v>261</v>
      </c>
      <c r="J209" s="31" t="s">
        <v>1111</v>
      </c>
      <c r="K209" s="31">
        <v>1695</v>
      </c>
      <c r="L209" s="31">
        <v>1364</v>
      </c>
      <c r="M209" s="31" t="s">
        <v>1111</v>
      </c>
    </row>
    <row r="210" spans="1:13" x14ac:dyDescent="0.3">
      <c r="A210" s="35" t="s">
        <v>616</v>
      </c>
      <c r="B210" s="36">
        <v>2695</v>
      </c>
      <c r="C210" s="31">
        <v>2439</v>
      </c>
      <c r="D210" s="31" t="s">
        <v>1111</v>
      </c>
      <c r="E210" s="31">
        <v>2502</v>
      </c>
      <c r="F210" s="31">
        <v>2229</v>
      </c>
      <c r="G210" s="31" t="s">
        <v>1111</v>
      </c>
      <c r="H210" s="31">
        <v>193</v>
      </c>
      <c r="I210" s="31">
        <v>210</v>
      </c>
      <c r="J210" s="31" t="s">
        <v>1111</v>
      </c>
      <c r="K210" s="31">
        <v>1515</v>
      </c>
      <c r="L210" s="31">
        <v>1245</v>
      </c>
      <c r="M210" s="31" t="s">
        <v>1111</v>
      </c>
    </row>
    <row r="211" spans="1:13" x14ac:dyDescent="0.3">
      <c r="A211" s="35" t="s">
        <v>617</v>
      </c>
      <c r="B211" s="36">
        <v>137</v>
      </c>
      <c r="C211" s="31">
        <v>131</v>
      </c>
      <c r="D211" s="31" t="s">
        <v>1111</v>
      </c>
      <c r="E211" s="31">
        <v>117</v>
      </c>
      <c r="F211" s="31">
        <v>110</v>
      </c>
      <c r="G211" s="31" t="s">
        <v>1111</v>
      </c>
      <c r="H211" s="31" t="s">
        <v>1111</v>
      </c>
      <c r="I211" s="31" t="s">
        <v>1111</v>
      </c>
      <c r="J211" s="31" t="s">
        <v>1111</v>
      </c>
      <c r="K211" s="31">
        <v>71</v>
      </c>
      <c r="L211" s="31">
        <v>60</v>
      </c>
      <c r="M211" s="31" t="s">
        <v>1111</v>
      </c>
    </row>
    <row r="212" spans="1:13" x14ac:dyDescent="0.3">
      <c r="A212" s="35" t="s">
        <v>618</v>
      </c>
      <c r="B212" s="36">
        <v>121</v>
      </c>
      <c r="C212" s="31">
        <v>112</v>
      </c>
      <c r="D212" s="31" t="s">
        <v>1111</v>
      </c>
      <c r="E212" s="31">
        <v>102</v>
      </c>
      <c r="F212" s="31">
        <v>100</v>
      </c>
      <c r="G212" s="31" t="s">
        <v>1111</v>
      </c>
      <c r="H212" s="31" t="s">
        <v>1111</v>
      </c>
      <c r="I212" s="31" t="s">
        <v>1111</v>
      </c>
      <c r="J212" s="31" t="s">
        <v>1111</v>
      </c>
      <c r="K212" s="31">
        <v>53</v>
      </c>
      <c r="L212" s="31">
        <v>58</v>
      </c>
      <c r="M212" s="31" t="s">
        <v>1111</v>
      </c>
    </row>
    <row r="213" spans="1:13" x14ac:dyDescent="0.3">
      <c r="A213" s="35" t="s">
        <v>619</v>
      </c>
      <c r="B213" s="36">
        <v>6187</v>
      </c>
      <c r="C213" s="31">
        <v>5339</v>
      </c>
      <c r="D213" s="31" t="s">
        <v>1111</v>
      </c>
      <c r="E213" s="31">
        <v>5600</v>
      </c>
      <c r="F213" s="31">
        <v>4824</v>
      </c>
      <c r="G213" s="31" t="s">
        <v>1111</v>
      </c>
      <c r="H213" s="31">
        <v>587</v>
      </c>
      <c r="I213" s="31">
        <v>515</v>
      </c>
      <c r="J213" s="31" t="s">
        <v>1111</v>
      </c>
      <c r="K213" s="31">
        <v>3540</v>
      </c>
      <c r="L213" s="31">
        <v>2744</v>
      </c>
      <c r="M213" s="31" t="s">
        <v>1111</v>
      </c>
    </row>
    <row r="214" spans="1:13" x14ac:dyDescent="0.3">
      <c r="A214" s="35" t="s">
        <v>620</v>
      </c>
      <c r="B214" s="36">
        <v>1038</v>
      </c>
      <c r="C214" s="31">
        <v>986</v>
      </c>
      <c r="D214" s="31" t="s">
        <v>1111</v>
      </c>
      <c r="E214" s="31">
        <v>916</v>
      </c>
      <c r="F214" s="31">
        <v>882</v>
      </c>
      <c r="G214" s="31" t="s">
        <v>1111</v>
      </c>
      <c r="H214" s="31">
        <v>122</v>
      </c>
      <c r="I214" s="31">
        <v>104</v>
      </c>
      <c r="J214" s="31" t="s">
        <v>1111</v>
      </c>
      <c r="K214" s="31">
        <v>356</v>
      </c>
      <c r="L214" s="31">
        <v>290</v>
      </c>
      <c r="M214" s="31" t="s">
        <v>1111</v>
      </c>
    </row>
    <row r="215" spans="1:13" x14ac:dyDescent="0.3">
      <c r="A215" s="35" t="s">
        <v>621</v>
      </c>
      <c r="B215" s="36">
        <v>383</v>
      </c>
      <c r="C215" s="31">
        <v>351</v>
      </c>
      <c r="D215" s="31" t="s">
        <v>1111</v>
      </c>
      <c r="E215" s="31">
        <v>353</v>
      </c>
      <c r="F215" s="31">
        <v>328</v>
      </c>
      <c r="G215" s="31" t="s">
        <v>1111</v>
      </c>
      <c r="H215" s="31">
        <v>30</v>
      </c>
      <c r="I215" s="31" t="s">
        <v>1111</v>
      </c>
      <c r="J215" s="31" t="s">
        <v>1111</v>
      </c>
      <c r="K215" s="31">
        <v>232</v>
      </c>
      <c r="L215" s="31">
        <v>191</v>
      </c>
      <c r="M215" s="31" t="s">
        <v>1111</v>
      </c>
    </row>
    <row r="216" spans="1:13" x14ac:dyDescent="0.3">
      <c r="A216" s="35" t="s">
        <v>622</v>
      </c>
      <c r="B216" s="36">
        <v>7800</v>
      </c>
      <c r="C216" s="31">
        <v>7090</v>
      </c>
      <c r="D216" s="31" t="s">
        <v>1111</v>
      </c>
      <c r="E216" s="31">
        <v>6923</v>
      </c>
      <c r="F216" s="31">
        <v>6375</v>
      </c>
      <c r="G216" s="31" t="s">
        <v>1111</v>
      </c>
      <c r="H216" s="31">
        <v>877</v>
      </c>
      <c r="I216" s="31">
        <v>715</v>
      </c>
      <c r="J216" s="31" t="s">
        <v>1111</v>
      </c>
      <c r="K216" s="31">
        <v>4657</v>
      </c>
      <c r="L216" s="31">
        <v>4082</v>
      </c>
      <c r="M216" s="31" t="s">
        <v>1111</v>
      </c>
    </row>
    <row r="217" spans="1:13" x14ac:dyDescent="0.3">
      <c r="A217" s="35" t="s">
        <v>623</v>
      </c>
      <c r="B217" s="36">
        <v>2703</v>
      </c>
      <c r="C217" s="31">
        <v>2303</v>
      </c>
      <c r="D217" s="31" t="s">
        <v>1111</v>
      </c>
      <c r="E217" s="31">
        <v>2452</v>
      </c>
      <c r="F217" s="31">
        <v>2102</v>
      </c>
      <c r="G217" s="31" t="s">
        <v>1111</v>
      </c>
      <c r="H217" s="31">
        <v>251</v>
      </c>
      <c r="I217" s="31">
        <v>201</v>
      </c>
      <c r="J217" s="31" t="s">
        <v>1111</v>
      </c>
      <c r="K217" s="31">
        <v>1447</v>
      </c>
      <c r="L217" s="31">
        <v>1113</v>
      </c>
      <c r="M217" s="31" t="s">
        <v>1111</v>
      </c>
    </row>
    <row r="218" spans="1:13" x14ac:dyDescent="0.3">
      <c r="A218" s="35" t="s">
        <v>624</v>
      </c>
      <c r="B218" s="36">
        <v>1771</v>
      </c>
      <c r="C218" s="31">
        <v>1599</v>
      </c>
      <c r="D218" s="31" t="s">
        <v>1111</v>
      </c>
      <c r="E218" s="31">
        <v>1649</v>
      </c>
      <c r="F218" s="31">
        <v>1487</v>
      </c>
      <c r="G218" s="31" t="s">
        <v>1111</v>
      </c>
      <c r="H218" s="31">
        <v>122</v>
      </c>
      <c r="I218" s="31">
        <v>112</v>
      </c>
      <c r="J218" s="31" t="s">
        <v>1111</v>
      </c>
      <c r="K218" s="31">
        <v>1011</v>
      </c>
      <c r="L218" s="31">
        <v>820</v>
      </c>
      <c r="M218" s="31" t="s">
        <v>1111</v>
      </c>
    </row>
    <row r="219" spans="1:13" x14ac:dyDescent="0.3">
      <c r="A219" s="35" t="s">
        <v>625</v>
      </c>
      <c r="B219" s="36">
        <v>3390</v>
      </c>
      <c r="C219" s="31">
        <v>3069</v>
      </c>
      <c r="D219" s="31" t="s">
        <v>1111</v>
      </c>
      <c r="E219" s="31">
        <v>3060</v>
      </c>
      <c r="F219" s="31">
        <v>2741</v>
      </c>
      <c r="G219" s="31" t="s">
        <v>1111</v>
      </c>
      <c r="H219" s="31">
        <v>330</v>
      </c>
      <c r="I219" s="31">
        <v>328</v>
      </c>
      <c r="J219" s="31" t="s">
        <v>1111</v>
      </c>
      <c r="K219" s="31">
        <v>2009</v>
      </c>
      <c r="L219" s="31">
        <v>1688</v>
      </c>
      <c r="M219" s="31" t="s">
        <v>1111</v>
      </c>
    </row>
    <row r="220" spans="1:13" x14ac:dyDescent="0.3">
      <c r="A220" s="35" t="s">
        <v>626</v>
      </c>
      <c r="B220" s="36">
        <v>895</v>
      </c>
      <c r="C220" s="31">
        <v>750</v>
      </c>
      <c r="D220" s="31" t="s">
        <v>1111</v>
      </c>
      <c r="E220" s="31">
        <v>823</v>
      </c>
      <c r="F220" s="31">
        <v>685</v>
      </c>
      <c r="G220" s="31" t="s">
        <v>1111</v>
      </c>
      <c r="H220" s="31">
        <v>72</v>
      </c>
      <c r="I220" s="31">
        <v>65</v>
      </c>
      <c r="J220" s="31" t="s">
        <v>1111</v>
      </c>
      <c r="K220" s="31">
        <v>516</v>
      </c>
      <c r="L220" s="31">
        <v>370</v>
      </c>
      <c r="M220" s="31" t="s">
        <v>1111</v>
      </c>
    </row>
    <row r="221" spans="1:13" x14ac:dyDescent="0.3">
      <c r="A221" s="35" t="s">
        <v>627</v>
      </c>
      <c r="B221" s="36">
        <v>109</v>
      </c>
      <c r="C221" s="31">
        <v>104</v>
      </c>
      <c r="D221" s="31" t="s">
        <v>1111</v>
      </c>
      <c r="E221" s="31">
        <v>99</v>
      </c>
      <c r="F221" s="31">
        <v>89</v>
      </c>
      <c r="G221" s="31" t="s">
        <v>1111</v>
      </c>
      <c r="H221" s="31" t="s">
        <v>1111</v>
      </c>
      <c r="I221" s="31" t="s">
        <v>1111</v>
      </c>
      <c r="J221" s="31" t="s">
        <v>1111</v>
      </c>
      <c r="K221" s="31">
        <v>48</v>
      </c>
      <c r="L221" s="31">
        <v>38</v>
      </c>
      <c r="M221" s="31" t="s">
        <v>1111</v>
      </c>
    </row>
    <row r="222" spans="1:13" x14ac:dyDescent="0.3">
      <c r="A222" s="35" t="s">
        <v>628</v>
      </c>
      <c r="B222" s="36">
        <v>4615</v>
      </c>
      <c r="C222" s="31">
        <v>4065</v>
      </c>
      <c r="D222" s="31" t="s">
        <v>1111</v>
      </c>
      <c r="E222" s="31">
        <v>4233</v>
      </c>
      <c r="F222" s="31">
        <v>3671</v>
      </c>
      <c r="G222" s="31" t="s">
        <v>1111</v>
      </c>
      <c r="H222" s="31">
        <v>382</v>
      </c>
      <c r="I222" s="31">
        <v>394</v>
      </c>
      <c r="J222" s="31" t="s">
        <v>1111</v>
      </c>
      <c r="K222" s="31">
        <v>2515</v>
      </c>
      <c r="L222" s="31">
        <v>1913</v>
      </c>
      <c r="M222" s="31" t="s">
        <v>1111</v>
      </c>
    </row>
    <row r="223" spans="1:13" x14ac:dyDescent="0.3">
      <c r="A223" s="35" t="s">
        <v>629</v>
      </c>
      <c r="B223" s="36">
        <v>1642</v>
      </c>
      <c r="C223" s="31">
        <v>1479</v>
      </c>
      <c r="D223" s="31" t="s">
        <v>1111</v>
      </c>
      <c r="E223" s="31">
        <v>1464</v>
      </c>
      <c r="F223" s="31">
        <v>1357</v>
      </c>
      <c r="G223" s="31" t="s">
        <v>1111</v>
      </c>
      <c r="H223" s="31">
        <v>178</v>
      </c>
      <c r="I223" s="31">
        <v>122</v>
      </c>
      <c r="J223" s="31" t="s">
        <v>1111</v>
      </c>
      <c r="K223" s="31">
        <v>1006</v>
      </c>
      <c r="L223" s="31">
        <v>874</v>
      </c>
      <c r="M223" s="31" t="s">
        <v>1111</v>
      </c>
    </row>
    <row r="224" spans="1:13" x14ac:dyDescent="0.3">
      <c r="A224" s="35" t="s">
        <v>630</v>
      </c>
      <c r="B224" s="36">
        <v>932</v>
      </c>
      <c r="C224" s="31">
        <v>879</v>
      </c>
      <c r="D224" s="31" t="s">
        <v>1111</v>
      </c>
      <c r="E224" s="31">
        <v>851</v>
      </c>
      <c r="F224" s="31">
        <v>796</v>
      </c>
      <c r="G224" s="31" t="s">
        <v>1111</v>
      </c>
      <c r="H224" s="31">
        <v>81</v>
      </c>
      <c r="I224" s="31">
        <v>83</v>
      </c>
      <c r="J224" s="31" t="s">
        <v>1111</v>
      </c>
      <c r="K224" s="31">
        <v>544</v>
      </c>
      <c r="L224" s="31">
        <v>443</v>
      </c>
      <c r="M224" s="31" t="s">
        <v>1111</v>
      </c>
    </row>
    <row r="225" spans="1:13" x14ac:dyDescent="0.3">
      <c r="A225" s="35" t="s">
        <v>631</v>
      </c>
      <c r="B225" s="36">
        <v>4054</v>
      </c>
      <c r="C225" s="31">
        <v>3719</v>
      </c>
      <c r="D225" s="31" t="s">
        <v>1111</v>
      </c>
      <c r="E225" s="31">
        <v>3709</v>
      </c>
      <c r="F225" s="31">
        <v>3424</v>
      </c>
      <c r="G225" s="31" t="s">
        <v>1111</v>
      </c>
      <c r="H225" s="31">
        <v>345</v>
      </c>
      <c r="I225" s="31">
        <v>295</v>
      </c>
      <c r="J225" s="31" t="s">
        <v>1111</v>
      </c>
      <c r="K225" s="31">
        <v>2433</v>
      </c>
      <c r="L225" s="31">
        <v>2053</v>
      </c>
      <c r="M225" s="31" t="s">
        <v>1111</v>
      </c>
    </row>
    <row r="226" spans="1:13" x14ac:dyDescent="0.3">
      <c r="A226" s="35" t="s">
        <v>632</v>
      </c>
      <c r="B226" s="36">
        <v>18804</v>
      </c>
      <c r="C226" s="31">
        <v>17320</v>
      </c>
      <c r="D226" s="31">
        <v>57</v>
      </c>
      <c r="E226" s="31">
        <v>16716</v>
      </c>
      <c r="F226" s="31">
        <v>15407</v>
      </c>
      <c r="G226" s="31">
        <v>37</v>
      </c>
      <c r="H226" s="31">
        <v>2088</v>
      </c>
      <c r="I226" s="31">
        <v>1913</v>
      </c>
      <c r="J226" s="31" t="s">
        <v>1111</v>
      </c>
      <c r="K226" s="31">
        <v>11169</v>
      </c>
      <c r="L226" s="31">
        <v>9597</v>
      </c>
      <c r="M226" s="31" t="s">
        <v>1111</v>
      </c>
    </row>
    <row r="227" spans="1:13" x14ac:dyDescent="0.3">
      <c r="A227" s="35" t="s">
        <v>633</v>
      </c>
      <c r="B227" s="36" t="s">
        <v>1111</v>
      </c>
      <c r="C227" s="31" t="s">
        <v>1111</v>
      </c>
      <c r="D227" s="31" t="s">
        <v>1111</v>
      </c>
      <c r="E227" s="31" t="s">
        <v>1111</v>
      </c>
      <c r="F227" s="31" t="s">
        <v>1111</v>
      </c>
      <c r="G227" s="31" t="s">
        <v>1111</v>
      </c>
      <c r="H227" s="31" t="s">
        <v>1111</v>
      </c>
      <c r="I227" s="31" t="s">
        <v>1111</v>
      </c>
      <c r="J227" s="31" t="s">
        <v>1111</v>
      </c>
      <c r="K227" s="31" t="s">
        <v>1111</v>
      </c>
      <c r="L227" s="31" t="s">
        <v>1111</v>
      </c>
      <c r="M227" s="31" t="s">
        <v>1111</v>
      </c>
    </row>
    <row r="228" spans="1:13" x14ac:dyDescent="0.3">
      <c r="A228" s="35" t="s">
        <v>634</v>
      </c>
      <c r="B228" s="36">
        <v>6673</v>
      </c>
      <c r="C228" s="31">
        <v>5785</v>
      </c>
      <c r="D228" s="31" t="s">
        <v>1111</v>
      </c>
      <c r="E228" s="31">
        <v>6040</v>
      </c>
      <c r="F228" s="31">
        <v>5193</v>
      </c>
      <c r="G228" s="31" t="s">
        <v>1111</v>
      </c>
      <c r="H228" s="31">
        <v>633</v>
      </c>
      <c r="I228" s="31">
        <v>592</v>
      </c>
      <c r="J228" s="31" t="s">
        <v>1111</v>
      </c>
      <c r="K228" s="31">
        <v>3129</v>
      </c>
      <c r="L228" s="31">
        <v>2413</v>
      </c>
      <c r="M228" s="31" t="s">
        <v>1111</v>
      </c>
    </row>
    <row r="229" spans="1:13" x14ac:dyDescent="0.3">
      <c r="A229" s="35" t="s">
        <v>635</v>
      </c>
      <c r="B229" s="36">
        <v>2103</v>
      </c>
      <c r="C229" s="31">
        <v>1930</v>
      </c>
      <c r="D229" s="31" t="s">
        <v>1111</v>
      </c>
      <c r="E229" s="31">
        <v>1886</v>
      </c>
      <c r="F229" s="31">
        <v>1709</v>
      </c>
      <c r="G229" s="31" t="s">
        <v>1111</v>
      </c>
      <c r="H229" s="31">
        <v>217</v>
      </c>
      <c r="I229" s="31">
        <v>221</v>
      </c>
      <c r="J229" s="31" t="s">
        <v>1111</v>
      </c>
      <c r="K229" s="31">
        <v>1194</v>
      </c>
      <c r="L229" s="31">
        <v>999</v>
      </c>
      <c r="M229" s="31" t="s">
        <v>1111</v>
      </c>
    </row>
    <row r="230" spans="1:13" x14ac:dyDescent="0.3">
      <c r="A230" s="35" t="s">
        <v>636</v>
      </c>
      <c r="B230" s="36">
        <v>155</v>
      </c>
      <c r="C230" s="31">
        <v>145</v>
      </c>
      <c r="D230" s="31" t="s">
        <v>1111</v>
      </c>
      <c r="E230" s="31">
        <v>141</v>
      </c>
      <c r="F230" s="31">
        <v>129</v>
      </c>
      <c r="G230" s="31" t="s">
        <v>1111</v>
      </c>
      <c r="H230" s="31" t="s">
        <v>1111</v>
      </c>
      <c r="I230" s="31" t="s">
        <v>1111</v>
      </c>
      <c r="J230" s="31" t="s">
        <v>1111</v>
      </c>
      <c r="K230" s="31">
        <v>91</v>
      </c>
      <c r="L230" s="31">
        <v>75</v>
      </c>
      <c r="M230" s="31" t="s">
        <v>1111</v>
      </c>
    </row>
    <row r="231" spans="1:13" x14ac:dyDescent="0.3">
      <c r="A231" s="35" t="s">
        <v>637</v>
      </c>
      <c r="B231" s="36">
        <v>4610</v>
      </c>
      <c r="C231" s="31">
        <v>4123</v>
      </c>
      <c r="D231" s="31" t="s">
        <v>1111</v>
      </c>
      <c r="E231" s="31">
        <v>4239</v>
      </c>
      <c r="F231" s="31">
        <v>3770</v>
      </c>
      <c r="G231" s="31" t="s">
        <v>1111</v>
      </c>
      <c r="H231" s="31">
        <v>371</v>
      </c>
      <c r="I231" s="31">
        <v>353</v>
      </c>
      <c r="J231" s="31" t="s">
        <v>1111</v>
      </c>
      <c r="K231" s="31">
        <v>2581</v>
      </c>
      <c r="L231" s="31">
        <v>2070</v>
      </c>
      <c r="M231" s="31" t="s">
        <v>1111</v>
      </c>
    </row>
    <row r="232" spans="1:13" x14ac:dyDescent="0.3">
      <c r="A232" s="35" t="s">
        <v>638</v>
      </c>
      <c r="B232" s="36">
        <v>3528</v>
      </c>
      <c r="C232" s="31">
        <v>3358</v>
      </c>
      <c r="D232" s="31" t="s">
        <v>1111</v>
      </c>
      <c r="E232" s="31">
        <v>3245</v>
      </c>
      <c r="F232" s="31">
        <v>3068</v>
      </c>
      <c r="G232" s="31" t="s">
        <v>1111</v>
      </c>
      <c r="H232" s="31">
        <v>283</v>
      </c>
      <c r="I232" s="31">
        <v>290</v>
      </c>
      <c r="J232" s="31" t="s">
        <v>1111</v>
      </c>
      <c r="K232" s="31">
        <v>2210</v>
      </c>
      <c r="L232" s="31">
        <v>1874</v>
      </c>
      <c r="M232" s="31" t="s">
        <v>1111</v>
      </c>
    </row>
    <row r="233" spans="1:13" x14ac:dyDescent="0.3">
      <c r="A233" s="35" t="s">
        <v>639</v>
      </c>
      <c r="B233" s="36">
        <v>2993</v>
      </c>
      <c r="C233" s="31">
        <v>2698</v>
      </c>
      <c r="D233" s="31" t="s">
        <v>1111</v>
      </c>
      <c r="E233" s="31">
        <v>2721</v>
      </c>
      <c r="F233" s="31">
        <v>2448</v>
      </c>
      <c r="G233" s="31" t="s">
        <v>1111</v>
      </c>
      <c r="H233" s="31">
        <v>272</v>
      </c>
      <c r="I233" s="31">
        <v>250</v>
      </c>
      <c r="J233" s="31" t="s">
        <v>1111</v>
      </c>
      <c r="K233" s="31">
        <v>1741</v>
      </c>
      <c r="L233" s="31">
        <v>1452</v>
      </c>
      <c r="M233" s="31" t="s">
        <v>1111</v>
      </c>
    </row>
    <row r="234" spans="1:13" x14ac:dyDescent="0.3">
      <c r="A234" s="35" t="s">
        <v>640</v>
      </c>
      <c r="B234" s="36">
        <v>3642</v>
      </c>
      <c r="C234" s="31">
        <v>3344</v>
      </c>
      <c r="D234" s="31" t="s">
        <v>1111</v>
      </c>
      <c r="E234" s="31">
        <v>3288</v>
      </c>
      <c r="F234" s="31">
        <v>3019</v>
      </c>
      <c r="G234" s="31" t="s">
        <v>1111</v>
      </c>
      <c r="H234" s="31">
        <v>354</v>
      </c>
      <c r="I234" s="31">
        <v>325</v>
      </c>
      <c r="J234" s="31" t="s">
        <v>1111</v>
      </c>
      <c r="K234" s="31">
        <v>2165</v>
      </c>
      <c r="L234" s="31">
        <v>1869</v>
      </c>
      <c r="M234" s="31" t="s">
        <v>1111</v>
      </c>
    </row>
    <row r="235" spans="1:13" x14ac:dyDescent="0.3">
      <c r="A235" s="35" t="s">
        <v>641</v>
      </c>
      <c r="B235" s="36">
        <v>5689</v>
      </c>
      <c r="C235" s="31">
        <v>5192</v>
      </c>
      <c r="D235" s="31" t="s">
        <v>1111</v>
      </c>
      <c r="E235" s="31">
        <v>5132</v>
      </c>
      <c r="F235" s="31">
        <v>4666</v>
      </c>
      <c r="G235" s="31" t="s">
        <v>1111</v>
      </c>
      <c r="H235" s="31">
        <v>557</v>
      </c>
      <c r="I235" s="31">
        <v>526</v>
      </c>
      <c r="J235" s="31" t="s">
        <v>1111</v>
      </c>
      <c r="K235" s="31">
        <v>2911</v>
      </c>
      <c r="L235" s="31">
        <v>2351</v>
      </c>
      <c r="M235" s="31" t="s">
        <v>1111</v>
      </c>
    </row>
    <row r="236" spans="1:13" x14ac:dyDescent="0.3">
      <c r="A236" s="35" t="s">
        <v>642</v>
      </c>
      <c r="B236" s="36">
        <v>6755</v>
      </c>
      <c r="C236" s="31">
        <v>5936</v>
      </c>
      <c r="D236" s="31">
        <v>39</v>
      </c>
      <c r="E236" s="31">
        <v>6070</v>
      </c>
      <c r="F236" s="31">
        <v>5352</v>
      </c>
      <c r="G236" s="31" t="s">
        <v>1111</v>
      </c>
      <c r="H236" s="31">
        <v>685</v>
      </c>
      <c r="I236" s="31">
        <v>584</v>
      </c>
      <c r="J236" s="31" t="s">
        <v>1111</v>
      </c>
      <c r="K236" s="31">
        <v>3182</v>
      </c>
      <c r="L236" s="31">
        <v>2545</v>
      </c>
      <c r="M236" s="31" t="s">
        <v>1111</v>
      </c>
    </row>
    <row r="237" spans="1:13" x14ac:dyDescent="0.3">
      <c r="A237" s="35" t="s">
        <v>643</v>
      </c>
      <c r="B237" s="36">
        <v>4244</v>
      </c>
      <c r="C237" s="31">
        <v>3797</v>
      </c>
      <c r="D237" s="31" t="s">
        <v>1111</v>
      </c>
      <c r="E237" s="31">
        <v>3880</v>
      </c>
      <c r="F237" s="31">
        <v>3453</v>
      </c>
      <c r="G237" s="31" t="s">
        <v>1111</v>
      </c>
      <c r="H237" s="31">
        <v>364</v>
      </c>
      <c r="I237" s="31">
        <v>344</v>
      </c>
      <c r="J237" s="31" t="s">
        <v>1111</v>
      </c>
      <c r="K237" s="31">
        <v>2186</v>
      </c>
      <c r="L237" s="31">
        <v>1771</v>
      </c>
      <c r="M237" s="31" t="s">
        <v>1111</v>
      </c>
    </row>
    <row r="238" spans="1:13" x14ac:dyDescent="0.3">
      <c r="A238" s="35" t="s">
        <v>644</v>
      </c>
      <c r="B238" s="36" t="s">
        <v>1111</v>
      </c>
      <c r="C238" s="31" t="s">
        <v>1111</v>
      </c>
      <c r="D238" s="31" t="s">
        <v>1111</v>
      </c>
      <c r="E238" s="31" t="s">
        <v>1111</v>
      </c>
      <c r="F238" s="31" t="s">
        <v>1111</v>
      </c>
      <c r="G238" s="31" t="s">
        <v>1111</v>
      </c>
      <c r="H238" s="31" t="s">
        <v>1111</v>
      </c>
      <c r="I238" s="31" t="s">
        <v>1111</v>
      </c>
      <c r="J238" s="31" t="s">
        <v>1111</v>
      </c>
      <c r="K238" s="31" t="s">
        <v>1111</v>
      </c>
      <c r="L238" s="31" t="s">
        <v>1111</v>
      </c>
      <c r="M238" s="31" t="s">
        <v>1111</v>
      </c>
    </row>
    <row r="239" spans="1:13" x14ac:dyDescent="0.3">
      <c r="A239" s="35" t="s">
        <v>645</v>
      </c>
      <c r="B239" s="36">
        <v>10772</v>
      </c>
      <c r="C239" s="31">
        <v>10115</v>
      </c>
      <c r="D239" s="31">
        <v>50</v>
      </c>
      <c r="E239" s="31">
        <v>9409</v>
      </c>
      <c r="F239" s="31">
        <v>8810</v>
      </c>
      <c r="G239" s="31">
        <v>31</v>
      </c>
      <c r="H239" s="31">
        <v>1363</v>
      </c>
      <c r="I239" s="31">
        <v>1305</v>
      </c>
      <c r="J239" s="31" t="s">
        <v>1111</v>
      </c>
      <c r="K239" s="31">
        <v>6087</v>
      </c>
      <c r="L239" s="31">
        <v>5324</v>
      </c>
      <c r="M239" s="31" t="s">
        <v>1111</v>
      </c>
    </row>
    <row r="240" spans="1:13" x14ac:dyDescent="0.3">
      <c r="A240" s="35" t="s">
        <v>646</v>
      </c>
      <c r="B240" s="36" t="s">
        <v>1111</v>
      </c>
      <c r="C240" s="31" t="s">
        <v>1111</v>
      </c>
      <c r="D240" s="31" t="s">
        <v>1111</v>
      </c>
      <c r="E240" s="31" t="s">
        <v>1111</v>
      </c>
      <c r="F240" s="31" t="s">
        <v>1111</v>
      </c>
      <c r="G240" s="31" t="s">
        <v>1111</v>
      </c>
      <c r="H240" s="31" t="s">
        <v>1111</v>
      </c>
      <c r="I240" s="31" t="s">
        <v>1111</v>
      </c>
      <c r="J240" s="31" t="s">
        <v>1111</v>
      </c>
      <c r="K240" s="31" t="s">
        <v>1111</v>
      </c>
      <c r="L240" s="31" t="s">
        <v>1111</v>
      </c>
      <c r="M240" s="31" t="s">
        <v>1111</v>
      </c>
    </row>
    <row r="241" spans="1:13" x14ac:dyDescent="0.3">
      <c r="A241" s="35" t="s">
        <v>647</v>
      </c>
      <c r="B241" s="36">
        <v>3234</v>
      </c>
      <c r="C241" s="31">
        <v>3214</v>
      </c>
      <c r="D241" s="31" t="s">
        <v>1111</v>
      </c>
      <c r="E241" s="31">
        <v>2948</v>
      </c>
      <c r="F241" s="31">
        <v>2900</v>
      </c>
      <c r="G241" s="31" t="s">
        <v>1111</v>
      </c>
      <c r="H241" s="31">
        <v>286</v>
      </c>
      <c r="I241" s="31">
        <v>314</v>
      </c>
      <c r="J241" s="31" t="s">
        <v>1111</v>
      </c>
      <c r="K241" s="31">
        <v>2017</v>
      </c>
      <c r="L241" s="31">
        <v>1663</v>
      </c>
      <c r="M241" s="31" t="s">
        <v>1111</v>
      </c>
    </row>
    <row r="242" spans="1:13" x14ac:dyDescent="0.3">
      <c r="A242" s="35" t="s">
        <v>648</v>
      </c>
      <c r="B242" s="36">
        <v>1821</v>
      </c>
      <c r="C242" s="31">
        <v>1504</v>
      </c>
      <c r="D242" s="31" t="s">
        <v>1111</v>
      </c>
      <c r="E242" s="31">
        <v>1668</v>
      </c>
      <c r="F242" s="31">
        <v>1356</v>
      </c>
      <c r="G242" s="31" t="s">
        <v>1111</v>
      </c>
      <c r="H242" s="31">
        <v>153</v>
      </c>
      <c r="I242" s="31">
        <v>148</v>
      </c>
      <c r="J242" s="31" t="s">
        <v>1111</v>
      </c>
      <c r="K242" s="31">
        <v>1063</v>
      </c>
      <c r="L242" s="31">
        <v>769</v>
      </c>
      <c r="M242" s="31" t="s">
        <v>1111</v>
      </c>
    </row>
    <row r="243" spans="1:13" x14ac:dyDescent="0.3">
      <c r="A243" s="35" t="s">
        <v>649</v>
      </c>
      <c r="B243" s="36" t="s">
        <v>1111</v>
      </c>
      <c r="C243" s="31" t="s">
        <v>1111</v>
      </c>
      <c r="D243" s="31" t="s">
        <v>1111</v>
      </c>
      <c r="E243" s="31" t="s">
        <v>1111</v>
      </c>
      <c r="F243" s="31" t="s">
        <v>1111</v>
      </c>
      <c r="G243" s="31" t="s">
        <v>1111</v>
      </c>
      <c r="H243" s="31" t="s">
        <v>1111</v>
      </c>
      <c r="I243" s="31" t="s">
        <v>1111</v>
      </c>
      <c r="J243" s="31" t="s">
        <v>1111</v>
      </c>
      <c r="K243" s="31" t="s">
        <v>1111</v>
      </c>
      <c r="L243" s="31" t="s">
        <v>1111</v>
      </c>
      <c r="M243" s="31" t="s">
        <v>1111</v>
      </c>
    </row>
    <row r="244" spans="1:13" x14ac:dyDescent="0.3">
      <c r="A244" s="35" t="s">
        <v>650</v>
      </c>
      <c r="B244" s="36">
        <v>4223</v>
      </c>
      <c r="C244" s="31">
        <v>3588</v>
      </c>
      <c r="D244" s="31" t="s">
        <v>1111</v>
      </c>
      <c r="E244" s="31">
        <v>3798</v>
      </c>
      <c r="F244" s="31">
        <v>3269</v>
      </c>
      <c r="G244" s="31" t="s">
        <v>1111</v>
      </c>
      <c r="H244" s="31">
        <v>425</v>
      </c>
      <c r="I244" s="31">
        <v>319</v>
      </c>
      <c r="J244" s="31" t="s">
        <v>1111</v>
      </c>
      <c r="K244" s="31">
        <v>2254</v>
      </c>
      <c r="L244" s="31">
        <v>1681</v>
      </c>
      <c r="M244" s="31" t="s">
        <v>1111</v>
      </c>
    </row>
    <row r="245" spans="1:13" x14ac:dyDescent="0.3">
      <c r="A245" s="35" t="s">
        <v>651</v>
      </c>
      <c r="B245" s="36">
        <v>3901</v>
      </c>
      <c r="C245" s="31">
        <v>3599</v>
      </c>
      <c r="D245" s="31" t="s">
        <v>1111</v>
      </c>
      <c r="E245" s="31">
        <v>3522</v>
      </c>
      <c r="F245" s="31">
        <v>3240</v>
      </c>
      <c r="G245" s="31" t="s">
        <v>1111</v>
      </c>
      <c r="H245" s="31">
        <v>379</v>
      </c>
      <c r="I245" s="31">
        <v>359</v>
      </c>
      <c r="J245" s="31" t="s">
        <v>1111</v>
      </c>
      <c r="K245" s="31">
        <v>2216</v>
      </c>
      <c r="L245" s="31">
        <v>1872</v>
      </c>
      <c r="M245" s="31" t="s">
        <v>1111</v>
      </c>
    </row>
    <row r="246" spans="1:13" x14ac:dyDescent="0.3">
      <c r="A246" s="35" t="s">
        <v>652</v>
      </c>
      <c r="B246" s="36">
        <v>122</v>
      </c>
      <c r="C246" s="31">
        <v>159</v>
      </c>
      <c r="D246" s="31" t="s">
        <v>1111</v>
      </c>
      <c r="E246" s="31">
        <v>97</v>
      </c>
      <c r="F246" s="31">
        <v>116</v>
      </c>
      <c r="G246" s="31" t="s">
        <v>1111</v>
      </c>
      <c r="H246" s="31" t="s">
        <v>1111</v>
      </c>
      <c r="I246" s="31">
        <v>43</v>
      </c>
      <c r="J246" s="31" t="s">
        <v>1111</v>
      </c>
      <c r="K246" s="31">
        <v>41</v>
      </c>
      <c r="L246" s="31">
        <v>48</v>
      </c>
      <c r="M246" s="31" t="s">
        <v>1111</v>
      </c>
    </row>
    <row r="247" spans="1:13" x14ac:dyDescent="0.3">
      <c r="A247" s="35" t="s">
        <v>653</v>
      </c>
      <c r="B247" s="36">
        <v>10713</v>
      </c>
      <c r="C247" s="31">
        <v>9205</v>
      </c>
      <c r="D247" s="31">
        <v>40</v>
      </c>
      <c r="E247" s="31">
        <v>9453</v>
      </c>
      <c r="F247" s="31">
        <v>8115</v>
      </c>
      <c r="G247" s="31" t="s">
        <v>1111</v>
      </c>
      <c r="H247" s="31">
        <v>1260</v>
      </c>
      <c r="I247" s="31">
        <v>1090</v>
      </c>
      <c r="J247" s="31" t="s">
        <v>1111</v>
      </c>
      <c r="K247" s="31">
        <v>5856</v>
      </c>
      <c r="L247" s="31">
        <v>4591</v>
      </c>
      <c r="M247" s="31" t="s">
        <v>1111</v>
      </c>
    </row>
    <row r="248" spans="1:13" x14ac:dyDescent="0.3">
      <c r="A248" s="35" t="s">
        <v>654</v>
      </c>
      <c r="B248" s="36">
        <v>8951</v>
      </c>
      <c r="C248" s="31">
        <v>8284</v>
      </c>
      <c r="D248" s="31" t="s">
        <v>1111</v>
      </c>
      <c r="E248" s="31">
        <v>7518</v>
      </c>
      <c r="F248" s="31">
        <v>7018</v>
      </c>
      <c r="G248" s="31" t="s">
        <v>1111</v>
      </c>
      <c r="H248" s="31">
        <v>1433</v>
      </c>
      <c r="I248" s="31">
        <v>1266</v>
      </c>
      <c r="J248" s="31" t="s">
        <v>1111</v>
      </c>
      <c r="K248" s="31">
        <v>3901</v>
      </c>
      <c r="L248" s="31">
        <v>3289</v>
      </c>
      <c r="M248" s="31" t="s">
        <v>1111</v>
      </c>
    </row>
    <row r="249" spans="1:13" x14ac:dyDescent="0.3">
      <c r="A249" s="35" t="s">
        <v>655</v>
      </c>
      <c r="B249" s="36">
        <v>16566</v>
      </c>
      <c r="C249" s="31">
        <v>14751</v>
      </c>
      <c r="D249" s="31">
        <v>91</v>
      </c>
      <c r="E249" s="31">
        <v>14174</v>
      </c>
      <c r="F249" s="31">
        <v>12626</v>
      </c>
      <c r="G249" s="31">
        <v>64</v>
      </c>
      <c r="H249" s="31">
        <v>2392</v>
      </c>
      <c r="I249" s="31">
        <v>2125</v>
      </c>
      <c r="J249" s="31" t="s">
        <v>1111</v>
      </c>
      <c r="K249" s="31">
        <v>7447</v>
      </c>
      <c r="L249" s="31">
        <v>6012</v>
      </c>
      <c r="M249" s="31">
        <v>32</v>
      </c>
    </row>
    <row r="250" spans="1:13" x14ac:dyDescent="0.3">
      <c r="A250" s="35" t="s">
        <v>656</v>
      </c>
      <c r="B250" s="36">
        <v>12270</v>
      </c>
      <c r="C250" s="31">
        <v>10211</v>
      </c>
      <c r="D250" s="31">
        <v>71</v>
      </c>
      <c r="E250" s="31">
        <v>10491</v>
      </c>
      <c r="F250" s="31">
        <v>8660</v>
      </c>
      <c r="G250" s="31">
        <v>48</v>
      </c>
      <c r="H250" s="31">
        <v>1779</v>
      </c>
      <c r="I250" s="31">
        <v>1551</v>
      </c>
      <c r="J250" s="31" t="s">
        <v>1111</v>
      </c>
      <c r="K250" s="31">
        <v>5405</v>
      </c>
      <c r="L250" s="31">
        <v>4007</v>
      </c>
      <c r="M250" s="31" t="s">
        <v>1111</v>
      </c>
    </row>
    <row r="251" spans="1:13" x14ac:dyDescent="0.3">
      <c r="A251" s="35" t="s">
        <v>657</v>
      </c>
      <c r="B251" s="36">
        <v>9517</v>
      </c>
      <c r="C251" s="31">
        <v>8148</v>
      </c>
      <c r="D251" s="31">
        <v>40</v>
      </c>
      <c r="E251" s="31">
        <v>8413</v>
      </c>
      <c r="F251" s="31">
        <v>7194</v>
      </c>
      <c r="G251" s="31">
        <v>33</v>
      </c>
      <c r="H251" s="31">
        <v>1104</v>
      </c>
      <c r="I251" s="31">
        <v>954</v>
      </c>
      <c r="J251" s="31" t="s">
        <v>1111</v>
      </c>
      <c r="K251" s="31">
        <v>5117</v>
      </c>
      <c r="L251" s="31">
        <v>3955</v>
      </c>
      <c r="M251" s="31" t="s">
        <v>1111</v>
      </c>
    </row>
    <row r="252" spans="1:13" x14ac:dyDescent="0.3">
      <c r="A252" s="35" t="s">
        <v>658</v>
      </c>
      <c r="B252" s="36">
        <v>3711</v>
      </c>
      <c r="C252" s="31">
        <v>3276</v>
      </c>
      <c r="D252" s="31" t="s">
        <v>1111</v>
      </c>
      <c r="E252" s="31">
        <v>3184</v>
      </c>
      <c r="F252" s="31">
        <v>2840</v>
      </c>
      <c r="G252" s="31" t="s">
        <v>1111</v>
      </c>
      <c r="H252" s="31">
        <v>527</v>
      </c>
      <c r="I252" s="31">
        <v>436</v>
      </c>
      <c r="J252" s="31" t="s">
        <v>1111</v>
      </c>
      <c r="K252" s="31">
        <v>1558</v>
      </c>
      <c r="L252" s="31">
        <v>1170</v>
      </c>
      <c r="M252" s="31" t="s">
        <v>1111</v>
      </c>
    </row>
    <row r="253" spans="1:13" x14ac:dyDescent="0.3">
      <c r="A253" s="35" t="s">
        <v>659</v>
      </c>
      <c r="B253" s="36">
        <v>2013</v>
      </c>
      <c r="C253" s="31">
        <v>1838</v>
      </c>
      <c r="D253" s="31" t="s">
        <v>1111</v>
      </c>
      <c r="E253" s="31">
        <v>1612</v>
      </c>
      <c r="F253" s="31">
        <v>1467</v>
      </c>
      <c r="G253" s="31" t="s">
        <v>1111</v>
      </c>
      <c r="H253" s="31">
        <v>401</v>
      </c>
      <c r="I253" s="31">
        <v>371</v>
      </c>
      <c r="J253" s="31" t="s">
        <v>1111</v>
      </c>
      <c r="K253" s="31">
        <v>701</v>
      </c>
      <c r="L253" s="31">
        <v>590</v>
      </c>
      <c r="M253" s="31" t="s">
        <v>1111</v>
      </c>
    </row>
    <row r="254" spans="1:13" x14ac:dyDescent="0.3">
      <c r="A254" s="35" t="s">
        <v>660</v>
      </c>
      <c r="B254" s="36">
        <v>7741</v>
      </c>
      <c r="C254" s="31">
        <v>7670</v>
      </c>
      <c r="D254" s="31">
        <v>31</v>
      </c>
      <c r="E254" s="31">
        <v>6582</v>
      </c>
      <c r="F254" s="31">
        <v>6394</v>
      </c>
      <c r="G254" s="31" t="s">
        <v>1111</v>
      </c>
      <c r="H254" s="31">
        <v>1159</v>
      </c>
      <c r="I254" s="31">
        <v>1276</v>
      </c>
      <c r="J254" s="31" t="s">
        <v>1111</v>
      </c>
      <c r="K254" s="31">
        <v>3684</v>
      </c>
      <c r="L254" s="31">
        <v>3211</v>
      </c>
      <c r="M254" s="31" t="s">
        <v>1111</v>
      </c>
    </row>
    <row r="255" spans="1:13" x14ac:dyDescent="0.3">
      <c r="A255" s="35" t="s">
        <v>661</v>
      </c>
      <c r="B255" s="36">
        <v>9208</v>
      </c>
      <c r="C255" s="31">
        <v>8805</v>
      </c>
      <c r="D255" s="31">
        <v>51</v>
      </c>
      <c r="E255" s="31">
        <v>7586</v>
      </c>
      <c r="F255" s="31">
        <v>7159</v>
      </c>
      <c r="G255" s="31">
        <v>31</v>
      </c>
      <c r="H255" s="31">
        <v>1622</v>
      </c>
      <c r="I255" s="31">
        <v>1646</v>
      </c>
      <c r="J255" s="31" t="s">
        <v>1111</v>
      </c>
      <c r="K255" s="31">
        <v>3136</v>
      </c>
      <c r="L255" s="31">
        <v>2624</v>
      </c>
      <c r="M255" s="31" t="s">
        <v>1111</v>
      </c>
    </row>
    <row r="256" spans="1:13" x14ac:dyDescent="0.3">
      <c r="A256" s="35" t="s">
        <v>662</v>
      </c>
      <c r="B256" s="36">
        <v>885</v>
      </c>
      <c r="C256" s="31">
        <v>803</v>
      </c>
      <c r="D256" s="31" t="s">
        <v>1111</v>
      </c>
      <c r="E256" s="31">
        <v>797</v>
      </c>
      <c r="F256" s="31">
        <v>729</v>
      </c>
      <c r="G256" s="31" t="s">
        <v>1111</v>
      </c>
      <c r="H256" s="31">
        <v>88</v>
      </c>
      <c r="I256" s="31">
        <v>74</v>
      </c>
      <c r="J256" s="31" t="s">
        <v>1111</v>
      </c>
      <c r="K256" s="31">
        <v>425</v>
      </c>
      <c r="L256" s="31">
        <v>361</v>
      </c>
      <c r="M256" s="31" t="s">
        <v>1111</v>
      </c>
    </row>
    <row r="257" spans="1:13" x14ac:dyDescent="0.3">
      <c r="A257" s="35" t="s">
        <v>663</v>
      </c>
      <c r="B257" s="36">
        <v>2094</v>
      </c>
      <c r="C257" s="31">
        <v>1883</v>
      </c>
      <c r="D257" s="31" t="s">
        <v>1111</v>
      </c>
      <c r="E257" s="31">
        <v>1893</v>
      </c>
      <c r="F257" s="31">
        <v>1691</v>
      </c>
      <c r="G257" s="31" t="s">
        <v>1111</v>
      </c>
      <c r="H257" s="31">
        <v>201</v>
      </c>
      <c r="I257" s="31">
        <v>192</v>
      </c>
      <c r="J257" s="31" t="s">
        <v>1111</v>
      </c>
      <c r="K257" s="31">
        <v>1234</v>
      </c>
      <c r="L257" s="31">
        <v>1051</v>
      </c>
      <c r="M257" s="31" t="s">
        <v>1111</v>
      </c>
    </row>
    <row r="258" spans="1:13" x14ac:dyDescent="0.3">
      <c r="A258" s="35" t="s">
        <v>664</v>
      </c>
      <c r="B258" s="36">
        <v>149</v>
      </c>
      <c r="C258" s="31">
        <v>189</v>
      </c>
      <c r="D258" s="31" t="s">
        <v>1111</v>
      </c>
      <c r="E258" s="31">
        <v>136</v>
      </c>
      <c r="F258" s="31">
        <v>160</v>
      </c>
      <c r="G258" s="31" t="s">
        <v>1111</v>
      </c>
      <c r="H258" s="31" t="s">
        <v>1111</v>
      </c>
      <c r="I258" s="31" t="s">
        <v>1111</v>
      </c>
      <c r="J258" s="31" t="s">
        <v>1111</v>
      </c>
      <c r="K258" s="31">
        <v>79</v>
      </c>
      <c r="L258" s="31">
        <v>74</v>
      </c>
      <c r="M258" s="31" t="s">
        <v>1111</v>
      </c>
    </row>
    <row r="259" spans="1:13" x14ac:dyDescent="0.3">
      <c r="A259" s="35" t="s">
        <v>665</v>
      </c>
      <c r="B259" s="36" t="s">
        <v>1111</v>
      </c>
      <c r="C259" s="31" t="s">
        <v>1111</v>
      </c>
      <c r="D259" s="31" t="s">
        <v>1111</v>
      </c>
      <c r="E259" s="31" t="s">
        <v>1111</v>
      </c>
      <c r="F259" s="31" t="s">
        <v>1111</v>
      </c>
      <c r="G259" s="31" t="s">
        <v>1111</v>
      </c>
      <c r="H259" s="31" t="s">
        <v>1111</v>
      </c>
      <c r="I259" s="31" t="s">
        <v>1111</v>
      </c>
      <c r="J259" s="31" t="s">
        <v>1111</v>
      </c>
      <c r="K259" s="31" t="s">
        <v>1111</v>
      </c>
      <c r="L259" s="31" t="s">
        <v>1111</v>
      </c>
      <c r="M259" s="31" t="s">
        <v>1111</v>
      </c>
    </row>
    <row r="260" spans="1:13" x14ac:dyDescent="0.3">
      <c r="A260" s="35" t="s">
        <v>666</v>
      </c>
      <c r="B260" s="36" t="s">
        <v>1111</v>
      </c>
      <c r="C260" s="31" t="s">
        <v>1111</v>
      </c>
      <c r="D260" s="31" t="s">
        <v>1111</v>
      </c>
      <c r="E260" s="31" t="s">
        <v>1111</v>
      </c>
      <c r="F260" s="31" t="s">
        <v>1111</v>
      </c>
      <c r="G260" s="31" t="s">
        <v>1111</v>
      </c>
      <c r="H260" s="31" t="s">
        <v>1111</v>
      </c>
      <c r="I260" s="31" t="s">
        <v>1111</v>
      </c>
      <c r="J260" s="31" t="s">
        <v>1111</v>
      </c>
      <c r="K260" s="31" t="s">
        <v>1111</v>
      </c>
      <c r="L260" s="31" t="s">
        <v>1111</v>
      </c>
      <c r="M260" s="31" t="s">
        <v>1111</v>
      </c>
    </row>
    <row r="261" spans="1:13" x14ac:dyDescent="0.3">
      <c r="A261" s="35" t="s">
        <v>667</v>
      </c>
      <c r="B261" s="36" t="s">
        <v>1111</v>
      </c>
      <c r="C261" s="31" t="s">
        <v>1111</v>
      </c>
      <c r="D261" s="31" t="s">
        <v>1111</v>
      </c>
      <c r="E261" s="31" t="s">
        <v>1111</v>
      </c>
      <c r="F261" s="31" t="s">
        <v>1111</v>
      </c>
      <c r="G261" s="31" t="s">
        <v>1111</v>
      </c>
      <c r="H261" s="31" t="s">
        <v>1111</v>
      </c>
      <c r="I261" s="31" t="s">
        <v>1111</v>
      </c>
      <c r="J261" s="31" t="s">
        <v>1111</v>
      </c>
      <c r="K261" s="31" t="s">
        <v>1111</v>
      </c>
      <c r="L261" s="31" t="s">
        <v>1111</v>
      </c>
      <c r="M261" s="31" t="s">
        <v>1111</v>
      </c>
    </row>
    <row r="262" spans="1:13" x14ac:dyDescent="0.3">
      <c r="A262" s="35" t="s">
        <v>668</v>
      </c>
      <c r="B262" s="36" t="s">
        <v>1111</v>
      </c>
      <c r="C262" s="31" t="s">
        <v>1111</v>
      </c>
      <c r="D262" s="31" t="s">
        <v>1111</v>
      </c>
      <c r="E262" s="31" t="s">
        <v>1111</v>
      </c>
      <c r="F262" s="31" t="s">
        <v>1111</v>
      </c>
      <c r="G262" s="31" t="s">
        <v>1111</v>
      </c>
      <c r="H262" s="31" t="s">
        <v>1111</v>
      </c>
      <c r="I262" s="31" t="s">
        <v>1111</v>
      </c>
      <c r="J262" s="31" t="s">
        <v>1111</v>
      </c>
      <c r="K262" s="31" t="s">
        <v>1111</v>
      </c>
      <c r="L262" s="31" t="s">
        <v>1111</v>
      </c>
      <c r="M262" s="31" t="s">
        <v>1111</v>
      </c>
    </row>
    <row r="263" spans="1:13" x14ac:dyDescent="0.3">
      <c r="A263" s="35" t="s">
        <v>669</v>
      </c>
      <c r="B263" s="36" t="s">
        <v>1111</v>
      </c>
      <c r="C263" s="31" t="s">
        <v>1111</v>
      </c>
      <c r="D263" s="31" t="s">
        <v>1111</v>
      </c>
      <c r="E263" s="31" t="s">
        <v>1111</v>
      </c>
      <c r="F263" s="31" t="s">
        <v>1111</v>
      </c>
      <c r="G263" s="31" t="s">
        <v>1111</v>
      </c>
      <c r="H263" s="31" t="s">
        <v>1111</v>
      </c>
      <c r="I263" s="31" t="s">
        <v>1111</v>
      </c>
      <c r="J263" s="31" t="s">
        <v>1111</v>
      </c>
      <c r="K263" s="31" t="s">
        <v>1111</v>
      </c>
      <c r="L263" s="31" t="s">
        <v>1111</v>
      </c>
      <c r="M263" s="31" t="s">
        <v>1111</v>
      </c>
    </row>
    <row r="264" spans="1:13" x14ac:dyDescent="0.3">
      <c r="A264" s="35" t="s">
        <v>670</v>
      </c>
      <c r="B264" s="36">
        <v>17170</v>
      </c>
      <c r="C264" s="31">
        <v>15264</v>
      </c>
      <c r="D264" s="31">
        <v>58</v>
      </c>
      <c r="E264" s="31">
        <v>15289</v>
      </c>
      <c r="F264" s="31">
        <v>13467</v>
      </c>
      <c r="G264" s="31">
        <v>40</v>
      </c>
      <c r="H264" s="31">
        <v>1881</v>
      </c>
      <c r="I264" s="31">
        <v>1797</v>
      </c>
      <c r="J264" s="31" t="s">
        <v>1111</v>
      </c>
      <c r="K264" s="31">
        <v>10594</v>
      </c>
      <c r="L264" s="31">
        <v>8537</v>
      </c>
      <c r="M264" s="31" t="s">
        <v>1111</v>
      </c>
    </row>
    <row r="265" spans="1:13" x14ac:dyDescent="0.3">
      <c r="A265" s="35" t="s">
        <v>671</v>
      </c>
      <c r="B265" s="36">
        <v>18440</v>
      </c>
      <c r="C265" s="31">
        <v>18354</v>
      </c>
      <c r="D265" s="31">
        <v>80</v>
      </c>
      <c r="E265" s="31">
        <v>15257</v>
      </c>
      <c r="F265" s="31">
        <v>15195</v>
      </c>
      <c r="G265" s="31">
        <v>37</v>
      </c>
      <c r="H265" s="31">
        <v>3183</v>
      </c>
      <c r="I265" s="31">
        <v>3159</v>
      </c>
      <c r="J265" s="31">
        <v>43</v>
      </c>
      <c r="K265" s="31">
        <v>7608</v>
      </c>
      <c r="L265" s="31">
        <v>6196</v>
      </c>
      <c r="M265" s="31" t="s">
        <v>1111</v>
      </c>
    </row>
    <row r="266" spans="1:13" x14ac:dyDescent="0.3">
      <c r="A266" s="35" t="s">
        <v>672</v>
      </c>
      <c r="B266" s="36" t="s">
        <v>1111</v>
      </c>
      <c r="C266" s="31">
        <v>32</v>
      </c>
      <c r="D266" s="31" t="s">
        <v>1111</v>
      </c>
      <c r="E266" s="31" t="s">
        <v>1111</v>
      </c>
      <c r="F266" s="31">
        <v>30</v>
      </c>
      <c r="G266" s="31" t="s">
        <v>1111</v>
      </c>
      <c r="H266" s="31" t="s">
        <v>1111</v>
      </c>
      <c r="I266" s="31" t="s">
        <v>1111</v>
      </c>
      <c r="J266" s="31" t="s">
        <v>1111</v>
      </c>
      <c r="K266" s="31" t="s">
        <v>1111</v>
      </c>
      <c r="L266" s="31" t="s">
        <v>1111</v>
      </c>
      <c r="M266" s="31" t="s">
        <v>1111</v>
      </c>
    </row>
    <row r="267" spans="1:13" x14ac:dyDescent="0.3">
      <c r="A267" s="35" t="s">
        <v>673</v>
      </c>
      <c r="B267" s="36">
        <v>33</v>
      </c>
      <c r="C267" s="31" t="s">
        <v>1111</v>
      </c>
      <c r="D267" s="31" t="s">
        <v>1111</v>
      </c>
      <c r="E267" s="31" t="s">
        <v>1111</v>
      </c>
      <c r="F267" s="31" t="s">
        <v>1111</v>
      </c>
      <c r="G267" s="31" t="s">
        <v>1111</v>
      </c>
      <c r="H267" s="31" t="s">
        <v>1111</v>
      </c>
      <c r="I267" s="31" t="s">
        <v>1111</v>
      </c>
      <c r="J267" s="31" t="s">
        <v>1111</v>
      </c>
      <c r="K267" s="31" t="s">
        <v>1111</v>
      </c>
      <c r="L267" s="31" t="s">
        <v>1111</v>
      </c>
      <c r="M267" s="31" t="s">
        <v>1111</v>
      </c>
    </row>
    <row r="268" spans="1:13" x14ac:dyDescent="0.3">
      <c r="A268" s="35" t="s">
        <v>674</v>
      </c>
      <c r="B268" s="36" t="s">
        <v>1111</v>
      </c>
      <c r="C268" s="31" t="s">
        <v>1111</v>
      </c>
      <c r="D268" s="31" t="s">
        <v>1111</v>
      </c>
      <c r="E268" s="31" t="s">
        <v>1111</v>
      </c>
      <c r="F268" s="31" t="s">
        <v>1111</v>
      </c>
      <c r="G268" s="31" t="s">
        <v>1111</v>
      </c>
      <c r="H268" s="31" t="s">
        <v>1111</v>
      </c>
      <c r="I268" s="31" t="s">
        <v>1111</v>
      </c>
      <c r="J268" s="31" t="s">
        <v>1111</v>
      </c>
      <c r="K268" s="31" t="s">
        <v>1111</v>
      </c>
      <c r="L268" s="31" t="s">
        <v>1111</v>
      </c>
      <c r="M268" s="31" t="s">
        <v>1111</v>
      </c>
    </row>
    <row r="269" spans="1:13" x14ac:dyDescent="0.3">
      <c r="A269" s="35" t="s">
        <v>675</v>
      </c>
      <c r="B269" s="36">
        <v>342</v>
      </c>
      <c r="C269" s="31">
        <v>284</v>
      </c>
      <c r="D269" s="31" t="s">
        <v>1111</v>
      </c>
      <c r="E269" s="31">
        <v>293</v>
      </c>
      <c r="F269" s="31">
        <v>256</v>
      </c>
      <c r="G269" s="31" t="s">
        <v>1111</v>
      </c>
      <c r="H269" s="31">
        <v>49</v>
      </c>
      <c r="I269" s="31" t="s">
        <v>1111</v>
      </c>
      <c r="J269" s="31" t="s">
        <v>1111</v>
      </c>
      <c r="K269" s="31">
        <v>204</v>
      </c>
      <c r="L269" s="31">
        <v>174</v>
      </c>
      <c r="M269" s="31" t="s">
        <v>1111</v>
      </c>
    </row>
    <row r="270" spans="1:13" x14ac:dyDescent="0.3">
      <c r="A270" s="35" t="s">
        <v>676</v>
      </c>
      <c r="B270" s="36">
        <v>2631</v>
      </c>
      <c r="C270" s="31">
        <v>2532</v>
      </c>
      <c r="D270" s="31" t="s">
        <v>1111</v>
      </c>
      <c r="E270" s="31">
        <v>2337</v>
      </c>
      <c r="F270" s="31">
        <v>2266</v>
      </c>
      <c r="G270" s="31" t="s">
        <v>1111</v>
      </c>
      <c r="H270" s="31">
        <v>294</v>
      </c>
      <c r="I270" s="31">
        <v>266</v>
      </c>
      <c r="J270" s="31" t="s">
        <v>1111</v>
      </c>
      <c r="K270" s="31">
        <v>1583</v>
      </c>
      <c r="L270" s="31">
        <v>1479</v>
      </c>
      <c r="M270" s="31" t="s">
        <v>1111</v>
      </c>
    </row>
    <row r="271" spans="1:13" x14ac:dyDescent="0.3">
      <c r="A271" s="35" t="s">
        <v>677</v>
      </c>
      <c r="B271" s="36">
        <v>11895</v>
      </c>
      <c r="C271" s="31">
        <v>11194</v>
      </c>
      <c r="D271" s="31">
        <v>41</v>
      </c>
      <c r="E271" s="31">
        <v>10481</v>
      </c>
      <c r="F271" s="31">
        <v>9905</v>
      </c>
      <c r="G271" s="31">
        <v>31</v>
      </c>
      <c r="H271" s="31">
        <v>1414</v>
      </c>
      <c r="I271" s="31">
        <v>1289</v>
      </c>
      <c r="J271" s="31" t="s">
        <v>1111</v>
      </c>
      <c r="K271" s="31">
        <v>7335</v>
      </c>
      <c r="L271" s="31">
        <v>6642</v>
      </c>
      <c r="M271" s="31" t="s">
        <v>1111</v>
      </c>
    </row>
    <row r="272" spans="1:13" x14ac:dyDescent="0.3">
      <c r="A272" s="35" t="s">
        <v>678</v>
      </c>
      <c r="B272" s="36">
        <v>9473</v>
      </c>
      <c r="C272" s="31">
        <v>8733</v>
      </c>
      <c r="D272" s="31">
        <v>33</v>
      </c>
      <c r="E272" s="31">
        <v>8412</v>
      </c>
      <c r="F272" s="31">
        <v>7827</v>
      </c>
      <c r="G272" s="31" t="s">
        <v>1111</v>
      </c>
      <c r="H272" s="31">
        <v>1061</v>
      </c>
      <c r="I272" s="31">
        <v>906</v>
      </c>
      <c r="J272" s="31" t="s">
        <v>1111</v>
      </c>
      <c r="K272" s="31">
        <v>5535</v>
      </c>
      <c r="L272" s="31">
        <v>4692</v>
      </c>
      <c r="M272" s="31" t="s">
        <v>1111</v>
      </c>
    </row>
    <row r="273" spans="1:13" x14ac:dyDescent="0.3">
      <c r="A273" s="35" t="s">
        <v>679</v>
      </c>
      <c r="B273" s="36">
        <v>6905</v>
      </c>
      <c r="C273" s="31">
        <v>6389</v>
      </c>
      <c r="D273" s="31" t="s">
        <v>1111</v>
      </c>
      <c r="E273" s="31">
        <v>6206</v>
      </c>
      <c r="F273" s="31">
        <v>5762</v>
      </c>
      <c r="G273" s="31" t="s">
        <v>1111</v>
      </c>
      <c r="H273" s="31">
        <v>699</v>
      </c>
      <c r="I273" s="31">
        <v>627</v>
      </c>
      <c r="J273" s="31" t="s">
        <v>1111</v>
      </c>
      <c r="K273" s="31">
        <v>4421</v>
      </c>
      <c r="L273" s="31">
        <v>3861</v>
      </c>
      <c r="M273" s="31" t="s">
        <v>1111</v>
      </c>
    </row>
    <row r="274" spans="1:13" x14ac:dyDescent="0.3">
      <c r="A274" s="35" t="s">
        <v>680</v>
      </c>
      <c r="B274" s="36">
        <v>461</v>
      </c>
      <c r="C274" s="31">
        <v>442</v>
      </c>
      <c r="D274" s="31">
        <v>308</v>
      </c>
      <c r="E274" s="31">
        <v>320</v>
      </c>
      <c r="F274" s="31">
        <v>292</v>
      </c>
      <c r="G274" s="31" t="s">
        <v>1111</v>
      </c>
      <c r="H274" s="31">
        <v>141</v>
      </c>
      <c r="I274" s="31">
        <v>150</v>
      </c>
      <c r="J274" s="31">
        <v>294</v>
      </c>
      <c r="K274" s="31">
        <v>58</v>
      </c>
      <c r="L274" s="31">
        <v>48</v>
      </c>
      <c r="M274" s="31" t="s">
        <v>1111</v>
      </c>
    </row>
    <row r="275" spans="1:13" x14ac:dyDescent="0.3">
      <c r="A275" s="35" t="s">
        <v>681</v>
      </c>
      <c r="B275" s="36">
        <v>2760</v>
      </c>
      <c r="C275" s="31">
        <v>2590</v>
      </c>
      <c r="D275" s="31" t="s">
        <v>1111</v>
      </c>
      <c r="E275" s="31">
        <v>2496</v>
      </c>
      <c r="F275" s="31">
        <v>2349</v>
      </c>
      <c r="G275" s="31" t="s">
        <v>1111</v>
      </c>
      <c r="H275" s="31">
        <v>264</v>
      </c>
      <c r="I275" s="31">
        <v>241</v>
      </c>
      <c r="J275" s="31" t="s">
        <v>1111</v>
      </c>
      <c r="K275" s="31">
        <v>1720</v>
      </c>
      <c r="L275" s="31">
        <v>1503</v>
      </c>
      <c r="M275" s="31" t="s">
        <v>1111</v>
      </c>
    </row>
    <row r="276" spans="1:13" x14ac:dyDescent="0.3">
      <c r="A276" s="35" t="s">
        <v>682</v>
      </c>
      <c r="B276" s="36">
        <v>2564</v>
      </c>
      <c r="C276" s="31">
        <v>2517</v>
      </c>
      <c r="D276" s="31" t="s">
        <v>1111</v>
      </c>
      <c r="E276" s="31">
        <v>2237</v>
      </c>
      <c r="F276" s="31">
        <v>2220</v>
      </c>
      <c r="G276" s="31" t="s">
        <v>1111</v>
      </c>
      <c r="H276" s="31">
        <v>327</v>
      </c>
      <c r="I276" s="31">
        <v>297</v>
      </c>
      <c r="J276" s="31" t="s">
        <v>1111</v>
      </c>
      <c r="K276" s="31">
        <v>1620</v>
      </c>
      <c r="L276" s="31">
        <v>1551</v>
      </c>
      <c r="M276" s="31" t="s">
        <v>1111</v>
      </c>
    </row>
    <row r="277" spans="1:13" x14ac:dyDescent="0.3">
      <c r="A277" s="35" t="s">
        <v>683</v>
      </c>
      <c r="B277" s="36">
        <v>9560</v>
      </c>
      <c r="C277" s="31">
        <v>9096</v>
      </c>
      <c r="D277" s="31" t="s">
        <v>1111</v>
      </c>
      <c r="E277" s="31">
        <v>8271</v>
      </c>
      <c r="F277" s="31">
        <v>7988</v>
      </c>
      <c r="G277" s="31" t="s">
        <v>1111</v>
      </c>
      <c r="H277" s="31">
        <v>1289</v>
      </c>
      <c r="I277" s="31">
        <v>1108</v>
      </c>
      <c r="J277" s="31" t="s">
        <v>1111</v>
      </c>
      <c r="K277" s="31">
        <v>6198</v>
      </c>
      <c r="L277" s="31">
        <v>5633</v>
      </c>
      <c r="M277" s="31" t="s">
        <v>1111</v>
      </c>
    </row>
    <row r="278" spans="1:13" x14ac:dyDescent="0.3">
      <c r="A278" s="35" t="s">
        <v>684</v>
      </c>
      <c r="B278" s="36">
        <v>216</v>
      </c>
      <c r="C278" s="31">
        <v>169</v>
      </c>
      <c r="D278" s="31" t="s">
        <v>1111</v>
      </c>
      <c r="E278" s="31">
        <v>187</v>
      </c>
      <c r="F278" s="31">
        <v>150</v>
      </c>
      <c r="G278" s="31" t="s">
        <v>1111</v>
      </c>
      <c r="H278" s="31" t="s">
        <v>1111</v>
      </c>
      <c r="I278" s="31" t="s">
        <v>1111</v>
      </c>
      <c r="J278" s="31" t="s">
        <v>1111</v>
      </c>
      <c r="K278" s="31">
        <v>119</v>
      </c>
      <c r="L278" s="31">
        <v>89</v>
      </c>
      <c r="M278" s="31" t="s">
        <v>1111</v>
      </c>
    </row>
    <row r="279" spans="1:13" x14ac:dyDescent="0.3">
      <c r="A279" s="35" t="s">
        <v>685</v>
      </c>
      <c r="B279" s="36">
        <v>7255</v>
      </c>
      <c r="C279" s="31">
        <v>6887</v>
      </c>
      <c r="D279" s="31" t="s">
        <v>1111</v>
      </c>
      <c r="E279" s="31">
        <v>6593</v>
      </c>
      <c r="F279" s="31">
        <v>6237</v>
      </c>
      <c r="G279" s="31" t="s">
        <v>1111</v>
      </c>
      <c r="H279" s="31">
        <v>662</v>
      </c>
      <c r="I279" s="31">
        <v>650</v>
      </c>
      <c r="J279" s="31" t="s">
        <v>1111</v>
      </c>
      <c r="K279" s="31">
        <v>4649</v>
      </c>
      <c r="L279" s="31">
        <v>4036</v>
      </c>
      <c r="M279" s="31" t="s">
        <v>1111</v>
      </c>
    </row>
    <row r="280" spans="1:13" x14ac:dyDescent="0.3">
      <c r="A280" s="35" t="s">
        <v>686</v>
      </c>
      <c r="B280" s="36">
        <v>2732</v>
      </c>
      <c r="C280" s="31">
        <v>2509</v>
      </c>
      <c r="D280" s="31" t="s">
        <v>1111</v>
      </c>
      <c r="E280" s="31">
        <v>2465</v>
      </c>
      <c r="F280" s="31">
        <v>2253</v>
      </c>
      <c r="G280" s="31" t="s">
        <v>1111</v>
      </c>
      <c r="H280" s="31">
        <v>267</v>
      </c>
      <c r="I280" s="31">
        <v>256</v>
      </c>
      <c r="J280" s="31" t="s">
        <v>1111</v>
      </c>
      <c r="K280" s="31">
        <v>1502</v>
      </c>
      <c r="L280" s="31">
        <v>1287</v>
      </c>
      <c r="M280" s="31" t="s">
        <v>1111</v>
      </c>
    </row>
    <row r="281" spans="1:13" x14ac:dyDescent="0.3">
      <c r="A281" s="35" t="s">
        <v>687</v>
      </c>
      <c r="B281" s="36">
        <v>9308</v>
      </c>
      <c r="C281" s="31">
        <v>8566</v>
      </c>
      <c r="D281" s="31" t="s">
        <v>1111</v>
      </c>
      <c r="E281" s="31">
        <v>8327</v>
      </c>
      <c r="F281" s="31">
        <v>7604</v>
      </c>
      <c r="G281" s="31" t="s">
        <v>1111</v>
      </c>
      <c r="H281" s="31">
        <v>981</v>
      </c>
      <c r="I281" s="31">
        <v>962</v>
      </c>
      <c r="J281" s="31" t="s">
        <v>1111</v>
      </c>
      <c r="K281" s="31">
        <v>5599</v>
      </c>
      <c r="L281" s="31">
        <v>4818</v>
      </c>
      <c r="M281" s="31" t="s">
        <v>1111</v>
      </c>
    </row>
    <row r="282" spans="1:13" x14ac:dyDescent="0.3">
      <c r="A282" s="35" t="s">
        <v>688</v>
      </c>
      <c r="B282" s="36">
        <v>9842</v>
      </c>
      <c r="C282" s="31">
        <v>8696</v>
      </c>
      <c r="D282" s="31" t="s">
        <v>1111</v>
      </c>
      <c r="E282" s="31">
        <v>8735</v>
      </c>
      <c r="F282" s="31">
        <v>7703</v>
      </c>
      <c r="G282" s="31" t="s">
        <v>1111</v>
      </c>
      <c r="H282" s="31">
        <v>1107</v>
      </c>
      <c r="I282" s="31">
        <v>993</v>
      </c>
      <c r="J282" s="31" t="s">
        <v>1111</v>
      </c>
      <c r="K282" s="31">
        <v>5439</v>
      </c>
      <c r="L282" s="31">
        <v>4302</v>
      </c>
      <c r="M282" s="31" t="s">
        <v>1111</v>
      </c>
    </row>
    <row r="283" spans="1:13" x14ac:dyDescent="0.3">
      <c r="A283" s="35" t="s">
        <v>689</v>
      </c>
      <c r="B283" s="36">
        <v>19884</v>
      </c>
      <c r="C283" s="31">
        <v>18716</v>
      </c>
      <c r="D283" s="31">
        <v>53</v>
      </c>
      <c r="E283" s="31">
        <v>17346</v>
      </c>
      <c r="F283" s="31">
        <v>16326</v>
      </c>
      <c r="G283" s="31">
        <v>41</v>
      </c>
      <c r="H283" s="31">
        <v>2538</v>
      </c>
      <c r="I283" s="31">
        <v>2390</v>
      </c>
      <c r="J283" s="31" t="s">
        <v>1111</v>
      </c>
      <c r="K283" s="31">
        <v>9838</v>
      </c>
      <c r="L283" s="31">
        <v>8153</v>
      </c>
      <c r="M283" s="31" t="s">
        <v>1111</v>
      </c>
    </row>
    <row r="284" spans="1:13" x14ac:dyDescent="0.3">
      <c r="A284" s="35" t="s">
        <v>690</v>
      </c>
      <c r="B284" s="36">
        <v>5319</v>
      </c>
      <c r="C284" s="31">
        <v>4611</v>
      </c>
      <c r="D284" s="31" t="s">
        <v>1111</v>
      </c>
      <c r="E284" s="31">
        <v>4815</v>
      </c>
      <c r="F284" s="31">
        <v>4133</v>
      </c>
      <c r="G284" s="31" t="s">
        <v>1111</v>
      </c>
      <c r="H284" s="31">
        <v>504</v>
      </c>
      <c r="I284" s="31">
        <v>478</v>
      </c>
      <c r="J284" s="31" t="s">
        <v>1111</v>
      </c>
      <c r="K284" s="31">
        <v>3375</v>
      </c>
      <c r="L284" s="31">
        <v>2585</v>
      </c>
      <c r="M284" s="31" t="s">
        <v>1111</v>
      </c>
    </row>
    <row r="285" spans="1:13" x14ac:dyDescent="0.3">
      <c r="A285" s="35" t="s">
        <v>691</v>
      </c>
      <c r="B285" s="36">
        <v>2646</v>
      </c>
      <c r="C285" s="31">
        <v>2515</v>
      </c>
      <c r="D285" s="31" t="s">
        <v>1111</v>
      </c>
      <c r="E285" s="31">
        <v>2402</v>
      </c>
      <c r="F285" s="31">
        <v>2272</v>
      </c>
      <c r="G285" s="31" t="s">
        <v>1111</v>
      </c>
      <c r="H285" s="31">
        <v>244</v>
      </c>
      <c r="I285" s="31">
        <v>243</v>
      </c>
      <c r="J285" s="31" t="s">
        <v>1111</v>
      </c>
      <c r="K285" s="31">
        <v>1470</v>
      </c>
      <c r="L285" s="31">
        <v>1257</v>
      </c>
      <c r="M285" s="31" t="s">
        <v>1111</v>
      </c>
    </row>
    <row r="286" spans="1:13" x14ac:dyDescent="0.3">
      <c r="A286" s="35" t="s">
        <v>692</v>
      </c>
      <c r="B286" s="36">
        <v>14091</v>
      </c>
      <c r="C286" s="31">
        <v>13371</v>
      </c>
      <c r="D286" s="31">
        <v>62</v>
      </c>
      <c r="E286" s="31">
        <v>12237</v>
      </c>
      <c r="F286" s="31">
        <v>11631</v>
      </c>
      <c r="G286" s="31">
        <v>37</v>
      </c>
      <c r="H286" s="31">
        <v>1854</v>
      </c>
      <c r="I286" s="31">
        <v>1740</v>
      </c>
      <c r="J286" s="31" t="s">
        <v>1111</v>
      </c>
      <c r="K286" s="31">
        <v>6788</v>
      </c>
      <c r="L286" s="31">
        <v>5747</v>
      </c>
      <c r="M286" s="31" t="s">
        <v>1111</v>
      </c>
    </row>
    <row r="287" spans="1:13" x14ac:dyDescent="0.3">
      <c r="A287" s="35" t="s">
        <v>693</v>
      </c>
      <c r="B287" s="36">
        <v>18584</v>
      </c>
      <c r="C287" s="31">
        <v>16808</v>
      </c>
      <c r="D287" s="31">
        <v>41</v>
      </c>
      <c r="E287" s="31">
        <v>16590</v>
      </c>
      <c r="F287" s="31">
        <v>15086</v>
      </c>
      <c r="G287" s="31" t="s">
        <v>1111</v>
      </c>
      <c r="H287" s="31">
        <v>1994</v>
      </c>
      <c r="I287" s="31">
        <v>1722</v>
      </c>
      <c r="J287" s="31" t="s">
        <v>1111</v>
      </c>
      <c r="K287" s="31">
        <v>11662</v>
      </c>
      <c r="L287" s="31">
        <v>9956</v>
      </c>
      <c r="M287" s="31" t="s">
        <v>1111</v>
      </c>
    </row>
    <row r="288" spans="1:13" x14ac:dyDescent="0.3">
      <c r="A288" s="35" t="s">
        <v>694</v>
      </c>
      <c r="B288" s="36">
        <v>2252</v>
      </c>
      <c r="C288" s="31">
        <v>2039</v>
      </c>
      <c r="D288" s="31" t="s">
        <v>1111</v>
      </c>
      <c r="E288" s="31">
        <v>1989</v>
      </c>
      <c r="F288" s="31">
        <v>1813</v>
      </c>
      <c r="G288" s="31" t="s">
        <v>1111</v>
      </c>
      <c r="H288" s="31">
        <v>263</v>
      </c>
      <c r="I288" s="31">
        <v>226</v>
      </c>
      <c r="J288" s="31" t="s">
        <v>1111</v>
      </c>
      <c r="K288" s="31">
        <v>1432</v>
      </c>
      <c r="L288" s="31">
        <v>1231</v>
      </c>
      <c r="M288" s="31" t="s">
        <v>1111</v>
      </c>
    </row>
    <row r="289" spans="1:13" x14ac:dyDescent="0.3">
      <c r="A289" s="35" t="s">
        <v>695</v>
      </c>
      <c r="B289" s="36">
        <v>5185</v>
      </c>
      <c r="C289" s="31">
        <v>4967</v>
      </c>
      <c r="D289" s="31" t="s">
        <v>1111</v>
      </c>
      <c r="E289" s="31">
        <v>4619</v>
      </c>
      <c r="F289" s="31">
        <v>4430</v>
      </c>
      <c r="G289" s="31" t="s">
        <v>1111</v>
      </c>
      <c r="H289" s="31">
        <v>566</v>
      </c>
      <c r="I289" s="31">
        <v>537</v>
      </c>
      <c r="J289" s="31" t="s">
        <v>1111</v>
      </c>
      <c r="K289" s="31">
        <v>3118</v>
      </c>
      <c r="L289" s="31">
        <v>2940</v>
      </c>
      <c r="M289" s="31" t="s">
        <v>1111</v>
      </c>
    </row>
    <row r="290" spans="1:13" x14ac:dyDescent="0.3">
      <c r="A290" s="35" t="s">
        <v>696</v>
      </c>
      <c r="B290" s="36">
        <v>2966</v>
      </c>
      <c r="C290" s="31">
        <v>2552</v>
      </c>
      <c r="D290" s="31" t="s">
        <v>1111</v>
      </c>
      <c r="E290" s="31">
        <v>2561</v>
      </c>
      <c r="F290" s="31">
        <v>2232</v>
      </c>
      <c r="G290" s="31" t="s">
        <v>1111</v>
      </c>
      <c r="H290" s="31">
        <v>405</v>
      </c>
      <c r="I290" s="31">
        <v>320</v>
      </c>
      <c r="J290" s="31" t="s">
        <v>1111</v>
      </c>
      <c r="K290" s="31">
        <v>1985</v>
      </c>
      <c r="L290" s="31">
        <v>1651</v>
      </c>
      <c r="M290" s="31" t="s">
        <v>1111</v>
      </c>
    </row>
    <row r="291" spans="1:13" x14ac:dyDescent="0.3">
      <c r="A291" s="35" t="s">
        <v>697</v>
      </c>
      <c r="B291" s="36">
        <v>3482</v>
      </c>
      <c r="C291" s="31">
        <v>3305</v>
      </c>
      <c r="D291" s="31" t="s">
        <v>1111</v>
      </c>
      <c r="E291" s="31">
        <v>3140</v>
      </c>
      <c r="F291" s="31">
        <v>3004</v>
      </c>
      <c r="G291" s="31" t="s">
        <v>1111</v>
      </c>
      <c r="H291" s="31">
        <v>342</v>
      </c>
      <c r="I291" s="31">
        <v>301</v>
      </c>
      <c r="J291" s="31" t="s">
        <v>1111</v>
      </c>
      <c r="K291" s="31">
        <v>2235</v>
      </c>
      <c r="L291" s="31">
        <v>2023</v>
      </c>
      <c r="M291" s="31" t="s">
        <v>1111</v>
      </c>
    </row>
    <row r="292" spans="1:13" x14ac:dyDescent="0.3">
      <c r="A292" s="35" t="s">
        <v>698</v>
      </c>
      <c r="B292" s="36">
        <v>9528</v>
      </c>
      <c r="C292" s="31">
        <v>8841</v>
      </c>
      <c r="D292" s="31" t="s">
        <v>1111</v>
      </c>
      <c r="E292" s="31">
        <v>8527</v>
      </c>
      <c r="F292" s="31">
        <v>7904</v>
      </c>
      <c r="G292" s="31" t="s">
        <v>1111</v>
      </c>
      <c r="H292" s="31">
        <v>1001</v>
      </c>
      <c r="I292" s="31">
        <v>937</v>
      </c>
      <c r="J292" s="31" t="s">
        <v>1111</v>
      </c>
      <c r="K292" s="31">
        <v>6228</v>
      </c>
      <c r="L292" s="31">
        <v>5527</v>
      </c>
      <c r="M292" s="31" t="s">
        <v>1111</v>
      </c>
    </row>
    <row r="293" spans="1:13" x14ac:dyDescent="0.3">
      <c r="A293" s="35" t="s">
        <v>699</v>
      </c>
      <c r="B293" s="36">
        <v>7384</v>
      </c>
      <c r="C293" s="31">
        <v>6778</v>
      </c>
      <c r="D293" s="31" t="s">
        <v>1111</v>
      </c>
      <c r="E293" s="31">
        <v>6564</v>
      </c>
      <c r="F293" s="31">
        <v>5985</v>
      </c>
      <c r="G293" s="31" t="s">
        <v>1111</v>
      </c>
      <c r="H293" s="31">
        <v>820</v>
      </c>
      <c r="I293" s="31">
        <v>793</v>
      </c>
      <c r="J293" s="31" t="s">
        <v>1111</v>
      </c>
      <c r="K293" s="31">
        <v>4765</v>
      </c>
      <c r="L293" s="31">
        <v>4205</v>
      </c>
      <c r="M293" s="31" t="s">
        <v>1111</v>
      </c>
    </row>
    <row r="294" spans="1:13" x14ac:dyDescent="0.3">
      <c r="A294" s="35" t="s">
        <v>700</v>
      </c>
      <c r="B294" s="36">
        <v>31</v>
      </c>
      <c r="C294" s="31" t="s">
        <v>1111</v>
      </c>
      <c r="D294" s="31" t="s">
        <v>1111</v>
      </c>
      <c r="E294" s="31">
        <v>31</v>
      </c>
      <c r="F294" s="31" t="s">
        <v>1111</v>
      </c>
      <c r="G294" s="31" t="s">
        <v>1111</v>
      </c>
      <c r="H294" s="31" t="s">
        <v>1111</v>
      </c>
      <c r="I294" s="31" t="s">
        <v>1111</v>
      </c>
      <c r="J294" s="31" t="s">
        <v>1111</v>
      </c>
      <c r="K294" s="31" t="s">
        <v>1111</v>
      </c>
      <c r="L294" s="31" t="s">
        <v>1111</v>
      </c>
      <c r="M294" s="31" t="s">
        <v>1111</v>
      </c>
    </row>
    <row r="295" spans="1:13" x14ac:dyDescent="0.3">
      <c r="A295" s="35" t="s">
        <v>701</v>
      </c>
      <c r="B295" s="36">
        <v>19337</v>
      </c>
      <c r="C295" s="31">
        <v>17052</v>
      </c>
      <c r="D295" s="31">
        <v>68</v>
      </c>
      <c r="E295" s="31">
        <v>17234</v>
      </c>
      <c r="F295" s="31">
        <v>15192</v>
      </c>
      <c r="G295" s="31">
        <v>54</v>
      </c>
      <c r="H295" s="31">
        <v>2103</v>
      </c>
      <c r="I295" s="31">
        <v>1860</v>
      </c>
      <c r="J295" s="31" t="s">
        <v>1111</v>
      </c>
      <c r="K295" s="31">
        <v>10690</v>
      </c>
      <c r="L295" s="31">
        <v>8473</v>
      </c>
      <c r="M295" s="31" t="s">
        <v>1111</v>
      </c>
    </row>
    <row r="296" spans="1:13" x14ac:dyDescent="0.3">
      <c r="A296" s="35" t="s">
        <v>702</v>
      </c>
      <c r="B296" s="36">
        <v>12709</v>
      </c>
      <c r="C296" s="31">
        <v>11642</v>
      </c>
      <c r="D296" s="31">
        <v>52</v>
      </c>
      <c r="E296" s="31">
        <v>11370</v>
      </c>
      <c r="F296" s="31">
        <v>10433</v>
      </c>
      <c r="G296" s="31">
        <v>40</v>
      </c>
      <c r="H296" s="31">
        <v>1339</v>
      </c>
      <c r="I296" s="31">
        <v>1209</v>
      </c>
      <c r="J296" s="31" t="s">
        <v>1111</v>
      </c>
      <c r="K296" s="31">
        <v>7420</v>
      </c>
      <c r="L296" s="31">
        <v>6282</v>
      </c>
      <c r="M296" s="31" t="s">
        <v>1111</v>
      </c>
    </row>
    <row r="297" spans="1:13" x14ac:dyDescent="0.3">
      <c r="A297" s="35" t="s">
        <v>703</v>
      </c>
      <c r="B297" s="36">
        <v>92</v>
      </c>
      <c r="C297" s="31">
        <v>66</v>
      </c>
      <c r="D297" s="31" t="s">
        <v>1111</v>
      </c>
      <c r="E297" s="31">
        <v>69</v>
      </c>
      <c r="F297" s="31">
        <v>57</v>
      </c>
      <c r="G297" s="31" t="s">
        <v>1111</v>
      </c>
      <c r="H297" s="31" t="s">
        <v>1111</v>
      </c>
      <c r="I297" s="31" t="s">
        <v>1111</v>
      </c>
      <c r="J297" s="31" t="s">
        <v>1111</v>
      </c>
      <c r="K297" s="31" t="s">
        <v>1111</v>
      </c>
      <c r="L297" s="31" t="s">
        <v>1111</v>
      </c>
      <c r="M297" s="31" t="s">
        <v>1111</v>
      </c>
    </row>
    <row r="298" spans="1:13" x14ac:dyDescent="0.3">
      <c r="A298" s="35" t="s">
        <v>704</v>
      </c>
      <c r="B298" s="36" t="s">
        <v>1111</v>
      </c>
      <c r="C298" s="31" t="s">
        <v>1111</v>
      </c>
      <c r="D298" s="31" t="s">
        <v>1111</v>
      </c>
      <c r="E298" s="31" t="s">
        <v>1111</v>
      </c>
      <c r="F298" s="31" t="s">
        <v>1111</v>
      </c>
      <c r="G298" s="31" t="s">
        <v>1111</v>
      </c>
      <c r="H298" s="31" t="s">
        <v>1111</v>
      </c>
      <c r="I298" s="31" t="s">
        <v>1111</v>
      </c>
      <c r="J298" s="31" t="s">
        <v>1111</v>
      </c>
      <c r="K298" s="31" t="s">
        <v>1111</v>
      </c>
      <c r="L298" s="31" t="s">
        <v>1111</v>
      </c>
      <c r="M298" s="31" t="s">
        <v>1111</v>
      </c>
    </row>
    <row r="299" spans="1:13" x14ac:dyDescent="0.3">
      <c r="A299" s="35" t="s">
        <v>705</v>
      </c>
      <c r="B299" s="36" t="s">
        <v>1111</v>
      </c>
      <c r="C299" s="31" t="s">
        <v>1111</v>
      </c>
      <c r="D299" s="31" t="s">
        <v>1111</v>
      </c>
      <c r="E299" s="31" t="s">
        <v>1111</v>
      </c>
      <c r="F299" s="31" t="s">
        <v>1111</v>
      </c>
      <c r="G299" s="31" t="s">
        <v>1111</v>
      </c>
      <c r="H299" s="31" t="s">
        <v>1111</v>
      </c>
      <c r="I299" s="31" t="s">
        <v>1111</v>
      </c>
      <c r="J299" s="31" t="s">
        <v>1111</v>
      </c>
      <c r="K299" s="31" t="s">
        <v>1111</v>
      </c>
      <c r="L299" s="31" t="s">
        <v>1111</v>
      </c>
      <c r="M299" s="31" t="s">
        <v>1111</v>
      </c>
    </row>
    <row r="300" spans="1:13" x14ac:dyDescent="0.3">
      <c r="A300" s="35" t="s">
        <v>706</v>
      </c>
      <c r="B300" s="36" t="s">
        <v>1111</v>
      </c>
      <c r="C300" s="31" t="s">
        <v>1111</v>
      </c>
      <c r="D300" s="31" t="s">
        <v>1111</v>
      </c>
      <c r="E300" s="31" t="s">
        <v>1111</v>
      </c>
      <c r="F300" s="31" t="s">
        <v>1111</v>
      </c>
      <c r="G300" s="31" t="s">
        <v>1111</v>
      </c>
      <c r="H300" s="31" t="s">
        <v>1111</v>
      </c>
      <c r="I300" s="31" t="s">
        <v>1111</v>
      </c>
      <c r="J300" s="31" t="s">
        <v>1111</v>
      </c>
      <c r="K300" s="31" t="s">
        <v>1111</v>
      </c>
      <c r="L300" s="31" t="s">
        <v>1111</v>
      </c>
      <c r="M300" s="31" t="s">
        <v>1111</v>
      </c>
    </row>
    <row r="301" spans="1:13" x14ac:dyDescent="0.3">
      <c r="A301" s="35" t="s">
        <v>707</v>
      </c>
      <c r="B301" s="36">
        <v>16964</v>
      </c>
      <c r="C301" s="31">
        <v>15665</v>
      </c>
      <c r="D301" s="31">
        <v>85</v>
      </c>
      <c r="E301" s="31">
        <v>15328</v>
      </c>
      <c r="F301" s="31">
        <v>14196</v>
      </c>
      <c r="G301" s="31">
        <v>54</v>
      </c>
      <c r="H301" s="31">
        <v>1636</v>
      </c>
      <c r="I301" s="31">
        <v>1469</v>
      </c>
      <c r="J301" s="31">
        <v>31</v>
      </c>
      <c r="K301" s="31">
        <v>10375</v>
      </c>
      <c r="L301" s="31">
        <v>9159</v>
      </c>
      <c r="M301" s="31" t="s">
        <v>1111</v>
      </c>
    </row>
    <row r="302" spans="1:13" x14ac:dyDescent="0.3">
      <c r="A302" s="35" t="s">
        <v>708</v>
      </c>
      <c r="B302" s="36" t="s">
        <v>1111</v>
      </c>
      <c r="C302" s="31" t="s">
        <v>1111</v>
      </c>
      <c r="D302" s="31" t="s">
        <v>1111</v>
      </c>
      <c r="E302" s="31" t="s">
        <v>1111</v>
      </c>
      <c r="F302" s="31" t="s">
        <v>1111</v>
      </c>
      <c r="G302" s="31" t="s">
        <v>1111</v>
      </c>
      <c r="H302" s="31" t="s">
        <v>1111</v>
      </c>
      <c r="I302" s="31" t="s">
        <v>1111</v>
      </c>
      <c r="J302" s="31" t="s">
        <v>1111</v>
      </c>
      <c r="K302" s="31" t="s">
        <v>1111</v>
      </c>
      <c r="L302" s="31" t="s">
        <v>1111</v>
      </c>
      <c r="M302" s="31" t="s">
        <v>1111</v>
      </c>
    </row>
    <row r="303" spans="1:13" x14ac:dyDescent="0.3">
      <c r="A303" s="35" t="s">
        <v>709</v>
      </c>
      <c r="B303" s="36" t="s">
        <v>1111</v>
      </c>
      <c r="C303" s="31" t="s">
        <v>1111</v>
      </c>
      <c r="D303" s="31" t="s">
        <v>1111</v>
      </c>
      <c r="E303" s="31" t="s">
        <v>1111</v>
      </c>
      <c r="F303" s="31" t="s">
        <v>1111</v>
      </c>
      <c r="G303" s="31" t="s">
        <v>1111</v>
      </c>
      <c r="H303" s="31" t="s">
        <v>1111</v>
      </c>
      <c r="I303" s="31" t="s">
        <v>1111</v>
      </c>
      <c r="J303" s="31" t="s">
        <v>1111</v>
      </c>
      <c r="K303" s="31" t="s">
        <v>1111</v>
      </c>
      <c r="L303" s="31" t="s">
        <v>1111</v>
      </c>
      <c r="M303" s="31" t="s">
        <v>1111</v>
      </c>
    </row>
    <row r="304" spans="1:13" x14ac:dyDescent="0.3">
      <c r="A304" s="35" t="s">
        <v>710</v>
      </c>
      <c r="B304" s="36" t="s">
        <v>1111</v>
      </c>
      <c r="C304" s="31" t="s">
        <v>1111</v>
      </c>
      <c r="D304" s="31" t="s">
        <v>1111</v>
      </c>
      <c r="E304" s="31" t="s">
        <v>1111</v>
      </c>
      <c r="F304" s="31" t="s">
        <v>1111</v>
      </c>
      <c r="G304" s="31" t="s">
        <v>1111</v>
      </c>
      <c r="H304" s="31" t="s">
        <v>1111</v>
      </c>
      <c r="I304" s="31" t="s">
        <v>1111</v>
      </c>
      <c r="J304" s="31" t="s">
        <v>1111</v>
      </c>
      <c r="K304" s="31" t="s">
        <v>1111</v>
      </c>
      <c r="L304" s="31" t="s">
        <v>1111</v>
      </c>
      <c r="M304" s="31" t="s">
        <v>1111</v>
      </c>
    </row>
    <row r="305" spans="1:13" x14ac:dyDescent="0.3">
      <c r="A305" s="35" t="s">
        <v>711</v>
      </c>
      <c r="B305" s="36">
        <v>13772</v>
      </c>
      <c r="C305" s="31">
        <v>12488</v>
      </c>
      <c r="D305" s="31">
        <v>39</v>
      </c>
      <c r="E305" s="31">
        <v>12524</v>
      </c>
      <c r="F305" s="31">
        <v>11301</v>
      </c>
      <c r="G305" s="31" t="s">
        <v>1111</v>
      </c>
      <c r="H305" s="31">
        <v>1248</v>
      </c>
      <c r="I305" s="31">
        <v>1187</v>
      </c>
      <c r="J305" s="31" t="s">
        <v>1111</v>
      </c>
      <c r="K305" s="31">
        <v>7828</v>
      </c>
      <c r="L305" s="31">
        <v>6333</v>
      </c>
      <c r="M305" s="31" t="s">
        <v>1111</v>
      </c>
    </row>
    <row r="306" spans="1:13" x14ac:dyDescent="0.3">
      <c r="A306" s="35" t="s">
        <v>712</v>
      </c>
      <c r="B306" s="36" t="s">
        <v>1111</v>
      </c>
      <c r="C306" s="31" t="s">
        <v>1111</v>
      </c>
      <c r="D306" s="31" t="s">
        <v>1111</v>
      </c>
      <c r="E306" s="31" t="s">
        <v>1111</v>
      </c>
      <c r="F306" s="31" t="s">
        <v>1111</v>
      </c>
      <c r="G306" s="31" t="s">
        <v>1111</v>
      </c>
      <c r="H306" s="31" t="s">
        <v>1111</v>
      </c>
      <c r="I306" s="31" t="s">
        <v>1111</v>
      </c>
      <c r="J306" s="31" t="s">
        <v>1111</v>
      </c>
      <c r="K306" s="31" t="s">
        <v>1111</v>
      </c>
      <c r="L306" s="31" t="s">
        <v>1111</v>
      </c>
      <c r="M306" s="31" t="s">
        <v>1111</v>
      </c>
    </row>
    <row r="307" spans="1:13" x14ac:dyDescent="0.3">
      <c r="A307" s="35" t="s">
        <v>713</v>
      </c>
      <c r="B307" s="36">
        <v>12829</v>
      </c>
      <c r="C307" s="31">
        <v>11700</v>
      </c>
      <c r="D307" s="31">
        <v>50</v>
      </c>
      <c r="E307" s="31">
        <v>11611</v>
      </c>
      <c r="F307" s="31">
        <v>10571</v>
      </c>
      <c r="G307" s="31">
        <v>34</v>
      </c>
      <c r="H307" s="31">
        <v>1218</v>
      </c>
      <c r="I307" s="31">
        <v>1129</v>
      </c>
      <c r="J307" s="31" t="s">
        <v>1111</v>
      </c>
      <c r="K307" s="31">
        <v>7825</v>
      </c>
      <c r="L307" s="31">
        <v>6551</v>
      </c>
      <c r="M307" s="31" t="s">
        <v>1111</v>
      </c>
    </row>
    <row r="308" spans="1:13" x14ac:dyDescent="0.3">
      <c r="A308" s="35" t="s">
        <v>714</v>
      </c>
      <c r="B308" s="36">
        <v>13443</v>
      </c>
      <c r="C308" s="31">
        <v>11703</v>
      </c>
      <c r="D308" s="31">
        <v>57</v>
      </c>
      <c r="E308" s="31">
        <v>12341</v>
      </c>
      <c r="F308" s="31">
        <v>10622</v>
      </c>
      <c r="G308" s="31">
        <v>48</v>
      </c>
      <c r="H308" s="31">
        <v>1102</v>
      </c>
      <c r="I308" s="31">
        <v>1081</v>
      </c>
      <c r="J308" s="31" t="s">
        <v>1111</v>
      </c>
      <c r="K308" s="31">
        <v>7171</v>
      </c>
      <c r="L308" s="31">
        <v>5458</v>
      </c>
      <c r="M308" s="31">
        <v>30</v>
      </c>
    </row>
    <row r="309" spans="1:13" x14ac:dyDescent="0.3">
      <c r="A309" s="35" t="s">
        <v>715</v>
      </c>
      <c r="B309" s="36">
        <v>1363</v>
      </c>
      <c r="C309" s="31">
        <v>1306</v>
      </c>
      <c r="D309" s="31" t="s">
        <v>1111</v>
      </c>
      <c r="E309" s="31">
        <v>1210</v>
      </c>
      <c r="F309" s="31">
        <v>1170</v>
      </c>
      <c r="G309" s="31" t="s">
        <v>1111</v>
      </c>
      <c r="H309" s="31">
        <v>153</v>
      </c>
      <c r="I309" s="31">
        <v>136</v>
      </c>
      <c r="J309" s="31" t="s">
        <v>1111</v>
      </c>
      <c r="K309" s="31">
        <v>597</v>
      </c>
      <c r="L309" s="31">
        <v>555</v>
      </c>
      <c r="M309" s="31" t="s">
        <v>1111</v>
      </c>
    </row>
    <row r="310" spans="1:13" x14ac:dyDescent="0.3">
      <c r="A310" s="35" t="s">
        <v>716</v>
      </c>
      <c r="B310" s="36">
        <v>11287</v>
      </c>
      <c r="C310" s="31">
        <v>9623</v>
      </c>
      <c r="D310" s="31">
        <v>84</v>
      </c>
      <c r="E310" s="31">
        <v>10032</v>
      </c>
      <c r="F310" s="31">
        <v>8539</v>
      </c>
      <c r="G310" s="31">
        <v>48</v>
      </c>
      <c r="H310" s="31">
        <v>1255</v>
      </c>
      <c r="I310" s="31">
        <v>1084</v>
      </c>
      <c r="J310" s="31">
        <v>36</v>
      </c>
      <c r="K310" s="31">
        <v>5328</v>
      </c>
      <c r="L310" s="31">
        <v>4208</v>
      </c>
      <c r="M310" s="31" t="s">
        <v>1111</v>
      </c>
    </row>
    <row r="311" spans="1:13" x14ac:dyDescent="0.3">
      <c r="A311" s="35" t="s">
        <v>717</v>
      </c>
      <c r="B311" s="36">
        <v>97</v>
      </c>
      <c r="C311" s="31">
        <v>104</v>
      </c>
      <c r="D311" s="31" t="s">
        <v>1111</v>
      </c>
      <c r="E311" s="31">
        <v>86</v>
      </c>
      <c r="F311" s="31">
        <v>87</v>
      </c>
      <c r="G311" s="31" t="s">
        <v>1111</v>
      </c>
      <c r="H311" s="31" t="s">
        <v>1111</v>
      </c>
      <c r="I311" s="31" t="s">
        <v>1111</v>
      </c>
      <c r="J311" s="31" t="s">
        <v>1111</v>
      </c>
      <c r="K311" s="31">
        <v>39</v>
      </c>
      <c r="L311" s="31">
        <v>39</v>
      </c>
      <c r="M311" s="31" t="s">
        <v>1111</v>
      </c>
    </row>
    <row r="312" spans="1:13" x14ac:dyDescent="0.3">
      <c r="A312" s="35" t="s">
        <v>718</v>
      </c>
      <c r="B312" s="36">
        <v>9729</v>
      </c>
      <c r="C312" s="31">
        <v>8267</v>
      </c>
      <c r="D312" s="31">
        <v>48</v>
      </c>
      <c r="E312" s="31">
        <v>8708</v>
      </c>
      <c r="F312" s="31">
        <v>7396</v>
      </c>
      <c r="G312" s="31">
        <v>38</v>
      </c>
      <c r="H312" s="31">
        <v>1021</v>
      </c>
      <c r="I312" s="31">
        <v>871</v>
      </c>
      <c r="J312" s="31" t="s">
        <v>1111</v>
      </c>
      <c r="K312" s="31">
        <v>4661</v>
      </c>
      <c r="L312" s="31">
        <v>3566</v>
      </c>
      <c r="M312" s="31" t="s">
        <v>1111</v>
      </c>
    </row>
    <row r="313" spans="1:13" x14ac:dyDescent="0.3">
      <c r="A313" s="35" t="s">
        <v>719</v>
      </c>
      <c r="B313" s="36">
        <v>3631</v>
      </c>
      <c r="C313" s="31">
        <v>3364</v>
      </c>
      <c r="D313" s="31" t="s">
        <v>1111</v>
      </c>
      <c r="E313" s="31">
        <v>3309</v>
      </c>
      <c r="F313" s="31">
        <v>3105</v>
      </c>
      <c r="G313" s="31" t="s">
        <v>1111</v>
      </c>
      <c r="H313" s="31">
        <v>322</v>
      </c>
      <c r="I313" s="31">
        <v>259</v>
      </c>
      <c r="J313" s="31" t="s">
        <v>1111</v>
      </c>
      <c r="K313" s="31">
        <v>2173</v>
      </c>
      <c r="L313" s="31">
        <v>1827</v>
      </c>
      <c r="M313" s="31" t="s">
        <v>1111</v>
      </c>
    </row>
    <row r="314" spans="1:13" x14ac:dyDescent="0.3">
      <c r="A314" s="35" t="s">
        <v>720</v>
      </c>
      <c r="B314" s="36">
        <v>2967</v>
      </c>
      <c r="C314" s="31">
        <v>2634</v>
      </c>
      <c r="D314" s="31" t="s">
        <v>1111</v>
      </c>
      <c r="E314" s="31">
        <v>2721</v>
      </c>
      <c r="F314" s="31">
        <v>2443</v>
      </c>
      <c r="G314" s="31" t="s">
        <v>1111</v>
      </c>
      <c r="H314" s="31">
        <v>246</v>
      </c>
      <c r="I314" s="31">
        <v>191</v>
      </c>
      <c r="J314" s="31" t="s">
        <v>1111</v>
      </c>
      <c r="K314" s="31">
        <v>1759</v>
      </c>
      <c r="L314" s="31">
        <v>1468</v>
      </c>
      <c r="M314" s="31" t="s">
        <v>1111</v>
      </c>
    </row>
    <row r="315" spans="1:13" x14ac:dyDescent="0.3">
      <c r="A315" s="35" t="s">
        <v>721</v>
      </c>
      <c r="B315" s="36">
        <v>6047</v>
      </c>
      <c r="C315" s="31">
        <v>5093</v>
      </c>
      <c r="D315" s="31" t="s">
        <v>1111</v>
      </c>
      <c r="E315" s="31">
        <v>5477</v>
      </c>
      <c r="F315" s="31">
        <v>4646</v>
      </c>
      <c r="G315" s="31" t="s">
        <v>1111</v>
      </c>
      <c r="H315" s="31">
        <v>570</v>
      </c>
      <c r="I315" s="31">
        <v>447</v>
      </c>
      <c r="J315" s="31" t="s">
        <v>1111</v>
      </c>
      <c r="K315" s="31">
        <v>3313</v>
      </c>
      <c r="L315" s="31">
        <v>2511</v>
      </c>
      <c r="M315" s="31" t="s">
        <v>1111</v>
      </c>
    </row>
    <row r="316" spans="1:13" x14ac:dyDescent="0.3">
      <c r="A316" s="35" t="s">
        <v>722</v>
      </c>
      <c r="B316" s="36">
        <v>2626</v>
      </c>
      <c r="C316" s="31">
        <v>2311</v>
      </c>
      <c r="D316" s="31" t="s">
        <v>1111</v>
      </c>
      <c r="E316" s="31">
        <v>2210</v>
      </c>
      <c r="F316" s="31">
        <v>1904</v>
      </c>
      <c r="G316" s="31" t="s">
        <v>1111</v>
      </c>
      <c r="H316" s="31">
        <v>416</v>
      </c>
      <c r="I316" s="31">
        <v>407</v>
      </c>
      <c r="J316" s="31" t="s">
        <v>1111</v>
      </c>
      <c r="K316" s="31">
        <v>914</v>
      </c>
      <c r="L316" s="31">
        <v>701</v>
      </c>
      <c r="M316" s="31" t="s">
        <v>1111</v>
      </c>
    </row>
    <row r="317" spans="1:13" x14ac:dyDescent="0.3">
      <c r="A317" s="35" t="s">
        <v>723</v>
      </c>
      <c r="B317" s="36">
        <v>24118</v>
      </c>
      <c r="C317" s="31">
        <v>21016</v>
      </c>
      <c r="D317" s="31">
        <v>158</v>
      </c>
      <c r="E317" s="31">
        <v>20865</v>
      </c>
      <c r="F317" s="31">
        <v>17992</v>
      </c>
      <c r="G317" s="31">
        <v>121</v>
      </c>
      <c r="H317" s="31">
        <v>3253</v>
      </c>
      <c r="I317" s="31">
        <v>3024</v>
      </c>
      <c r="J317" s="31">
        <v>37</v>
      </c>
      <c r="K317" s="31">
        <v>7817</v>
      </c>
      <c r="L317" s="31">
        <v>5647</v>
      </c>
      <c r="M317" s="31" t="s">
        <v>1111</v>
      </c>
    </row>
    <row r="318" spans="1:13" x14ac:dyDescent="0.3">
      <c r="A318" s="35" t="s">
        <v>724</v>
      </c>
      <c r="B318" s="36">
        <v>158</v>
      </c>
      <c r="C318" s="31">
        <v>210</v>
      </c>
      <c r="D318" s="31" t="s">
        <v>1111</v>
      </c>
      <c r="E318" s="31">
        <v>139</v>
      </c>
      <c r="F318" s="31">
        <v>184</v>
      </c>
      <c r="G318" s="31" t="s">
        <v>1111</v>
      </c>
      <c r="H318" s="31" t="s">
        <v>1111</v>
      </c>
      <c r="I318" s="31" t="s">
        <v>1111</v>
      </c>
      <c r="J318" s="31" t="s">
        <v>1111</v>
      </c>
      <c r="K318" s="31">
        <v>66</v>
      </c>
      <c r="L318" s="31">
        <v>88</v>
      </c>
      <c r="M318" s="31" t="s">
        <v>1111</v>
      </c>
    </row>
    <row r="319" spans="1:13" x14ac:dyDescent="0.3">
      <c r="A319" s="35" t="s">
        <v>725</v>
      </c>
      <c r="B319" s="36">
        <v>11392</v>
      </c>
      <c r="C319" s="31">
        <v>9714</v>
      </c>
      <c r="D319" s="31">
        <v>56</v>
      </c>
      <c r="E319" s="31">
        <v>10065</v>
      </c>
      <c r="F319" s="31">
        <v>8543</v>
      </c>
      <c r="G319" s="31">
        <v>44</v>
      </c>
      <c r="H319" s="31">
        <v>1327</v>
      </c>
      <c r="I319" s="31">
        <v>1171</v>
      </c>
      <c r="J319" s="31" t="s">
        <v>1111</v>
      </c>
      <c r="K319" s="31">
        <v>4370</v>
      </c>
      <c r="L319" s="31">
        <v>3320</v>
      </c>
      <c r="M319" s="31" t="s">
        <v>1111</v>
      </c>
    </row>
    <row r="320" spans="1:13" x14ac:dyDescent="0.3">
      <c r="A320" s="35" t="s">
        <v>726</v>
      </c>
      <c r="B320" s="36">
        <v>21680</v>
      </c>
      <c r="C320" s="31">
        <v>18497</v>
      </c>
      <c r="D320" s="31">
        <v>148</v>
      </c>
      <c r="E320" s="31">
        <v>19571</v>
      </c>
      <c r="F320" s="31">
        <v>16761</v>
      </c>
      <c r="G320" s="31">
        <v>106</v>
      </c>
      <c r="H320" s="31">
        <v>2109</v>
      </c>
      <c r="I320" s="31">
        <v>1736</v>
      </c>
      <c r="J320" s="31">
        <v>42</v>
      </c>
      <c r="K320" s="31">
        <v>10162</v>
      </c>
      <c r="L320" s="31">
        <v>8049</v>
      </c>
      <c r="M320" s="31">
        <v>50</v>
      </c>
    </row>
    <row r="321" spans="1:13" x14ac:dyDescent="0.3">
      <c r="A321" s="35" t="s">
        <v>727</v>
      </c>
      <c r="B321" s="36">
        <v>14099</v>
      </c>
      <c r="C321" s="31">
        <v>12156</v>
      </c>
      <c r="D321" s="31">
        <v>68</v>
      </c>
      <c r="E321" s="31">
        <v>12795</v>
      </c>
      <c r="F321" s="31">
        <v>11035</v>
      </c>
      <c r="G321" s="31">
        <v>41</v>
      </c>
      <c r="H321" s="31">
        <v>1304</v>
      </c>
      <c r="I321" s="31">
        <v>1121</v>
      </c>
      <c r="J321" s="31" t="s">
        <v>1111</v>
      </c>
      <c r="K321" s="31">
        <v>8310</v>
      </c>
      <c r="L321" s="31">
        <v>6552</v>
      </c>
      <c r="M321" s="31" t="s">
        <v>1111</v>
      </c>
    </row>
    <row r="322" spans="1:13" x14ac:dyDescent="0.3">
      <c r="A322" s="35" t="s">
        <v>728</v>
      </c>
      <c r="B322" s="36">
        <v>6374</v>
      </c>
      <c r="C322" s="31">
        <v>5907</v>
      </c>
      <c r="D322" s="31" t="s">
        <v>1111</v>
      </c>
      <c r="E322" s="31">
        <v>5639</v>
      </c>
      <c r="F322" s="31">
        <v>5135</v>
      </c>
      <c r="G322" s="31" t="s">
        <v>1111</v>
      </c>
      <c r="H322" s="31">
        <v>735</v>
      </c>
      <c r="I322" s="31">
        <v>772</v>
      </c>
      <c r="J322" s="31" t="s">
        <v>1111</v>
      </c>
      <c r="K322" s="31">
        <v>2654</v>
      </c>
      <c r="L322" s="31">
        <v>2161</v>
      </c>
      <c r="M322" s="31" t="s">
        <v>1111</v>
      </c>
    </row>
    <row r="323" spans="1:13" x14ac:dyDescent="0.3">
      <c r="A323" s="35" t="s">
        <v>729</v>
      </c>
      <c r="B323" s="36">
        <v>14016</v>
      </c>
      <c r="C323" s="31">
        <v>13361</v>
      </c>
      <c r="D323" s="31">
        <v>64</v>
      </c>
      <c r="E323" s="31">
        <v>12479</v>
      </c>
      <c r="F323" s="31">
        <v>11860</v>
      </c>
      <c r="G323" s="31">
        <v>44</v>
      </c>
      <c r="H323" s="31">
        <v>1537</v>
      </c>
      <c r="I323" s="31">
        <v>1501</v>
      </c>
      <c r="J323" s="31" t="s">
        <v>1111</v>
      </c>
      <c r="K323" s="31">
        <v>6533</v>
      </c>
      <c r="L323" s="31">
        <v>5528</v>
      </c>
      <c r="M323" s="31" t="s">
        <v>1111</v>
      </c>
    </row>
    <row r="324" spans="1:13" x14ac:dyDescent="0.3">
      <c r="A324" s="35" t="s">
        <v>730</v>
      </c>
      <c r="B324" s="36">
        <v>15250</v>
      </c>
      <c r="C324" s="31">
        <v>14063</v>
      </c>
      <c r="D324" s="31">
        <v>67</v>
      </c>
      <c r="E324" s="31">
        <v>13490</v>
      </c>
      <c r="F324" s="31">
        <v>12372</v>
      </c>
      <c r="G324" s="31">
        <v>51</v>
      </c>
      <c r="H324" s="31">
        <v>1760</v>
      </c>
      <c r="I324" s="31">
        <v>1691</v>
      </c>
      <c r="J324" s="31" t="s">
        <v>1111</v>
      </c>
      <c r="K324" s="31">
        <v>6884</v>
      </c>
      <c r="L324" s="31">
        <v>5694</v>
      </c>
      <c r="M324" s="31" t="s">
        <v>1111</v>
      </c>
    </row>
    <row r="325" spans="1:13" x14ac:dyDescent="0.3">
      <c r="A325" s="35" t="s">
        <v>731</v>
      </c>
      <c r="B325" s="36">
        <v>201</v>
      </c>
      <c r="C325" s="31">
        <v>246</v>
      </c>
      <c r="D325" s="31" t="s">
        <v>1111</v>
      </c>
      <c r="E325" s="31">
        <v>176</v>
      </c>
      <c r="F325" s="31">
        <v>228</v>
      </c>
      <c r="G325" s="31" t="s">
        <v>1111</v>
      </c>
      <c r="H325" s="31" t="s">
        <v>1111</v>
      </c>
      <c r="I325" s="31" t="s">
        <v>1111</v>
      </c>
      <c r="J325" s="31" t="s">
        <v>1111</v>
      </c>
      <c r="K325" s="31">
        <v>89</v>
      </c>
      <c r="L325" s="31">
        <v>114</v>
      </c>
      <c r="M325" s="31" t="s">
        <v>1111</v>
      </c>
    </row>
    <row r="326" spans="1:13" x14ac:dyDescent="0.3">
      <c r="A326" s="35" t="s">
        <v>732</v>
      </c>
      <c r="B326" s="36">
        <v>10969</v>
      </c>
      <c r="C326" s="31">
        <v>9922</v>
      </c>
      <c r="D326" s="31">
        <v>53</v>
      </c>
      <c r="E326" s="31">
        <v>9598</v>
      </c>
      <c r="F326" s="31">
        <v>8558</v>
      </c>
      <c r="G326" s="31">
        <v>37</v>
      </c>
      <c r="H326" s="31">
        <v>1371</v>
      </c>
      <c r="I326" s="31">
        <v>1364</v>
      </c>
      <c r="J326" s="31" t="s">
        <v>1111</v>
      </c>
      <c r="K326" s="31">
        <v>5032</v>
      </c>
      <c r="L326" s="31">
        <v>4157</v>
      </c>
      <c r="M326" s="31" t="s">
        <v>1111</v>
      </c>
    </row>
    <row r="327" spans="1:13" x14ac:dyDescent="0.3">
      <c r="A327" s="35" t="s">
        <v>733</v>
      </c>
      <c r="B327" s="36">
        <v>2881</v>
      </c>
      <c r="C327" s="31">
        <v>2473</v>
      </c>
      <c r="D327" s="31" t="s">
        <v>1111</v>
      </c>
      <c r="E327" s="31">
        <v>2650</v>
      </c>
      <c r="F327" s="31">
        <v>2284</v>
      </c>
      <c r="G327" s="31" t="s">
        <v>1111</v>
      </c>
      <c r="H327" s="31">
        <v>231</v>
      </c>
      <c r="I327" s="31">
        <v>189</v>
      </c>
      <c r="J327" s="31" t="s">
        <v>1111</v>
      </c>
      <c r="K327" s="31">
        <v>1513</v>
      </c>
      <c r="L327" s="31">
        <v>1194</v>
      </c>
      <c r="M327" s="31" t="s">
        <v>1111</v>
      </c>
    </row>
    <row r="328" spans="1:13" x14ac:dyDescent="0.3">
      <c r="A328" s="35" t="s">
        <v>734</v>
      </c>
      <c r="B328" s="36">
        <v>4629</v>
      </c>
      <c r="C328" s="31">
        <v>4392</v>
      </c>
      <c r="D328" s="31" t="s">
        <v>1111</v>
      </c>
      <c r="E328" s="31">
        <v>4171</v>
      </c>
      <c r="F328" s="31">
        <v>3917</v>
      </c>
      <c r="G328" s="31" t="s">
        <v>1111</v>
      </c>
      <c r="H328" s="31">
        <v>458</v>
      </c>
      <c r="I328" s="31">
        <v>475</v>
      </c>
      <c r="J328" s="31" t="s">
        <v>1111</v>
      </c>
      <c r="K328" s="31">
        <v>2577</v>
      </c>
      <c r="L328" s="31">
        <v>2172</v>
      </c>
      <c r="M328" s="31" t="s">
        <v>1111</v>
      </c>
    </row>
    <row r="329" spans="1:13" x14ac:dyDescent="0.3">
      <c r="A329" s="35" t="s">
        <v>735</v>
      </c>
      <c r="B329" s="36">
        <v>4258</v>
      </c>
      <c r="C329" s="31">
        <v>3563</v>
      </c>
      <c r="D329" s="31">
        <v>34</v>
      </c>
      <c r="E329" s="31">
        <v>3875</v>
      </c>
      <c r="F329" s="31">
        <v>3216</v>
      </c>
      <c r="G329" s="31" t="s">
        <v>1111</v>
      </c>
      <c r="H329" s="31">
        <v>383</v>
      </c>
      <c r="I329" s="31">
        <v>347</v>
      </c>
      <c r="J329" s="31" t="s">
        <v>1111</v>
      </c>
      <c r="K329" s="31">
        <v>2540</v>
      </c>
      <c r="L329" s="31">
        <v>1940</v>
      </c>
      <c r="M329" s="31" t="s">
        <v>1111</v>
      </c>
    </row>
    <row r="330" spans="1:13" x14ac:dyDescent="0.3">
      <c r="A330" s="35" t="s">
        <v>736</v>
      </c>
      <c r="B330" s="36">
        <v>7256</v>
      </c>
      <c r="C330" s="31">
        <v>6619</v>
      </c>
      <c r="D330" s="31" t="s">
        <v>1111</v>
      </c>
      <c r="E330" s="31">
        <v>6622</v>
      </c>
      <c r="F330" s="31">
        <v>6026</v>
      </c>
      <c r="G330" s="31" t="s">
        <v>1111</v>
      </c>
      <c r="H330" s="31">
        <v>634</v>
      </c>
      <c r="I330" s="31">
        <v>593</v>
      </c>
      <c r="J330" s="31" t="s">
        <v>1111</v>
      </c>
      <c r="K330" s="31">
        <v>4464</v>
      </c>
      <c r="L330" s="31">
        <v>3707</v>
      </c>
      <c r="M330" s="31" t="s">
        <v>1111</v>
      </c>
    </row>
    <row r="331" spans="1:13" x14ac:dyDescent="0.3">
      <c r="A331" s="35" t="s">
        <v>737</v>
      </c>
      <c r="B331" s="36">
        <v>80</v>
      </c>
      <c r="C331" s="31">
        <v>59</v>
      </c>
      <c r="D331" s="31" t="s">
        <v>1111</v>
      </c>
      <c r="E331" s="31">
        <v>70</v>
      </c>
      <c r="F331" s="31">
        <v>54</v>
      </c>
      <c r="G331" s="31" t="s">
        <v>1111</v>
      </c>
      <c r="H331" s="31" t="s">
        <v>1111</v>
      </c>
      <c r="I331" s="31" t="s">
        <v>1111</v>
      </c>
      <c r="J331" s="31" t="s">
        <v>1111</v>
      </c>
      <c r="K331" s="31">
        <v>42</v>
      </c>
      <c r="L331" s="31">
        <v>41</v>
      </c>
      <c r="M331" s="31" t="s">
        <v>1111</v>
      </c>
    </row>
    <row r="332" spans="1:13" x14ac:dyDescent="0.3">
      <c r="A332" s="35" t="s">
        <v>738</v>
      </c>
      <c r="B332" s="36">
        <v>46</v>
      </c>
      <c r="C332" s="31">
        <v>42</v>
      </c>
      <c r="D332" s="31" t="s">
        <v>1111</v>
      </c>
      <c r="E332" s="31">
        <v>38</v>
      </c>
      <c r="F332" s="31">
        <v>37</v>
      </c>
      <c r="G332" s="31" t="s">
        <v>1111</v>
      </c>
      <c r="H332" s="31" t="s">
        <v>1111</v>
      </c>
      <c r="I332" s="31" t="s">
        <v>1111</v>
      </c>
      <c r="J332" s="31" t="s">
        <v>1111</v>
      </c>
      <c r="K332" s="31" t="s">
        <v>1111</v>
      </c>
      <c r="L332" s="31" t="s">
        <v>1111</v>
      </c>
      <c r="M332" s="31" t="s">
        <v>1111</v>
      </c>
    </row>
    <row r="333" spans="1:13" x14ac:dyDescent="0.3">
      <c r="A333" s="35" t="s">
        <v>739</v>
      </c>
      <c r="B333" s="36">
        <v>12511</v>
      </c>
      <c r="C333" s="31">
        <v>11139</v>
      </c>
      <c r="D333" s="31" t="s">
        <v>1111</v>
      </c>
      <c r="E333" s="31">
        <v>11475</v>
      </c>
      <c r="F333" s="31">
        <v>10176</v>
      </c>
      <c r="G333" s="31" t="s">
        <v>1111</v>
      </c>
      <c r="H333" s="31">
        <v>1036</v>
      </c>
      <c r="I333" s="31">
        <v>963</v>
      </c>
      <c r="J333" s="31" t="s">
        <v>1111</v>
      </c>
      <c r="K333" s="31">
        <v>8165</v>
      </c>
      <c r="L333" s="31">
        <v>6672</v>
      </c>
      <c r="M333" s="31" t="s">
        <v>1111</v>
      </c>
    </row>
    <row r="334" spans="1:13" x14ac:dyDescent="0.3">
      <c r="A334" s="35" t="s">
        <v>740</v>
      </c>
      <c r="B334" s="36">
        <v>13811</v>
      </c>
      <c r="C334" s="31">
        <v>11979</v>
      </c>
      <c r="D334" s="31">
        <v>38</v>
      </c>
      <c r="E334" s="31">
        <v>12636</v>
      </c>
      <c r="F334" s="31">
        <v>10975</v>
      </c>
      <c r="G334" s="31" t="s">
        <v>1111</v>
      </c>
      <c r="H334" s="31">
        <v>1175</v>
      </c>
      <c r="I334" s="31">
        <v>1004</v>
      </c>
      <c r="J334" s="31" t="s">
        <v>1111</v>
      </c>
      <c r="K334" s="31">
        <v>7979</v>
      </c>
      <c r="L334" s="31">
        <v>6215</v>
      </c>
      <c r="M334" s="31" t="s">
        <v>1111</v>
      </c>
    </row>
    <row r="335" spans="1:13" x14ac:dyDescent="0.3">
      <c r="A335" s="35" t="s">
        <v>741</v>
      </c>
      <c r="B335" s="36">
        <v>5274</v>
      </c>
      <c r="C335" s="31">
        <v>4518</v>
      </c>
      <c r="D335" s="31">
        <v>32</v>
      </c>
      <c r="E335" s="31">
        <v>4771</v>
      </c>
      <c r="F335" s="31">
        <v>4091</v>
      </c>
      <c r="G335" s="31" t="s">
        <v>1111</v>
      </c>
      <c r="H335" s="31">
        <v>503</v>
      </c>
      <c r="I335" s="31">
        <v>427</v>
      </c>
      <c r="J335" s="31" t="s">
        <v>1111</v>
      </c>
      <c r="K335" s="31">
        <v>2640</v>
      </c>
      <c r="L335" s="31">
        <v>2144</v>
      </c>
      <c r="M335" s="31" t="s">
        <v>1111</v>
      </c>
    </row>
    <row r="336" spans="1:13" x14ac:dyDescent="0.3">
      <c r="A336" s="35" t="s">
        <v>742</v>
      </c>
      <c r="B336" s="36">
        <v>12552</v>
      </c>
      <c r="C336" s="31">
        <v>11037</v>
      </c>
      <c r="D336" s="31">
        <v>46</v>
      </c>
      <c r="E336" s="31">
        <v>11509</v>
      </c>
      <c r="F336" s="31">
        <v>10132</v>
      </c>
      <c r="G336" s="31">
        <v>30</v>
      </c>
      <c r="H336" s="31">
        <v>1043</v>
      </c>
      <c r="I336" s="31">
        <v>905</v>
      </c>
      <c r="J336" s="31" t="s">
        <v>1111</v>
      </c>
      <c r="K336" s="31">
        <v>7869</v>
      </c>
      <c r="L336" s="31">
        <v>6367</v>
      </c>
      <c r="M336" s="31" t="s">
        <v>1111</v>
      </c>
    </row>
    <row r="337" spans="1:13" x14ac:dyDescent="0.3">
      <c r="A337" s="35" t="s">
        <v>743</v>
      </c>
      <c r="B337" s="36">
        <v>69</v>
      </c>
      <c r="C337" s="31">
        <v>65</v>
      </c>
      <c r="D337" s="31" t="s">
        <v>1111</v>
      </c>
      <c r="E337" s="31">
        <v>62</v>
      </c>
      <c r="F337" s="31">
        <v>57</v>
      </c>
      <c r="G337" s="31" t="s">
        <v>1111</v>
      </c>
      <c r="H337" s="31" t="s">
        <v>1111</v>
      </c>
      <c r="I337" s="31" t="s">
        <v>1111</v>
      </c>
      <c r="J337" s="31" t="s">
        <v>1111</v>
      </c>
      <c r="K337" s="31">
        <v>43</v>
      </c>
      <c r="L337" s="31">
        <v>35</v>
      </c>
      <c r="M337" s="31" t="s">
        <v>1111</v>
      </c>
    </row>
    <row r="338" spans="1:13" x14ac:dyDescent="0.3">
      <c r="A338" s="35" t="s">
        <v>744</v>
      </c>
      <c r="B338" s="36">
        <v>11835</v>
      </c>
      <c r="C338" s="31">
        <v>11198</v>
      </c>
      <c r="D338" s="31">
        <v>41</v>
      </c>
      <c r="E338" s="31">
        <v>10604</v>
      </c>
      <c r="F338" s="31">
        <v>10063</v>
      </c>
      <c r="G338" s="31" t="s">
        <v>1111</v>
      </c>
      <c r="H338" s="31">
        <v>1231</v>
      </c>
      <c r="I338" s="31">
        <v>1135</v>
      </c>
      <c r="J338" s="31" t="s">
        <v>1111</v>
      </c>
      <c r="K338" s="31">
        <v>6920</v>
      </c>
      <c r="L338" s="31">
        <v>6315</v>
      </c>
      <c r="M338" s="31" t="s">
        <v>1111</v>
      </c>
    </row>
    <row r="339" spans="1:13" x14ac:dyDescent="0.3">
      <c r="A339" s="35" t="s">
        <v>745</v>
      </c>
      <c r="B339" s="36">
        <v>10581</v>
      </c>
      <c r="C339" s="31">
        <v>9497</v>
      </c>
      <c r="D339" s="31" t="s">
        <v>1111</v>
      </c>
      <c r="E339" s="31">
        <v>9688</v>
      </c>
      <c r="F339" s="31">
        <v>8683</v>
      </c>
      <c r="G339" s="31" t="s">
        <v>1111</v>
      </c>
      <c r="H339" s="31">
        <v>893</v>
      </c>
      <c r="I339" s="31">
        <v>814</v>
      </c>
      <c r="J339" s="31" t="s">
        <v>1111</v>
      </c>
      <c r="K339" s="31">
        <v>6361</v>
      </c>
      <c r="L339" s="31">
        <v>5190</v>
      </c>
      <c r="M339" s="31" t="s">
        <v>1111</v>
      </c>
    </row>
    <row r="340" spans="1:13" x14ac:dyDescent="0.3">
      <c r="A340" s="35" t="s">
        <v>746</v>
      </c>
      <c r="B340" s="36">
        <v>45</v>
      </c>
      <c r="C340" s="31">
        <v>56</v>
      </c>
      <c r="D340" s="31" t="s">
        <v>1111</v>
      </c>
      <c r="E340" s="31">
        <v>39</v>
      </c>
      <c r="F340" s="31">
        <v>52</v>
      </c>
      <c r="G340" s="31" t="s">
        <v>1111</v>
      </c>
      <c r="H340" s="31" t="s">
        <v>1111</v>
      </c>
      <c r="I340" s="31" t="s">
        <v>1111</v>
      </c>
      <c r="J340" s="31" t="s">
        <v>1111</v>
      </c>
      <c r="K340" s="31" t="s">
        <v>1111</v>
      </c>
      <c r="L340" s="31" t="s">
        <v>1111</v>
      </c>
      <c r="M340" s="31" t="s">
        <v>1111</v>
      </c>
    </row>
    <row r="341" spans="1:13" x14ac:dyDescent="0.3">
      <c r="A341" s="35" t="s">
        <v>747</v>
      </c>
      <c r="B341" s="36" t="s">
        <v>1111</v>
      </c>
      <c r="C341" s="31" t="s">
        <v>1111</v>
      </c>
      <c r="D341" s="31" t="s">
        <v>1111</v>
      </c>
      <c r="E341" s="31" t="s">
        <v>1111</v>
      </c>
      <c r="F341" s="31" t="s">
        <v>1111</v>
      </c>
      <c r="G341" s="31" t="s">
        <v>1111</v>
      </c>
      <c r="H341" s="31" t="s">
        <v>1111</v>
      </c>
      <c r="I341" s="31" t="s">
        <v>1111</v>
      </c>
      <c r="J341" s="31" t="s">
        <v>1111</v>
      </c>
      <c r="K341" s="31" t="s">
        <v>1111</v>
      </c>
      <c r="L341" s="31" t="s">
        <v>1111</v>
      </c>
      <c r="M341" s="31" t="s">
        <v>1111</v>
      </c>
    </row>
    <row r="342" spans="1:13" x14ac:dyDescent="0.3">
      <c r="A342" s="35" t="s">
        <v>748</v>
      </c>
      <c r="B342" s="36">
        <v>11743</v>
      </c>
      <c r="C342" s="31">
        <v>10527</v>
      </c>
      <c r="D342" s="31">
        <v>94</v>
      </c>
      <c r="E342" s="31">
        <v>10535</v>
      </c>
      <c r="F342" s="31">
        <v>9447</v>
      </c>
      <c r="G342" s="31">
        <v>74</v>
      </c>
      <c r="H342" s="31">
        <v>1208</v>
      </c>
      <c r="I342" s="31">
        <v>1080</v>
      </c>
      <c r="J342" s="31" t="s">
        <v>1111</v>
      </c>
      <c r="K342" s="31">
        <v>7500</v>
      </c>
      <c r="L342" s="31">
        <v>6391</v>
      </c>
      <c r="M342" s="31" t="s">
        <v>1111</v>
      </c>
    </row>
    <row r="343" spans="1:13" x14ac:dyDescent="0.3">
      <c r="A343" s="35" t="s">
        <v>749</v>
      </c>
      <c r="B343" s="36" t="s">
        <v>1111</v>
      </c>
      <c r="C343" s="31" t="s">
        <v>1111</v>
      </c>
      <c r="D343" s="31" t="s">
        <v>1111</v>
      </c>
      <c r="E343" s="31" t="s">
        <v>1111</v>
      </c>
      <c r="F343" s="31" t="s">
        <v>1111</v>
      </c>
      <c r="G343" s="31" t="s">
        <v>1111</v>
      </c>
      <c r="H343" s="31" t="s">
        <v>1111</v>
      </c>
      <c r="I343" s="31" t="s">
        <v>1111</v>
      </c>
      <c r="J343" s="31" t="s">
        <v>1111</v>
      </c>
      <c r="K343" s="31" t="s">
        <v>1111</v>
      </c>
      <c r="L343" s="31" t="s">
        <v>1111</v>
      </c>
      <c r="M343" s="31" t="s">
        <v>1111</v>
      </c>
    </row>
    <row r="344" spans="1:13" x14ac:dyDescent="0.3">
      <c r="A344" s="35" t="s">
        <v>750</v>
      </c>
      <c r="B344" s="36">
        <v>1440</v>
      </c>
      <c r="C344" s="31">
        <v>1259</v>
      </c>
      <c r="D344" s="31" t="s">
        <v>1111</v>
      </c>
      <c r="E344" s="31">
        <v>1222</v>
      </c>
      <c r="F344" s="31">
        <v>1051</v>
      </c>
      <c r="G344" s="31" t="s">
        <v>1111</v>
      </c>
      <c r="H344" s="31">
        <v>218</v>
      </c>
      <c r="I344" s="31">
        <v>208</v>
      </c>
      <c r="J344" s="31" t="s">
        <v>1111</v>
      </c>
      <c r="K344" s="31">
        <v>600</v>
      </c>
      <c r="L344" s="31">
        <v>473</v>
      </c>
      <c r="M344" s="31" t="s">
        <v>1111</v>
      </c>
    </row>
    <row r="345" spans="1:13" x14ac:dyDescent="0.3">
      <c r="A345" s="35" t="s">
        <v>751</v>
      </c>
      <c r="B345" s="36">
        <v>22139</v>
      </c>
      <c r="C345" s="31">
        <v>19910</v>
      </c>
      <c r="D345" s="31">
        <v>56</v>
      </c>
      <c r="E345" s="31">
        <v>19348</v>
      </c>
      <c r="F345" s="31">
        <v>17322</v>
      </c>
      <c r="G345" s="31">
        <v>38</v>
      </c>
      <c r="H345" s="31">
        <v>2791</v>
      </c>
      <c r="I345" s="31">
        <v>2588</v>
      </c>
      <c r="J345" s="31" t="s">
        <v>1111</v>
      </c>
      <c r="K345" s="31">
        <v>9179</v>
      </c>
      <c r="L345" s="31">
        <v>6897</v>
      </c>
      <c r="M345" s="31" t="s">
        <v>1111</v>
      </c>
    </row>
    <row r="346" spans="1:13" x14ac:dyDescent="0.3">
      <c r="A346" s="35" t="s">
        <v>752</v>
      </c>
      <c r="B346" s="36">
        <v>141</v>
      </c>
      <c r="C346" s="31">
        <v>211</v>
      </c>
      <c r="D346" s="31" t="s">
        <v>1111</v>
      </c>
      <c r="E346" s="31">
        <v>122</v>
      </c>
      <c r="F346" s="31">
        <v>186</v>
      </c>
      <c r="G346" s="31" t="s">
        <v>1111</v>
      </c>
      <c r="H346" s="31" t="s">
        <v>1111</v>
      </c>
      <c r="I346" s="31" t="s">
        <v>1111</v>
      </c>
      <c r="J346" s="31" t="s">
        <v>1111</v>
      </c>
      <c r="K346" s="31">
        <v>42</v>
      </c>
      <c r="L346" s="31">
        <v>81</v>
      </c>
      <c r="M346" s="31" t="s">
        <v>1111</v>
      </c>
    </row>
    <row r="347" spans="1:13" x14ac:dyDescent="0.3">
      <c r="A347" s="35" t="s">
        <v>753</v>
      </c>
      <c r="B347" s="36">
        <v>9267</v>
      </c>
      <c r="C347" s="31">
        <v>8247</v>
      </c>
      <c r="D347" s="31" t="s">
        <v>1111</v>
      </c>
      <c r="E347" s="31">
        <v>8308</v>
      </c>
      <c r="F347" s="31">
        <v>7382</v>
      </c>
      <c r="G347" s="31" t="s">
        <v>1111</v>
      </c>
      <c r="H347" s="31">
        <v>959</v>
      </c>
      <c r="I347" s="31">
        <v>865</v>
      </c>
      <c r="J347" s="31" t="s">
        <v>1111</v>
      </c>
      <c r="K347" s="31">
        <v>4810</v>
      </c>
      <c r="L347" s="31">
        <v>3753</v>
      </c>
      <c r="M347" s="31" t="s">
        <v>1111</v>
      </c>
    </row>
    <row r="348" spans="1:13" x14ac:dyDescent="0.3">
      <c r="A348" s="35" t="s">
        <v>754</v>
      </c>
      <c r="B348" s="36">
        <v>12201</v>
      </c>
      <c r="C348" s="31">
        <v>11272</v>
      </c>
      <c r="D348" s="31">
        <v>30</v>
      </c>
      <c r="E348" s="31">
        <v>10676</v>
      </c>
      <c r="F348" s="31">
        <v>9797</v>
      </c>
      <c r="G348" s="31" t="s">
        <v>1111</v>
      </c>
      <c r="H348" s="31">
        <v>1525</v>
      </c>
      <c r="I348" s="31">
        <v>1475</v>
      </c>
      <c r="J348" s="31" t="s">
        <v>1111</v>
      </c>
      <c r="K348" s="31">
        <v>5070</v>
      </c>
      <c r="L348" s="31">
        <v>3931</v>
      </c>
      <c r="M348" s="31" t="s">
        <v>1111</v>
      </c>
    </row>
    <row r="349" spans="1:13" x14ac:dyDescent="0.3">
      <c r="A349" s="35" t="s">
        <v>755</v>
      </c>
      <c r="B349" s="36">
        <v>13195</v>
      </c>
      <c r="C349" s="31">
        <v>11555</v>
      </c>
      <c r="D349" s="31">
        <v>30</v>
      </c>
      <c r="E349" s="31">
        <v>11936</v>
      </c>
      <c r="F349" s="31">
        <v>10385</v>
      </c>
      <c r="G349" s="31" t="s">
        <v>1111</v>
      </c>
      <c r="H349" s="31">
        <v>1259</v>
      </c>
      <c r="I349" s="31">
        <v>1170</v>
      </c>
      <c r="J349" s="31" t="s">
        <v>1111</v>
      </c>
      <c r="K349" s="31">
        <v>7419</v>
      </c>
      <c r="L349" s="31">
        <v>5677</v>
      </c>
      <c r="M349" s="31" t="s">
        <v>1111</v>
      </c>
    </row>
    <row r="350" spans="1:13" x14ac:dyDescent="0.3">
      <c r="A350" s="35" t="s">
        <v>756</v>
      </c>
      <c r="B350" s="36">
        <v>7470</v>
      </c>
      <c r="C350" s="31">
        <v>6382</v>
      </c>
      <c r="D350" s="31" t="s">
        <v>1111</v>
      </c>
      <c r="E350" s="31">
        <v>6715</v>
      </c>
      <c r="F350" s="31">
        <v>5734</v>
      </c>
      <c r="G350" s="31" t="s">
        <v>1111</v>
      </c>
      <c r="H350" s="31">
        <v>755</v>
      </c>
      <c r="I350" s="31">
        <v>648</v>
      </c>
      <c r="J350" s="31" t="s">
        <v>1111</v>
      </c>
      <c r="K350" s="31">
        <v>4660</v>
      </c>
      <c r="L350" s="31">
        <v>3680</v>
      </c>
      <c r="M350" s="31" t="s">
        <v>1111</v>
      </c>
    </row>
    <row r="351" spans="1:13" x14ac:dyDescent="0.3">
      <c r="A351" s="35" t="s">
        <v>757</v>
      </c>
      <c r="B351" s="36">
        <v>1733</v>
      </c>
      <c r="C351" s="31">
        <v>1480</v>
      </c>
      <c r="D351" s="31" t="s">
        <v>1111</v>
      </c>
      <c r="E351" s="31">
        <v>1558</v>
      </c>
      <c r="F351" s="31">
        <v>1332</v>
      </c>
      <c r="G351" s="31" t="s">
        <v>1111</v>
      </c>
      <c r="H351" s="31">
        <v>175</v>
      </c>
      <c r="I351" s="31">
        <v>148</v>
      </c>
      <c r="J351" s="31" t="s">
        <v>1111</v>
      </c>
      <c r="K351" s="31">
        <v>1063</v>
      </c>
      <c r="L351" s="31">
        <v>867</v>
      </c>
      <c r="M351" s="31" t="s">
        <v>1111</v>
      </c>
    </row>
    <row r="352" spans="1:13" x14ac:dyDescent="0.3">
      <c r="A352" s="35" t="s">
        <v>758</v>
      </c>
      <c r="B352" s="36" t="s">
        <v>1111</v>
      </c>
      <c r="C352" s="31" t="s">
        <v>1111</v>
      </c>
      <c r="D352" s="31" t="s">
        <v>1111</v>
      </c>
      <c r="E352" s="31" t="s">
        <v>1111</v>
      </c>
      <c r="F352" s="31" t="s">
        <v>1111</v>
      </c>
      <c r="G352" s="31" t="s">
        <v>1111</v>
      </c>
      <c r="H352" s="31" t="s">
        <v>1111</v>
      </c>
      <c r="I352" s="31" t="s">
        <v>1111</v>
      </c>
      <c r="J352" s="31" t="s">
        <v>1111</v>
      </c>
      <c r="K352" s="31" t="s">
        <v>1111</v>
      </c>
      <c r="L352" s="31" t="s">
        <v>1111</v>
      </c>
      <c r="M352" s="31" t="s">
        <v>1111</v>
      </c>
    </row>
    <row r="353" spans="1:13" x14ac:dyDescent="0.3">
      <c r="A353" s="35" t="s">
        <v>759</v>
      </c>
      <c r="B353" s="36">
        <v>7283</v>
      </c>
      <c r="C353" s="31">
        <v>6204</v>
      </c>
      <c r="D353" s="31" t="s">
        <v>1111</v>
      </c>
      <c r="E353" s="31">
        <v>6563</v>
      </c>
      <c r="F353" s="31">
        <v>5520</v>
      </c>
      <c r="G353" s="31" t="s">
        <v>1111</v>
      </c>
      <c r="H353" s="31">
        <v>720</v>
      </c>
      <c r="I353" s="31">
        <v>684</v>
      </c>
      <c r="J353" s="31" t="s">
        <v>1111</v>
      </c>
      <c r="K353" s="31">
        <v>3396</v>
      </c>
      <c r="L353" s="31">
        <v>2634</v>
      </c>
      <c r="M353" s="31" t="s">
        <v>1111</v>
      </c>
    </row>
    <row r="354" spans="1:13" x14ac:dyDescent="0.3">
      <c r="A354" s="35" t="s">
        <v>760</v>
      </c>
      <c r="B354" s="36">
        <v>18593</v>
      </c>
      <c r="C354" s="31">
        <v>16089</v>
      </c>
      <c r="D354" s="31">
        <v>74</v>
      </c>
      <c r="E354" s="31">
        <v>17042</v>
      </c>
      <c r="F354" s="31">
        <v>14666</v>
      </c>
      <c r="G354" s="31">
        <v>59</v>
      </c>
      <c r="H354" s="31">
        <v>1551</v>
      </c>
      <c r="I354" s="31">
        <v>1423</v>
      </c>
      <c r="J354" s="31" t="s">
        <v>1111</v>
      </c>
      <c r="K354" s="31">
        <v>11563</v>
      </c>
      <c r="L354" s="31">
        <v>9019</v>
      </c>
      <c r="M354" s="31" t="s">
        <v>1111</v>
      </c>
    </row>
    <row r="355" spans="1:13" x14ac:dyDescent="0.3">
      <c r="A355" s="35" t="s">
        <v>761</v>
      </c>
      <c r="B355" s="36">
        <v>3604</v>
      </c>
      <c r="C355" s="31">
        <v>3445</v>
      </c>
      <c r="D355" s="31" t="s">
        <v>1111</v>
      </c>
      <c r="E355" s="31">
        <v>3270</v>
      </c>
      <c r="F355" s="31">
        <v>3121</v>
      </c>
      <c r="G355" s="31" t="s">
        <v>1111</v>
      </c>
      <c r="H355" s="31">
        <v>334</v>
      </c>
      <c r="I355" s="31">
        <v>324</v>
      </c>
      <c r="J355" s="31" t="s">
        <v>1111</v>
      </c>
      <c r="K355" s="31">
        <v>2226</v>
      </c>
      <c r="L355" s="31">
        <v>2002</v>
      </c>
      <c r="M355" s="31" t="s">
        <v>1111</v>
      </c>
    </row>
    <row r="356" spans="1:13" x14ac:dyDescent="0.3">
      <c r="A356" s="35" t="s">
        <v>762</v>
      </c>
      <c r="B356" s="36">
        <v>1461</v>
      </c>
      <c r="C356" s="31">
        <v>1344</v>
      </c>
      <c r="D356" s="31" t="s">
        <v>1111</v>
      </c>
      <c r="E356" s="31">
        <v>1319</v>
      </c>
      <c r="F356" s="31">
        <v>1195</v>
      </c>
      <c r="G356" s="31" t="s">
        <v>1111</v>
      </c>
      <c r="H356" s="31">
        <v>142</v>
      </c>
      <c r="I356" s="31">
        <v>149</v>
      </c>
      <c r="J356" s="31" t="s">
        <v>1111</v>
      </c>
      <c r="K356" s="31">
        <v>847</v>
      </c>
      <c r="L356" s="31">
        <v>700</v>
      </c>
      <c r="M356" s="31" t="s">
        <v>1111</v>
      </c>
    </row>
    <row r="357" spans="1:13" x14ac:dyDescent="0.3">
      <c r="A357" s="35" t="s">
        <v>763</v>
      </c>
      <c r="B357" s="36">
        <v>13463</v>
      </c>
      <c r="C357" s="31">
        <v>11205</v>
      </c>
      <c r="D357" s="31">
        <v>41</v>
      </c>
      <c r="E357" s="31">
        <v>12289</v>
      </c>
      <c r="F357" s="31">
        <v>10237</v>
      </c>
      <c r="G357" s="31" t="s">
        <v>1111</v>
      </c>
      <c r="H357" s="31">
        <v>1174</v>
      </c>
      <c r="I357" s="31">
        <v>968</v>
      </c>
      <c r="J357" s="31" t="s">
        <v>1111</v>
      </c>
      <c r="K357" s="31">
        <v>8113</v>
      </c>
      <c r="L357" s="31">
        <v>6077</v>
      </c>
      <c r="M357" s="31" t="s">
        <v>1111</v>
      </c>
    </row>
    <row r="358" spans="1:13" x14ac:dyDescent="0.3">
      <c r="A358" s="35" t="s">
        <v>764</v>
      </c>
      <c r="B358" s="36">
        <v>1666</v>
      </c>
      <c r="C358" s="31">
        <v>1538</v>
      </c>
      <c r="D358" s="31" t="s">
        <v>1111</v>
      </c>
      <c r="E358" s="31">
        <v>1507</v>
      </c>
      <c r="F358" s="31">
        <v>1381</v>
      </c>
      <c r="G358" s="31" t="s">
        <v>1111</v>
      </c>
      <c r="H358" s="31">
        <v>159</v>
      </c>
      <c r="I358" s="31">
        <v>157</v>
      </c>
      <c r="J358" s="31" t="s">
        <v>1111</v>
      </c>
      <c r="K358" s="31">
        <v>1033</v>
      </c>
      <c r="L358" s="31">
        <v>873</v>
      </c>
      <c r="M358" s="31" t="s">
        <v>1111</v>
      </c>
    </row>
    <row r="359" spans="1:13" x14ac:dyDescent="0.3">
      <c r="A359" s="35" t="s">
        <v>765</v>
      </c>
      <c r="B359" s="36">
        <v>13648</v>
      </c>
      <c r="C359" s="31">
        <v>12145</v>
      </c>
      <c r="D359" s="31">
        <v>30</v>
      </c>
      <c r="E359" s="31">
        <v>12393</v>
      </c>
      <c r="F359" s="31">
        <v>10839</v>
      </c>
      <c r="G359" s="31" t="s">
        <v>1111</v>
      </c>
      <c r="H359" s="31">
        <v>1255</v>
      </c>
      <c r="I359" s="31">
        <v>1306</v>
      </c>
      <c r="J359" s="31" t="s">
        <v>1111</v>
      </c>
      <c r="K359" s="31">
        <v>8316</v>
      </c>
      <c r="L359" s="31">
        <v>6517</v>
      </c>
      <c r="M359" s="31" t="s">
        <v>1111</v>
      </c>
    </row>
    <row r="360" spans="1:13" x14ac:dyDescent="0.3">
      <c r="A360" s="35" t="s">
        <v>766</v>
      </c>
      <c r="B360" s="36">
        <v>67</v>
      </c>
      <c r="C360" s="31">
        <v>73</v>
      </c>
      <c r="D360" s="31" t="s">
        <v>1111</v>
      </c>
      <c r="E360" s="31">
        <v>56</v>
      </c>
      <c r="F360" s="31">
        <v>61</v>
      </c>
      <c r="G360" s="31" t="s">
        <v>1111</v>
      </c>
      <c r="H360" s="31" t="s">
        <v>1111</v>
      </c>
      <c r="I360" s="31" t="s">
        <v>1111</v>
      </c>
      <c r="J360" s="31" t="s">
        <v>1111</v>
      </c>
      <c r="K360" s="31">
        <v>33</v>
      </c>
      <c r="L360" s="31">
        <v>42</v>
      </c>
      <c r="M360" s="31" t="s">
        <v>1111</v>
      </c>
    </row>
    <row r="361" spans="1:13" x14ac:dyDescent="0.3">
      <c r="A361" s="35" t="s">
        <v>767</v>
      </c>
      <c r="B361" s="36">
        <v>194</v>
      </c>
      <c r="C361" s="31">
        <v>156</v>
      </c>
      <c r="D361" s="31" t="s">
        <v>1111</v>
      </c>
      <c r="E361" s="31">
        <v>173</v>
      </c>
      <c r="F361" s="31">
        <v>135</v>
      </c>
      <c r="G361" s="31" t="s">
        <v>1111</v>
      </c>
      <c r="H361" s="31" t="s">
        <v>1111</v>
      </c>
      <c r="I361" s="31" t="s">
        <v>1111</v>
      </c>
      <c r="J361" s="31" t="s">
        <v>1111</v>
      </c>
      <c r="K361" s="31">
        <v>127</v>
      </c>
      <c r="L361" s="31">
        <v>95</v>
      </c>
      <c r="M361" s="31" t="s">
        <v>1111</v>
      </c>
    </row>
    <row r="362" spans="1:13" x14ac:dyDescent="0.3">
      <c r="A362" s="35" t="s">
        <v>768</v>
      </c>
      <c r="B362" s="36">
        <v>66</v>
      </c>
      <c r="C362" s="31">
        <v>87</v>
      </c>
      <c r="D362" s="31" t="s">
        <v>1111</v>
      </c>
      <c r="E362" s="31">
        <v>60</v>
      </c>
      <c r="F362" s="31">
        <v>83</v>
      </c>
      <c r="G362" s="31" t="s">
        <v>1111</v>
      </c>
      <c r="H362" s="31" t="s">
        <v>1111</v>
      </c>
      <c r="I362" s="31" t="s">
        <v>1111</v>
      </c>
      <c r="J362" s="31" t="s">
        <v>1111</v>
      </c>
      <c r="K362" s="31">
        <v>42</v>
      </c>
      <c r="L362" s="31">
        <v>50</v>
      </c>
      <c r="M362" s="31" t="s">
        <v>1111</v>
      </c>
    </row>
    <row r="363" spans="1:13" x14ac:dyDescent="0.3">
      <c r="A363" s="35" t="s">
        <v>769</v>
      </c>
      <c r="B363" s="36">
        <v>6858</v>
      </c>
      <c r="C363" s="31">
        <v>5966</v>
      </c>
      <c r="D363" s="31" t="s">
        <v>1111</v>
      </c>
      <c r="E363" s="31">
        <v>6200</v>
      </c>
      <c r="F363" s="31">
        <v>5398</v>
      </c>
      <c r="G363" s="31" t="s">
        <v>1111</v>
      </c>
      <c r="H363" s="31">
        <v>658</v>
      </c>
      <c r="I363" s="31">
        <v>568</v>
      </c>
      <c r="J363" s="31" t="s">
        <v>1111</v>
      </c>
      <c r="K363" s="31">
        <v>4396</v>
      </c>
      <c r="L363" s="31">
        <v>3623</v>
      </c>
      <c r="M363" s="31" t="s">
        <v>1111</v>
      </c>
    </row>
    <row r="364" spans="1:13" x14ac:dyDescent="0.3">
      <c r="A364" s="35" t="s">
        <v>770</v>
      </c>
      <c r="B364" s="36">
        <v>6261</v>
      </c>
      <c r="C364" s="31">
        <v>5525</v>
      </c>
      <c r="D364" s="31" t="s">
        <v>1111</v>
      </c>
      <c r="E364" s="31">
        <v>5673</v>
      </c>
      <c r="F364" s="31">
        <v>5033</v>
      </c>
      <c r="G364" s="31" t="s">
        <v>1111</v>
      </c>
      <c r="H364" s="31">
        <v>588</v>
      </c>
      <c r="I364" s="31">
        <v>492</v>
      </c>
      <c r="J364" s="31" t="s">
        <v>1111</v>
      </c>
      <c r="K364" s="31">
        <v>3711</v>
      </c>
      <c r="L364" s="31">
        <v>3053</v>
      </c>
      <c r="M364" s="31" t="s">
        <v>1111</v>
      </c>
    </row>
    <row r="365" spans="1:13" x14ac:dyDescent="0.3">
      <c r="A365" s="35" t="s">
        <v>771</v>
      </c>
      <c r="B365" s="36">
        <v>2674</v>
      </c>
      <c r="C365" s="31">
        <v>2334</v>
      </c>
      <c r="D365" s="31" t="s">
        <v>1111</v>
      </c>
      <c r="E365" s="31">
        <v>2354</v>
      </c>
      <c r="F365" s="31">
        <v>2054</v>
      </c>
      <c r="G365" s="31" t="s">
        <v>1111</v>
      </c>
      <c r="H365" s="31">
        <v>320</v>
      </c>
      <c r="I365" s="31">
        <v>280</v>
      </c>
      <c r="J365" s="31" t="s">
        <v>1111</v>
      </c>
      <c r="K365" s="31">
        <v>1704</v>
      </c>
      <c r="L365" s="31">
        <v>1423</v>
      </c>
      <c r="M365" s="31" t="s">
        <v>1111</v>
      </c>
    </row>
    <row r="366" spans="1:13" x14ac:dyDescent="0.3">
      <c r="A366" s="35" t="s">
        <v>772</v>
      </c>
      <c r="B366" s="36">
        <v>10243</v>
      </c>
      <c r="C366" s="31">
        <v>9084</v>
      </c>
      <c r="D366" s="31" t="s">
        <v>1111</v>
      </c>
      <c r="E366" s="31">
        <v>9287</v>
      </c>
      <c r="F366" s="31">
        <v>8203</v>
      </c>
      <c r="G366" s="31" t="s">
        <v>1111</v>
      </c>
      <c r="H366" s="31">
        <v>956</v>
      </c>
      <c r="I366" s="31">
        <v>881</v>
      </c>
      <c r="J366" s="31" t="s">
        <v>1111</v>
      </c>
      <c r="K366" s="31">
        <v>6671</v>
      </c>
      <c r="L366" s="31">
        <v>5389</v>
      </c>
      <c r="M366" s="31" t="s">
        <v>1111</v>
      </c>
    </row>
    <row r="367" spans="1:13" x14ac:dyDescent="0.3">
      <c r="A367" s="35" t="s">
        <v>773</v>
      </c>
      <c r="B367" s="36">
        <v>3879</v>
      </c>
      <c r="C367" s="31">
        <v>4586</v>
      </c>
      <c r="D367" s="31" t="s">
        <v>1111</v>
      </c>
      <c r="E367" s="31">
        <v>3532</v>
      </c>
      <c r="F367" s="31">
        <v>4162</v>
      </c>
      <c r="G367" s="31" t="s">
        <v>1111</v>
      </c>
      <c r="H367" s="31">
        <v>347</v>
      </c>
      <c r="I367" s="31">
        <v>424</v>
      </c>
      <c r="J367" s="31" t="s">
        <v>1111</v>
      </c>
      <c r="K367" s="31">
        <v>2269</v>
      </c>
      <c r="L367" s="31">
        <v>2126</v>
      </c>
      <c r="M367" s="31" t="s">
        <v>1111</v>
      </c>
    </row>
    <row r="368" spans="1:13" x14ac:dyDescent="0.3">
      <c r="A368" s="35" t="s">
        <v>774</v>
      </c>
      <c r="B368" s="36">
        <v>9212</v>
      </c>
      <c r="C368" s="31">
        <v>7520</v>
      </c>
      <c r="D368" s="31">
        <v>33</v>
      </c>
      <c r="E368" s="31">
        <v>8237</v>
      </c>
      <c r="F368" s="31">
        <v>6689</v>
      </c>
      <c r="G368" s="31" t="s">
        <v>1111</v>
      </c>
      <c r="H368" s="31">
        <v>975</v>
      </c>
      <c r="I368" s="31">
        <v>831</v>
      </c>
      <c r="J368" s="31" t="s">
        <v>1111</v>
      </c>
      <c r="K368" s="31">
        <v>4795</v>
      </c>
      <c r="L368" s="31">
        <v>3616</v>
      </c>
      <c r="M368" s="31" t="s">
        <v>1111</v>
      </c>
    </row>
    <row r="369" spans="1:13" x14ac:dyDescent="0.3">
      <c r="A369" s="35" t="s">
        <v>775</v>
      </c>
      <c r="B369" s="36">
        <v>1685</v>
      </c>
      <c r="C369" s="31">
        <v>1441</v>
      </c>
      <c r="D369" s="31" t="s">
        <v>1111</v>
      </c>
      <c r="E369" s="31">
        <v>1516</v>
      </c>
      <c r="F369" s="31">
        <v>1291</v>
      </c>
      <c r="G369" s="31" t="s">
        <v>1111</v>
      </c>
      <c r="H369" s="31">
        <v>169</v>
      </c>
      <c r="I369" s="31">
        <v>150</v>
      </c>
      <c r="J369" s="31" t="s">
        <v>1111</v>
      </c>
      <c r="K369" s="31">
        <v>907</v>
      </c>
      <c r="L369" s="31">
        <v>752</v>
      </c>
      <c r="M369" s="31" t="s">
        <v>1111</v>
      </c>
    </row>
    <row r="370" spans="1:13" x14ac:dyDescent="0.3">
      <c r="A370" s="35" t="s">
        <v>776</v>
      </c>
      <c r="B370" s="36">
        <v>3593</v>
      </c>
      <c r="C370" s="31">
        <v>3064</v>
      </c>
      <c r="D370" s="31" t="s">
        <v>1111</v>
      </c>
      <c r="E370" s="31">
        <v>3196</v>
      </c>
      <c r="F370" s="31">
        <v>2709</v>
      </c>
      <c r="G370" s="31" t="s">
        <v>1111</v>
      </c>
      <c r="H370" s="31">
        <v>397</v>
      </c>
      <c r="I370" s="31">
        <v>355</v>
      </c>
      <c r="J370" s="31" t="s">
        <v>1111</v>
      </c>
      <c r="K370" s="31">
        <v>1546</v>
      </c>
      <c r="L370" s="31">
        <v>1133</v>
      </c>
      <c r="M370" s="31" t="s">
        <v>1111</v>
      </c>
    </row>
    <row r="371" spans="1:13" x14ac:dyDescent="0.3">
      <c r="A371" s="35" t="s">
        <v>777</v>
      </c>
      <c r="B371" s="36">
        <v>25255</v>
      </c>
      <c r="C371" s="31">
        <v>21445</v>
      </c>
      <c r="D371" s="31">
        <v>116</v>
      </c>
      <c r="E371" s="31">
        <v>22813</v>
      </c>
      <c r="F371" s="31">
        <v>19246</v>
      </c>
      <c r="G371" s="31">
        <v>64</v>
      </c>
      <c r="H371" s="31">
        <v>2442</v>
      </c>
      <c r="I371" s="31">
        <v>2199</v>
      </c>
      <c r="J371" s="31">
        <v>52</v>
      </c>
      <c r="K371" s="31">
        <v>14028</v>
      </c>
      <c r="L371" s="31">
        <v>10313</v>
      </c>
      <c r="M371" s="31" t="s">
        <v>1111</v>
      </c>
    </row>
    <row r="372" spans="1:13" x14ac:dyDescent="0.3">
      <c r="A372" s="35" t="s">
        <v>778</v>
      </c>
      <c r="B372" s="36">
        <v>37</v>
      </c>
      <c r="C372" s="31">
        <v>63</v>
      </c>
      <c r="D372" s="31" t="s">
        <v>1111</v>
      </c>
      <c r="E372" s="31">
        <v>32</v>
      </c>
      <c r="F372" s="31">
        <v>58</v>
      </c>
      <c r="G372" s="31" t="s">
        <v>1111</v>
      </c>
      <c r="H372" s="31" t="s">
        <v>1111</v>
      </c>
      <c r="I372" s="31" t="s">
        <v>1111</v>
      </c>
      <c r="J372" s="31" t="s">
        <v>1111</v>
      </c>
      <c r="K372" s="31" t="s">
        <v>1111</v>
      </c>
      <c r="L372" s="31">
        <v>33</v>
      </c>
      <c r="M372" s="31" t="s">
        <v>1111</v>
      </c>
    </row>
    <row r="373" spans="1:13" x14ac:dyDescent="0.3">
      <c r="A373" s="35" t="s">
        <v>779</v>
      </c>
      <c r="B373" s="36">
        <v>162</v>
      </c>
      <c r="C373" s="31">
        <v>132</v>
      </c>
      <c r="D373" s="31" t="s">
        <v>1111</v>
      </c>
      <c r="E373" s="31">
        <v>135</v>
      </c>
      <c r="F373" s="31">
        <v>121</v>
      </c>
      <c r="G373" s="31" t="s">
        <v>1111</v>
      </c>
      <c r="H373" s="31" t="s">
        <v>1111</v>
      </c>
      <c r="I373" s="31" t="s">
        <v>1111</v>
      </c>
      <c r="J373" s="31" t="s">
        <v>1111</v>
      </c>
      <c r="K373" s="31">
        <v>97</v>
      </c>
      <c r="L373" s="31">
        <v>94</v>
      </c>
      <c r="M373" s="31" t="s">
        <v>1111</v>
      </c>
    </row>
    <row r="374" spans="1:13" x14ac:dyDescent="0.3">
      <c r="A374" s="35" t="s">
        <v>780</v>
      </c>
      <c r="B374" s="36">
        <v>3510</v>
      </c>
      <c r="C374" s="31">
        <v>2954</v>
      </c>
      <c r="D374" s="31" t="s">
        <v>1111</v>
      </c>
      <c r="E374" s="31">
        <v>3181</v>
      </c>
      <c r="F374" s="31">
        <v>2659</v>
      </c>
      <c r="G374" s="31" t="s">
        <v>1111</v>
      </c>
      <c r="H374" s="31">
        <v>329</v>
      </c>
      <c r="I374" s="31">
        <v>295</v>
      </c>
      <c r="J374" s="31" t="s">
        <v>1111</v>
      </c>
      <c r="K374" s="31">
        <v>2398</v>
      </c>
      <c r="L374" s="31">
        <v>1857</v>
      </c>
      <c r="M374" s="31" t="s">
        <v>1111</v>
      </c>
    </row>
    <row r="375" spans="1:13" x14ac:dyDescent="0.3">
      <c r="A375" s="35" t="s">
        <v>781</v>
      </c>
      <c r="B375" s="36">
        <v>2714</v>
      </c>
      <c r="C375" s="31">
        <v>2544</v>
      </c>
      <c r="D375" s="31" t="s">
        <v>1111</v>
      </c>
      <c r="E375" s="31">
        <v>2469</v>
      </c>
      <c r="F375" s="31">
        <v>2314</v>
      </c>
      <c r="G375" s="31" t="s">
        <v>1111</v>
      </c>
      <c r="H375" s="31">
        <v>245</v>
      </c>
      <c r="I375" s="31">
        <v>230</v>
      </c>
      <c r="J375" s="31" t="s">
        <v>1111</v>
      </c>
      <c r="K375" s="31">
        <v>1564</v>
      </c>
      <c r="L375" s="31">
        <v>1376</v>
      </c>
      <c r="M375" s="31" t="s">
        <v>1111</v>
      </c>
    </row>
    <row r="376" spans="1:13" x14ac:dyDescent="0.3">
      <c r="A376" s="35" t="s">
        <v>782</v>
      </c>
      <c r="B376" s="36">
        <v>19996</v>
      </c>
      <c r="C376" s="31">
        <v>16836</v>
      </c>
      <c r="D376" s="31">
        <v>48</v>
      </c>
      <c r="E376" s="31">
        <v>17936</v>
      </c>
      <c r="F376" s="31">
        <v>15006</v>
      </c>
      <c r="G376" s="31">
        <v>38</v>
      </c>
      <c r="H376" s="31">
        <v>2060</v>
      </c>
      <c r="I376" s="31">
        <v>1830</v>
      </c>
      <c r="J376" s="31" t="s">
        <v>1111</v>
      </c>
      <c r="K376" s="31">
        <v>11301</v>
      </c>
      <c r="L376" s="31">
        <v>8523</v>
      </c>
      <c r="M376" s="31" t="s">
        <v>1111</v>
      </c>
    </row>
    <row r="377" spans="1:13" x14ac:dyDescent="0.3">
      <c r="A377" s="35" t="s">
        <v>783</v>
      </c>
      <c r="B377" s="36" t="s">
        <v>1111</v>
      </c>
      <c r="C377" s="31" t="s">
        <v>1111</v>
      </c>
      <c r="D377" s="31" t="s">
        <v>1111</v>
      </c>
      <c r="E377" s="31" t="s">
        <v>1111</v>
      </c>
      <c r="F377" s="31" t="s">
        <v>1111</v>
      </c>
      <c r="G377" s="31" t="s">
        <v>1111</v>
      </c>
      <c r="H377" s="31" t="s">
        <v>1111</v>
      </c>
      <c r="I377" s="31" t="s">
        <v>1111</v>
      </c>
      <c r="J377" s="31" t="s">
        <v>1111</v>
      </c>
      <c r="K377" s="31" t="s">
        <v>1111</v>
      </c>
      <c r="L377" s="31" t="s">
        <v>1111</v>
      </c>
      <c r="M377" s="31" t="s">
        <v>1111</v>
      </c>
    </row>
    <row r="378" spans="1:13" x14ac:dyDescent="0.3">
      <c r="A378" s="35" t="s">
        <v>784</v>
      </c>
      <c r="B378" s="36">
        <v>3602</v>
      </c>
      <c r="C378" s="31">
        <v>3249</v>
      </c>
      <c r="D378" s="31" t="s">
        <v>1111</v>
      </c>
      <c r="E378" s="31">
        <v>3240</v>
      </c>
      <c r="F378" s="31">
        <v>2934</v>
      </c>
      <c r="G378" s="31" t="s">
        <v>1111</v>
      </c>
      <c r="H378" s="31">
        <v>362</v>
      </c>
      <c r="I378" s="31">
        <v>315</v>
      </c>
      <c r="J378" s="31" t="s">
        <v>1111</v>
      </c>
      <c r="K378" s="31">
        <v>2200</v>
      </c>
      <c r="L378" s="31">
        <v>1918</v>
      </c>
      <c r="M378" s="31" t="s">
        <v>1111</v>
      </c>
    </row>
    <row r="379" spans="1:13" x14ac:dyDescent="0.3">
      <c r="A379" s="35" t="s">
        <v>785</v>
      </c>
      <c r="B379" s="36">
        <v>3167</v>
      </c>
      <c r="C379" s="31">
        <v>2841</v>
      </c>
      <c r="D379" s="31" t="s">
        <v>1111</v>
      </c>
      <c r="E379" s="31">
        <v>2856</v>
      </c>
      <c r="F379" s="31">
        <v>2571</v>
      </c>
      <c r="G379" s="31" t="s">
        <v>1111</v>
      </c>
      <c r="H379" s="31">
        <v>311</v>
      </c>
      <c r="I379" s="31">
        <v>270</v>
      </c>
      <c r="J379" s="31" t="s">
        <v>1111</v>
      </c>
      <c r="K379" s="31">
        <v>1940</v>
      </c>
      <c r="L379" s="31">
        <v>1649</v>
      </c>
      <c r="M379" s="31" t="s">
        <v>1111</v>
      </c>
    </row>
    <row r="380" spans="1:13" x14ac:dyDescent="0.3">
      <c r="A380" s="35" t="s">
        <v>786</v>
      </c>
      <c r="B380" s="36">
        <v>2104</v>
      </c>
      <c r="C380" s="31">
        <v>1857</v>
      </c>
      <c r="D380" s="31" t="s">
        <v>1111</v>
      </c>
      <c r="E380" s="31">
        <v>1844</v>
      </c>
      <c r="F380" s="31">
        <v>1649</v>
      </c>
      <c r="G380" s="31" t="s">
        <v>1111</v>
      </c>
      <c r="H380" s="31">
        <v>260</v>
      </c>
      <c r="I380" s="31">
        <v>208</v>
      </c>
      <c r="J380" s="31" t="s">
        <v>1111</v>
      </c>
      <c r="K380" s="31">
        <v>1262</v>
      </c>
      <c r="L380" s="31">
        <v>1091</v>
      </c>
      <c r="M380" s="31" t="s">
        <v>1111</v>
      </c>
    </row>
    <row r="381" spans="1:13" x14ac:dyDescent="0.3">
      <c r="A381" s="35" t="s">
        <v>787</v>
      </c>
      <c r="B381" s="36">
        <v>2120</v>
      </c>
      <c r="C381" s="31">
        <v>1923</v>
      </c>
      <c r="D381" s="31" t="s">
        <v>1111</v>
      </c>
      <c r="E381" s="31">
        <v>1896</v>
      </c>
      <c r="F381" s="31">
        <v>1720</v>
      </c>
      <c r="G381" s="31" t="s">
        <v>1111</v>
      </c>
      <c r="H381" s="31">
        <v>224</v>
      </c>
      <c r="I381" s="31">
        <v>203</v>
      </c>
      <c r="J381" s="31" t="s">
        <v>1111</v>
      </c>
      <c r="K381" s="31">
        <v>1244</v>
      </c>
      <c r="L381" s="31">
        <v>1026</v>
      </c>
      <c r="M381" s="31" t="s">
        <v>1111</v>
      </c>
    </row>
    <row r="382" spans="1:13" x14ac:dyDescent="0.3">
      <c r="A382" s="35" t="s">
        <v>788</v>
      </c>
      <c r="B382" s="36">
        <v>41</v>
      </c>
      <c r="C382" s="31">
        <v>38</v>
      </c>
      <c r="D382" s="31" t="s">
        <v>1111</v>
      </c>
      <c r="E382" s="31" t="s">
        <v>1111</v>
      </c>
      <c r="F382" s="31">
        <v>33</v>
      </c>
      <c r="G382" s="31" t="s">
        <v>1111</v>
      </c>
      <c r="H382" s="31" t="s">
        <v>1111</v>
      </c>
      <c r="I382" s="31" t="s">
        <v>1111</v>
      </c>
      <c r="J382" s="31" t="s">
        <v>1111</v>
      </c>
      <c r="K382" s="31" t="s">
        <v>1111</v>
      </c>
      <c r="L382" s="31" t="s">
        <v>1111</v>
      </c>
      <c r="M382" s="31" t="s">
        <v>1111</v>
      </c>
    </row>
    <row r="383" spans="1:13" x14ac:dyDescent="0.3">
      <c r="A383" s="35" t="s">
        <v>789</v>
      </c>
      <c r="B383" s="36">
        <v>7058</v>
      </c>
      <c r="C383" s="31">
        <v>6307</v>
      </c>
      <c r="D383" s="31" t="s">
        <v>1111</v>
      </c>
      <c r="E383" s="31">
        <v>6439</v>
      </c>
      <c r="F383" s="31">
        <v>5763</v>
      </c>
      <c r="G383" s="31" t="s">
        <v>1111</v>
      </c>
      <c r="H383" s="31">
        <v>619</v>
      </c>
      <c r="I383" s="31">
        <v>544</v>
      </c>
      <c r="J383" s="31" t="s">
        <v>1111</v>
      </c>
      <c r="K383" s="31">
        <v>3546</v>
      </c>
      <c r="L383" s="31">
        <v>2844</v>
      </c>
      <c r="M383" s="31" t="s">
        <v>1111</v>
      </c>
    </row>
    <row r="384" spans="1:13" x14ac:dyDescent="0.3">
      <c r="A384" s="35" t="s">
        <v>790</v>
      </c>
      <c r="B384" s="36">
        <v>220</v>
      </c>
      <c r="C384" s="31">
        <v>173</v>
      </c>
      <c r="D384" s="31" t="s">
        <v>1111</v>
      </c>
      <c r="E384" s="31">
        <v>192</v>
      </c>
      <c r="F384" s="31">
        <v>152</v>
      </c>
      <c r="G384" s="31" t="s">
        <v>1111</v>
      </c>
      <c r="H384" s="31" t="s">
        <v>1111</v>
      </c>
      <c r="I384" s="31" t="s">
        <v>1111</v>
      </c>
      <c r="J384" s="31" t="s">
        <v>1111</v>
      </c>
      <c r="K384" s="31">
        <v>112</v>
      </c>
      <c r="L384" s="31">
        <v>83</v>
      </c>
      <c r="M384" s="31" t="s">
        <v>1111</v>
      </c>
    </row>
    <row r="385" spans="1:13" x14ac:dyDescent="0.3">
      <c r="A385" s="35" t="s">
        <v>791</v>
      </c>
      <c r="B385" s="36">
        <v>11777</v>
      </c>
      <c r="C385" s="31">
        <v>9979</v>
      </c>
      <c r="D385" s="31">
        <v>47</v>
      </c>
      <c r="E385" s="31">
        <v>10502</v>
      </c>
      <c r="F385" s="31">
        <v>8890</v>
      </c>
      <c r="G385" s="31">
        <v>35</v>
      </c>
      <c r="H385" s="31">
        <v>1275</v>
      </c>
      <c r="I385" s="31">
        <v>1089</v>
      </c>
      <c r="J385" s="31" t="s">
        <v>1111</v>
      </c>
      <c r="K385" s="31">
        <v>6901</v>
      </c>
      <c r="L385" s="31">
        <v>5336</v>
      </c>
      <c r="M385" s="31" t="s">
        <v>1111</v>
      </c>
    </row>
    <row r="386" spans="1:13" x14ac:dyDescent="0.3">
      <c r="A386" s="35" t="s">
        <v>792</v>
      </c>
      <c r="B386" s="36">
        <v>4179</v>
      </c>
      <c r="C386" s="31">
        <v>3935</v>
      </c>
      <c r="D386" s="31" t="s">
        <v>1111</v>
      </c>
      <c r="E386" s="31">
        <v>3708</v>
      </c>
      <c r="F386" s="31">
        <v>3489</v>
      </c>
      <c r="G386" s="31" t="s">
        <v>1111</v>
      </c>
      <c r="H386" s="31">
        <v>471</v>
      </c>
      <c r="I386" s="31">
        <v>446</v>
      </c>
      <c r="J386" s="31" t="s">
        <v>1111</v>
      </c>
      <c r="K386" s="31">
        <v>2473</v>
      </c>
      <c r="L386" s="31">
        <v>2208</v>
      </c>
      <c r="M386" s="31" t="s">
        <v>1111</v>
      </c>
    </row>
    <row r="387" spans="1:13" x14ac:dyDescent="0.3">
      <c r="A387" s="35" t="s">
        <v>793</v>
      </c>
      <c r="B387" s="36">
        <v>12274</v>
      </c>
      <c r="C387" s="31">
        <v>10539</v>
      </c>
      <c r="D387" s="31">
        <v>52</v>
      </c>
      <c r="E387" s="31">
        <v>11018</v>
      </c>
      <c r="F387" s="31">
        <v>9427</v>
      </c>
      <c r="G387" s="31">
        <v>40</v>
      </c>
      <c r="H387" s="31">
        <v>1256</v>
      </c>
      <c r="I387" s="31">
        <v>1112</v>
      </c>
      <c r="J387" s="31" t="s">
        <v>1111</v>
      </c>
      <c r="K387" s="31">
        <v>7356</v>
      </c>
      <c r="L387" s="31">
        <v>5725</v>
      </c>
      <c r="M387" s="31" t="s">
        <v>1111</v>
      </c>
    </row>
    <row r="388" spans="1:13" x14ac:dyDescent="0.3">
      <c r="A388" s="35" t="s">
        <v>794</v>
      </c>
      <c r="B388" s="36">
        <v>31</v>
      </c>
      <c r="C388" s="31">
        <v>155</v>
      </c>
      <c r="D388" s="31" t="s">
        <v>1111</v>
      </c>
      <c r="E388" s="31" t="s">
        <v>1111</v>
      </c>
      <c r="F388" s="31">
        <v>137</v>
      </c>
      <c r="G388" s="31" t="s">
        <v>1111</v>
      </c>
      <c r="H388" s="31" t="s">
        <v>1111</v>
      </c>
      <c r="I388" s="31" t="s">
        <v>1111</v>
      </c>
      <c r="J388" s="31" t="s">
        <v>1111</v>
      </c>
      <c r="K388" s="31" t="s">
        <v>1111</v>
      </c>
      <c r="L388" s="31">
        <v>40</v>
      </c>
      <c r="M388" s="31" t="s">
        <v>1111</v>
      </c>
    </row>
    <row r="389" spans="1:13" x14ac:dyDescent="0.3">
      <c r="A389" s="35" t="s">
        <v>795</v>
      </c>
      <c r="B389" s="36">
        <v>2963</v>
      </c>
      <c r="C389" s="31">
        <v>2887</v>
      </c>
      <c r="D389" s="31" t="s">
        <v>1111</v>
      </c>
      <c r="E389" s="31">
        <v>2606</v>
      </c>
      <c r="F389" s="31">
        <v>2542</v>
      </c>
      <c r="G389" s="31" t="s">
        <v>1111</v>
      </c>
      <c r="H389" s="31">
        <v>357</v>
      </c>
      <c r="I389" s="31">
        <v>345</v>
      </c>
      <c r="J389" s="31" t="s">
        <v>1111</v>
      </c>
      <c r="K389" s="31">
        <v>1857</v>
      </c>
      <c r="L389" s="31">
        <v>1699</v>
      </c>
      <c r="M389" s="31" t="s">
        <v>1111</v>
      </c>
    </row>
    <row r="390" spans="1:13" x14ac:dyDescent="0.3">
      <c r="A390" s="35" t="s">
        <v>796</v>
      </c>
      <c r="B390" s="36">
        <v>33</v>
      </c>
      <c r="C390" s="31">
        <v>35</v>
      </c>
      <c r="D390" s="31" t="s">
        <v>1111</v>
      </c>
      <c r="E390" s="31" t="s">
        <v>1111</v>
      </c>
      <c r="F390" s="31" t="s">
        <v>1111</v>
      </c>
      <c r="G390" s="31" t="s">
        <v>1111</v>
      </c>
      <c r="H390" s="31" t="s">
        <v>1111</v>
      </c>
      <c r="I390" s="31" t="s">
        <v>1111</v>
      </c>
      <c r="J390" s="31" t="s">
        <v>1111</v>
      </c>
      <c r="K390" s="31" t="s">
        <v>1111</v>
      </c>
      <c r="L390" s="31" t="s">
        <v>1111</v>
      </c>
      <c r="M390" s="31" t="s">
        <v>1111</v>
      </c>
    </row>
    <row r="391" spans="1:13" x14ac:dyDescent="0.3">
      <c r="A391" s="35" t="s">
        <v>797</v>
      </c>
      <c r="B391" s="36">
        <v>2180</v>
      </c>
      <c r="C391" s="31">
        <v>2043</v>
      </c>
      <c r="D391" s="31" t="s">
        <v>1111</v>
      </c>
      <c r="E391" s="31">
        <v>1963</v>
      </c>
      <c r="F391" s="31">
        <v>1869</v>
      </c>
      <c r="G391" s="31" t="s">
        <v>1111</v>
      </c>
      <c r="H391" s="31">
        <v>217</v>
      </c>
      <c r="I391" s="31">
        <v>174</v>
      </c>
      <c r="J391" s="31" t="s">
        <v>1111</v>
      </c>
      <c r="K391" s="31">
        <v>1239</v>
      </c>
      <c r="L391" s="31">
        <v>1111</v>
      </c>
      <c r="M391" s="31" t="s">
        <v>1111</v>
      </c>
    </row>
    <row r="392" spans="1:13" x14ac:dyDescent="0.3">
      <c r="A392" s="35" t="s">
        <v>798</v>
      </c>
      <c r="B392" s="36">
        <v>8355</v>
      </c>
      <c r="C392" s="31">
        <v>7698</v>
      </c>
      <c r="D392" s="31" t="s">
        <v>1111</v>
      </c>
      <c r="E392" s="31">
        <v>7466</v>
      </c>
      <c r="F392" s="31">
        <v>6926</v>
      </c>
      <c r="G392" s="31" t="s">
        <v>1111</v>
      </c>
      <c r="H392" s="31">
        <v>889</v>
      </c>
      <c r="I392" s="31">
        <v>772</v>
      </c>
      <c r="J392" s="31" t="s">
        <v>1111</v>
      </c>
      <c r="K392" s="31">
        <v>4742</v>
      </c>
      <c r="L392" s="31">
        <v>3989</v>
      </c>
      <c r="M392" s="31" t="s">
        <v>1111</v>
      </c>
    </row>
    <row r="393" spans="1:13" x14ac:dyDescent="0.3">
      <c r="A393" s="35" t="s">
        <v>799</v>
      </c>
      <c r="B393" s="36">
        <v>15104</v>
      </c>
      <c r="C393" s="31">
        <v>13746</v>
      </c>
      <c r="D393" s="31">
        <v>35</v>
      </c>
      <c r="E393" s="31">
        <v>13667</v>
      </c>
      <c r="F393" s="31">
        <v>12457</v>
      </c>
      <c r="G393" s="31" t="s">
        <v>1111</v>
      </c>
      <c r="H393" s="31">
        <v>1437</v>
      </c>
      <c r="I393" s="31">
        <v>1289</v>
      </c>
      <c r="J393" s="31" t="s">
        <v>1111</v>
      </c>
      <c r="K393" s="31">
        <v>8914</v>
      </c>
      <c r="L393" s="31">
        <v>7430</v>
      </c>
      <c r="M393" s="31" t="s">
        <v>1111</v>
      </c>
    </row>
    <row r="394" spans="1:13" x14ac:dyDescent="0.3">
      <c r="A394" s="35" t="s">
        <v>800</v>
      </c>
      <c r="B394" s="36" t="s">
        <v>1111</v>
      </c>
      <c r="C394" s="31">
        <v>34</v>
      </c>
      <c r="D394" s="31" t="s">
        <v>1111</v>
      </c>
      <c r="E394" s="31" t="s">
        <v>1111</v>
      </c>
      <c r="F394" s="31" t="s">
        <v>1111</v>
      </c>
      <c r="G394" s="31" t="s">
        <v>1111</v>
      </c>
      <c r="H394" s="31" t="s">
        <v>1111</v>
      </c>
      <c r="I394" s="31" t="s">
        <v>1111</v>
      </c>
      <c r="J394" s="31" t="s">
        <v>1111</v>
      </c>
      <c r="K394" s="31" t="s">
        <v>1111</v>
      </c>
      <c r="L394" s="31" t="s">
        <v>1111</v>
      </c>
      <c r="M394" s="31" t="s">
        <v>1111</v>
      </c>
    </row>
    <row r="395" spans="1:13" x14ac:dyDescent="0.3">
      <c r="A395" s="35" t="s">
        <v>801</v>
      </c>
      <c r="B395" s="36">
        <v>233</v>
      </c>
      <c r="C395" s="31">
        <v>165</v>
      </c>
      <c r="D395" s="31" t="s">
        <v>1111</v>
      </c>
      <c r="E395" s="31">
        <v>202</v>
      </c>
      <c r="F395" s="31">
        <v>150</v>
      </c>
      <c r="G395" s="31" t="s">
        <v>1111</v>
      </c>
      <c r="H395" s="31">
        <v>31</v>
      </c>
      <c r="I395" s="31" t="s">
        <v>1111</v>
      </c>
      <c r="J395" s="31" t="s">
        <v>1111</v>
      </c>
      <c r="K395" s="31">
        <v>129</v>
      </c>
      <c r="L395" s="31">
        <v>83</v>
      </c>
      <c r="M395" s="31" t="s">
        <v>1111</v>
      </c>
    </row>
    <row r="396" spans="1:13" x14ac:dyDescent="0.3">
      <c r="A396" s="35" t="s">
        <v>802</v>
      </c>
      <c r="B396" s="36">
        <v>12718</v>
      </c>
      <c r="C396" s="31">
        <v>10835</v>
      </c>
      <c r="D396" s="31">
        <v>50</v>
      </c>
      <c r="E396" s="31">
        <v>11204</v>
      </c>
      <c r="F396" s="31">
        <v>9549</v>
      </c>
      <c r="G396" s="31">
        <v>32</v>
      </c>
      <c r="H396" s="31">
        <v>1514</v>
      </c>
      <c r="I396" s="31">
        <v>1286</v>
      </c>
      <c r="J396" s="31" t="s">
        <v>1111</v>
      </c>
      <c r="K396" s="31">
        <v>7578</v>
      </c>
      <c r="L396" s="31">
        <v>6031</v>
      </c>
      <c r="M396" s="31" t="s">
        <v>1111</v>
      </c>
    </row>
    <row r="397" spans="1:13" x14ac:dyDescent="0.3">
      <c r="A397" s="35" t="s">
        <v>803</v>
      </c>
      <c r="B397" s="36" t="s">
        <v>1111</v>
      </c>
      <c r="C397" s="31" t="s">
        <v>1111</v>
      </c>
      <c r="D397" s="31" t="s">
        <v>1111</v>
      </c>
      <c r="E397" s="31" t="s">
        <v>1111</v>
      </c>
      <c r="F397" s="31" t="s">
        <v>1111</v>
      </c>
      <c r="G397" s="31" t="s">
        <v>1111</v>
      </c>
      <c r="H397" s="31" t="s">
        <v>1111</v>
      </c>
      <c r="I397" s="31" t="s">
        <v>1111</v>
      </c>
      <c r="J397" s="31" t="s">
        <v>1111</v>
      </c>
      <c r="K397" s="31" t="s">
        <v>1111</v>
      </c>
      <c r="L397" s="31" t="s">
        <v>1111</v>
      </c>
      <c r="M397" s="31" t="s">
        <v>1111</v>
      </c>
    </row>
    <row r="398" spans="1:13" x14ac:dyDescent="0.3">
      <c r="A398" s="35" t="s">
        <v>804</v>
      </c>
      <c r="B398" s="36">
        <v>4799</v>
      </c>
      <c r="C398" s="31">
        <v>4044</v>
      </c>
      <c r="D398" s="31" t="s">
        <v>1111</v>
      </c>
      <c r="E398" s="31">
        <v>4215</v>
      </c>
      <c r="F398" s="31">
        <v>3623</v>
      </c>
      <c r="G398" s="31" t="s">
        <v>1111</v>
      </c>
      <c r="H398" s="31">
        <v>584</v>
      </c>
      <c r="I398" s="31">
        <v>421</v>
      </c>
      <c r="J398" s="31" t="s">
        <v>1111</v>
      </c>
      <c r="K398" s="31">
        <v>2859</v>
      </c>
      <c r="L398" s="31">
        <v>2234</v>
      </c>
      <c r="M398" s="31" t="s">
        <v>1111</v>
      </c>
    </row>
    <row r="399" spans="1:13" x14ac:dyDescent="0.3">
      <c r="A399" s="35" t="s">
        <v>805</v>
      </c>
      <c r="B399" s="36">
        <v>259</v>
      </c>
      <c r="C399" s="31">
        <v>189</v>
      </c>
      <c r="D399" s="31" t="s">
        <v>1111</v>
      </c>
      <c r="E399" s="31">
        <v>212</v>
      </c>
      <c r="F399" s="31">
        <v>167</v>
      </c>
      <c r="G399" s="31" t="s">
        <v>1111</v>
      </c>
      <c r="H399" s="31">
        <v>47</v>
      </c>
      <c r="I399" s="31" t="s">
        <v>1111</v>
      </c>
      <c r="J399" s="31" t="s">
        <v>1111</v>
      </c>
      <c r="K399" s="31">
        <v>146</v>
      </c>
      <c r="L399" s="31">
        <v>103</v>
      </c>
      <c r="M399" s="31" t="s">
        <v>1111</v>
      </c>
    </row>
    <row r="400" spans="1:13" x14ac:dyDescent="0.3">
      <c r="A400" s="35" t="s">
        <v>806</v>
      </c>
      <c r="B400" s="36">
        <v>10973</v>
      </c>
      <c r="C400" s="31">
        <v>9961</v>
      </c>
      <c r="D400" s="31">
        <v>37</v>
      </c>
      <c r="E400" s="31">
        <v>9826</v>
      </c>
      <c r="F400" s="31">
        <v>8964</v>
      </c>
      <c r="G400" s="31">
        <v>32</v>
      </c>
      <c r="H400" s="31">
        <v>1147</v>
      </c>
      <c r="I400" s="31">
        <v>997</v>
      </c>
      <c r="J400" s="31" t="s">
        <v>1111</v>
      </c>
      <c r="K400" s="31">
        <v>6331</v>
      </c>
      <c r="L400" s="31">
        <v>5232</v>
      </c>
      <c r="M400" s="31" t="s">
        <v>1111</v>
      </c>
    </row>
    <row r="401" spans="1:13" x14ac:dyDescent="0.3">
      <c r="A401" s="35" t="s">
        <v>807</v>
      </c>
      <c r="B401" s="36">
        <v>12164</v>
      </c>
      <c r="C401" s="31">
        <v>11020</v>
      </c>
      <c r="D401" s="31">
        <v>35</v>
      </c>
      <c r="E401" s="31">
        <v>10719</v>
      </c>
      <c r="F401" s="31">
        <v>9642</v>
      </c>
      <c r="G401" s="31" t="s">
        <v>1111</v>
      </c>
      <c r="H401" s="31">
        <v>1445</v>
      </c>
      <c r="I401" s="31">
        <v>1378</v>
      </c>
      <c r="J401" s="31" t="s">
        <v>1111</v>
      </c>
      <c r="K401" s="31">
        <v>6881</v>
      </c>
      <c r="L401" s="31">
        <v>5584</v>
      </c>
      <c r="M401" s="31" t="s">
        <v>1111</v>
      </c>
    </row>
    <row r="402" spans="1:13" x14ac:dyDescent="0.3">
      <c r="A402" s="35" t="s">
        <v>808</v>
      </c>
      <c r="B402" s="36">
        <v>208</v>
      </c>
      <c r="C402" s="31">
        <v>193</v>
      </c>
      <c r="D402" s="31" t="s">
        <v>1111</v>
      </c>
      <c r="E402" s="31">
        <v>183</v>
      </c>
      <c r="F402" s="31">
        <v>171</v>
      </c>
      <c r="G402" s="31" t="s">
        <v>1111</v>
      </c>
      <c r="H402" s="31" t="s">
        <v>1111</v>
      </c>
      <c r="I402" s="31" t="s">
        <v>1111</v>
      </c>
      <c r="J402" s="31" t="s">
        <v>1111</v>
      </c>
      <c r="K402" s="31">
        <v>126</v>
      </c>
      <c r="L402" s="31">
        <v>103</v>
      </c>
      <c r="M402" s="31" t="s">
        <v>1111</v>
      </c>
    </row>
    <row r="403" spans="1:13" x14ac:dyDescent="0.3">
      <c r="A403" s="35" t="s">
        <v>809</v>
      </c>
      <c r="B403" s="36">
        <v>6328</v>
      </c>
      <c r="C403" s="31">
        <v>5863</v>
      </c>
      <c r="D403" s="31" t="s">
        <v>1111</v>
      </c>
      <c r="E403" s="31">
        <v>5688</v>
      </c>
      <c r="F403" s="31">
        <v>5286</v>
      </c>
      <c r="G403" s="31" t="s">
        <v>1111</v>
      </c>
      <c r="H403" s="31">
        <v>640</v>
      </c>
      <c r="I403" s="31">
        <v>577</v>
      </c>
      <c r="J403" s="31" t="s">
        <v>1111</v>
      </c>
      <c r="K403" s="31">
        <v>4002</v>
      </c>
      <c r="L403" s="31">
        <v>3538</v>
      </c>
      <c r="M403" s="31" t="s">
        <v>1111</v>
      </c>
    </row>
    <row r="404" spans="1:13" x14ac:dyDescent="0.3">
      <c r="A404" s="35" t="s">
        <v>810</v>
      </c>
      <c r="B404" s="36">
        <v>6255</v>
      </c>
      <c r="C404" s="31">
        <v>5636</v>
      </c>
      <c r="D404" s="31" t="s">
        <v>1111</v>
      </c>
      <c r="E404" s="31">
        <v>5688</v>
      </c>
      <c r="F404" s="31">
        <v>5157</v>
      </c>
      <c r="G404" s="31" t="s">
        <v>1111</v>
      </c>
      <c r="H404" s="31">
        <v>567</v>
      </c>
      <c r="I404" s="31">
        <v>479</v>
      </c>
      <c r="J404" s="31" t="s">
        <v>1111</v>
      </c>
      <c r="K404" s="31">
        <v>3795</v>
      </c>
      <c r="L404" s="31">
        <v>3137</v>
      </c>
      <c r="M404" s="31" t="s">
        <v>1111</v>
      </c>
    </row>
    <row r="405" spans="1:13" x14ac:dyDescent="0.3">
      <c r="A405" s="35" t="s">
        <v>811</v>
      </c>
      <c r="B405" s="36">
        <v>4162</v>
      </c>
      <c r="C405" s="31">
        <v>3718</v>
      </c>
      <c r="D405" s="31" t="s">
        <v>1111</v>
      </c>
      <c r="E405" s="31">
        <v>3801</v>
      </c>
      <c r="F405" s="31">
        <v>3380</v>
      </c>
      <c r="G405" s="31" t="s">
        <v>1111</v>
      </c>
      <c r="H405" s="31">
        <v>361</v>
      </c>
      <c r="I405" s="31">
        <v>338</v>
      </c>
      <c r="J405" s="31" t="s">
        <v>1111</v>
      </c>
      <c r="K405" s="31">
        <v>2566</v>
      </c>
      <c r="L405" s="31">
        <v>2106</v>
      </c>
      <c r="M405" s="31" t="s">
        <v>1111</v>
      </c>
    </row>
    <row r="406" spans="1:13" x14ac:dyDescent="0.3">
      <c r="A406" s="35" t="s">
        <v>812</v>
      </c>
      <c r="B406" s="36" t="s">
        <v>1111</v>
      </c>
      <c r="C406" s="31" t="s">
        <v>1111</v>
      </c>
      <c r="D406" s="31" t="s">
        <v>1111</v>
      </c>
      <c r="E406" s="31" t="s">
        <v>1111</v>
      </c>
      <c r="F406" s="31" t="s">
        <v>1111</v>
      </c>
      <c r="G406" s="31" t="s">
        <v>1111</v>
      </c>
      <c r="H406" s="31" t="s">
        <v>1111</v>
      </c>
      <c r="I406" s="31" t="s">
        <v>1111</v>
      </c>
      <c r="J406" s="31" t="s">
        <v>1111</v>
      </c>
      <c r="K406" s="31" t="s">
        <v>1111</v>
      </c>
      <c r="L406" s="31" t="s">
        <v>1111</v>
      </c>
      <c r="M406" s="31" t="s">
        <v>1111</v>
      </c>
    </row>
    <row r="407" spans="1:13" x14ac:dyDescent="0.3">
      <c r="A407" s="35" t="s">
        <v>813</v>
      </c>
      <c r="B407" s="36">
        <v>4699</v>
      </c>
      <c r="C407" s="31">
        <v>5581</v>
      </c>
      <c r="D407" s="31" t="s">
        <v>1111</v>
      </c>
      <c r="E407" s="31">
        <v>4293</v>
      </c>
      <c r="F407" s="31">
        <v>5184</v>
      </c>
      <c r="G407" s="31" t="s">
        <v>1111</v>
      </c>
      <c r="H407" s="31">
        <v>406</v>
      </c>
      <c r="I407" s="31">
        <v>397</v>
      </c>
      <c r="J407" s="31" t="s">
        <v>1111</v>
      </c>
      <c r="K407" s="31">
        <v>2923</v>
      </c>
      <c r="L407" s="31">
        <v>3322</v>
      </c>
      <c r="M407" s="31" t="s">
        <v>1111</v>
      </c>
    </row>
    <row r="408" spans="1:13" x14ac:dyDescent="0.3">
      <c r="A408" s="35" t="s">
        <v>814</v>
      </c>
      <c r="B408" s="36">
        <v>102</v>
      </c>
      <c r="C408" s="31">
        <v>94</v>
      </c>
      <c r="D408" s="31" t="s">
        <v>1111</v>
      </c>
      <c r="E408" s="31">
        <v>97</v>
      </c>
      <c r="F408" s="31">
        <v>84</v>
      </c>
      <c r="G408" s="31" t="s">
        <v>1111</v>
      </c>
      <c r="H408" s="31" t="s">
        <v>1111</v>
      </c>
      <c r="I408" s="31" t="s">
        <v>1111</v>
      </c>
      <c r="J408" s="31" t="s">
        <v>1111</v>
      </c>
      <c r="K408" s="31">
        <v>66</v>
      </c>
      <c r="L408" s="31">
        <v>49</v>
      </c>
      <c r="M408" s="31" t="s">
        <v>1111</v>
      </c>
    </row>
    <row r="409" spans="1:13" x14ac:dyDescent="0.3">
      <c r="A409" s="35" t="s">
        <v>815</v>
      </c>
      <c r="B409" s="36">
        <v>56</v>
      </c>
      <c r="C409" s="31">
        <v>67</v>
      </c>
      <c r="D409" s="31" t="s">
        <v>1111</v>
      </c>
      <c r="E409" s="31">
        <v>46</v>
      </c>
      <c r="F409" s="31">
        <v>52</v>
      </c>
      <c r="G409" s="31" t="s">
        <v>1111</v>
      </c>
      <c r="H409" s="31" t="s">
        <v>1111</v>
      </c>
      <c r="I409" s="31" t="s">
        <v>1111</v>
      </c>
      <c r="J409" s="31" t="s">
        <v>1111</v>
      </c>
      <c r="K409" s="31">
        <v>31</v>
      </c>
      <c r="L409" s="31">
        <v>30</v>
      </c>
      <c r="M409" s="31" t="s">
        <v>1111</v>
      </c>
    </row>
    <row r="410" spans="1:13" x14ac:dyDescent="0.3">
      <c r="A410" s="35" t="s">
        <v>816</v>
      </c>
      <c r="B410" s="36">
        <v>5215</v>
      </c>
      <c r="C410" s="31">
        <v>4876</v>
      </c>
      <c r="D410" s="31" t="s">
        <v>1111</v>
      </c>
      <c r="E410" s="31">
        <v>4687</v>
      </c>
      <c r="F410" s="31">
        <v>4422</v>
      </c>
      <c r="G410" s="31" t="s">
        <v>1111</v>
      </c>
      <c r="H410" s="31">
        <v>528</v>
      </c>
      <c r="I410" s="31">
        <v>454</v>
      </c>
      <c r="J410" s="31" t="s">
        <v>1111</v>
      </c>
      <c r="K410" s="31">
        <v>2972</v>
      </c>
      <c r="L410" s="31">
        <v>2607</v>
      </c>
      <c r="M410" s="31" t="s">
        <v>1111</v>
      </c>
    </row>
    <row r="411" spans="1:13" x14ac:dyDescent="0.3">
      <c r="A411" s="35" t="s">
        <v>817</v>
      </c>
      <c r="B411" s="36">
        <v>15129</v>
      </c>
      <c r="C411" s="31">
        <v>12884</v>
      </c>
      <c r="D411" s="31">
        <v>139</v>
      </c>
      <c r="E411" s="31">
        <v>13378</v>
      </c>
      <c r="F411" s="31">
        <v>11382</v>
      </c>
      <c r="G411" s="31">
        <v>82</v>
      </c>
      <c r="H411" s="31">
        <v>1751</v>
      </c>
      <c r="I411" s="31">
        <v>1502</v>
      </c>
      <c r="J411" s="31">
        <v>57</v>
      </c>
      <c r="K411" s="31">
        <v>8357</v>
      </c>
      <c r="L411" s="31">
        <v>6500</v>
      </c>
      <c r="M411" s="31">
        <v>30</v>
      </c>
    </row>
    <row r="412" spans="1:13" x14ac:dyDescent="0.3">
      <c r="A412" s="35" t="s">
        <v>818</v>
      </c>
      <c r="B412" s="36">
        <v>78</v>
      </c>
      <c r="C412" s="31">
        <v>59</v>
      </c>
      <c r="D412" s="31" t="s">
        <v>1111</v>
      </c>
      <c r="E412" s="31">
        <v>64</v>
      </c>
      <c r="F412" s="31">
        <v>52</v>
      </c>
      <c r="G412" s="31" t="s">
        <v>1111</v>
      </c>
      <c r="H412" s="31" t="s">
        <v>1111</v>
      </c>
      <c r="I412" s="31" t="s">
        <v>1111</v>
      </c>
      <c r="J412" s="31" t="s">
        <v>1111</v>
      </c>
      <c r="K412" s="31">
        <v>38</v>
      </c>
      <c r="L412" s="31" t="s">
        <v>1111</v>
      </c>
      <c r="M412" s="31" t="s">
        <v>1111</v>
      </c>
    </row>
    <row r="413" spans="1:13" x14ac:dyDescent="0.3">
      <c r="A413" s="35" t="s">
        <v>819</v>
      </c>
      <c r="B413" s="36">
        <v>8982</v>
      </c>
      <c r="C413" s="31">
        <v>7859</v>
      </c>
      <c r="D413" s="31" t="s">
        <v>1111</v>
      </c>
      <c r="E413" s="31">
        <v>8090</v>
      </c>
      <c r="F413" s="31">
        <v>7029</v>
      </c>
      <c r="G413" s="31" t="s">
        <v>1111</v>
      </c>
      <c r="H413" s="31">
        <v>892</v>
      </c>
      <c r="I413" s="31">
        <v>830</v>
      </c>
      <c r="J413" s="31" t="s">
        <v>1111</v>
      </c>
      <c r="K413" s="31">
        <v>5430</v>
      </c>
      <c r="L413" s="31">
        <v>4423</v>
      </c>
      <c r="M413" s="31" t="s">
        <v>1111</v>
      </c>
    </row>
    <row r="414" spans="1:13" x14ac:dyDescent="0.3">
      <c r="A414" s="35" t="s">
        <v>820</v>
      </c>
      <c r="B414" s="36">
        <v>9282</v>
      </c>
      <c r="C414" s="31">
        <v>8644</v>
      </c>
      <c r="D414" s="31">
        <v>40</v>
      </c>
      <c r="E414" s="31">
        <v>8279</v>
      </c>
      <c r="F414" s="31">
        <v>7740</v>
      </c>
      <c r="G414" s="31" t="s">
        <v>1111</v>
      </c>
      <c r="H414" s="31">
        <v>1003</v>
      </c>
      <c r="I414" s="31">
        <v>904</v>
      </c>
      <c r="J414" s="31" t="s">
        <v>1111</v>
      </c>
      <c r="K414" s="31">
        <v>5756</v>
      </c>
      <c r="L414" s="31">
        <v>5291</v>
      </c>
      <c r="M414" s="31" t="s">
        <v>1111</v>
      </c>
    </row>
    <row r="415" spans="1:13" x14ac:dyDescent="0.3">
      <c r="A415" s="35" t="s">
        <v>821</v>
      </c>
      <c r="B415" s="36">
        <v>42</v>
      </c>
      <c r="C415" s="31">
        <v>36</v>
      </c>
      <c r="D415" s="31" t="s">
        <v>1111</v>
      </c>
      <c r="E415" s="31">
        <v>38</v>
      </c>
      <c r="F415" s="31">
        <v>30</v>
      </c>
      <c r="G415" s="31" t="s">
        <v>1111</v>
      </c>
      <c r="H415" s="31" t="s">
        <v>1111</v>
      </c>
      <c r="I415" s="31" t="s">
        <v>1111</v>
      </c>
      <c r="J415" s="31" t="s">
        <v>1111</v>
      </c>
      <c r="K415" s="31" t="s">
        <v>1111</v>
      </c>
      <c r="L415" s="31" t="s">
        <v>1111</v>
      </c>
      <c r="M415" s="31" t="s">
        <v>1111</v>
      </c>
    </row>
    <row r="416" spans="1:13" x14ac:dyDescent="0.3">
      <c r="A416" s="35" t="s">
        <v>822</v>
      </c>
      <c r="B416" s="36">
        <v>420</v>
      </c>
      <c r="C416" s="31">
        <v>794</v>
      </c>
      <c r="D416" s="31" t="s">
        <v>1111</v>
      </c>
      <c r="E416" s="31">
        <v>385</v>
      </c>
      <c r="F416" s="31">
        <v>727</v>
      </c>
      <c r="G416" s="31" t="s">
        <v>1111</v>
      </c>
      <c r="H416" s="31">
        <v>35</v>
      </c>
      <c r="I416" s="31">
        <v>67</v>
      </c>
      <c r="J416" s="31" t="s">
        <v>1111</v>
      </c>
      <c r="K416" s="31">
        <v>247</v>
      </c>
      <c r="L416" s="31">
        <v>331</v>
      </c>
      <c r="M416" s="31" t="s">
        <v>1111</v>
      </c>
    </row>
    <row r="417" spans="1:13" x14ac:dyDescent="0.3">
      <c r="A417" s="35" t="s">
        <v>823</v>
      </c>
      <c r="B417" s="36">
        <v>13400</v>
      </c>
      <c r="C417" s="31">
        <v>11536</v>
      </c>
      <c r="D417" s="31">
        <v>39</v>
      </c>
      <c r="E417" s="31">
        <v>11970</v>
      </c>
      <c r="F417" s="31">
        <v>10210</v>
      </c>
      <c r="G417" s="31" t="s">
        <v>1111</v>
      </c>
      <c r="H417" s="31">
        <v>1430</v>
      </c>
      <c r="I417" s="31">
        <v>1326</v>
      </c>
      <c r="J417" s="31" t="s">
        <v>1111</v>
      </c>
      <c r="K417" s="31">
        <v>7362</v>
      </c>
      <c r="L417" s="31">
        <v>5438</v>
      </c>
      <c r="M417" s="31" t="s">
        <v>1111</v>
      </c>
    </row>
    <row r="418" spans="1:13" x14ac:dyDescent="0.3">
      <c r="A418" s="35" t="s">
        <v>824</v>
      </c>
      <c r="B418" s="36">
        <v>9619</v>
      </c>
      <c r="C418" s="31">
        <v>8471</v>
      </c>
      <c r="D418" s="31">
        <v>35</v>
      </c>
      <c r="E418" s="31">
        <v>8662</v>
      </c>
      <c r="F418" s="31">
        <v>7651</v>
      </c>
      <c r="G418" s="31" t="s">
        <v>1111</v>
      </c>
      <c r="H418" s="31">
        <v>957</v>
      </c>
      <c r="I418" s="31">
        <v>820</v>
      </c>
      <c r="J418" s="31" t="s">
        <v>1111</v>
      </c>
      <c r="K418" s="31">
        <v>5646</v>
      </c>
      <c r="L418" s="31">
        <v>4628</v>
      </c>
      <c r="M418" s="31" t="s">
        <v>1111</v>
      </c>
    </row>
    <row r="419" spans="1:13" x14ac:dyDescent="0.3">
      <c r="A419" s="35" t="s">
        <v>825</v>
      </c>
      <c r="B419" s="36">
        <v>8251</v>
      </c>
      <c r="C419" s="31">
        <v>7390</v>
      </c>
      <c r="D419" s="31" t="s">
        <v>1111</v>
      </c>
      <c r="E419" s="31">
        <v>7363</v>
      </c>
      <c r="F419" s="31">
        <v>6576</v>
      </c>
      <c r="G419" s="31" t="s">
        <v>1111</v>
      </c>
      <c r="H419" s="31">
        <v>888</v>
      </c>
      <c r="I419" s="31">
        <v>814</v>
      </c>
      <c r="J419" s="31" t="s">
        <v>1111</v>
      </c>
      <c r="K419" s="31">
        <v>5129</v>
      </c>
      <c r="L419" s="31">
        <v>4309</v>
      </c>
      <c r="M419" s="31" t="s">
        <v>1111</v>
      </c>
    </row>
    <row r="420" spans="1:13" x14ac:dyDescent="0.3">
      <c r="A420" s="35" t="s">
        <v>826</v>
      </c>
      <c r="B420" s="36">
        <v>5570</v>
      </c>
      <c r="C420" s="31">
        <v>5041</v>
      </c>
      <c r="D420" s="31" t="s">
        <v>1111</v>
      </c>
      <c r="E420" s="31">
        <v>5048</v>
      </c>
      <c r="F420" s="31">
        <v>4606</v>
      </c>
      <c r="G420" s="31" t="s">
        <v>1111</v>
      </c>
      <c r="H420" s="31">
        <v>522</v>
      </c>
      <c r="I420" s="31">
        <v>435</v>
      </c>
      <c r="J420" s="31" t="s">
        <v>1111</v>
      </c>
      <c r="K420" s="31">
        <v>3290</v>
      </c>
      <c r="L420" s="31">
        <v>2777</v>
      </c>
      <c r="M420" s="31" t="s">
        <v>1111</v>
      </c>
    </row>
    <row r="421" spans="1:13" x14ac:dyDescent="0.3">
      <c r="A421" s="35" t="s">
        <v>827</v>
      </c>
      <c r="B421" s="36">
        <v>1924</v>
      </c>
      <c r="C421" s="31">
        <v>2043</v>
      </c>
      <c r="D421" s="31" t="s">
        <v>1111</v>
      </c>
      <c r="E421" s="31">
        <v>1480</v>
      </c>
      <c r="F421" s="31">
        <v>1576</v>
      </c>
      <c r="G421" s="31" t="s">
        <v>1111</v>
      </c>
      <c r="H421" s="31">
        <v>444</v>
      </c>
      <c r="I421" s="31">
        <v>467</v>
      </c>
      <c r="J421" s="31" t="s">
        <v>1111</v>
      </c>
      <c r="K421" s="31">
        <v>1007</v>
      </c>
      <c r="L421" s="31">
        <v>1002</v>
      </c>
      <c r="M421" s="31" t="s">
        <v>1111</v>
      </c>
    </row>
    <row r="422" spans="1:13" x14ac:dyDescent="0.3">
      <c r="A422" s="35" t="s">
        <v>828</v>
      </c>
      <c r="B422" s="36">
        <v>1827</v>
      </c>
      <c r="C422" s="31">
        <v>1810</v>
      </c>
      <c r="D422" s="31" t="s">
        <v>1111</v>
      </c>
      <c r="E422" s="31">
        <v>1505</v>
      </c>
      <c r="F422" s="31">
        <v>1463</v>
      </c>
      <c r="G422" s="31" t="s">
        <v>1111</v>
      </c>
      <c r="H422" s="31">
        <v>322</v>
      </c>
      <c r="I422" s="31">
        <v>347</v>
      </c>
      <c r="J422" s="31" t="s">
        <v>1111</v>
      </c>
      <c r="K422" s="31">
        <v>963</v>
      </c>
      <c r="L422" s="31">
        <v>881</v>
      </c>
      <c r="M422" s="31" t="s">
        <v>1111</v>
      </c>
    </row>
    <row r="423" spans="1:13" x14ac:dyDescent="0.3">
      <c r="A423" s="35" t="s">
        <v>829</v>
      </c>
      <c r="B423" s="36">
        <v>1196</v>
      </c>
      <c r="C423" s="31">
        <v>1183</v>
      </c>
      <c r="D423" s="31" t="s">
        <v>1111</v>
      </c>
      <c r="E423" s="31">
        <v>951</v>
      </c>
      <c r="F423" s="31">
        <v>942</v>
      </c>
      <c r="G423" s="31" t="s">
        <v>1111</v>
      </c>
      <c r="H423" s="31">
        <v>245</v>
      </c>
      <c r="I423" s="31">
        <v>241</v>
      </c>
      <c r="J423" s="31" t="s">
        <v>1111</v>
      </c>
      <c r="K423" s="31">
        <v>607</v>
      </c>
      <c r="L423" s="31">
        <v>577</v>
      </c>
      <c r="M423" s="31" t="s">
        <v>1111</v>
      </c>
    </row>
    <row r="424" spans="1:13" x14ac:dyDescent="0.3">
      <c r="A424" s="35" t="s">
        <v>830</v>
      </c>
      <c r="B424" s="36">
        <v>4791</v>
      </c>
      <c r="C424" s="31">
        <v>4648</v>
      </c>
      <c r="D424" s="31">
        <v>356</v>
      </c>
      <c r="E424" s="31">
        <v>3729</v>
      </c>
      <c r="F424" s="31">
        <v>3641</v>
      </c>
      <c r="G424" s="31">
        <v>212</v>
      </c>
      <c r="H424" s="31">
        <v>1062</v>
      </c>
      <c r="I424" s="31">
        <v>1007</v>
      </c>
      <c r="J424" s="31">
        <v>144</v>
      </c>
      <c r="K424" s="31">
        <v>2336</v>
      </c>
      <c r="L424" s="31">
        <v>2166</v>
      </c>
      <c r="M424" s="31" t="s">
        <v>1111</v>
      </c>
    </row>
    <row r="425" spans="1:13" x14ac:dyDescent="0.3">
      <c r="A425" s="35" t="s">
        <v>831</v>
      </c>
      <c r="B425" s="36">
        <v>67</v>
      </c>
      <c r="C425" s="31">
        <v>83</v>
      </c>
      <c r="D425" s="31" t="s">
        <v>1111</v>
      </c>
      <c r="E425" s="31">
        <v>56</v>
      </c>
      <c r="F425" s="31">
        <v>69</v>
      </c>
      <c r="G425" s="31" t="s">
        <v>1111</v>
      </c>
      <c r="H425" s="31" t="s">
        <v>1111</v>
      </c>
      <c r="I425" s="31" t="s">
        <v>1111</v>
      </c>
      <c r="J425" s="31" t="s">
        <v>1111</v>
      </c>
      <c r="K425" s="31">
        <v>35</v>
      </c>
      <c r="L425" s="31">
        <v>34</v>
      </c>
      <c r="M425" s="31" t="s">
        <v>1111</v>
      </c>
    </row>
    <row r="426" spans="1:13" x14ac:dyDescent="0.3">
      <c r="A426" s="35" t="s">
        <v>832</v>
      </c>
      <c r="B426" s="36">
        <v>3117</v>
      </c>
      <c r="C426" s="31">
        <v>2493</v>
      </c>
      <c r="D426" s="31" t="s">
        <v>1111</v>
      </c>
      <c r="E426" s="31">
        <v>2664</v>
      </c>
      <c r="F426" s="31">
        <v>2148</v>
      </c>
      <c r="G426" s="31" t="s">
        <v>1111</v>
      </c>
      <c r="H426" s="31">
        <v>453</v>
      </c>
      <c r="I426" s="31">
        <v>345</v>
      </c>
      <c r="J426" s="31" t="s">
        <v>1111</v>
      </c>
      <c r="K426" s="31">
        <v>1669</v>
      </c>
      <c r="L426" s="31">
        <v>1230</v>
      </c>
      <c r="M426" s="31" t="s">
        <v>1111</v>
      </c>
    </row>
    <row r="427" spans="1:13" x14ac:dyDescent="0.3">
      <c r="A427" s="35" t="s">
        <v>833</v>
      </c>
      <c r="B427" s="36">
        <v>7479</v>
      </c>
      <c r="C427" s="31">
        <v>7072</v>
      </c>
      <c r="D427" s="31">
        <v>40</v>
      </c>
      <c r="E427" s="31">
        <v>5985</v>
      </c>
      <c r="F427" s="31">
        <v>5581</v>
      </c>
      <c r="G427" s="31">
        <v>35</v>
      </c>
      <c r="H427" s="31">
        <v>1494</v>
      </c>
      <c r="I427" s="31">
        <v>1491</v>
      </c>
      <c r="J427" s="31" t="s">
        <v>1111</v>
      </c>
      <c r="K427" s="31">
        <v>3880</v>
      </c>
      <c r="L427" s="31">
        <v>3378</v>
      </c>
      <c r="M427" s="31" t="s">
        <v>1111</v>
      </c>
    </row>
    <row r="428" spans="1:13" x14ac:dyDescent="0.3">
      <c r="A428" s="35" t="s">
        <v>834</v>
      </c>
      <c r="B428" s="36">
        <v>12118</v>
      </c>
      <c r="C428" s="31">
        <v>10209</v>
      </c>
      <c r="D428" s="31">
        <v>78</v>
      </c>
      <c r="E428" s="31">
        <v>9196</v>
      </c>
      <c r="F428" s="31">
        <v>7666</v>
      </c>
      <c r="G428" s="31">
        <v>54</v>
      </c>
      <c r="H428" s="31">
        <v>2922</v>
      </c>
      <c r="I428" s="31">
        <v>2543</v>
      </c>
      <c r="J428" s="31" t="s">
        <v>1111</v>
      </c>
      <c r="K428" s="31">
        <v>5132</v>
      </c>
      <c r="L428" s="31">
        <v>4138</v>
      </c>
      <c r="M428" s="31" t="s">
        <v>1111</v>
      </c>
    </row>
    <row r="429" spans="1:13" x14ac:dyDescent="0.3">
      <c r="A429" s="35" t="s">
        <v>835</v>
      </c>
      <c r="B429" s="36">
        <v>10406</v>
      </c>
      <c r="C429" s="31">
        <v>9682</v>
      </c>
      <c r="D429" s="31">
        <v>41</v>
      </c>
      <c r="E429" s="31">
        <v>8199</v>
      </c>
      <c r="F429" s="31">
        <v>7756</v>
      </c>
      <c r="G429" s="31">
        <v>32</v>
      </c>
      <c r="H429" s="31">
        <v>2207</v>
      </c>
      <c r="I429" s="31">
        <v>1926</v>
      </c>
      <c r="J429" s="31" t="s">
        <v>1111</v>
      </c>
      <c r="K429" s="31">
        <v>5326</v>
      </c>
      <c r="L429" s="31">
        <v>4814</v>
      </c>
      <c r="M429" s="31" t="s">
        <v>1111</v>
      </c>
    </row>
    <row r="430" spans="1:13" x14ac:dyDescent="0.3">
      <c r="A430" s="35" t="s">
        <v>836</v>
      </c>
      <c r="B430" s="36">
        <v>100</v>
      </c>
      <c r="C430" s="31">
        <v>97</v>
      </c>
      <c r="D430" s="31" t="s">
        <v>1111</v>
      </c>
      <c r="E430" s="31">
        <v>79</v>
      </c>
      <c r="F430" s="31">
        <v>82</v>
      </c>
      <c r="G430" s="31" t="s">
        <v>1111</v>
      </c>
      <c r="H430" s="31" t="s">
        <v>1111</v>
      </c>
      <c r="I430" s="31" t="s">
        <v>1111</v>
      </c>
      <c r="J430" s="31" t="s">
        <v>1111</v>
      </c>
      <c r="K430" s="31">
        <v>49</v>
      </c>
      <c r="L430" s="31">
        <v>50</v>
      </c>
      <c r="M430" s="31" t="s">
        <v>1111</v>
      </c>
    </row>
    <row r="431" spans="1:13" x14ac:dyDescent="0.3">
      <c r="A431" s="35" t="s">
        <v>837</v>
      </c>
      <c r="B431" s="36">
        <v>13456</v>
      </c>
      <c r="C431" s="31">
        <v>13778</v>
      </c>
      <c r="D431" s="31">
        <v>78</v>
      </c>
      <c r="E431" s="31">
        <v>11266</v>
      </c>
      <c r="F431" s="31">
        <v>11589</v>
      </c>
      <c r="G431" s="31">
        <v>66</v>
      </c>
      <c r="H431" s="31">
        <v>2190</v>
      </c>
      <c r="I431" s="31">
        <v>2189</v>
      </c>
      <c r="J431" s="31" t="s">
        <v>1111</v>
      </c>
      <c r="K431" s="31">
        <v>6938</v>
      </c>
      <c r="L431" s="31">
        <v>7017</v>
      </c>
      <c r="M431" s="31" t="s">
        <v>1111</v>
      </c>
    </row>
    <row r="432" spans="1:13" x14ac:dyDescent="0.3">
      <c r="A432" s="35" t="s">
        <v>838</v>
      </c>
      <c r="B432" s="36">
        <v>13854</v>
      </c>
      <c r="C432" s="31">
        <v>12191</v>
      </c>
      <c r="D432" s="31">
        <v>73</v>
      </c>
      <c r="E432" s="31">
        <v>11894</v>
      </c>
      <c r="F432" s="31">
        <v>10209</v>
      </c>
      <c r="G432" s="31">
        <v>53</v>
      </c>
      <c r="H432" s="31">
        <v>1960</v>
      </c>
      <c r="I432" s="31">
        <v>1982</v>
      </c>
      <c r="J432" s="31" t="s">
        <v>1111</v>
      </c>
      <c r="K432" s="31">
        <v>6177</v>
      </c>
      <c r="L432" s="31">
        <v>4726</v>
      </c>
      <c r="M432" s="31" t="s">
        <v>1111</v>
      </c>
    </row>
    <row r="433" spans="1:13" x14ac:dyDescent="0.3">
      <c r="A433" s="35" t="s">
        <v>839</v>
      </c>
      <c r="B433" s="36">
        <v>7734</v>
      </c>
      <c r="C433" s="31">
        <v>7609</v>
      </c>
      <c r="D433" s="31">
        <v>49</v>
      </c>
      <c r="E433" s="31">
        <v>6034</v>
      </c>
      <c r="F433" s="31">
        <v>5736</v>
      </c>
      <c r="G433" s="31">
        <v>39</v>
      </c>
      <c r="H433" s="31">
        <v>1700</v>
      </c>
      <c r="I433" s="31">
        <v>1873</v>
      </c>
      <c r="J433" s="31" t="s">
        <v>1111</v>
      </c>
      <c r="K433" s="31">
        <v>3101</v>
      </c>
      <c r="L433" s="31">
        <v>2594</v>
      </c>
      <c r="M433" s="31" t="s">
        <v>1111</v>
      </c>
    </row>
    <row r="434" spans="1:13" x14ac:dyDescent="0.3">
      <c r="A434" s="35" t="s">
        <v>840</v>
      </c>
      <c r="B434" s="36">
        <v>12816</v>
      </c>
      <c r="C434" s="31">
        <v>10287</v>
      </c>
      <c r="D434" s="31">
        <v>43</v>
      </c>
      <c r="E434" s="31">
        <v>11093</v>
      </c>
      <c r="F434" s="31">
        <v>8776</v>
      </c>
      <c r="G434" s="31">
        <v>32</v>
      </c>
      <c r="H434" s="31">
        <v>1723</v>
      </c>
      <c r="I434" s="31">
        <v>1511</v>
      </c>
      <c r="J434" s="31" t="s">
        <v>1111</v>
      </c>
      <c r="K434" s="31">
        <v>5283</v>
      </c>
      <c r="L434" s="31">
        <v>3520</v>
      </c>
      <c r="M434" s="31" t="s">
        <v>1111</v>
      </c>
    </row>
    <row r="435" spans="1:13" x14ac:dyDescent="0.3">
      <c r="A435" s="35" t="s">
        <v>841</v>
      </c>
      <c r="B435" s="36">
        <v>11573</v>
      </c>
      <c r="C435" s="31">
        <v>10752</v>
      </c>
      <c r="D435" s="31">
        <v>39</v>
      </c>
      <c r="E435" s="31">
        <v>10082</v>
      </c>
      <c r="F435" s="31">
        <v>9228</v>
      </c>
      <c r="G435" s="31" t="s">
        <v>1111</v>
      </c>
      <c r="H435" s="31">
        <v>1491</v>
      </c>
      <c r="I435" s="31">
        <v>1524</v>
      </c>
      <c r="J435" s="31" t="s">
        <v>1111</v>
      </c>
      <c r="K435" s="31">
        <v>5597</v>
      </c>
      <c r="L435" s="31">
        <v>4469</v>
      </c>
      <c r="M435" s="31" t="s">
        <v>1111</v>
      </c>
    </row>
    <row r="436" spans="1:13" x14ac:dyDescent="0.3">
      <c r="A436" s="35" t="s">
        <v>842</v>
      </c>
      <c r="B436" s="36">
        <v>85</v>
      </c>
      <c r="C436" s="31">
        <v>115</v>
      </c>
      <c r="D436" s="31" t="s">
        <v>1111</v>
      </c>
      <c r="E436" s="31">
        <v>69</v>
      </c>
      <c r="F436" s="31">
        <v>96</v>
      </c>
      <c r="G436" s="31" t="s">
        <v>1111</v>
      </c>
      <c r="H436" s="31" t="s">
        <v>1111</v>
      </c>
      <c r="I436" s="31" t="s">
        <v>1111</v>
      </c>
      <c r="J436" s="31" t="s">
        <v>1111</v>
      </c>
      <c r="K436" s="31">
        <v>32</v>
      </c>
      <c r="L436" s="31">
        <v>59</v>
      </c>
      <c r="M436" s="31" t="s">
        <v>1111</v>
      </c>
    </row>
    <row r="437" spans="1:13" x14ac:dyDescent="0.3">
      <c r="A437" s="35" t="s">
        <v>843</v>
      </c>
      <c r="B437" s="36">
        <v>23933</v>
      </c>
      <c r="C437" s="31">
        <v>19863</v>
      </c>
      <c r="D437" s="31">
        <v>82</v>
      </c>
      <c r="E437" s="31">
        <v>20929</v>
      </c>
      <c r="F437" s="31">
        <v>17265</v>
      </c>
      <c r="G437" s="31">
        <v>68</v>
      </c>
      <c r="H437" s="31">
        <v>3004</v>
      </c>
      <c r="I437" s="31">
        <v>2598</v>
      </c>
      <c r="J437" s="31" t="s">
        <v>1111</v>
      </c>
      <c r="K437" s="31">
        <v>11393</v>
      </c>
      <c r="L437" s="31">
        <v>8293</v>
      </c>
      <c r="M437" s="31" t="s">
        <v>1111</v>
      </c>
    </row>
    <row r="438" spans="1:13" x14ac:dyDescent="0.3">
      <c r="A438" s="35" t="s">
        <v>844</v>
      </c>
      <c r="B438" s="36">
        <v>15765</v>
      </c>
      <c r="C438" s="31">
        <v>15254</v>
      </c>
      <c r="D438" s="31">
        <v>76</v>
      </c>
      <c r="E438" s="31">
        <v>13380</v>
      </c>
      <c r="F438" s="31">
        <v>12949</v>
      </c>
      <c r="G438" s="31">
        <v>62</v>
      </c>
      <c r="H438" s="31">
        <v>2385</v>
      </c>
      <c r="I438" s="31">
        <v>2305</v>
      </c>
      <c r="J438" s="31" t="s">
        <v>1111</v>
      </c>
      <c r="K438" s="31">
        <v>7304</v>
      </c>
      <c r="L438" s="31">
        <v>6437</v>
      </c>
      <c r="M438" s="31" t="s">
        <v>1111</v>
      </c>
    </row>
    <row r="439" spans="1:13" x14ac:dyDescent="0.3">
      <c r="A439" s="35" t="s">
        <v>845</v>
      </c>
      <c r="B439" s="36">
        <v>11323</v>
      </c>
      <c r="C439" s="31">
        <v>8930</v>
      </c>
      <c r="D439" s="31">
        <v>49</v>
      </c>
      <c r="E439" s="31">
        <v>9866</v>
      </c>
      <c r="F439" s="31">
        <v>7681</v>
      </c>
      <c r="G439" s="31">
        <v>38</v>
      </c>
      <c r="H439" s="31">
        <v>1457</v>
      </c>
      <c r="I439" s="31">
        <v>1249</v>
      </c>
      <c r="J439" s="31" t="s">
        <v>1111</v>
      </c>
      <c r="K439" s="31">
        <v>5204</v>
      </c>
      <c r="L439" s="31">
        <v>3380</v>
      </c>
      <c r="M439" s="31" t="s">
        <v>1111</v>
      </c>
    </row>
    <row r="440" spans="1:13" x14ac:dyDescent="0.3">
      <c r="A440" s="35" t="s">
        <v>846</v>
      </c>
      <c r="B440" s="36">
        <v>16333</v>
      </c>
      <c r="C440" s="31">
        <v>14601</v>
      </c>
      <c r="D440" s="31">
        <v>75</v>
      </c>
      <c r="E440" s="31">
        <v>14469</v>
      </c>
      <c r="F440" s="31">
        <v>12921</v>
      </c>
      <c r="G440" s="31">
        <v>61</v>
      </c>
      <c r="H440" s="31">
        <v>1864</v>
      </c>
      <c r="I440" s="31">
        <v>1680</v>
      </c>
      <c r="J440" s="31" t="s">
        <v>1111</v>
      </c>
      <c r="K440" s="31">
        <v>9004</v>
      </c>
      <c r="L440" s="31">
        <v>7121</v>
      </c>
      <c r="M440" s="31" t="s">
        <v>1111</v>
      </c>
    </row>
    <row r="441" spans="1:13" x14ac:dyDescent="0.3">
      <c r="A441" s="35" t="s">
        <v>847</v>
      </c>
      <c r="B441" s="36">
        <v>21561</v>
      </c>
      <c r="C441" s="31">
        <v>22101</v>
      </c>
      <c r="D441" s="31">
        <v>161</v>
      </c>
      <c r="E441" s="31">
        <v>18141</v>
      </c>
      <c r="F441" s="31">
        <v>18330</v>
      </c>
      <c r="G441" s="31">
        <v>72</v>
      </c>
      <c r="H441" s="31">
        <v>3420</v>
      </c>
      <c r="I441" s="31">
        <v>3771</v>
      </c>
      <c r="J441" s="31">
        <v>89</v>
      </c>
      <c r="K441" s="31">
        <v>9410</v>
      </c>
      <c r="L441" s="31">
        <v>8273</v>
      </c>
      <c r="M441" s="31" t="s">
        <v>1111</v>
      </c>
    </row>
    <row r="442" spans="1:13" x14ac:dyDescent="0.3">
      <c r="A442" s="35" t="s">
        <v>848</v>
      </c>
      <c r="B442" s="36">
        <v>8829</v>
      </c>
      <c r="C442" s="31">
        <v>7623</v>
      </c>
      <c r="D442" s="31">
        <v>38</v>
      </c>
      <c r="E442" s="31">
        <v>7791</v>
      </c>
      <c r="F442" s="31">
        <v>6707</v>
      </c>
      <c r="G442" s="31">
        <v>30</v>
      </c>
      <c r="H442" s="31">
        <v>1038</v>
      </c>
      <c r="I442" s="31">
        <v>916</v>
      </c>
      <c r="J442" s="31" t="s">
        <v>1111</v>
      </c>
      <c r="K442" s="31">
        <v>5215</v>
      </c>
      <c r="L442" s="31">
        <v>4091</v>
      </c>
      <c r="M442" s="31" t="s">
        <v>1111</v>
      </c>
    </row>
    <row r="443" spans="1:13" x14ac:dyDescent="0.3">
      <c r="A443" s="35" t="s">
        <v>849</v>
      </c>
      <c r="B443" s="36">
        <v>19856</v>
      </c>
      <c r="C443" s="31">
        <v>16885</v>
      </c>
      <c r="D443" s="31">
        <v>106</v>
      </c>
      <c r="E443" s="31">
        <v>16895</v>
      </c>
      <c r="F443" s="31">
        <v>14369</v>
      </c>
      <c r="G443" s="31">
        <v>79</v>
      </c>
      <c r="H443" s="31">
        <v>2961</v>
      </c>
      <c r="I443" s="31">
        <v>2516</v>
      </c>
      <c r="J443" s="31" t="s">
        <v>1111</v>
      </c>
      <c r="K443" s="31">
        <v>11389</v>
      </c>
      <c r="L443" s="31">
        <v>9122</v>
      </c>
      <c r="M443" s="31">
        <v>43</v>
      </c>
    </row>
    <row r="444" spans="1:13" x14ac:dyDescent="0.3">
      <c r="A444" s="35" t="s">
        <v>850</v>
      </c>
      <c r="B444" s="36">
        <v>15519</v>
      </c>
      <c r="C444" s="31">
        <v>12978</v>
      </c>
      <c r="D444" s="31">
        <v>54</v>
      </c>
      <c r="E444" s="31">
        <v>13648</v>
      </c>
      <c r="F444" s="31">
        <v>11397</v>
      </c>
      <c r="G444" s="31">
        <v>43</v>
      </c>
      <c r="H444" s="31">
        <v>1871</v>
      </c>
      <c r="I444" s="31">
        <v>1581</v>
      </c>
      <c r="J444" s="31" t="s">
        <v>1111</v>
      </c>
      <c r="K444" s="31">
        <v>8583</v>
      </c>
      <c r="L444" s="31">
        <v>6492</v>
      </c>
      <c r="M444" s="31" t="s">
        <v>1111</v>
      </c>
    </row>
    <row r="445" spans="1:13" x14ac:dyDescent="0.3">
      <c r="A445" s="35" t="s">
        <v>851</v>
      </c>
      <c r="B445" s="36">
        <v>13575</v>
      </c>
      <c r="C445" s="31">
        <v>11523</v>
      </c>
      <c r="D445" s="31">
        <v>64</v>
      </c>
      <c r="E445" s="31">
        <v>12173</v>
      </c>
      <c r="F445" s="31">
        <v>10269</v>
      </c>
      <c r="G445" s="31">
        <v>48</v>
      </c>
      <c r="H445" s="31">
        <v>1402</v>
      </c>
      <c r="I445" s="31">
        <v>1254</v>
      </c>
      <c r="J445" s="31" t="s">
        <v>1111</v>
      </c>
      <c r="K445" s="31">
        <v>8382</v>
      </c>
      <c r="L445" s="31">
        <v>6467</v>
      </c>
      <c r="M445" s="31" t="s">
        <v>1111</v>
      </c>
    </row>
    <row r="446" spans="1:13" x14ac:dyDescent="0.3">
      <c r="A446" s="35" t="s">
        <v>852</v>
      </c>
      <c r="B446" s="36" t="s">
        <v>1111</v>
      </c>
      <c r="C446" s="31" t="s">
        <v>1111</v>
      </c>
      <c r="D446" s="31" t="s">
        <v>1111</v>
      </c>
      <c r="E446" s="31" t="s">
        <v>1111</v>
      </c>
      <c r="F446" s="31" t="s">
        <v>1111</v>
      </c>
      <c r="G446" s="31" t="s">
        <v>1111</v>
      </c>
      <c r="H446" s="31" t="s">
        <v>1111</v>
      </c>
      <c r="I446" s="31" t="s">
        <v>1111</v>
      </c>
      <c r="J446" s="31" t="s">
        <v>1111</v>
      </c>
      <c r="K446" s="31" t="s">
        <v>1111</v>
      </c>
      <c r="L446" s="31" t="s">
        <v>1111</v>
      </c>
      <c r="M446" s="31" t="s">
        <v>1111</v>
      </c>
    </row>
    <row r="447" spans="1:13" x14ac:dyDescent="0.3">
      <c r="A447" s="35" t="s">
        <v>853</v>
      </c>
      <c r="B447" s="36">
        <v>10479</v>
      </c>
      <c r="C447" s="31">
        <v>10910</v>
      </c>
      <c r="D447" s="31">
        <v>91</v>
      </c>
      <c r="E447" s="31">
        <v>8451</v>
      </c>
      <c r="F447" s="31">
        <v>8794</v>
      </c>
      <c r="G447" s="31">
        <v>79</v>
      </c>
      <c r="H447" s="31">
        <v>2028</v>
      </c>
      <c r="I447" s="31">
        <v>2116</v>
      </c>
      <c r="J447" s="31" t="s">
        <v>1111</v>
      </c>
      <c r="K447" s="31">
        <v>4526</v>
      </c>
      <c r="L447" s="31">
        <v>4284</v>
      </c>
      <c r="M447" s="31">
        <v>31</v>
      </c>
    </row>
    <row r="448" spans="1:13" x14ac:dyDescent="0.3">
      <c r="A448" s="35" t="s">
        <v>854</v>
      </c>
      <c r="B448" s="36">
        <v>22333</v>
      </c>
      <c r="C448" s="31">
        <v>20228</v>
      </c>
      <c r="D448" s="31">
        <v>123</v>
      </c>
      <c r="E448" s="31">
        <v>18749</v>
      </c>
      <c r="F448" s="31">
        <v>17030</v>
      </c>
      <c r="G448" s="31">
        <v>103</v>
      </c>
      <c r="H448" s="31">
        <v>3584</v>
      </c>
      <c r="I448" s="31">
        <v>3198</v>
      </c>
      <c r="J448" s="31" t="s">
        <v>1111</v>
      </c>
      <c r="K448" s="31">
        <v>11761</v>
      </c>
      <c r="L448" s="31">
        <v>9796</v>
      </c>
      <c r="M448" s="31">
        <v>46</v>
      </c>
    </row>
    <row r="449" spans="1:13" x14ac:dyDescent="0.3">
      <c r="A449" s="35" t="s">
        <v>855</v>
      </c>
      <c r="B449" s="36">
        <v>16887</v>
      </c>
      <c r="C449" s="31">
        <v>13930</v>
      </c>
      <c r="D449" s="31">
        <v>50</v>
      </c>
      <c r="E449" s="31">
        <v>14853</v>
      </c>
      <c r="F449" s="31">
        <v>12153</v>
      </c>
      <c r="G449" s="31">
        <v>39</v>
      </c>
      <c r="H449" s="31">
        <v>2034</v>
      </c>
      <c r="I449" s="31">
        <v>1777</v>
      </c>
      <c r="J449" s="31" t="s">
        <v>1111</v>
      </c>
      <c r="K449" s="31">
        <v>8387</v>
      </c>
      <c r="L449" s="31">
        <v>5908</v>
      </c>
      <c r="M449" s="31" t="s">
        <v>1111</v>
      </c>
    </row>
    <row r="450" spans="1:13" x14ac:dyDescent="0.3">
      <c r="A450" s="35" t="s">
        <v>856</v>
      </c>
      <c r="B450" s="36">
        <v>44</v>
      </c>
      <c r="C450" s="31">
        <v>43</v>
      </c>
      <c r="D450" s="31" t="s">
        <v>1111</v>
      </c>
      <c r="E450" s="31">
        <v>42</v>
      </c>
      <c r="F450" s="31">
        <v>41</v>
      </c>
      <c r="G450" s="31" t="s">
        <v>1111</v>
      </c>
      <c r="H450" s="31" t="s">
        <v>1111</v>
      </c>
      <c r="I450" s="31" t="s">
        <v>1111</v>
      </c>
      <c r="J450" s="31" t="s">
        <v>1111</v>
      </c>
      <c r="K450" s="31">
        <v>30</v>
      </c>
      <c r="L450" s="31" t="s">
        <v>1111</v>
      </c>
      <c r="M450" s="31" t="s">
        <v>1111</v>
      </c>
    </row>
    <row r="451" spans="1:13" x14ac:dyDescent="0.3">
      <c r="A451" s="35" t="s">
        <v>857</v>
      </c>
      <c r="B451" s="36">
        <v>16024</v>
      </c>
      <c r="C451" s="31">
        <v>13926</v>
      </c>
      <c r="D451" s="31">
        <v>71</v>
      </c>
      <c r="E451" s="31">
        <v>12878</v>
      </c>
      <c r="F451" s="31">
        <v>11007</v>
      </c>
      <c r="G451" s="31">
        <v>53</v>
      </c>
      <c r="H451" s="31">
        <v>3146</v>
      </c>
      <c r="I451" s="31">
        <v>2919</v>
      </c>
      <c r="J451" s="31" t="s">
        <v>1111</v>
      </c>
      <c r="K451" s="31">
        <v>8650</v>
      </c>
      <c r="L451" s="31">
        <v>7150</v>
      </c>
      <c r="M451" s="31" t="s">
        <v>1111</v>
      </c>
    </row>
    <row r="452" spans="1:13" x14ac:dyDescent="0.3">
      <c r="A452" s="35" t="s">
        <v>858</v>
      </c>
      <c r="B452" s="36">
        <v>18178</v>
      </c>
      <c r="C452" s="31">
        <v>18287</v>
      </c>
      <c r="D452" s="31">
        <v>111</v>
      </c>
      <c r="E452" s="31">
        <v>14893</v>
      </c>
      <c r="F452" s="31">
        <v>14789</v>
      </c>
      <c r="G452" s="31">
        <v>90</v>
      </c>
      <c r="H452" s="31">
        <v>3285</v>
      </c>
      <c r="I452" s="31">
        <v>3498</v>
      </c>
      <c r="J452" s="31" t="s">
        <v>1111</v>
      </c>
      <c r="K452" s="31">
        <v>9796</v>
      </c>
      <c r="L452" s="31">
        <v>9561</v>
      </c>
      <c r="M452" s="31">
        <v>52</v>
      </c>
    </row>
    <row r="453" spans="1:13" x14ac:dyDescent="0.3">
      <c r="A453" s="35" t="s">
        <v>859</v>
      </c>
      <c r="B453" s="36">
        <v>10606</v>
      </c>
      <c r="C453" s="31">
        <v>9497</v>
      </c>
      <c r="D453" s="31">
        <v>59</v>
      </c>
      <c r="E453" s="31">
        <v>9210</v>
      </c>
      <c r="F453" s="31">
        <v>8234</v>
      </c>
      <c r="G453" s="31">
        <v>49</v>
      </c>
      <c r="H453" s="31">
        <v>1396</v>
      </c>
      <c r="I453" s="31">
        <v>1263</v>
      </c>
      <c r="J453" s="31" t="s">
        <v>1111</v>
      </c>
      <c r="K453" s="31">
        <v>6362</v>
      </c>
      <c r="L453" s="31">
        <v>5459</v>
      </c>
      <c r="M453" s="31" t="s">
        <v>1111</v>
      </c>
    </row>
    <row r="454" spans="1:13" x14ac:dyDescent="0.3">
      <c r="A454" s="35" t="s">
        <v>860</v>
      </c>
      <c r="B454" s="36">
        <v>6930</v>
      </c>
      <c r="C454" s="31">
        <v>6891</v>
      </c>
      <c r="D454" s="31">
        <v>33</v>
      </c>
      <c r="E454" s="31">
        <v>5696</v>
      </c>
      <c r="F454" s="31">
        <v>5665</v>
      </c>
      <c r="G454" s="31" t="s">
        <v>1111</v>
      </c>
      <c r="H454" s="31">
        <v>1234</v>
      </c>
      <c r="I454" s="31">
        <v>1226</v>
      </c>
      <c r="J454" s="31" t="s">
        <v>1111</v>
      </c>
      <c r="K454" s="31">
        <v>3623</v>
      </c>
      <c r="L454" s="31">
        <v>3463</v>
      </c>
      <c r="M454" s="31" t="s">
        <v>1111</v>
      </c>
    </row>
    <row r="455" spans="1:13" x14ac:dyDescent="0.3">
      <c r="A455" s="35" t="s">
        <v>861</v>
      </c>
      <c r="B455" s="36">
        <v>2289</v>
      </c>
      <c r="C455" s="31">
        <v>2444</v>
      </c>
      <c r="D455" s="31" t="s">
        <v>1111</v>
      </c>
      <c r="E455" s="31">
        <v>1744</v>
      </c>
      <c r="F455" s="31">
        <v>1823</v>
      </c>
      <c r="G455" s="31" t="s">
        <v>1111</v>
      </c>
      <c r="H455" s="31">
        <v>545</v>
      </c>
      <c r="I455" s="31">
        <v>621</v>
      </c>
      <c r="J455" s="31" t="s">
        <v>1111</v>
      </c>
      <c r="K455" s="31">
        <v>997</v>
      </c>
      <c r="L455" s="31">
        <v>1039</v>
      </c>
      <c r="M455" s="31" t="s">
        <v>1111</v>
      </c>
    </row>
    <row r="456" spans="1:13" x14ac:dyDescent="0.3">
      <c r="A456" s="35" t="s">
        <v>862</v>
      </c>
      <c r="B456" s="36">
        <v>12763</v>
      </c>
      <c r="C456" s="31">
        <v>12198</v>
      </c>
      <c r="D456" s="31">
        <v>96</v>
      </c>
      <c r="E456" s="31">
        <v>10767</v>
      </c>
      <c r="F456" s="31">
        <v>10371</v>
      </c>
      <c r="G456" s="31">
        <v>75</v>
      </c>
      <c r="H456" s="31">
        <v>1996</v>
      </c>
      <c r="I456" s="31">
        <v>1827</v>
      </c>
      <c r="J456" s="31" t="s">
        <v>1111</v>
      </c>
      <c r="K456" s="31">
        <v>7435</v>
      </c>
      <c r="L456" s="31">
        <v>6767</v>
      </c>
      <c r="M456" s="31">
        <v>35</v>
      </c>
    </row>
    <row r="457" spans="1:13" x14ac:dyDescent="0.3">
      <c r="A457" s="35" t="s">
        <v>863</v>
      </c>
      <c r="B457" s="36">
        <v>11541</v>
      </c>
      <c r="C457" s="31">
        <v>10553</v>
      </c>
      <c r="D457" s="31">
        <v>85</v>
      </c>
      <c r="E457" s="31">
        <v>10050</v>
      </c>
      <c r="F457" s="31">
        <v>9177</v>
      </c>
      <c r="G457" s="31">
        <v>67</v>
      </c>
      <c r="H457" s="31">
        <v>1491</v>
      </c>
      <c r="I457" s="31">
        <v>1376</v>
      </c>
      <c r="J457" s="31" t="s">
        <v>1111</v>
      </c>
      <c r="K457" s="31">
        <v>7044</v>
      </c>
      <c r="L457" s="31">
        <v>6096</v>
      </c>
      <c r="M457" s="31">
        <v>34</v>
      </c>
    </row>
    <row r="458" spans="1:13" x14ac:dyDescent="0.3">
      <c r="A458" s="35" t="s">
        <v>864</v>
      </c>
      <c r="B458" s="36">
        <v>12928</v>
      </c>
      <c r="C458" s="31">
        <v>12728</v>
      </c>
      <c r="D458" s="31">
        <v>86</v>
      </c>
      <c r="E458" s="31">
        <v>11062</v>
      </c>
      <c r="F458" s="31">
        <v>10869</v>
      </c>
      <c r="G458" s="31">
        <v>61</v>
      </c>
      <c r="H458" s="31">
        <v>1866</v>
      </c>
      <c r="I458" s="31">
        <v>1859</v>
      </c>
      <c r="J458" s="31" t="s">
        <v>1111</v>
      </c>
      <c r="K458" s="31">
        <v>6755</v>
      </c>
      <c r="L458" s="31">
        <v>5878</v>
      </c>
      <c r="M458" s="31">
        <v>41</v>
      </c>
    </row>
    <row r="459" spans="1:13" x14ac:dyDescent="0.3">
      <c r="A459" s="35" t="s">
        <v>865</v>
      </c>
      <c r="B459" s="36">
        <v>31361</v>
      </c>
      <c r="C459" s="31">
        <v>29393</v>
      </c>
      <c r="D459" s="31">
        <v>134</v>
      </c>
      <c r="E459" s="31">
        <v>27415</v>
      </c>
      <c r="F459" s="31">
        <v>25711</v>
      </c>
      <c r="G459" s="31">
        <v>106</v>
      </c>
      <c r="H459" s="31">
        <v>3946</v>
      </c>
      <c r="I459" s="31">
        <v>3682</v>
      </c>
      <c r="J459" s="31" t="s">
        <v>1111</v>
      </c>
      <c r="K459" s="31">
        <v>16389</v>
      </c>
      <c r="L459" s="31">
        <v>13711</v>
      </c>
      <c r="M459" s="31">
        <v>57</v>
      </c>
    </row>
    <row r="460" spans="1:13" x14ac:dyDescent="0.3">
      <c r="A460" s="35" t="s">
        <v>866</v>
      </c>
      <c r="B460" s="36">
        <v>22393</v>
      </c>
      <c r="C460" s="31">
        <v>21316</v>
      </c>
      <c r="D460" s="31">
        <v>120</v>
      </c>
      <c r="E460" s="31">
        <v>18868</v>
      </c>
      <c r="F460" s="31">
        <v>17912</v>
      </c>
      <c r="G460" s="31">
        <v>88</v>
      </c>
      <c r="H460" s="31">
        <v>3525</v>
      </c>
      <c r="I460" s="31">
        <v>3404</v>
      </c>
      <c r="J460" s="31">
        <v>32</v>
      </c>
      <c r="K460" s="31">
        <v>9173</v>
      </c>
      <c r="L460" s="31">
        <v>7431</v>
      </c>
      <c r="M460" s="31">
        <v>35</v>
      </c>
    </row>
    <row r="461" spans="1:13" x14ac:dyDescent="0.3">
      <c r="A461" s="35" t="s">
        <v>867</v>
      </c>
      <c r="B461" s="36">
        <v>19544</v>
      </c>
      <c r="C461" s="31">
        <v>19571</v>
      </c>
      <c r="D461" s="31">
        <v>95</v>
      </c>
      <c r="E461" s="31">
        <v>16176</v>
      </c>
      <c r="F461" s="31">
        <v>15961</v>
      </c>
      <c r="G461" s="31">
        <v>53</v>
      </c>
      <c r="H461" s="31">
        <v>3368</v>
      </c>
      <c r="I461" s="31">
        <v>3610</v>
      </c>
      <c r="J461" s="31">
        <v>42</v>
      </c>
      <c r="K461" s="31">
        <v>7922</v>
      </c>
      <c r="L461" s="31">
        <v>6562</v>
      </c>
      <c r="M461" s="31" t="s">
        <v>1111</v>
      </c>
    </row>
    <row r="462" spans="1:13" x14ac:dyDescent="0.3">
      <c r="A462" s="35" t="s">
        <v>868</v>
      </c>
      <c r="B462" s="36">
        <v>28406</v>
      </c>
      <c r="C462" s="31">
        <v>26490</v>
      </c>
      <c r="D462" s="31">
        <v>124</v>
      </c>
      <c r="E462" s="31">
        <v>24467</v>
      </c>
      <c r="F462" s="31">
        <v>22836</v>
      </c>
      <c r="G462" s="31">
        <v>78</v>
      </c>
      <c r="H462" s="31">
        <v>3939</v>
      </c>
      <c r="I462" s="31">
        <v>3654</v>
      </c>
      <c r="J462" s="31">
        <v>46</v>
      </c>
      <c r="K462" s="31">
        <v>12630</v>
      </c>
      <c r="L462" s="31">
        <v>10276</v>
      </c>
      <c r="M462" s="31" t="s">
        <v>1111</v>
      </c>
    </row>
    <row r="463" spans="1:13" x14ac:dyDescent="0.3">
      <c r="A463" s="35" t="s">
        <v>869</v>
      </c>
      <c r="B463" s="36">
        <v>8575</v>
      </c>
      <c r="C463" s="31">
        <v>7347</v>
      </c>
      <c r="D463" s="31" t="s">
        <v>1111</v>
      </c>
      <c r="E463" s="31">
        <v>7644</v>
      </c>
      <c r="F463" s="31">
        <v>6623</v>
      </c>
      <c r="G463" s="31" t="s">
        <v>1111</v>
      </c>
      <c r="H463" s="31">
        <v>931</v>
      </c>
      <c r="I463" s="31">
        <v>724</v>
      </c>
      <c r="J463" s="31" t="s">
        <v>1111</v>
      </c>
      <c r="K463" s="31">
        <v>4750</v>
      </c>
      <c r="L463" s="31">
        <v>3744</v>
      </c>
      <c r="M463" s="31" t="s">
        <v>1111</v>
      </c>
    </row>
    <row r="464" spans="1:13" x14ac:dyDescent="0.3">
      <c r="A464" s="35" t="s">
        <v>870</v>
      </c>
      <c r="B464" s="36">
        <v>34</v>
      </c>
      <c r="C464" s="31">
        <v>35</v>
      </c>
      <c r="D464" s="31" t="s">
        <v>1111</v>
      </c>
      <c r="E464" s="31" t="s">
        <v>1111</v>
      </c>
      <c r="F464" s="31" t="s">
        <v>1111</v>
      </c>
      <c r="G464" s="31" t="s">
        <v>1111</v>
      </c>
      <c r="H464" s="31" t="s">
        <v>1111</v>
      </c>
      <c r="I464" s="31" t="s">
        <v>1111</v>
      </c>
      <c r="J464" s="31" t="s">
        <v>1111</v>
      </c>
      <c r="K464" s="31" t="s">
        <v>1111</v>
      </c>
      <c r="L464" s="31" t="s">
        <v>1111</v>
      </c>
      <c r="M464" s="31" t="s">
        <v>1111</v>
      </c>
    </row>
    <row r="465" spans="1:13" x14ac:dyDescent="0.3">
      <c r="A465" s="35" t="s">
        <v>871</v>
      </c>
      <c r="B465" s="36">
        <v>28599</v>
      </c>
      <c r="C465" s="31">
        <v>25866</v>
      </c>
      <c r="D465" s="31">
        <v>132</v>
      </c>
      <c r="E465" s="31">
        <v>25015</v>
      </c>
      <c r="F465" s="31">
        <v>22687</v>
      </c>
      <c r="G465" s="31">
        <v>99</v>
      </c>
      <c r="H465" s="31">
        <v>3584</v>
      </c>
      <c r="I465" s="31">
        <v>3179</v>
      </c>
      <c r="J465" s="31">
        <v>33</v>
      </c>
      <c r="K465" s="31">
        <v>16440</v>
      </c>
      <c r="L465" s="31">
        <v>13607</v>
      </c>
      <c r="M465" s="31">
        <v>52</v>
      </c>
    </row>
    <row r="466" spans="1:13" x14ac:dyDescent="0.3">
      <c r="A466" s="35" t="s">
        <v>872</v>
      </c>
      <c r="B466" s="36">
        <v>33</v>
      </c>
      <c r="C466" s="31" t="s">
        <v>1111</v>
      </c>
      <c r="D466" s="31" t="s">
        <v>1111</v>
      </c>
      <c r="E466" s="31" t="s">
        <v>1111</v>
      </c>
      <c r="F466" s="31" t="s">
        <v>1111</v>
      </c>
      <c r="G466" s="31" t="s">
        <v>1111</v>
      </c>
      <c r="H466" s="31" t="s">
        <v>1111</v>
      </c>
      <c r="I466" s="31" t="s">
        <v>1111</v>
      </c>
      <c r="J466" s="31" t="s">
        <v>1111</v>
      </c>
      <c r="K466" s="31" t="s">
        <v>1111</v>
      </c>
      <c r="L466" s="31" t="s">
        <v>1111</v>
      </c>
      <c r="M466" s="31" t="s">
        <v>1111</v>
      </c>
    </row>
    <row r="467" spans="1:13" x14ac:dyDescent="0.3">
      <c r="A467" s="35" t="s">
        <v>873</v>
      </c>
      <c r="B467" s="36">
        <v>678</v>
      </c>
      <c r="C467" s="31">
        <v>763</v>
      </c>
      <c r="D467" s="31" t="s">
        <v>1111</v>
      </c>
      <c r="E467" s="31">
        <v>401</v>
      </c>
      <c r="F467" s="31">
        <v>446</v>
      </c>
      <c r="G467" s="31" t="s">
        <v>1111</v>
      </c>
      <c r="H467" s="31">
        <v>277</v>
      </c>
      <c r="I467" s="31">
        <v>317</v>
      </c>
      <c r="J467" s="31" t="s">
        <v>1111</v>
      </c>
      <c r="K467" s="31">
        <v>160</v>
      </c>
      <c r="L467" s="31">
        <v>184</v>
      </c>
      <c r="M467" s="31" t="s">
        <v>1111</v>
      </c>
    </row>
    <row r="468" spans="1:13" x14ac:dyDescent="0.3">
      <c r="A468" s="35" t="s">
        <v>874</v>
      </c>
      <c r="B468" s="36">
        <v>29067</v>
      </c>
      <c r="C468" s="31">
        <v>25855</v>
      </c>
      <c r="D468" s="31">
        <v>117</v>
      </c>
      <c r="E468" s="31">
        <v>25609</v>
      </c>
      <c r="F468" s="31">
        <v>22739</v>
      </c>
      <c r="G468" s="31">
        <v>84</v>
      </c>
      <c r="H468" s="31">
        <v>3458</v>
      </c>
      <c r="I468" s="31">
        <v>3116</v>
      </c>
      <c r="J468" s="31">
        <v>33</v>
      </c>
      <c r="K468" s="31">
        <v>15794</v>
      </c>
      <c r="L468" s="31">
        <v>12827</v>
      </c>
      <c r="M468" s="31">
        <v>40</v>
      </c>
    </row>
    <row r="469" spans="1:13" x14ac:dyDescent="0.3">
      <c r="A469" s="35" t="s">
        <v>875</v>
      </c>
      <c r="B469" s="36">
        <v>9853</v>
      </c>
      <c r="C469" s="31">
        <v>9238</v>
      </c>
      <c r="D469" s="31">
        <v>36</v>
      </c>
      <c r="E469" s="31">
        <v>8893</v>
      </c>
      <c r="F469" s="31">
        <v>8354</v>
      </c>
      <c r="G469" s="31" t="s">
        <v>1111</v>
      </c>
      <c r="H469" s="31">
        <v>960</v>
      </c>
      <c r="I469" s="31">
        <v>884</v>
      </c>
      <c r="J469" s="31" t="s">
        <v>1111</v>
      </c>
      <c r="K469" s="31">
        <v>5989</v>
      </c>
      <c r="L469" s="31">
        <v>5158</v>
      </c>
      <c r="M469" s="31" t="s">
        <v>1111</v>
      </c>
    </row>
    <row r="470" spans="1:13" x14ac:dyDescent="0.3">
      <c r="A470" s="35" t="s">
        <v>876</v>
      </c>
      <c r="B470" s="36">
        <v>9630</v>
      </c>
      <c r="C470" s="31">
        <v>8755</v>
      </c>
      <c r="D470" s="31">
        <v>35</v>
      </c>
      <c r="E470" s="31">
        <v>8558</v>
      </c>
      <c r="F470" s="31">
        <v>7770</v>
      </c>
      <c r="G470" s="31" t="s">
        <v>1111</v>
      </c>
      <c r="H470" s="31">
        <v>1072</v>
      </c>
      <c r="I470" s="31">
        <v>985</v>
      </c>
      <c r="J470" s="31" t="s">
        <v>1111</v>
      </c>
      <c r="K470" s="31">
        <v>5685</v>
      </c>
      <c r="L470" s="31">
        <v>4852</v>
      </c>
      <c r="M470" s="31" t="s">
        <v>1111</v>
      </c>
    </row>
    <row r="471" spans="1:13" x14ac:dyDescent="0.3">
      <c r="A471" s="35" t="s">
        <v>877</v>
      </c>
      <c r="B471" s="36">
        <v>14466</v>
      </c>
      <c r="C471" s="31">
        <v>12564</v>
      </c>
      <c r="D471" s="31">
        <v>48</v>
      </c>
      <c r="E471" s="31">
        <v>13086</v>
      </c>
      <c r="F471" s="31">
        <v>11345</v>
      </c>
      <c r="G471" s="31">
        <v>40</v>
      </c>
      <c r="H471" s="31">
        <v>1380</v>
      </c>
      <c r="I471" s="31">
        <v>1219</v>
      </c>
      <c r="J471" s="31" t="s">
        <v>1111</v>
      </c>
      <c r="K471" s="31">
        <v>9314</v>
      </c>
      <c r="L471" s="31">
        <v>7414</v>
      </c>
      <c r="M471" s="31" t="s">
        <v>1111</v>
      </c>
    </row>
    <row r="472" spans="1:13" x14ac:dyDescent="0.3">
      <c r="A472" s="35" t="s">
        <v>878</v>
      </c>
      <c r="B472" s="36">
        <v>11161</v>
      </c>
      <c r="C472" s="31">
        <v>9495</v>
      </c>
      <c r="D472" s="31">
        <v>42</v>
      </c>
      <c r="E472" s="31">
        <v>10123</v>
      </c>
      <c r="F472" s="31">
        <v>8575</v>
      </c>
      <c r="G472" s="31">
        <v>31</v>
      </c>
      <c r="H472" s="31">
        <v>1038</v>
      </c>
      <c r="I472" s="31">
        <v>920</v>
      </c>
      <c r="J472" s="31" t="s">
        <v>1111</v>
      </c>
      <c r="K472" s="31">
        <v>6688</v>
      </c>
      <c r="L472" s="31">
        <v>5194</v>
      </c>
      <c r="M472" s="31" t="s">
        <v>1111</v>
      </c>
    </row>
    <row r="473" spans="1:13" x14ac:dyDescent="0.3">
      <c r="A473" s="35" t="s">
        <v>879</v>
      </c>
      <c r="B473" s="36">
        <v>18728</v>
      </c>
      <c r="C473" s="31">
        <v>16259</v>
      </c>
      <c r="D473" s="31">
        <v>98</v>
      </c>
      <c r="E473" s="31">
        <v>16953</v>
      </c>
      <c r="F473" s="31">
        <v>14685</v>
      </c>
      <c r="G473" s="31">
        <v>72</v>
      </c>
      <c r="H473" s="31">
        <v>1775</v>
      </c>
      <c r="I473" s="31">
        <v>1574</v>
      </c>
      <c r="J473" s="31" t="s">
        <v>1111</v>
      </c>
      <c r="K473" s="31">
        <v>10898</v>
      </c>
      <c r="L473" s="31">
        <v>8573</v>
      </c>
      <c r="M473" s="31">
        <v>36</v>
      </c>
    </row>
    <row r="474" spans="1:13" x14ac:dyDescent="0.3">
      <c r="A474" s="35" t="s">
        <v>880</v>
      </c>
      <c r="B474" s="36">
        <v>56</v>
      </c>
      <c r="C474" s="31">
        <v>54</v>
      </c>
      <c r="D474" s="31" t="s">
        <v>1111</v>
      </c>
      <c r="E474" s="31">
        <v>48</v>
      </c>
      <c r="F474" s="31">
        <v>51</v>
      </c>
      <c r="G474" s="31" t="s">
        <v>1111</v>
      </c>
      <c r="H474" s="31" t="s">
        <v>1111</v>
      </c>
      <c r="I474" s="31" t="s">
        <v>1111</v>
      </c>
      <c r="J474" s="31" t="s">
        <v>1111</v>
      </c>
      <c r="K474" s="31" t="s">
        <v>1111</v>
      </c>
      <c r="L474" s="31">
        <v>31</v>
      </c>
      <c r="M474" s="31" t="s">
        <v>1111</v>
      </c>
    </row>
    <row r="475" spans="1:13" x14ac:dyDescent="0.3">
      <c r="A475" s="35" t="s">
        <v>881</v>
      </c>
      <c r="B475" s="36">
        <v>13891</v>
      </c>
      <c r="C475" s="31">
        <v>12105</v>
      </c>
      <c r="D475" s="31">
        <v>38</v>
      </c>
      <c r="E475" s="31">
        <v>12504</v>
      </c>
      <c r="F475" s="31">
        <v>10897</v>
      </c>
      <c r="G475" s="31">
        <v>31</v>
      </c>
      <c r="H475" s="31">
        <v>1387</v>
      </c>
      <c r="I475" s="31">
        <v>1208</v>
      </c>
      <c r="J475" s="31" t="s">
        <v>1111</v>
      </c>
      <c r="K475" s="31">
        <v>8495</v>
      </c>
      <c r="L475" s="31">
        <v>6820</v>
      </c>
      <c r="M475" s="31" t="s">
        <v>1111</v>
      </c>
    </row>
    <row r="476" spans="1:13" x14ac:dyDescent="0.3">
      <c r="A476" s="35" t="s">
        <v>882</v>
      </c>
      <c r="B476" s="36" t="s">
        <v>1111</v>
      </c>
      <c r="C476" s="31" t="s">
        <v>1111</v>
      </c>
      <c r="D476" s="31" t="s">
        <v>1111</v>
      </c>
      <c r="E476" s="31" t="s">
        <v>1111</v>
      </c>
      <c r="F476" s="31" t="s">
        <v>1111</v>
      </c>
      <c r="G476" s="31" t="s">
        <v>1111</v>
      </c>
      <c r="H476" s="31" t="s">
        <v>1111</v>
      </c>
      <c r="I476" s="31" t="s">
        <v>1111</v>
      </c>
      <c r="J476" s="31" t="s">
        <v>1111</v>
      </c>
      <c r="K476" s="31" t="s">
        <v>1111</v>
      </c>
      <c r="L476" s="31" t="s">
        <v>1111</v>
      </c>
      <c r="M476" s="31" t="s">
        <v>1111</v>
      </c>
    </row>
    <row r="477" spans="1:13" x14ac:dyDescent="0.3">
      <c r="A477" s="35" t="s">
        <v>883</v>
      </c>
      <c r="B477" s="36">
        <v>7054</v>
      </c>
      <c r="C477" s="31">
        <v>6049</v>
      </c>
      <c r="D477" s="31">
        <v>32</v>
      </c>
      <c r="E477" s="31">
        <v>6327</v>
      </c>
      <c r="F477" s="31">
        <v>5438</v>
      </c>
      <c r="G477" s="31" t="s">
        <v>1111</v>
      </c>
      <c r="H477" s="31">
        <v>727</v>
      </c>
      <c r="I477" s="31">
        <v>611</v>
      </c>
      <c r="J477" s="31" t="s">
        <v>1111</v>
      </c>
      <c r="K477" s="31">
        <v>3928</v>
      </c>
      <c r="L477" s="31">
        <v>3010</v>
      </c>
      <c r="M477" s="31" t="s">
        <v>1111</v>
      </c>
    </row>
    <row r="478" spans="1:13" x14ac:dyDescent="0.3">
      <c r="A478" s="35" t="s">
        <v>884</v>
      </c>
      <c r="B478" s="36">
        <v>6735</v>
      </c>
      <c r="C478" s="31">
        <v>5770</v>
      </c>
      <c r="D478" s="31" t="s">
        <v>1111</v>
      </c>
      <c r="E478" s="31">
        <v>6065</v>
      </c>
      <c r="F478" s="31">
        <v>5168</v>
      </c>
      <c r="G478" s="31" t="s">
        <v>1111</v>
      </c>
      <c r="H478" s="31">
        <v>670</v>
      </c>
      <c r="I478" s="31">
        <v>602</v>
      </c>
      <c r="J478" s="31" t="s">
        <v>1111</v>
      </c>
      <c r="K478" s="31">
        <v>3605</v>
      </c>
      <c r="L478" s="31">
        <v>2745</v>
      </c>
      <c r="M478" s="31" t="s">
        <v>1111</v>
      </c>
    </row>
    <row r="479" spans="1:13" x14ac:dyDescent="0.3">
      <c r="A479" s="35" t="s">
        <v>885</v>
      </c>
      <c r="B479" s="36">
        <v>8877</v>
      </c>
      <c r="C479" s="31">
        <v>7599</v>
      </c>
      <c r="D479" s="31">
        <v>30</v>
      </c>
      <c r="E479" s="31">
        <v>8052</v>
      </c>
      <c r="F479" s="31">
        <v>6820</v>
      </c>
      <c r="G479" s="31" t="s">
        <v>1111</v>
      </c>
      <c r="H479" s="31">
        <v>825</v>
      </c>
      <c r="I479" s="31">
        <v>779</v>
      </c>
      <c r="J479" s="31" t="s">
        <v>1111</v>
      </c>
      <c r="K479" s="31">
        <v>5152</v>
      </c>
      <c r="L479" s="31">
        <v>3901</v>
      </c>
      <c r="M479" s="31" t="s">
        <v>1111</v>
      </c>
    </row>
    <row r="480" spans="1:13" x14ac:dyDescent="0.3">
      <c r="A480" s="35" t="s">
        <v>886</v>
      </c>
      <c r="B480" s="36">
        <v>3860</v>
      </c>
      <c r="C480" s="31">
        <v>3181</v>
      </c>
      <c r="D480" s="31" t="s">
        <v>1111</v>
      </c>
      <c r="E480" s="31">
        <v>3517</v>
      </c>
      <c r="F480" s="31">
        <v>2901</v>
      </c>
      <c r="G480" s="31" t="s">
        <v>1111</v>
      </c>
      <c r="H480" s="31">
        <v>343</v>
      </c>
      <c r="I480" s="31">
        <v>280</v>
      </c>
      <c r="J480" s="31" t="s">
        <v>1111</v>
      </c>
      <c r="K480" s="31">
        <v>2267</v>
      </c>
      <c r="L480" s="31">
        <v>1703</v>
      </c>
      <c r="M480" s="31" t="s">
        <v>1111</v>
      </c>
    </row>
    <row r="481" spans="1:13" x14ac:dyDescent="0.3">
      <c r="A481" s="35" t="s">
        <v>887</v>
      </c>
      <c r="B481" s="36">
        <v>54</v>
      </c>
      <c r="C481" s="31">
        <v>60</v>
      </c>
      <c r="D481" s="31" t="s">
        <v>1111</v>
      </c>
      <c r="E481" s="31">
        <v>47</v>
      </c>
      <c r="F481" s="31">
        <v>56</v>
      </c>
      <c r="G481" s="31" t="s">
        <v>1111</v>
      </c>
      <c r="H481" s="31" t="s">
        <v>1111</v>
      </c>
      <c r="I481" s="31" t="s">
        <v>1111</v>
      </c>
      <c r="J481" s="31" t="s">
        <v>1111</v>
      </c>
      <c r="K481" s="31">
        <v>33</v>
      </c>
      <c r="L481" s="31">
        <v>35</v>
      </c>
      <c r="M481" s="31" t="s">
        <v>1111</v>
      </c>
    </row>
    <row r="482" spans="1:13" x14ac:dyDescent="0.3">
      <c r="A482" s="35" t="s">
        <v>888</v>
      </c>
      <c r="B482" s="36">
        <v>786</v>
      </c>
      <c r="C482" s="31">
        <v>677</v>
      </c>
      <c r="D482" s="31" t="s">
        <v>1111</v>
      </c>
      <c r="E482" s="31">
        <v>614</v>
      </c>
      <c r="F482" s="31">
        <v>505</v>
      </c>
      <c r="G482" s="31" t="s">
        <v>1111</v>
      </c>
      <c r="H482" s="31">
        <v>172</v>
      </c>
      <c r="I482" s="31">
        <v>172</v>
      </c>
      <c r="J482" s="31" t="s">
        <v>1111</v>
      </c>
      <c r="K482" s="31">
        <v>359</v>
      </c>
      <c r="L482" s="31">
        <v>310</v>
      </c>
      <c r="M482" s="31" t="s">
        <v>1111</v>
      </c>
    </row>
    <row r="483" spans="1:13" x14ac:dyDescent="0.3">
      <c r="A483" s="35" t="s">
        <v>889</v>
      </c>
      <c r="B483" s="36" t="s">
        <v>1111</v>
      </c>
      <c r="C483" s="31" t="s">
        <v>1111</v>
      </c>
      <c r="D483" s="31" t="s">
        <v>1111</v>
      </c>
      <c r="E483" s="31" t="s">
        <v>1111</v>
      </c>
      <c r="F483" s="31" t="s">
        <v>1111</v>
      </c>
      <c r="G483" s="31" t="s">
        <v>1111</v>
      </c>
      <c r="H483" s="31" t="s">
        <v>1111</v>
      </c>
      <c r="I483" s="31" t="s">
        <v>1111</v>
      </c>
      <c r="J483" s="31" t="s">
        <v>1111</v>
      </c>
      <c r="K483" s="31" t="s">
        <v>1111</v>
      </c>
      <c r="L483" s="31" t="s">
        <v>1111</v>
      </c>
      <c r="M483" s="31" t="s">
        <v>1111</v>
      </c>
    </row>
    <row r="484" spans="1:13" x14ac:dyDescent="0.3">
      <c r="A484" s="35" t="s">
        <v>890</v>
      </c>
      <c r="B484" s="36" t="s">
        <v>1111</v>
      </c>
      <c r="C484" s="31" t="s">
        <v>1111</v>
      </c>
      <c r="D484" s="31" t="s">
        <v>1111</v>
      </c>
      <c r="E484" s="31" t="s">
        <v>1111</v>
      </c>
      <c r="F484" s="31" t="s">
        <v>1111</v>
      </c>
      <c r="G484" s="31" t="s">
        <v>1111</v>
      </c>
      <c r="H484" s="31" t="s">
        <v>1111</v>
      </c>
      <c r="I484" s="31" t="s">
        <v>1111</v>
      </c>
      <c r="J484" s="31" t="s">
        <v>1111</v>
      </c>
      <c r="K484" s="31" t="s">
        <v>1111</v>
      </c>
      <c r="L484" s="31" t="s">
        <v>1111</v>
      </c>
      <c r="M484" s="31" t="s">
        <v>1111</v>
      </c>
    </row>
    <row r="485" spans="1:13" x14ac:dyDescent="0.3">
      <c r="A485" s="35" t="s">
        <v>1112</v>
      </c>
      <c r="B485" s="36" t="s">
        <v>1111</v>
      </c>
      <c r="C485" s="31" t="s">
        <v>1111</v>
      </c>
      <c r="D485" s="31" t="s">
        <v>1111</v>
      </c>
      <c r="E485" s="31" t="s">
        <v>1111</v>
      </c>
      <c r="F485" s="31" t="s">
        <v>1111</v>
      </c>
      <c r="G485" s="31" t="s">
        <v>1111</v>
      </c>
      <c r="H485" s="31" t="s">
        <v>1111</v>
      </c>
      <c r="I485" s="31" t="s">
        <v>1111</v>
      </c>
      <c r="J485" s="31" t="s">
        <v>1111</v>
      </c>
      <c r="K485" s="31" t="s">
        <v>1111</v>
      </c>
      <c r="L485" s="31" t="s">
        <v>1111</v>
      </c>
      <c r="M485" s="31" t="s">
        <v>1111</v>
      </c>
    </row>
    <row r="486" spans="1:13" x14ac:dyDescent="0.3">
      <c r="A486" s="35" t="s">
        <v>891</v>
      </c>
      <c r="B486" s="36">
        <v>126</v>
      </c>
      <c r="C486" s="31">
        <v>137</v>
      </c>
      <c r="D486" s="31" t="s">
        <v>1111</v>
      </c>
      <c r="E486" s="31">
        <v>113</v>
      </c>
      <c r="F486" s="31">
        <v>127</v>
      </c>
      <c r="G486" s="31" t="s">
        <v>1111</v>
      </c>
      <c r="H486" s="31" t="s">
        <v>1111</v>
      </c>
      <c r="I486" s="31" t="s">
        <v>1111</v>
      </c>
      <c r="J486" s="31" t="s">
        <v>1111</v>
      </c>
      <c r="K486" s="31">
        <v>63</v>
      </c>
      <c r="L486" s="31">
        <v>81</v>
      </c>
      <c r="M486" s="31" t="s">
        <v>1111</v>
      </c>
    </row>
    <row r="487" spans="1:13" x14ac:dyDescent="0.3">
      <c r="A487" s="35" t="s">
        <v>892</v>
      </c>
      <c r="B487" s="36" t="s">
        <v>1111</v>
      </c>
      <c r="C487" s="31" t="s">
        <v>1111</v>
      </c>
      <c r="D487" s="31" t="s">
        <v>1111</v>
      </c>
      <c r="E487" s="31" t="s">
        <v>1111</v>
      </c>
      <c r="F487" s="31" t="s">
        <v>1111</v>
      </c>
      <c r="G487" s="31" t="s">
        <v>1111</v>
      </c>
      <c r="H487" s="31" t="s">
        <v>1111</v>
      </c>
      <c r="I487" s="31" t="s">
        <v>1111</v>
      </c>
      <c r="J487" s="31" t="s">
        <v>1111</v>
      </c>
      <c r="K487" s="31" t="s">
        <v>1111</v>
      </c>
      <c r="L487" s="31" t="s">
        <v>1111</v>
      </c>
      <c r="M487" s="31" t="s">
        <v>1111</v>
      </c>
    </row>
    <row r="488" spans="1:13" x14ac:dyDescent="0.3">
      <c r="A488" s="35" t="s">
        <v>893</v>
      </c>
      <c r="B488" s="36">
        <v>2689</v>
      </c>
      <c r="C488" s="31">
        <v>2788</v>
      </c>
      <c r="D488" s="31" t="s">
        <v>1111</v>
      </c>
      <c r="E488" s="31">
        <v>2114</v>
      </c>
      <c r="F488" s="31">
        <v>2100</v>
      </c>
      <c r="G488" s="31" t="s">
        <v>1111</v>
      </c>
      <c r="H488" s="31">
        <v>575</v>
      </c>
      <c r="I488" s="31">
        <v>688</v>
      </c>
      <c r="J488" s="31" t="s">
        <v>1111</v>
      </c>
      <c r="K488" s="31">
        <v>1242</v>
      </c>
      <c r="L488" s="31">
        <v>1124</v>
      </c>
      <c r="M488" s="31" t="s">
        <v>1111</v>
      </c>
    </row>
    <row r="489" spans="1:13" x14ac:dyDescent="0.3">
      <c r="A489" s="35" t="s">
        <v>894</v>
      </c>
      <c r="B489" s="36" t="s">
        <v>1111</v>
      </c>
      <c r="C489" s="31" t="s">
        <v>1111</v>
      </c>
      <c r="D489" s="31" t="s">
        <v>1111</v>
      </c>
      <c r="E489" s="31" t="s">
        <v>1111</v>
      </c>
      <c r="F489" s="31" t="s">
        <v>1111</v>
      </c>
      <c r="G489" s="31" t="s">
        <v>1111</v>
      </c>
      <c r="H489" s="31" t="s">
        <v>1111</v>
      </c>
      <c r="I489" s="31" t="s">
        <v>1111</v>
      </c>
      <c r="J489" s="31" t="s">
        <v>1111</v>
      </c>
      <c r="K489" s="31" t="s">
        <v>1111</v>
      </c>
      <c r="L489" s="31" t="s">
        <v>1111</v>
      </c>
      <c r="M489" s="31" t="s">
        <v>1111</v>
      </c>
    </row>
    <row r="490" spans="1:13" x14ac:dyDescent="0.3">
      <c r="A490" s="35" t="s">
        <v>895</v>
      </c>
      <c r="B490" s="36" t="s">
        <v>1111</v>
      </c>
      <c r="C490" s="31" t="s">
        <v>1111</v>
      </c>
      <c r="D490" s="31" t="s">
        <v>1111</v>
      </c>
      <c r="E490" s="31" t="s">
        <v>1111</v>
      </c>
      <c r="F490" s="31" t="s">
        <v>1111</v>
      </c>
      <c r="G490" s="31" t="s">
        <v>1111</v>
      </c>
      <c r="H490" s="31" t="s">
        <v>1111</v>
      </c>
      <c r="I490" s="31" t="s">
        <v>1111</v>
      </c>
      <c r="J490" s="31" t="s">
        <v>1111</v>
      </c>
      <c r="K490" s="31" t="s">
        <v>1111</v>
      </c>
      <c r="L490" s="31" t="s">
        <v>1111</v>
      </c>
      <c r="M490" s="31" t="s">
        <v>1111</v>
      </c>
    </row>
    <row r="491" spans="1:13" x14ac:dyDescent="0.3">
      <c r="A491" s="35" t="s">
        <v>896</v>
      </c>
      <c r="B491" s="36">
        <v>11428</v>
      </c>
      <c r="C491" s="31">
        <v>9316</v>
      </c>
      <c r="D491" s="31">
        <v>83</v>
      </c>
      <c r="E491" s="31">
        <v>8186</v>
      </c>
      <c r="F491" s="31">
        <v>6629</v>
      </c>
      <c r="G491" s="31">
        <v>68</v>
      </c>
      <c r="H491" s="31">
        <v>3242</v>
      </c>
      <c r="I491" s="31">
        <v>2687</v>
      </c>
      <c r="J491" s="31" t="s">
        <v>1111</v>
      </c>
      <c r="K491" s="31">
        <v>4072</v>
      </c>
      <c r="L491" s="31">
        <v>3409</v>
      </c>
      <c r="M491" s="31" t="s">
        <v>1111</v>
      </c>
    </row>
    <row r="492" spans="1:13" x14ac:dyDescent="0.3">
      <c r="A492" s="35" t="s">
        <v>897</v>
      </c>
      <c r="B492" s="36" t="s">
        <v>1111</v>
      </c>
      <c r="C492" s="31" t="s">
        <v>1111</v>
      </c>
      <c r="D492" s="31" t="s">
        <v>1111</v>
      </c>
      <c r="E492" s="31" t="s">
        <v>1111</v>
      </c>
      <c r="F492" s="31" t="s">
        <v>1111</v>
      </c>
      <c r="G492" s="31" t="s">
        <v>1111</v>
      </c>
      <c r="H492" s="31" t="s">
        <v>1111</v>
      </c>
      <c r="I492" s="31" t="s">
        <v>1111</v>
      </c>
      <c r="J492" s="31" t="s">
        <v>1111</v>
      </c>
      <c r="K492" s="31" t="s">
        <v>1111</v>
      </c>
      <c r="L492" s="31" t="s">
        <v>1111</v>
      </c>
      <c r="M492" s="31" t="s">
        <v>1111</v>
      </c>
    </row>
    <row r="493" spans="1:13" x14ac:dyDescent="0.3">
      <c r="A493" s="35" t="s">
        <v>898</v>
      </c>
      <c r="B493" s="36" t="s">
        <v>1111</v>
      </c>
      <c r="C493" s="31" t="s">
        <v>1111</v>
      </c>
      <c r="D493" s="31" t="s">
        <v>1111</v>
      </c>
      <c r="E493" s="31" t="s">
        <v>1111</v>
      </c>
      <c r="F493" s="31" t="s">
        <v>1111</v>
      </c>
      <c r="G493" s="31" t="s">
        <v>1111</v>
      </c>
      <c r="H493" s="31" t="s">
        <v>1111</v>
      </c>
      <c r="I493" s="31" t="s">
        <v>1111</v>
      </c>
      <c r="J493" s="31" t="s">
        <v>1111</v>
      </c>
      <c r="K493" s="31" t="s">
        <v>1111</v>
      </c>
      <c r="L493" s="31" t="s">
        <v>1111</v>
      </c>
      <c r="M493" s="31" t="s">
        <v>1111</v>
      </c>
    </row>
    <row r="494" spans="1:13" x14ac:dyDescent="0.3">
      <c r="A494" s="35" t="s">
        <v>899</v>
      </c>
      <c r="B494" s="36" t="s">
        <v>1111</v>
      </c>
      <c r="C494" s="31" t="s">
        <v>1111</v>
      </c>
      <c r="D494" s="31" t="s">
        <v>1111</v>
      </c>
      <c r="E494" s="31" t="s">
        <v>1111</v>
      </c>
      <c r="F494" s="31" t="s">
        <v>1111</v>
      </c>
      <c r="G494" s="31" t="s">
        <v>1111</v>
      </c>
      <c r="H494" s="31" t="s">
        <v>1111</v>
      </c>
      <c r="I494" s="31" t="s">
        <v>1111</v>
      </c>
      <c r="J494" s="31" t="s">
        <v>1111</v>
      </c>
      <c r="K494" s="31" t="s">
        <v>1111</v>
      </c>
      <c r="L494" s="31" t="s">
        <v>1111</v>
      </c>
      <c r="M494" s="31" t="s">
        <v>1111</v>
      </c>
    </row>
    <row r="495" spans="1:13" x14ac:dyDescent="0.3">
      <c r="A495" s="35" t="s">
        <v>900</v>
      </c>
      <c r="B495" s="36" t="s">
        <v>1111</v>
      </c>
      <c r="C495" s="31" t="s">
        <v>1111</v>
      </c>
      <c r="D495" s="31" t="s">
        <v>1111</v>
      </c>
      <c r="E495" s="31" t="s">
        <v>1111</v>
      </c>
      <c r="F495" s="31" t="s">
        <v>1111</v>
      </c>
      <c r="G495" s="31" t="s">
        <v>1111</v>
      </c>
      <c r="H495" s="31" t="s">
        <v>1111</v>
      </c>
      <c r="I495" s="31" t="s">
        <v>1111</v>
      </c>
      <c r="J495" s="31" t="s">
        <v>1111</v>
      </c>
      <c r="K495" s="31" t="s">
        <v>1111</v>
      </c>
      <c r="L495" s="31" t="s">
        <v>1111</v>
      </c>
      <c r="M495" s="31" t="s">
        <v>1111</v>
      </c>
    </row>
    <row r="496" spans="1:13" x14ac:dyDescent="0.3">
      <c r="A496" s="35" t="s">
        <v>901</v>
      </c>
      <c r="B496" s="36">
        <v>94</v>
      </c>
      <c r="C496" s="31">
        <v>93</v>
      </c>
      <c r="D496" s="31" t="s">
        <v>1111</v>
      </c>
      <c r="E496" s="31">
        <v>85</v>
      </c>
      <c r="F496" s="31">
        <v>78</v>
      </c>
      <c r="G496" s="31" t="s">
        <v>1111</v>
      </c>
      <c r="H496" s="31" t="s">
        <v>1111</v>
      </c>
      <c r="I496" s="31" t="s">
        <v>1111</v>
      </c>
      <c r="J496" s="31" t="s">
        <v>1111</v>
      </c>
      <c r="K496" s="31">
        <v>56</v>
      </c>
      <c r="L496" s="31">
        <v>56</v>
      </c>
      <c r="M496" s="31" t="s">
        <v>1111</v>
      </c>
    </row>
    <row r="497" spans="1:13" x14ac:dyDescent="0.3">
      <c r="A497" s="35" t="s">
        <v>902</v>
      </c>
      <c r="B497" s="36" t="s">
        <v>1111</v>
      </c>
      <c r="C497" s="31" t="s">
        <v>1111</v>
      </c>
      <c r="D497" s="31" t="s">
        <v>1111</v>
      </c>
      <c r="E497" s="31" t="s">
        <v>1111</v>
      </c>
      <c r="F497" s="31" t="s">
        <v>1111</v>
      </c>
      <c r="G497" s="31" t="s">
        <v>1111</v>
      </c>
      <c r="H497" s="31" t="s">
        <v>1111</v>
      </c>
      <c r="I497" s="31" t="s">
        <v>1111</v>
      </c>
      <c r="J497" s="31" t="s">
        <v>1111</v>
      </c>
      <c r="K497" s="31" t="s">
        <v>1111</v>
      </c>
      <c r="L497" s="31" t="s">
        <v>1111</v>
      </c>
      <c r="M497" s="31" t="s">
        <v>1111</v>
      </c>
    </row>
    <row r="498" spans="1:13" x14ac:dyDescent="0.3">
      <c r="A498" s="35" t="s">
        <v>903</v>
      </c>
      <c r="B498" s="36" t="s">
        <v>1111</v>
      </c>
      <c r="C498" s="31" t="s">
        <v>1111</v>
      </c>
      <c r="D498" s="31" t="s">
        <v>1111</v>
      </c>
      <c r="E498" s="31" t="s">
        <v>1111</v>
      </c>
      <c r="F498" s="31" t="s">
        <v>1111</v>
      </c>
      <c r="G498" s="31" t="s">
        <v>1111</v>
      </c>
      <c r="H498" s="31" t="s">
        <v>1111</v>
      </c>
      <c r="I498" s="31" t="s">
        <v>1111</v>
      </c>
      <c r="J498" s="31" t="s">
        <v>1111</v>
      </c>
      <c r="K498" s="31" t="s">
        <v>1111</v>
      </c>
      <c r="L498" s="31" t="s">
        <v>1111</v>
      </c>
      <c r="M498" s="31" t="s">
        <v>1111</v>
      </c>
    </row>
    <row r="499" spans="1:13" x14ac:dyDescent="0.3">
      <c r="A499" s="35" t="s">
        <v>904</v>
      </c>
      <c r="B499" s="36">
        <v>67</v>
      </c>
      <c r="C499" s="31">
        <v>80</v>
      </c>
      <c r="D499" s="31" t="s">
        <v>1111</v>
      </c>
      <c r="E499" s="31">
        <v>59</v>
      </c>
      <c r="F499" s="31">
        <v>74</v>
      </c>
      <c r="G499" s="31" t="s">
        <v>1111</v>
      </c>
      <c r="H499" s="31" t="s">
        <v>1111</v>
      </c>
      <c r="I499" s="31" t="s">
        <v>1111</v>
      </c>
      <c r="J499" s="31" t="s">
        <v>1111</v>
      </c>
      <c r="K499" s="31">
        <v>35</v>
      </c>
      <c r="L499" s="31">
        <v>47</v>
      </c>
      <c r="M499" s="31" t="s">
        <v>1111</v>
      </c>
    </row>
    <row r="500" spans="1:13" x14ac:dyDescent="0.3">
      <c r="A500" s="35" t="s">
        <v>1113</v>
      </c>
      <c r="B500" s="36" t="s">
        <v>1111</v>
      </c>
      <c r="C500" s="31" t="s">
        <v>1111</v>
      </c>
      <c r="D500" s="31" t="s">
        <v>1111</v>
      </c>
      <c r="E500" s="31" t="s">
        <v>1111</v>
      </c>
      <c r="F500" s="31" t="s">
        <v>1111</v>
      </c>
      <c r="G500" s="31" t="s">
        <v>1111</v>
      </c>
      <c r="H500" s="31" t="s">
        <v>1111</v>
      </c>
      <c r="I500" s="31" t="s">
        <v>1111</v>
      </c>
      <c r="J500" s="31" t="s">
        <v>1111</v>
      </c>
      <c r="K500" s="31" t="s">
        <v>1111</v>
      </c>
      <c r="L500" s="31" t="s">
        <v>1111</v>
      </c>
      <c r="M500" s="31" t="s">
        <v>1111</v>
      </c>
    </row>
    <row r="501" spans="1:13" x14ac:dyDescent="0.3">
      <c r="A501" s="35" t="s">
        <v>905</v>
      </c>
      <c r="B501" s="36" t="s">
        <v>1111</v>
      </c>
      <c r="C501" s="31" t="s">
        <v>1111</v>
      </c>
      <c r="D501" s="31" t="s">
        <v>1111</v>
      </c>
      <c r="E501" s="31" t="s">
        <v>1111</v>
      </c>
      <c r="F501" s="31" t="s">
        <v>1111</v>
      </c>
      <c r="G501" s="31" t="s">
        <v>1111</v>
      </c>
      <c r="H501" s="31" t="s">
        <v>1111</v>
      </c>
      <c r="I501" s="31" t="s">
        <v>1111</v>
      </c>
      <c r="J501" s="31" t="s">
        <v>1111</v>
      </c>
      <c r="K501" s="31" t="s">
        <v>1111</v>
      </c>
      <c r="L501" s="31" t="s">
        <v>1111</v>
      </c>
      <c r="M501" s="31" t="s">
        <v>1111</v>
      </c>
    </row>
    <row r="502" spans="1:13" x14ac:dyDescent="0.3">
      <c r="A502" s="35" t="s">
        <v>1114</v>
      </c>
      <c r="B502" s="36" t="s">
        <v>1111</v>
      </c>
      <c r="C502" s="31" t="s">
        <v>1111</v>
      </c>
      <c r="D502" s="31" t="s">
        <v>1111</v>
      </c>
      <c r="E502" s="31" t="s">
        <v>1111</v>
      </c>
      <c r="F502" s="31" t="s">
        <v>1111</v>
      </c>
      <c r="G502" s="31" t="s">
        <v>1111</v>
      </c>
      <c r="H502" s="31" t="s">
        <v>1111</v>
      </c>
      <c r="I502" s="31" t="s">
        <v>1111</v>
      </c>
      <c r="J502" s="31" t="s">
        <v>1111</v>
      </c>
      <c r="K502" s="31" t="s">
        <v>1111</v>
      </c>
      <c r="L502" s="31" t="s">
        <v>1111</v>
      </c>
      <c r="M502" s="31" t="s">
        <v>1111</v>
      </c>
    </row>
    <row r="503" spans="1:13" x14ac:dyDescent="0.3">
      <c r="A503" s="35" t="s">
        <v>1120</v>
      </c>
      <c r="B503" s="36" t="s">
        <v>1111</v>
      </c>
      <c r="C503" s="31" t="s">
        <v>1111</v>
      </c>
      <c r="D503" s="31" t="s">
        <v>1111</v>
      </c>
      <c r="E503" s="31" t="s">
        <v>1111</v>
      </c>
      <c r="F503" s="31" t="s">
        <v>1111</v>
      </c>
      <c r="G503" s="31" t="s">
        <v>1111</v>
      </c>
      <c r="H503" s="31" t="s">
        <v>1111</v>
      </c>
      <c r="I503" s="31" t="s">
        <v>1111</v>
      </c>
      <c r="J503" s="31" t="s">
        <v>1111</v>
      </c>
      <c r="K503" s="31" t="s">
        <v>1111</v>
      </c>
      <c r="L503" s="31" t="s">
        <v>1111</v>
      </c>
      <c r="M503" s="31" t="s">
        <v>1111</v>
      </c>
    </row>
    <row r="504" spans="1:13" x14ac:dyDescent="0.3">
      <c r="A504" s="35" t="s">
        <v>906</v>
      </c>
      <c r="B504" s="36">
        <v>28890</v>
      </c>
      <c r="C504" s="31">
        <v>23743</v>
      </c>
      <c r="D504" s="31">
        <v>112</v>
      </c>
      <c r="E504" s="31">
        <v>23360</v>
      </c>
      <c r="F504" s="31">
        <v>18890</v>
      </c>
      <c r="G504" s="31">
        <v>76</v>
      </c>
      <c r="H504" s="31">
        <v>5530</v>
      </c>
      <c r="I504" s="31">
        <v>4853</v>
      </c>
      <c r="J504" s="31">
        <v>36</v>
      </c>
      <c r="K504" s="31">
        <v>10627</v>
      </c>
      <c r="L504" s="31">
        <v>7620</v>
      </c>
      <c r="M504" s="31" t="s">
        <v>1111</v>
      </c>
    </row>
    <row r="505" spans="1:13" x14ac:dyDescent="0.3">
      <c r="A505" s="35" t="s">
        <v>907</v>
      </c>
      <c r="B505" s="36">
        <v>14588</v>
      </c>
      <c r="C505" s="31">
        <v>12119</v>
      </c>
      <c r="D505" s="31">
        <v>59</v>
      </c>
      <c r="E505" s="31">
        <v>12330</v>
      </c>
      <c r="F505" s="31">
        <v>10144</v>
      </c>
      <c r="G505" s="31">
        <v>46</v>
      </c>
      <c r="H505" s="31">
        <v>2258</v>
      </c>
      <c r="I505" s="31">
        <v>1975</v>
      </c>
      <c r="J505" s="31" t="s">
        <v>1111</v>
      </c>
      <c r="K505" s="31">
        <v>5976</v>
      </c>
      <c r="L505" s="31">
        <v>4369</v>
      </c>
      <c r="M505" s="31" t="s">
        <v>1111</v>
      </c>
    </row>
    <row r="506" spans="1:13" x14ac:dyDescent="0.3">
      <c r="A506" s="35" t="s">
        <v>908</v>
      </c>
      <c r="B506" s="36">
        <v>167</v>
      </c>
      <c r="C506" s="31">
        <v>193</v>
      </c>
      <c r="D506" s="31" t="s">
        <v>1111</v>
      </c>
      <c r="E506" s="31">
        <v>138</v>
      </c>
      <c r="F506" s="31">
        <v>168</v>
      </c>
      <c r="G506" s="31" t="s">
        <v>1111</v>
      </c>
      <c r="H506" s="31" t="s">
        <v>1111</v>
      </c>
      <c r="I506" s="31" t="s">
        <v>1111</v>
      </c>
      <c r="J506" s="31" t="s">
        <v>1111</v>
      </c>
      <c r="K506" s="31">
        <v>66</v>
      </c>
      <c r="L506" s="31">
        <v>68</v>
      </c>
      <c r="M506" s="31" t="s">
        <v>1111</v>
      </c>
    </row>
    <row r="507" spans="1:13" x14ac:dyDescent="0.3">
      <c r="A507" s="35" t="s">
        <v>909</v>
      </c>
      <c r="B507" s="36" t="s">
        <v>1111</v>
      </c>
      <c r="C507" s="31" t="s">
        <v>1111</v>
      </c>
      <c r="D507" s="31" t="s">
        <v>1111</v>
      </c>
      <c r="E507" s="31" t="s">
        <v>1111</v>
      </c>
      <c r="F507" s="31" t="s">
        <v>1111</v>
      </c>
      <c r="G507" s="31" t="s">
        <v>1111</v>
      </c>
      <c r="H507" s="31" t="s">
        <v>1111</v>
      </c>
      <c r="I507" s="31" t="s">
        <v>1111</v>
      </c>
      <c r="J507" s="31" t="s">
        <v>1111</v>
      </c>
      <c r="K507" s="31" t="s">
        <v>1111</v>
      </c>
      <c r="L507" s="31" t="s">
        <v>1111</v>
      </c>
      <c r="M507" s="31" t="s">
        <v>1111</v>
      </c>
    </row>
    <row r="508" spans="1:13" x14ac:dyDescent="0.3">
      <c r="A508" s="35" t="s">
        <v>910</v>
      </c>
      <c r="B508" s="36">
        <v>35</v>
      </c>
      <c r="C508" s="31">
        <v>39</v>
      </c>
      <c r="D508" s="31" t="s">
        <v>1111</v>
      </c>
      <c r="E508" s="31">
        <v>31</v>
      </c>
      <c r="F508" s="31">
        <v>32</v>
      </c>
      <c r="G508" s="31" t="s">
        <v>1111</v>
      </c>
      <c r="H508" s="31" t="s">
        <v>1111</v>
      </c>
      <c r="I508" s="31" t="s">
        <v>1111</v>
      </c>
      <c r="J508" s="31" t="s">
        <v>1111</v>
      </c>
      <c r="K508" s="31" t="s">
        <v>1111</v>
      </c>
      <c r="L508" s="31" t="s">
        <v>1111</v>
      </c>
      <c r="M508" s="31" t="s">
        <v>1111</v>
      </c>
    </row>
    <row r="509" spans="1:13" x14ac:dyDescent="0.3">
      <c r="A509" s="35" t="s">
        <v>911</v>
      </c>
      <c r="B509" s="36">
        <v>2050</v>
      </c>
      <c r="C509" s="31">
        <v>1733</v>
      </c>
      <c r="D509" s="31" t="s">
        <v>1111</v>
      </c>
      <c r="E509" s="31">
        <v>1812</v>
      </c>
      <c r="F509" s="31">
        <v>1533</v>
      </c>
      <c r="G509" s="31" t="s">
        <v>1111</v>
      </c>
      <c r="H509" s="31">
        <v>238</v>
      </c>
      <c r="I509" s="31">
        <v>200</v>
      </c>
      <c r="J509" s="31" t="s">
        <v>1111</v>
      </c>
      <c r="K509" s="31">
        <v>1052</v>
      </c>
      <c r="L509" s="31">
        <v>824</v>
      </c>
      <c r="M509" s="31" t="s">
        <v>1111</v>
      </c>
    </row>
    <row r="510" spans="1:13" x14ac:dyDescent="0.3">
      <c r="A510" s="35" t="s">
        <v>912</v>
      </c>
      <c r="B510" s="36">
        <v>10251</v>
      </c>
      <c r="C510" s="31">
        <v>10142</v>
      </c>
      <c r="D510" s="31">
        <v>46</v>
      </c>
      <c r="E510" s="31">
        <v>9257</v>
      </c>
      <c r="F510" s="31">
        <v>9258</v>
      </c>
      <c r="G510" s="31">
        <v>31</v>
      </c>
      <c r="H510" s="31">
        <v>994</v>
      </c>
      <c r="I510" s="31">
        <v>884</v>
      </c>
      <c r="J510" s="31" t="s">
        <v>1111</v>
      </c>
      <c r="K510" s="31">
        <v>5654</v>
      </c>
      <c r="L510" s="31">
        <v>5241</v>
      </c>
      <c r="M510" s="31" t="s">
        <v>1111</v>
      </c>
    </row>
    <row r="511" spans="1:13" x14ac:dyDescent="0.3">
      <c r="A511" s="35" t="s">
        <v>913</v>
      </c>
      <c r="B511" s="36">
        <v>32</v>
      </c>
      <c r="C511" s="31" t="s">
        <v>1111</v>
      </c>
      <c r="D511" s="31" t="s">
        <v>1111</v>
      </c>
      <c r="E511" s="31" t="s">
        <v>1111</v>
      </c>
      <c r="F511" s="31" t="s">
        <v>1111</v>
      </c>
      <c r="G511" s="31" t="s">
        <v>1111</v>
      </c>
      <c r="H511" s="31" t="s">
        <v>1111</v>
      </c>
      <c r="I511" s="31" t="s">
        <v>1111</v>
      </c>
      <c r="J511" s="31" t="s">
        <v>1111</v>
      </c>
      <c r="K511" s="31" t="s">
        <v>1111</v>
      </c>
      <c r="L511" s="31" t="s">
        <v>1111</v>
      </c>
      <c r="M511" s="31" t="s">
        <v>1111</v>
      </c>
    </row>
    <row r="512" spans="1:13" x14ac:dyDescent="0.3">
      <c r="A512" s="35" t="s">
        <v>914</v>
      </c>
      <c r="B512" s="36">
        <v>157</v>
      </c>
      <c r="C512" s="31">
        <v>129</v>
      </c>
      <c r="D512" s="31" t="s">
        <v>1111</v>
      </c>
      <c r="E512" s="31">
        <v>137</v>
      </c>
      <c r="F512" s="31">
        <v>116</v>
      </c>
      <c r="G512" s="31" t="s">
        <v>1111</v>
      </c>
      <c r="H512" s="31" t="s">
        <v>1111</v>
      </c>
      <c r="I512" s="31" t="s">
        <v>1111</v>
      </c>
      <c r="J512" s="31" t="s">
        <v>1111</v>
      </c>
      <c r="K512" s="31">
        <v>71</v>
      </c>
      <c r="L512" s="31">
        <v>62</v>
      </c>
      <c r="M512" s="31" t="s">
        <v>1111</v>
      </c>
    </row>
    <row r="513" spans="1:13" x14ac:dyDescent="0.3">
      <c r="A513" s="35" t="s">
        <v>915</v>
      </c>
      <c r="B513" s="36">
        <v>4538</v>
      </c>
      <c r="C513" s="31">
        <v>3955</v>
      </c>
      <c r="D513" s="31" t="s">
        <v>1111</v>
      </c>
      <c r="E513" s="31">
        <v>4189</v>
      </c>
      <c r="F513" s="31">
        <v>3602</v>
      </c>
      <c r="G513" s="31" t="s">
        <v>1111</v>
      </c>
      <c r="H513" s="31">
        <v>349</v>
      </c>
      <c r="I513" s="31">
        <v>353</v>
      </c>
      <c r="J513" s="31" t="s">
        <v>1111</v>
      </c>
      <c r="K513" s="31">
        <v>2511</v>
      </c>
      <c r="L513" s="31">
        <v>1959</v>
      </c>
      <c r="M513" s="31" t="s">
        <v>1111</v>
      </c>
    </row>
    <row r="514" spans="1:13" x14ac:dyDescent="0.3">
      <c r="A514" s="35" t="s">
        <v>916</v>
      </c>
      <c r="B514" s="36">
        <v>352</v>
      </c>
      <c r="C514" s="31">
        <v>297</v>
      </c>
      <c r="D514" s="31" t="s">
        <v>1111</v>
      </c>
      <c r="E514" s="31">
        <v>313</v>
      </c>
      <c r="F514" s="31">
        <v>260</v>
      </c>
      <c r="G514" s="31" t="s">
        <v>1111</v>
      </c>
      <c r="H514" s="31">
        <v>39</v>
      </c>
      <c r="I514" s="31">
        <v>37</v>
      </c>
      <c r="J514" s="31" t="s">
        <v>1111</v>
      </c>
      <c r="K514" s="31">
        <v>229</v>
      </c>
      <c r="L514" s="31">
        <v>162</v>
      </c>
      <c r="M514" s="31" t="s">
        <v>1111</v>
      </c>
    </row>
    <row r="515" spans="1:13" x14ac:dyDescent="0.3">
      <c r="A515" s="35" t="s">
        <v>917</v>
      </c>
      <c r="B515" s="36">
        <v>7565</v>
      </c>
      <c r="C515" s="31">
        <v>6782</v>
      </c>
      <c r="D515" s="31" t="s">
        <v>1111</v>
      </c>
      <c r="E515" s="31">
        <v>6673</v>
      </c>
      <c r="F515" s="31">
        <v>5960</v>
      </c>
      <c r="G515" s="31" t="s">
        <v>1111</v>
      </c>
      <c r="H515" s="31">
        <v>892</v>
      </c>
      <c r="I515" s="31">
        <v>822</v>
      </c>
      <c r="J515" s="31" t="s">
        <v>1111</v>
      </c>
      <c r="K515" s="31">
        <v>4367</v>
      </c>
      <c r="L515" s="31">
        <v>3566</v>
      </c>
      <c r="M515" s="31" t="s">
        <v>1111</v>
      </c>
    </row>
    <row r="516" spans="1:13" x14ac:dyDescent="0.3">
      <c r="A516" s="35" t="s">
        <v>918</v>
      </c>
      <c r="B516" s="36">
        <v>5869</v>
      </c>
      <c r="C516" s="31">
        <v>5294</v>
      </c>
      <c r="D516" s="31" t="s">
        <v>1111</v>
      </c>
      <c r="E516" s="31">
        <v>5381</v>
      </c>
      <c r="F516" s="31">
        <v>4859</v>
      </c>
      <c r="G516" s="31" t="s">
        <v>1111</v>
      </c>
      <c r="H516" s="31">
        <v>488</v>
      </c>
      <c r="I516" s="31">
        <v>435</v>
      </c>
      <c r="J516" s="31" t="s">
        <v>1111</v>
      </c>
      <c r="K516" s="31">
        <v>3235</v>
      </c>
      <c r="L516" s="31">
        <v>2585</v>
      </c>
      <c r="M516" s="31" t="s">
        <v>1111</v>
      </c>
    </row>
    <row r="517" spans="1:13" x14ac:dyDescent="0.3">
      <c r="A517" s="35" t="s">
        <v>919</v>
      </c>
      <c r="B517" s="36">
        <v>131</v>
      </c>
      <c r="C517" s="31">
        <v>132</v>
      </c>
      <c r="D517" s="31" t="s">
        <v>1111</v>
      </c>
      <c r="E517" s="31">
        <v>110</v>
      </c>
      <c r="F517" s="31">
        <v>113</v>
      </c>
      <c r="G517" s="31" t="s">
        <v>1111</v>
      </c>
      <c r="H517" s="31" t="s">
        <v>1111</v>
      </c>
      <c r="I517" s="31" t="s">
        <v>1111</v>
      </c>
      <c r="J517" s="31" t="s">
        <v>1111</v>
      </c>
      <c r="K517" s="31">
        <v>73</v>
      </c>
      <c r="L517" s="31">
        <v>64</v>
      </c>
      <c r="M517" s="31" t="s">
        <v>1111</v>
      </c>
    </row>
    <row r="518" spans="1:13" x14ac:dyDescent="0.3">
      <c r="A518" s="35" t="s">
        <v>920</v>
      </c>
      <c r="B518" s="36" t="s">
        <v>1111</v>
      </c>
      <c r="C518" s="31" t="s">
        <v>1111</v>
      </c>
      <c r="D518" s="31" t="s">
        <v>1111</v>
      </c>
      <c r="E518" s="31" t="s">
        <v>1111</v>
      </c>
      <c r="F518" s="31" t="s">
        <v>1111</v>
      </c>
      <c r="G518" s="31" t="s">
        <v>1111</v>
      </c>
      <c r="H518" s="31" t="s">
        <v>1111</v>
      </c>
      <c r="I518" s="31" t="s">
        <v>1111</v>
      </c>
      <c r="J518" s="31" t="s">
        <v>1111</v>
      </c>
      <c r="K518" s="31" t="s">
        <v>1111</v>
      </c>
      <c r="L518" s="31" t="s">
        <v>1111</v>
      </c>
      <c r="M518" s="31" t="s">
        <v>1111</v>
      </c>
    </row>
    <row r="519" spans="1:13" x14ac:dyDescent="0.3">
      <c r="A519" s="35" t="s">
        <v>921</v>
      </c>
      <c r="B519" s="36">
        <v>3260</v>
      </c>
      <c r="C519" s="31">
        <v>2848</v>
      </c>
      <c r="D519" s="31" t="s">
        <v>1111</v>
      </c>
      <c r="E519" s="31">
        <v>2981</v>
      </c>
      <c r="F519" s="31">
        <v>2561</v>
      </c>
      <c r="G519" s="31" t="s">
        <v>1111</v>
      </c>
      <c r="H519" s="31">
        <v>279</v>
      </c>
      <c r="I519" s="31">
        <v>287</v>
      </c>
      <c r="J519" s="31" t="s">
        <v>1111</v>
      </c>
      <c r="K519" s="31">
        <v>1814</v>
      </c>
      <c r="L519" s="31">
        <v>1391</v>
      </c>
      <c r="M519" s="31" t="s">
        <v>1111</v>
      </c>
    </row>
    <row r="520" spans="1:13" x14ac:dyDescent="0.3">
      <c r="A520" s="35" t="s">
        <v>922</v>
      </c>
      <c r="B520" s="36">
        <v>6669</v>
      </c>
      <c r="C520" s="31">
        <v>6067</v>
      </c>
      <c r="D520" s="31" t="s">
        <v>1111</v>
      </c>
      <c r="E520" s="31">
        <v>6072</v>
      </c>
      <c r="F520" s="31">
        <v>5489</v>
      </c>
      <c r="G520" s="31" t="s">
        <v>1111</v>
      </c>
      <c r="H520" s="31">
        <v>597</v>
      </c>
      <c r="I520" s="31">
        <v>578</v>
      </c>
      <c r="J520" s="31" t="s">
        <v>1111</v>
      </c>
      <c r="K520" s="31">
        <v>3812</v>
      </c>
      <c r="L520" s="31">
        <v>3176</v>
      </c>
      <c r="M520" s="31" t="s">
        <v>1111</v>
      </c>
    </row>
    <row r="521" spans="1:13" x14ac:dyDescent="0.3">
      <c r="A521" s="35" t="s">
        <v>923</v>
      </c>
      <c r="B521" s="36" t="s">
        <v>1111</v>
      </c>
      <c r="C521" s="31" t="s">
        <v>1111</v>
      </c>
      <c r="D521" s="31" t="s">
        <v>1111</v>
      </c>
      <c r="E521" s="31" t="s">
        <v>1111</v>
      </c>
      <c r="F521" s="31" t="s">
        <v>1111</v>
      </c>
      <c r="G521" s="31" t="s">
        <v>1111</v>
      </c>
      <c r="H521" s="31" t="s">
        <v>1111</v>
      </c>
      <c r="I521" s="31" t="s">
        <v>1111</v>
      </c>
      <c r="J521" s="31" t="s">
        <v>1111</v>
      </c>
      <c r="K521" s="31" t="s">
        <v>1111</v>
      </c>
      <c r="L521" s="31" t="s">
        <v>1111</v>
      </c>
      <c r="M521" s="31" t="s">
        <v>1111</v>
      </c>
    </row>
    <row r="522" spans="1:13" x14ac:dyDescent="0.3">
      <c r="A522" s="35" t="s">
        <v>924</v>
      </c>
      <c r="B522" s="36">
        <v>4366</v>
      </c>
      <c r="C522" s="31">
        <v>4041</v>
      </c>
      <c r="D522" s="31" t="s">
        <v>1111</v>
      </c>
      <c r="E522" s="31">
        <v>4043</v>
      </c>
      <c r="F522" s="31">
        <v>3680</v>
      </c>
      <c r="G522" s="31" t="s">
        <v>1111</v>
      </c>
      <c r="H522" s="31">
        <v>323</v>
      </c>
      <c r="I522" s="31">
        <v>361</v>
      </c>
      <c r="J522" s="31" t="s">
        <v>1111</v>
      </c>
      <c r="K522" s="31">
        <v>2547</v>
      </c>
      <c r="L522" s="31">
        <v>2025</v>
      </c>
      <c r="M522" s="31" t="s">
        <v>1111</v>
      </c>
    </row>
    <row r="523" spans="1:13" x14ac:dyDescent="0.3">
      <c r="A523" s="35" t="s">
        <v>925</v>
      </c>
      <c r="B523" s="36">
        <v>5141</v>
      </c>
      <c r="C523" s="31">
        <v>4483</v>
      </c>
      <c r="D523" s="31" t="s">
        <v>1111</v>
      </c>
      <c r="E523" s="31">
        <v>4591</v>
      </c>
      <c r="F523" s="31">
        <v>3984</v>
      </c>
      <c r="G523" s="31" t="s">
        <v>1111</v>
      </c>
      <c r="H523" s="31">
        <v>550</v>
      </c>
      <c r="I523" s="31">
        <v>499</v>
      </c>
      <c r="J523" s="31" t="s">
        <v>1111</v>
      </c>
      <c r="K523" s="31">
        <v>2658</v>
      </c>
      <c r="L523" s="31">
        <v>2111</v>
      </c>
      <c r="M523" s="31" t="s">
        <v>1111</v>
      </c>
    </row>
    <row r="524" spans="1:13" x14ac:dyDescent="0.3">
      <c r="A524" s="35" t="s">
        <v>926</v>
      </c>
      <c r="B524" s="36" t="s">
        <v>1111</v>
      </c>
      <c r="C524" s="31" t="s">
        <v>1111</v>
      </c>
      <c r="D524" s="31" t="s">
        <v>1111</v>
      </c>
      <c r="E524" s="31" t="s">
        <v>1111</v>
      </c>
      <c r="F524" s="31" t="s">
        <v>1111</v>
      </c>
      <c r="G524" s="31" t="s">
        <v>1111</v>
      </c>
      <c r="H524" s="31" t="s">
        <v>1111</v>
      </c>
      <c r="I524" s="31" t="s">
        <v>1111</v>
      </c>
      <c r="J524" s="31" t="s">
        <v>1111</v>
      </c>
      <c r="K524" s="31" t="s">
        <v>1111</v>
      </c>
      <c r="L524" s="31" t="s">
        <v>1111</v>
      </c>
      <c r="M524" s="31" t="s">
        <v>1111</v>
      </c>
    </row>
    <row r="525" spans="1:13" x14ac:dyDescent="0.3">
      <c r="A525" s="35" t="s">
        <v>927</v>
      </c>
      <c r="B525" s="36">
        <v>294</v>
      </c>
      <c r="C525" s="31">
        <v>258</v>
      </c>
      <c r="D525" s="31" t="s">
        <v>1111</v>
      </c>
      <c r="E525" s="31">
        <v>269</v>
      </c>
      <c r="F525" s="31">
        <v>235</v>
      </c>
      <c r="G525" s="31" t="s">
        <v>1111</v>
      </c>
      <c r="H525" s="31" t="s">
        <v>1111</v>
      </c>
      <c r="I525" s="31" t="s">
        <v>1111</v>
      </c>
      <c r="J525" s="31" t="s">
        <v>1111</v>
      </c>
      <c r="K525" s="31">
        <v>185</v>
      </c>
      <c r="L525" s="31">
        <v>148</v>
      </c>
      <c r="M525" s="31" t="s">
        <v>1111</v>
      </c>
    </row>
    <row r="526" spans="1:13" x14ac:dyDescent="0.3">
      <c r="A526" s="35" t="s">
        <v>928</v>
      </c>
      <c r="B526" s="36">
        <v>9560</v>
      </c>
      <c r="C526" s="31">
        <v>8107</v>
      </c>
      <c r="D526" s="31">
        <v>30</v>
      </c>
      <c r="E526" s="31">
        <v>8764</v>
      </c>
      <c r="F526" s="31">
        <v>7391</v>
      </c>
      <c r="G526" s="31" t="s">
        <v>1111</v>
      </c>
      <c r="H526" s="31">
        <v>796</v>
      </c>
      <c r="I526" s="31">
        <v>716</v>
      </c>
      <c r="J526" s="31" t="s">
        <v>1111</v>
      </c>
      <c r="K526" s="31">
        <v>5253</v>
      </c>
      <c r="L526" s="31">
        <v>3987</v>
      </c>
      <c r="M526" s="31" t="s">
        <v>1111</v>
      </c>
    </row>
    <row r="527" spans="1:13" x14ac:dyDescent="0.3">
      <c r="A527" s="35" t="s">
        <v>929</v>
      </c>
      <c r="B527" s="36">
        <v>4703</v>
      </c>
      <c r="C527" s="31">
        <v>4184</v>
      </c>
      <c r="D527" s="31" t="s">
        <v>1111</v>
      </c>
      <c r="E527" s="31">
        <v>4326</v>
      </c>
      <c r="F527" s="31">
        <v>3803</v>
      </c>
      <c r="G527" s="31" t="s">
        <v>1111</v>
      </c>
      <c r="H527" s="31">
        <v>377</v>
      </c>
      <c r="I527" s="31">
        <v>381</v>
      </c>
      <c r="J527" s="31" t="s">
        <v>1111</v>
      </c>
      <c r="K527" s="31">
        <v>2642</v>
      </c>
      <c r="L527" s="31">
        <v>2122</v>
      </c>
      <c r="M527" s="31" t="s">
        <v>1111</v>
      </c>
    </row>
    <row r="528" spans="1:13" x14ac:dyDescent="0.3">
      <c r="A528" s="35" t="s">
        <v>930</v>
      </c>
      <c r="B528" s="36" t="s">
        <v>1111</v>
      </c>
      <c r="C528" s="31" t="s">
        <v>1111</v>
      </c>
      <c r="D528" s="31" t="s">
        <v>1111</v>
      </c>
      <c r="E528" s="31" t="s">
        <v>1111</v>
      </c>
      <c r="F528" s="31" t="s">
        <v>1111</v>
      </c>
      <c r="G528" s="31" t="s">
        <v>1111</v>
      </c>
      <c r="H528" s="31" t="s">
        <v>1111</v>
      </c>
      <c r="I528" s="31" t="s">
        <v>1111</v>
      </c>
      <c r="J528" s="31" t="s">
        <v>1111</v>
      </c>
      <c r="K528" s="31" t="s">
        <v>1111</v>
      </c>
      <c r="L528" s="31" t="s">
        <v>1111</v>
      </c>
      <c r="M528" s="31" t="s">
        <v>1111</v>
      </c>
    </row>
    <row r="529" spans="1:13" x14ac:dyDescent="0.3">
      <c r="A529" s="35" t="s">
        <v>931</v>
      </c>
      <c r="B529" s="36" t="s">
        <v>1111</v>
      </c>
      <c r="C529" s="31" t="s">
        <v>1111</v>
      </c>
      <c r="D529" s="31" t="s">
        <v>1111</v>
      </c>
      <c r="E529" s="31" t="s">
        <v>1111</v>
      </c>
      <c r="F529" s="31" t="s">
        <v>1111</v>
      </c>
      <c r="G529" s="31" t="s">
        <v>1111</v>
      </c>
      <c r="H529" s="31" t="s">
        <v>1111</v>
      </c>
      <c r="I529" s="31" t="s">
        <v>1111</v>
      </c>
      <c r="J529" s="31" t="s">
        <v>1111</v>
      </c>
      <c r="K529" s="31" t="s">
        <v>1111</v>
      </c>
      <c r="L529" s="31" t="s">
        <v>1111</v>
      </c>
      <c r="M529" s="31" t="s">
        <v>1111</v>
      </c>
    </row>
    <row r="530" spans="1:13" x14ac:dyDescent="0.3">
      <c r="A530" s="35" t="s">
        <v>932</v>
      </c>
      <c r="B530" s="36">
        <v>71</v>
      </c>
      <c r="C530" s="31">
        <v>69</v>
      </c>
      <c r="D530" s="31" t="s">
        <v>1111</v>
      </c>
      <c r="E530" s="31">
        <v>63</v>
      </c>
      <c r="F530" s="31">
        <v>58</v>
      </c>
      <c r="G530" s="31" t="s">
        <v>1111</v>
      </c>
      <c r="H530" s="31" t="s">
        <v>1111</v>
      </c>
      <c r="I530" s="31" t="s">
        <v>1111</v>
      </c>
      <c r="J530" s="31" t="s">
        <v>1111</v>
      </c>
      <c r="K530" s="31">
        <v>40</v>
      </c>
      <c r="L530" s="31">
        <v>34</v>
      </c>
      <c r="M530" s="31" t="s">
        <v>1111</v>
      </c>
    </row>
    <row r="531" spans="1:13" x14ac:dyDescent="0.3">
      <c r="A531" s="35" t="s">
        <v>933</v>
      </c>
      <c r="B531" s="36">
        <v>7452</v>
      </c>
      <c r="C531" s="31">
        <v>6570</v>
      </c>
      <c r="D531" s="31" t="s">
        <v>1111</v>
      </c>
      <c r="E531" s="31">
        <v>6776</v>
      </c>
      <c r="F531" s="31">
        <v>5945</v>
      </c>
      <c r="G531" s="31" t="s">
        <v>1111</v>
      </c>
      <c r="H531" s="31">
        <v>676</v>
      </c>
      <c r="I531" s="31">
        <v>625</v>
      </c>
      <c r="J531" s="31" t="s">
        <v>1111</v>
      </c>
      <c r="K531" s="31">
        <v>3916</v>
      </c>
      <c r="L531" s="31">
        <v>3099</v>
      </c>
      <c r="M531" s="31" t="s">
        <v>1111</v>
      </c>
    </row>
    <row r="532" spans="1:13" x14ac:dyDescent="0.3">
      <c r="A532" s="35" t="s">
        <v>934</v>
      </c>
      <c r="B532" s="36">
        <v>66</v>
      </c>
      <c r="C532" s="31">
        <v>65</v>
      </c>
      <c r="D532" s="31" t="s">
        <v>1111</v>
      </c>
      <c r="E532" s="31">
        <v>56</v>
      </c>
      <c r="F532" s="31">
        <v>59</v>
      </c>
      <c r="G532" s="31" t="s">
        <v>1111</v>
      </c>
      <c r="H532" s="31" t="s">
        <v>1111</v>
      </c>
      <c r="I532" s="31" t="s">
        <v>1111</v>
      </c>
      <c r="J532" s="31" t="s">
        <v>1111</v>
      </c>
      <c r="K532" s="31" t="s">
        <v>1111</v>
      </c>
      <c r="L532" s="31" t="s">
        <v>1111</v>
      </c>
      <c r="M532" s="31" t="s">
        <v>1111</v>
      </c>
    </row>
    <row r="533" spans="1:13" x14ac:dyDescent="0.3">
      <c r="A533" s="35" t="s">
        <v>935</v>
      </c>
      <c r="B533" s="36">
        <v>5886</v>
      </c>
      <c r="C533" s="31">
        <v>5230</v>
      </c>
      <c r="D533" s="31" t="s">
        <v>1111</v>
      </c>
      <c r="E533" s="31">
        <v>5304</v>
      </c>
      <c r="F533" s="31">
        <v>4735</v>
      </c>
      <c r="G533" s="31" t="s">
        <v>1111</v>
      </c>
      <c r="H533" s="31">
        <v>582</v>
      </c>
      <c r="I533" s="31">
        <v>495</v>
      </c>
      <c r="J533" s="31" t="s">
        <v>1111</v>
      </c>
      <c r="K533" s="31">
        <v>3469</v>
      </c>
      <c r="L533" s="31">
        <v>2946</v>
      </c>
      <c r="M533" s="31" t="s">
        <v>1111</v>
      </c>
    </row>
    <row r="534" spans="1:13" x14ac:dyDescent="0.3">
      <c r="A534" s="35" t="s">
        <v>936</v>
      </c>
      <c r="B534" s="36">
        <v>55</v>
      </c>
      <c r="C534" s="31">
        <v>41</v>
      </c>
      <c r="D534" s="31" t="s">
        <v>1111</v>
      </c>
      <c r="E534" s="31">
        <v>41</v>
      </c>
      <c r="F534" s="31" t="s">
        <v>1111</v>
      </c>
      <c r="G534" s="31" t="s">
        <v>1111</v>
      </c>
      <c r="H534" s="31" t="s">
        <v>1111</v>
      </c>
      <c r="I534" s="31" t="s">
        <v>1111</v>
      </c>
      <c r="J534" s="31" t="s">
        <v>1111</v>
      </c>
      <c r="K534" s="31" t="s">
        <v>1111</v>
      </c>
      <c r="L534" s="31" t="s">
        <v>1111</v>
      </c>
      <c r="M534" s="31" t="s">
        <v>1111</v>
      </c>
    </row>
    <row r="535" spans="1:13" x14ac:dyDescent="0.3">
      <c r="A535" s="35" t="s">
        <v>937</v>
      </c>
      <c r="B535" s="36">
        <v>78</v>
      </c>
      <c r="C535" s="31">
        <v>58</v>
      </c>
      <c r="D535" s="31" t="s">
        <v>1111</v>
      </c>
      <c r="E535" s="31">
        <v>69</v>
      </c>
      <c r="F535" s="31">
        <v>48</v>
      </c>
      <c r="G535" s="31" t="s">
        <v>1111</v>
      </c>
      <c r="H535" s="31" t="s">
        <v>1111</v>
      </c>
      <c r="I535" s="31" t="s">
        <v>1111</v>
      </c>
      <c r="J535" s="31" t="s">
        <v>1111</v>
      </c>
      <c r="K535" s="31">
        <v>40</v>
      </c>
      <c r="L535" s="31" t="s">
        <v>1111</v>
      </c>
      <c r="M535" s="31" t="s">
        <v>1111</v>
      </c>
    </row>
    <row r="536" spans="1:13" x14ac:dyDescent="0.3">
      <c r="A536" s="35" t="s">
        <v>938</v>
      </c>
      <c r="B536" s="36">
        <v>7839</v>
      </c>
      <c r="C536" s="31">
        <v>6979</v>
      </c>
      <c r="D536" s="31" t="s">
        <v>1111</v>
      </c>
      <c r="E536" s="31">
        <v>7132</v>
      </c>
      <c r="F536" s="31">
        <v>6379</v>
      </c>
      <c r="G536" s="31" t="s">
        <v>1111</v>
      </c>
      <c r="H536" s="31">
        <v>707</v>
      </c>
      <c r="I536" s="31">
        <v>600</v>
      </c>
      <c r="J536" s="31" t="s">
        <v>1111</v>
      </c>
      <c r="K536" s="31">
        <v>4411</v>
      </c>
      <c r="L536" s="31">
        <v>3512</v>
      </c>
      <c r="M536" s="31" t="s">
        <v>1111</v>
      </c>
    </row>
    <row r="537" spans="1:13" x14ac:dyDescent="0.3">
      <c r="A537" s="35" t="s">
        <v>939</v>
      </c>
      <c r="B537" s="36">
        <v>26536</v>
      </c>
      <c r="C537" s="31">
        <v>23046</v>
      </c>
      <c r="D537" s="31">
        <v>96</v>
      </c>
      <c r="E537" s="31">
        <v>23877</v>
      </c>
      <c r="F537" s="31">
        <v>20692</v>
      </c>
      <c r="G537" s="31">
        <v>65</v>
      </c>
      <c r="H537" s="31">
        <v>2659</v>
      </c>
      <c r="I537" s="31">
        <v>2354</v>
      </c>
      <c r="J537" s="31">
        <v>31</v>
      </c>
      <c r="K537" s="31">
        <v>14916</v>
      </c>
      <c r="L537" s="31">
        <v>11333</v>
      </c>
      <c r="M537" s="31" t="s">
        <v>1111</v>
      </c>
    </row>
    <row r="538" spans="1:13" x14ac:dyDescent="0.3">
      <c r="A538" s="35" t="s">
        <v>940</v>
      </c>
      <c r="B538" s="36">
        <v>39</v>
      </c>
      <c r="C538" s="31">
        <v>51</v>
      </c>
      <c r="D538" s="31" t="s">
        <v>1111</v>
      </c>
      <c r="E538" s="31">
        <v>32</v>
      </c>
      <c r="F538" s="31">
        <v>46</v>
      </c>
      <c r="G538" s="31" t="s">
        <v>1111</v>
      </c>
      <c r="H538" s="31" t="s">
        <v>1111</v>
      </c>
      <c r="I538" s="31" t="s">
        <v>1111</v>
      </c>
      <c r="J538" s="31" t="s">
        <v>1111</v>
      </c>
      <c r="K538" s="31" t="s">
        <v>1111</v>
      </c>
      <c r="L538" s="31" t="s">
        <v>1111</v>
      </c>
      <c r="M538" s="31" t="s">
        <v>1111</v>
      </c>
    </row>
    <row r="539" spans="1:13" x14ac:dyDescent="0.3">
      <c r="A539" s="35" t="s">
        <v>941</v>
      </c>
      <c r="B539" s="36">
        <v>170</v>
      </c>
      <c r="C539" s="31">
        <v>144</v>
      </c>
      <c r="D539" s="31" t="s">
        <v>1111</v>
      </c>
      <c r="E539" s="31">
        <v>143</v>
      </c>
      <c r="F539" s="31">
        <v>122</v>
      </c>
      <c r="G539" s="31" t="s">
        <v>1111</v>
      </c>
      <c r="H539" s="31" t="s">
        <v>1111</v>
      </c>
      <c r="I539" s="31" t="s">
        <v>1111</v>
      </c>
      <c r="J539" s="31" t="s">
        <v>1111</v>
      </c>
      <c r="K539" s="31">
        <v>81</v>
      </c>
      <c r="L539" s="31">
        <v>65</v>
      </c>
      <c r="M539" s="31" t="s">
        <v>1111</v>
      </c>
    </row>
    <row r="540" spans="1:13" x14ac:dyDescent="0.3">
      <c r="A540" s="35" t="s">
        <v>942</v>
      </c>
      <c r="B540" s="36">
        <v>6181</v>
      </c>
      <c r="C540" s="31">
        <v>5355</v>
      </c>
      <c r="D540" s="31" t="s">
        <v>1111</v>
      </c>
      <c r="E540" s="31">
        <v>5487</v>
      </c>
      <c r="F540" s="31">
        <v>4724</v>
      </c>
      <c r="G540" s="31" t="s">
        <v>1111</v>
      </c>
      <c r="H540" s="31">
        <v>694</v>
      </c>
      <c r="I540" s="31">
        <v>631</v>
      </c>
      <c r="J540" s="31" t="s">
        <v>1111</v>
      </c>
      <c r="K540" s="31">
        <v>3458</v>
      </c>
      <c r="L540" s="31">
        <v>2596</v>
      </c>
      <c r="M540" s="31" t="s">
        <v>1111</v>
      </c>
    </row>
    <row r="541" spans="1:13" x14ac:dyDescent="0.3">
      <c r="A541" s="35" t="s">
        <v>943</v>
      </c>
      <c r="B541" s="36">
        <v>89</v>
      </c>
      <c r="C541" s="31">
        <v>88</v>
      </c>
      <c r="D541" s="31" t="s">
        <v>1111</v>
      </c>
      <c r="E541" s="31">
        <v>77</v>
      </c>
      <c r="F541" s="31">
        <v>78</v>
      </c>
      <c r="G541" s="31" t="s">
        <v>1111</v>
      </c>
      <c r="H541" s="31" t="s">
        <v>1111</v>
      </c>
      <c r="I541" s="31" t="s">
        <v>1111</v>
      </c>
      <c r="J541" s="31" t="s">
        <v>1111</v>
      </c>
      <c r="K541" s="31">
        <v>46</v>
      </c>
      <c r="L541" s="31">
        <v>45</v>
      </c>
      <c r="M541" s="31" t="s">
        <v>1111</v>
      </c>
    </row>
    <row r="542" spans="1:13" x14ac:dyDescent="0.3">
      <c r="A542" s="35" t="s">
        <v>944</v>
      </c>
      <c r="B542" s="36">
        <v>1222</v>
      </c>
      <c r="C542" s="31">
        <v>1129</v>
      </c>
      <c r="D542" s="31" t="s">
        <v>1111</v>
      </c>
      <c r="E542" s="31">
        <v>1122</v>
      </c>
      <c r="F542" s="31">
        <v>1025</v>
      </c>
      <c r="G542" s="31" t="s">
        <v>1111</v>
      </c>
      <c r="H542" s="31">
        <v>100</v>
      </c>
      <c r="I542" s="31">
        <v>104</v>
      </c>
      <c r="J542" s="31" t="s">
        <v>1111</v>
      </c>
      <c r="K542" s="31">
        <v>685</v>
      </c>
      <c r="L542" s="31">
        <v>580</v>
      </c>
      <c r="M542" s="31" t="s">
        <v>1111</v>
      </c>
    </row>
    <row r="543" spans="1:13" x14ac:dyDescent="0.3">
      <c r="A543" s="35" t="s">
        <v>945</v>
      </c>
      <c r="B543" s="36">
        <v>16483</v>
      </c>
      <c r="C543" s="31">
        <v>14057</v>
      </c>
      <c r="D543" s="31">
        <v>75</v>
      </c>
      <c r="E543" s="31">
        <v>14311</v>
      </c>
      <c r="F543" s="31">
        <v>12187</v>
      </c>
      <c r="G543" s="31">
        <v>56</v>
      </c>
      <c r="H543" s="31">
        <v>2172</v>
      </c>
      <c r="I543" s="31">
        <v>1870</v>
      </c>
      <c r="J543" s="31" t="s">
        <v>1111</v>
      </c>
      <c r="K543" s="31">
        <v>8479</v>
      </c>
      <c r="L543" s="31">
        <v>6588</v>
      </c>
      <c r="M543" s="31">
        <v>31</v>
      </c>
    </row>
    <row r="544" spans="1:13" x14ac:dyDescent="0.3">
      <c r="A544" s="35" t="s">
        <v>946</v>
      </c>
      <c r="B544" s="36">
        <v>7979</v>
      </c>
      <c r="C544" s="31">
        <v>6719</v>
      </c>
      <c r="D544" s="31" t="s">
        <v>1111</v>
      </c>
      <c r="E544" s="31">
        <v>7236</v>
      </c>
      <c r="F544" s="31">
        <v>6005</v>
      </c>
      <c r="G544" s="31" t="s">
        <v>1111</v>
      </c>
      <c r="H544" s="31">
        <v>743</v>
      </c>
      <c r="I544" s="31">
        <v>714</v>
      </c>
      <c r="J544" s="31" t="s">
        <v>1111</v>
      </c>
      <c r="K544" s="31">
        <v>4247</v>
      </c>
      <c r="L544" s="31">
        <v>3100</v>
      </c>
      <c r="M544" s="31" t="s">
        <v>1111</v>
      </c>
    </row>
    <row r="545" spans="1:13" x14ac:dyDescent="0.3">
      <c r="A545" s="35" t="s">
        <v>947</v>
      </c>
      <c r="B545" s="36">
        <v>4675</v>
      </c>
      <c r="C545" s="31">
        <v>4101</v>
      </c>
      <c r="D545" s="31" t="s">
        <v>1111</v>
      </c>
      <c r="E545" s="31">
        <v>4214</v>
      </c>
      <c r="F545" s="31">
        <v>3648</v>
      </c>
      <c r="G545" s="31" t="s">
        <v>1111</v>
      </c>
      <c r="H545" s="31">
        <v>461</v>
      </c>
      <c r="I545" s="31">
        <v>453</v>
      </c>
      <c r="J545" s="31" t="s">
        <v>1111</v>
      </c>
      <c r="K545" s="31">
        <v>2795</v>
      </c>
      <c r="L545" s="31">
        <v>2123</v>
      </c>
      <c r="M545" s="31" t="s">
        <v>1111</v>
      </c>
    </row>
    <row r="546" spans="1:13" x14ac:dyDescent="0.3">
      <c r="A546" s="35" t="s">
        <v>948</v>
      </c>
      <c r="B546" s="36">
        <v>3132</v>
      </c>
      <c r="C546" s="31">
        <v>2760</v>
      </c>
      <c r="D546" s="31" t="s">
        <v>1111</v>
      </c>
      <c r="E546" s="31">
        <v>2854</v>
      </c>
      <c r="F546" s="31">
        <v>2503</v>
      </c>
      <c r="G546" s="31" t="s">
        <v>1111</v>
      </c>
      <c r="H546" s="31">
        <v>278</v>
      </c>
      <c r="I546" s="31">
        <v>257</v>
      </c>
      <c r="J546" s="31" t="s">
        <v>1111</v>
      </c>
      <c r="K546" s="31">
        <v>1694</v>
      </c>
      <c r="L546" s="31">
        <v>1329</v>
      </c>
      <c r="M546" s="31" t="s">
        <v>1111</v>
      </c>
    </row>
    <row r="547" spans="1:13" x14ac:dyDescent="0.3">
      <c r="A547" s="35" t="s">
        <v>949</v>
      </c>
      <c r="B547" s="36">
        <v>76</v>
      </c>
      <c r="C547" s="31">
        <v>74</v>
      </c>
      <c r="D547" s="31" t="s">
        <v>1111</v>
      </c>
      <c r="E547" s="31">
        <v>69</v>
      </c>
      <c r="F547" s="31">
        <v>65</v>
      </c>
      <c r="G547" s="31" t="s">
        <v>1111</v>
      </c>
      <c r="H547" s="31" t="s">
        <v>1111</v>
      </c>
      <c r="I547" s="31" t="s">
        <v>1111</v>
      </c>
      <c r="J547" s="31" t="s">
        <v>1111</v>
      </c>
      <c r="K547" s="31">
        <v>47</v>
      </c>
      <c r="L547" s="31">
        <v>41</v>
      </c>
      <c r="M547" s="31" t="s">
        <v>1111</v>
      </c>
    </row>
    <row r="548" spans="1:13" x14ac:dyDescent="0.3">
      <c r="A548" s="35" t="s">
        <v>950</v>
      </c>
      <c r="B548" s="36">
        <v>6181</v>
      </c>
      <c r="C548" s="31">
        <v>5467</v>
      </c>
      <c r="D548" s="31">
        <v>33</v>
      </c>
      <c r="E548" s="31">
        <v>5650</v>
      </c>
      <c r="F548" s="31">
        <v>4973</v>
      </c>
      <c r="G548" s="31" t="s">
        <v>1111</v>
      </c>
      <c r="H548" s="31">
        <v>531</v>
      </c>
      <c r="I548" s="31">
        <v>494</v>
      </c>
      <c r="J548" s="31" t="s">
        <v>1111</v>
      </c>
      <c r="K548" s="31">
        <v>3332</v>
      </c>
      <c r="L548" s="31">
        <v>2661</v>
      </c>
      <c r="M548" s="31" t="s">
        <v>1111</v>
      </c>
    </row>
    <row r="549" spans="1:13" x14ac:dyDescent="0.3">
      <c r="A549" s="35" t="s">
        <v>951</v>
      </c>
      <c r="B549" s="36">
        <v>8482</v>
      </c>
      <c r="C549" s="31">
        <v>7853</v>
      </c>
      <c r="D549" s="31">
        <v>32</v>
      </c>
      <c r="E549" s="31">
        <v>7497</v>
      </c>
      <c r="F549" s="31">
        <v>6895</v>
      </c>
      <c r="G549" s="31" t="s">
        <v>1111</v>
      </c>
      <c r="H549" s="31">
        <v>985</v>
      </c>
      <c r="I549" s="31">
        <v>958</v>
      </c>
      <c r="J549" s="31" t="s">
        <v>1111</v>
      </c>
      <c r="K549" s="31">
        <v>5376</v>
      </c>
      <c r="L549" s="31">
        <v>4897</v>
      </c>
      <c r="M549" s="31" t="s">
        <v>1111</v>
      </c>
    </row>
    <row r="550" spans="1:13" x14ac:dyDescent="0.3">
      <c r="A550" s="35" t="s">
        <v>952</v>
      </c>
      <c r="B550" s="36">
        <v>9953</v>
      </c>
      <c r="C550" s="31">
        <v>8970</v>
      </c>
      <c r="D550" s="31">
        <v>39</v>
      </c>
      <c r="E550" s="31">
        <v>8800</v>
      </c>
      <c r="F550" s="31">
        <v>7946</v>
      </c>
      <c r="G550" s="31">
        <v>31</v>
      </c>
      <c r="H550" s="31">
        <v>1153</v>
      </c>
      <c r="I550" s="31">
        <v>1024</v>
      </c>
      <c r="J550" s="31" t="s">
        <v>1111</v>
      </c>
      <c r="K550" s="31">
        <v>6439</v>
      </c>
      <c r="L550" s="31">
        <v>5631</v>
      </c>
      <c r="M550" s="31" t="s">
        <v>1111</v>
      </c>
    </row>
    <row r="551" spans="1:13" x14ac:dyDescent="0.3">
      <c r="A551" s="35" t="s">
        <v>953</v>
      </c>
      <c r="B551" s="36">
        <v>11034</v>
      </c>
      <c r="C551" s="31">
        <v>9192</v>
      </c>
      <c r="D551" s="31">
        <v>43</v>
      </c>
      <c r="E551" s="31">
        <v>9436</v>
      </c>
      <c r="F551" s="31">
        <v>7919</v>
      </c>
      <c r="G551" s="31">
        <v>31</v>
      </c>
      <c r="H551" s="31">
        <v>1598</v>
      </c>
      <c r="I551" s="31">
        <v>1273</v>
      </c>
      <c r="J551" s="31" t="s">
        <v>1111</v>
      </c>
      <c r="K551" s="31">
        <v>6664</v>
      </c>
      <c r="L551" s="31">
        <v>5393</v>
      </c>
      <c r="M551" s="31" t="s">
        <v>1111</v>
      </c>
    </row>
    <row r="552" spans="1:13" x14ac:dyDescent="0.3">
      <c r="A552" s="35" t="s">
        <v>954</v>
      </c>
      <c r="B552" s="36">
        <v>15882</v>
      </c>
      <c r="C552" s="31">
        <v>12720</v>
      </c>
      <c r="D552" s="31">
        <v>70</v>
      </c>
      <c r="E552" s="31">
        <v>13306</v>
      </c>
      <c r="F552" s="31">
        <v>10681</v>
      </c>
      <c r="G552" s="31">
        <v>46</v>
      </c>
      <c r="H552" s="31">
        <v>2576</v>
      </c>
      <c r="I552" s="31">
        <v>2039</v>
      </c>
      <c r="J552" s="31" t="s">
        <v>1111</v>
      </c>
      <c r="K552" s="31">
        <v>9311</v>
      </c>
      <c r="L552" s="31">
        <v>7269</v>
      </c>
      <c r="M552" s="31">
        <v>32</v>
      </c>
    </row>
    <row r="553" spans="1:13" x14ac:dyDescent="0.3">
      <c r="A553" s="35" t="s">
        <v>955</v>
      </c>
      <c r="B553" s="36">
        <v>31</v>
      </c>
      <c r="C553" s="31" t="s">
        <v>1111</v>
      </c>
      <c r="D553" s="31" t="s">
        <v>1111</v>
      </c>
      <c r="E553" s="31" t="s">
        <v>1111</v>
      </c>
      <c r="F553" s="31" t="s">
        <v>1111</v>
      </c>
      <c r="G553" s="31" t="s">
        <v>1111</v>
      </c>
      <c r="H553" s="31" t="s">
        <v>1111</v>
      </c>
      <c r="I553" s="31" t="s">
        <v>1111</v>
      </c>
      <c r="J553" s="31" t="s">
        <v>1111</v>
      </c>
      <c r="K553" s="31" t="s">
        <v>1111</v>
      </c>
      <c r="L553" s="31" t="s">
        <v>1111</v>
      </c>
      <c r="M553" s="31" t="s">
        <v>1111</v>
      </c>
    </row>
    <row r="554" spans="1:13" x14ac:dyDescent="0.3">
      <c r="A554" s="35" t="s">
        <v>956</v>
      </c>
      <c r="B554" s="36">
        <v>8688</v>
      </c>
      <c r="C554" s="31">
        <v>8036</v>
      </c>
      <c r="D554" s="31">
        <v>40</v>
      </c>
      <c r="E554" s="31">
        <v>7649</v>
      </c>
      <c r="F554" s="31">
        <v>7059</v>
      </c>
      <c r="G554" s="31">
        <v>34</v>
      </c>
      <c r="H554" s="31">
        <v>1039</v>
      </c>
      <c r="I554" s="31">
        <v>977</v>
      </c>
      <c r="J554" s="31" t="s">
        <v>1111</v>
      </c>
      <c r="K554" s="31">
        <v>4977</v>
      </c>
      <c r="L554" s="31">
        <v>4218</v>
      </c>
      <c r="M554" s="31" t="s">
        <v>1111</v>
      </c>
    </row>
    <row r="555" spans="1:13" x14ac:dyDescent="0.3">
      <c r="A555" s="35" t="s">
        <v>957</v>
      </c>
      <c r="B555" s="36">
        <v>6138</v>
      </c>
      <c r="C555" s="31">
        <v>5462</v>
      </c>
      <c r="D555" s="31" t="s">
        <v>1111</v>
      </c>
      <c r="E555" s="31">
        <v>5397</v>
      </c>
      <c r="F555" s="31">
        <v>4765</v>
      </c>
      <c r="G555" s="31" t="s">
        <v>1111</v>
      </c>
      <c r="H555" s="31">
        <v>741</v>
      </c>
      <c r="I555" s="31">
        <v>697</v>
      </c>
      <c r="J555" s="31" t="s">
        <v>1111</v>
      </c>
      <c r="K555" s="31">
        <v>3461</v>
      </c>
      <c r="L555" s="31">
        <v>2768</v>
      </c>
      <c r="M555" s="31" t="s">
        <v>1111</v>
      </c>
    </row>
    <row r="556" spans="1:13" x14ac:dyDescent="0.3">
      <c r="A556" s="35" t="s">
        <v>958</v>
      </c>
      <c r="B556" s="36">
        <v>14012</v>
      </c>
      <c r="C556" s="31">
        <v>13368</v>
      </c>
      <c r="D556" s="31">
        <v>47</v>
      </c>
      <c r="E556" s="31">
        <v>12166</v>
      </c>
      <c r="F556" s="31">
        <v>11528</v>
      </c>
      <c r="G556" s="31">
        <v>33</v>
      </c>
      <c r="H556" s="31">
        <v>1846</v>
      </c>
      <c r="I556" s="31">
        <v>1840</v>
      </c>
      <c r="J556" s="31" t="s">
        <v>1111</v>
      </c>
      <c r="K556" s="31">
        <v>7255</v>
      </c>
      <c r="L556" s="31">
        <v>6166</v>
      </c>
      <c r="M556" s="31" t="s">
        <v>1111</v>
      </c>
    </row>
    <row r="557" spans="1:13" x14ac:dyDescent="0.3">
      <c r="A557" s="35" t="s">
        <v>959</v>
      </c>
      <c r="B557" s="36">
        <v>207</v>
      </c>
      <c r="C557" s="31">
        <v>216</v>
      </c>
      <c r="D557" s="31" t="s">
        <v>1111</v>
      </c>
      <c r="E557" s="31">
        <v>170</v>
      </c>
      <c r="F557" s="31">
        <v>178</v>
      </c>
      <c r="G557" s="31" t="s">
        <v>1111</v>
      </c>
      <c r="H557" s="31">
        <v>37</v>
      </c>
      <c r="I557" s="31">
        <v>38</v>
      </c>
      <c r="J557" s="31" t="s">
        <v>1111</v>
      </c>
      <c r="K557" s="31">
        <v>88</v>
      </c>
      <c r="L557" s="31">
        <v>93</v>
      </c>
      <c r="M557" s="31" t="s">
        <v>1111</v>
      </c>
    </row>
    <row r="558" spans="1:13" x14ac:dyDescent="0.3">
      <c r="A558" s="35" t="s">
        <v>960</v>
      </c>
      <c r="B558" s="36" t="s">
        <v>1111</v>
      </c>
      <c r="C558" s="31" t="s">
        <v>1111</v>
      </c>
      <c r="D558" s="31" t="s">
        <v>1111</v>
      </c>
      <c r="E558" s="31" t="s">
        <v>1111</v>
      </c>
      <c r="F558" s="31" t="s">
        <v>1111</v>
      </c>
      <c r="G558" s="31" t="s">
        <v>1111</v>
      </c>
      <c r="H558" s="31" t="s">
        <v>1111</v>
      </c>
      <c r="I558" s="31" t="s">
        <v>1111</v>
      </c>
      <c r="J558" s="31" t="s">
        <v>1111</v>
      </c>
      <c r="K558" s="31" t="s">
        <v>1111</v>
      </c>
      <c r="L558" s="31" t="s">
        <v>1111</v>
      </c>
      <c r="M558" s="31" t="s">
        <v>1111</v>
      </c>
    </row>
    <row r="559" spans="1:13" x14ac:dyDescent="0.3">
      <c r="A559" s="35" t="s">
        <v>961</v>
      </c>
      <c r="B559" s="36">
        <v>36</v>
      </c>
      <c r="C559" s="31">
        <v>34</v>
      </c>
      <c r="D559" s="31" t="s">
        <v>1111</v>
      </c>
      <c r="E559" s="31" t="s">
        <v>1111</v>
      </c>
      <c r="F559" s="31" t="s">
        <v>1111</v>
      </c>
      <c r="G559" s="31" t="s">
        <v>1111</v>
      </c>
      <c r="H559" s="31" t="s">
        <v>1111</v>
      </c>
      <c r="I559" s="31" t="s">
        <v>1111</v>
      </c>
      <c r="J559" s="31" t="s">
        <v>1111</v>
      </c>
      <c r="K559" s="31" t="s">
        <v>1111</v>
      </c>
      <c r="L559" s="31" t="s">
        <v>1111</v>
      </c>
      <c r="M559" s="31" t="s">
        <v>1111</v>
      </c>
    </row>
    <row r="560" spans="1:13" x14ac:dyDescent="0.3">
      <c r="A560" s="35" t="s">
        <v>962</v>
      </c>
      <c r="B560" s="36">
        <v>210</v>
      </c>
      <c r="C560" s="31">
        <v>271</v>
      </c>
      <c r="D560" s="31" t="s">
        <v>1111</v>
      </c>
      <c r="E560" s="31">
        <v>97</v>
      </c>
      <c r="F560" s="31">
        <v>118</v>
      </c>
      <c r="G560" s="31" t="s">
        <v>1111</v>
      </c>
      <c r="H560" s="31">
        <v>113</v>
      </c>
      <c r="I560" s="31">
        <v>153</v>
      </c>
      <c r="J560" s="31" t="s">
        <v>1111</v>
      </c>
      <c r="K560" s="31">
        <v>35</v>
      </c>
      <c r="L560" s="31">
        <v>40</v>
      </c>
      <c r="M560" s="31" t="s">
        <v>1111</v>
      </c>
    </row>
    <row r="561" spans="1:13" x14ac:dyDescent="0.3">
      <c r="A561" s="35" t="s">
        <v>963</v>
      </c>
      <c r="B561" s="36">
        <v>6664</v>
      </c>
      <c r="C561" s="31">
        <v>5761</v>
      </c>
      <c r="D561" s="31" t="s">
        <v>1111</v>
      </c>
      <c r="E561" s="31">
        <v>5794</v>
      </c>
      <c r="F561" s="31">
        <v>4989</v>
      </c>
      <c r="G561" s="31" t="s">
        <v>1111</v>
      </c>
      <c r="H561" s="31">
        <v>870</v>
      </c>
      <c r="I561" s="31">
        <v>772</v>
      </c>
      <c r="J561" s="31" t="s">
        <v>1111</v>
      </c>
      <c r="K561" s="31">
        <v>4021</v>
      </c>
      <c r="L561" s="31">
        <v>3387</v>
      </c>
      <c r="M561" s="31" t="s">
        <v>1111</v>
      </c>
    </row>
    <row r="562" spans="1:13" x14ac:dyDescent="0.3">
      <c r="A562" s="35" t="s">
        <v>964</v>
      </c>
      <c r="B562" s="36">
        <v>9757</v>
      </c>
      <c r="C562" s="31">
        <v>8833</v>
      </c>
      <c r="D562" s="31">
        <v>34</v>
      </c>
      <c r="E562" s="31">
        <v>8525</v>
      </c>
      <c r="F562" s="31">
        <v>7786</v>
      </c>
      <c r="G562" s="31" t="s">
        <v>1111</v>
      </c>
      <c r="H562" s="31">
        <v>1232</v>
      </c>
      <c r="I562" s="31">
        <v>1047</v>
      </c>
      <c r="J562" s="31" t="s">
        <v>1111</v>
      </c>
      <c r="K562" s="31">
        <v>6165</v>
      </c>
      <c r="L562" s="31">
        <v>5578</v>
      </c>
      <c r="M562" s="31" t="s">
        <v>1111</v>
      </c>
    </row>
    <row r="563" spans="1:13" x14ac:dyDescent="0.3">
      <c r="A563" s="35" t="s">
        <v>965</v>
      </c>
      <c r="B563" s="36">
        <v>4761</v>
      </c>
      <c r="C563" s="31">
        <v>4283</v>
      </c>
      <c r="D563" s="31" t="s">
        <v>1111</v>
      </c>
      <c r="E563" s="31">
        <v>4170</v>
      </c>
      <c r="F563" s="31">
        <v>3773</v>
      </c>
      <c r="G563" s="31" t="s">
        <v>1111</v>
      </c>
      <c r="H563" s="31">
        <v>591</v>
      </c>
      <c r="I563" s="31">
        <v>510</v>
      </c>
      <c r="J563" s="31" t="s">
        <v>1111</v>
      </c>
      <c r="K563" s="31">
        <v>2943</v>
      </c>
      <c r="L563" s="31">
        <v>2538</v>
      </c>
      <c r="M563" s="31" t="s">
        <v>1111</v>
      </c>
    </row>
    <row r="564" spans="1:13" x14ac:dyDescent="0.3">
      <c r="A564" s="35" t="s">
        <v>966</v>
      </c>
      <c r="B564" s="36">
        <v>3922</v>
      </c>
      <c r="C564" s="31">
        <v>3526</v>
      </c>
      <c r="D564" s="31" t="s">
        <v>1111</v>
      </c>
      <c r="E564" s="31">
        <v>3462</v>
      </c>
      <c r="F564" s="31">
        <v>3105</v>
      </c>
      <c r="G564" s="31" t="s">
        <v>1111</v>
      </c>
      <c r="H564" s="31">
        <v>460</v>
      </c>
      <c r="I564" s="31">
        <v>421</v>
      </c>
      <c r="J564" s="31" t="s">
        <v>1111</v>
      </c>
      <c r="K564" s="31">
        <v>2523</v>
      </c>
      <c r="L564" s="31">
        <v>2265</v>
      </c>
      <c r="M564" s="31" t="s">
        <v>1111</v>
      </c>
    </row>
    <row r="565" spans="1:13" x14ac:dyDescent="0.3">
      <c r="A565" s="35" t="s">
        <v>967</v>
      </c>
      <c r="B565" s="36">
        <v>824</v>
      </c>
      <c r="C565" s="31">
        <v>710</v>
      </c>
      <c r="D565" s="31" t="s">
        <v>1111</v>
      </c>
      <c r="E565" s="31">
        <v>711</v>
      </c>
      <c r="F565" s="31">
        <v>621</v>
      </c>
      <c r="G565" s="31" t="s">
        <v>1111</v>
      </c>
      <c r="H565" s="31">
        <v>113</v>
      </c>
      <c r="I565" s="31">
        <v>89</v>
      </c>
      <c r="J565" s="31" t="s">
        <v>1111</v>
      </c>
      <c r="K565" s="31">
        <v>502</v>
      </c>
      <c r="L565" s="31">
        <v>454</v>
      </c>
      <c r="M565" s="31" t="s">
        <v>1111</v>
      </c>
    </row>
    <row r="566" spans="1:13" x14ac:dyDescent="0.3">
      <c r="A566" s="35" t="s">
        <v>968</v>
      </c>
      <c r="B566" s="36">
        <v>1730</v>
      </c>
      <c r="C566" s="31">
        <v>1436</v>
      </c>
      <c r="D566" s="31" t="s">
        <v>1111</v>
      </c>
      <c r="E566" s="31">
        <v>1534</v>
      </c>
      <c r="F566" s="31">
        <v>1268</v>
      </c>
      <c r="G566" s="31" t="s">
        <v>1111</v>
      </c>
      <c r="H566" s="31">
        <v>196</v>
      </c>
      <c r="I566" s="31">
        <v>168</v>
      </c>
      <c r="J566" s="31" t="s">
        <v>1111</v>
      </c>
      <c r="K566" s="31">
        <v>1057</v>
      </c>
      <c r="L566" s="31">
        <v>852</v>
      </c>
      <c r="M566" s="31" t="s">
        <v>1111</v>
      </c>
    </row>
    <row r="567" spans="1:13" x14ac:dyDescent="0.3">
      <c r="A567" s="35" t="s">
        <v>969</v>
      </c>
      <c r="B567" s="36">
        <v>6442</v>
      </c>
      <c r="C567" s="31">
        <v>5712</v>
      </c>
      <c r="D567" s="31" t="s">
        <v>1111</v>
      </c>
      <c r="E567" s="31">
        <v>5663</v>
      </c>
      <c r="F567" s="31">
        <v>5108</v>
      </c>
      <c r="G567" s="31" t="s">
        <v>1111</v>
      </c>
      <c r="H567" s="31">
        <v>779</v>
      </c>
      <c r="I567" s="31">
        <v>604</v>
      </c>
      <c r="J567" s="31" t="s">
        <v>1111</v>
      </c>
      <c r="K567" s="31">
        <v>4102</v>
      </c>
      <c r="L567" s="31">
        <v>3523</v>
      </c>
      <c r="M567" s="31" t="s">
        <v>1111</v>
      </c>
    </row>
    <row r="568" spans="1:13" x14ac:dyDescent="0.3">
      <c r="A568" s="35" t="s">
        <v>970</v>
      </c>
      <c r="B568" s="36">
        <v>3687</v>
      </c>
      <c r="C568" s="31">
        <v>3252</v>
      </c>
      <c r="D568" s="31" t="s">
        <v>1111</v>
      </c>
      <c r="E568" s="31">
        <v>3207</v>
      </c>
      <c r="F568" s="31">
        <v>2857</v>
      </c>
      <c r="G568" s="31" t="s">
        <v>1111</v>
      </c>
      <c r="H568" s="31">
        <v>480</v>
      </c>
      <c r="I568" s="31">
        <v>395</v>
      </c>
      <c r="J568" s="31" t="s">
        <v>1111</v>
      </c>
      <c r="K568" s="31">
        <v>2237</v>
      </c>
      <c r="L568" s="31">
        <v>1957</v>
      </c>
      <c r="M568" s="31" t="s">
        <v>1111</v>
      </c>
    </row>
    <row r="569" spans="1:13" x14ac:dyDescent="0.3">
      <c r="A569" s="35" t="s">
        <v>971</v>
      </c>
      <c r="B569" s="36">
        <v>9228</v>
      </c>
      <c r="C569" s="31">
        <v>7857</v>
      </c>
      <c r="D569" s="31">
        <v>37</v>
      </c>
      <c r="E569" s="31">
        <v>7897</v>
      </c>
      <c r="F569" s="31">
        <v>6733</v>
      </c>
      <c r="G569" s="31" t="s">
        <v>1111</v>
      </c>
      <c r="H569" s="31">
        <v>1331</v>
      </c>
      <c r="I569" s="31">
        <v>1124</v>
      </c>
      <c r="J569" s="31" t="s">
        <v>1111</v>
      </c>
      <c r="K569" s="31">
        <v>5399</v>
      </c>
      <c r="L569" s="31">
        <v>4418</v>
      </c>
      <c r="M569" s="31" t="s">
        <v>1111</v>
      </c>
    </row>
    <row r="570" spans="1:13" x14ac:dyDescent="0.3">
      <c r="A570" s="35" t="s">
        <v>972</v>
      </c>
      <c r="B570" s="36">
        <v>3029</v>
      </c>
      <c r="C570" s="31">
        <v>2739</v>
      </c>
      <c r="D570" s="31" t="s">
        <v>1111</v>
      </c>
      <c r="E570" s="31">
        <v>2658</v>
      </c>
      <c r="F570" s="31">
        <v>2435</v>
      </c>
      <c r="G570" s="31" t="s">
        <v>1111</v>
      </c>
      <c r="H570" s="31">
        <v>371</v>
      </c>
      <c r="I570" s="31">
        <v>304</v>
      </c>
      <c r="J570" s="31" t="s">
        <v>1111</v>
      </c>
      <c r="K570" s="31">
        <v>2026</v>
      </c>
      <c r="L570" s="31">
        <v>1844</v>
      </c>
      <c r="M570" s="31" t="s">
        <v>1111</v>
      </c>
    </row>
    <row r="571" spans="1:13" x14ac:dyDescent="0.3">
      <c r="A571" s="35" t="s">
        <v>973</v>
      </c>
      <c r="B571" s="36">
        <v>62</v>
      </c>
      <c r="C571" s="31">
        <v>86</v>
      </c>
      <c r="D571" s="31" t="s">
        <v>1111</v>
      </c>
      <c r="E571" s="31">
        <v>55</v>
      </c>
      <c r="F571" s="31">
        <v>74</v>
      </c>
      <c r="G571" s="31" t="s">
        <v>1111</v>
      </c>
      <c r="H571" s="31" t="s">
        <v>1111</v>
      </c>
      <c r="I571" s="31" t="s">
        <v>1111</v>
      </c>
      <c r="J571" s="31" t="s">
        <v>1111</v>
      </c>
      <c r="K571" s="31">
        <v>36</v>
      </c>
      <c r="L571" s="31">
        <v>35</v>
      </c>
      <c r="M571" s="31" t="s">
        <v>1111</v>
      </c>
    </row>
    <row r="572" spans="1:13" x14ac:dyDescent="0.3">
      <c r="A572" s="35" t="s">
        <v>974</v>
      </c>
      <c r="B572" s="36">
        <v>17264</v>
      </c>
      <c r="C572" s="31">
        <v>15027</v>
      </c>
      <c r="D572" s="31">
        <v>58</v>
      </c>
      <c r="E572" s="31">
        <v>15279</v>
      </c>
      <c r="F572" s="31">
        <v>13289</v>
      </c>
      <c r="G572" s="31">
        <v>52</v>
      </c>
      <c r="H572" s="31">
        <v>1985</v>
      </c>
      <c r="I572" s="31">
        <v>1738</v>
      </c>
      <c r="J572" s="31" t="s">
        <v>1111</v>
      </c>
      <c r="K572" s="31">
        <v>10411</v>
      </c>
      <c r="L572" s="31">
        <v>8369</v>
      </c>
      <c r="M572" s="31" t="s">
        <v>1111</v>
      </c>
    </row>
    <row r="573" spans="1:13" x14ac:dyDescent="0.3">
      <c r="A573" s="35" t="s">
        <v>975</v>
      </c>
      <c r="B573" s="36">
        <v>14351</v>
      </c>
      <c r="C573" s="31">
        <v>12683</v>
      </c>
      <c r="D573" s="31">
        <v>82</v>
      </c>
      <c r="E573" s="31">
        <v>12796</v>
      </c>
      <c r="F573" s="31">
        <v>11227</v>
      </c>
      <c r="G573" s="31">
        <v>65</v>
      </c>
      <c r="H573" s="31">
        <v>1555</v>
      </c>
      <c r="I573" s="31">
        <v>1456</v>
      </c>
      <c r="J573" s="31" t="s">
        <v>1111</v>
      </c>
      <c r="K573" s="31">
        <v>9540</v>
      </c>
      <c r="L573" s="31">
        <v>7937</v>
      </c>
      <c r="M573" s="31">
        <v>40</v>
      </c>
    </row>
    <row r="574" spans="1:13" x14ac:dyDescent="0.3">
      <c r="A574" s="35" t="s">
        <v>976</v>
      </c>
      <c r="B574" s="36" t="s">
        <v>1111</v>
      </c>
      <c r="C574" s="31" t="s">
        <v>1111</v>
      </c>
      <c r="D574" s="31" t="s">
        <v>1111</v>
      </c>
      <c r="E574" s="31" t="s">
        <v>1111</v>
      </c>
      <c r="F574" s="31" t="s">
        <v>1111</v>
      </c>
      <c r="G574" s="31" t="s">
        <v>1111</v>
      </c>
      <c r="H574" s="31" t="s">
        <v>1111</v>
      </c>
      <c r="I574" s="31" t="s">
        <v>1111</v>
      </c>
      <c r="J574" s="31" t="s">
        <v>1111</v>
      </c>
      <c r="K574" s="31" t="s">
        <v>1111</v>
      </c>
      <c r="L574" s="31" t="s">
        <v>1111</v>
      </c>
      <c r="M574" s="31" t="s">
        <v>1111</v>
      </c>
    </row>
    <row r="575" spans="1:13" x14ac:dyDescent="0.3">
      <c r="A575" s="35" t="s">
        <v>977</v>
      </c>
      <c r="B575" s="36">
        <v>8988</v>
      </c>
      <c r="C575" s="31">
        <v>7925</v>
      </c>
      <c r="D575" s="31" t="s">
        <v>1111</v>
      </c>
      <c r="E575" s="31">
        <v>8076</v>
      </c>
      <c r="F575" s="31">
        <v>7070</v>
      </c>
      <c r="G575" s="31" t="s">
        <v>1111</v>
      </c>
      <c r="H575" s="31">
        <v>912</v>
      </c>
      <c r="I575" s="31">
        <v>855</v>
      </c>
      <c r="J575" s="31" t="s">
        <v>1111</v>
      </c>
      <c r="K575" s="31">
        <v>6196</v>
      </c>
      <c r="L575" s="31">
        <v>5158</v>
      </c>
      <c r="M575" s="31" t="s">
        <v>1111</v>
      </c>
    </row>
    <row r="576" spans="1:13" x14ac:dyDescent="0.3">
      <c r="A576" s="35" t="s">
        <v>978</v>
      </c>
      <c r="B576" s="36" t="s">
        <v>1111</v>
      </c>
      <c r="C576" s="31" t="s">
        <v>1111</v>
      </c>
      <c r="D576" s="31" t="s">
        <v>1111</v>
      </c>
      <c r="E576" s="31" t="s">
        <v>1111</v>
      </c>
      <c r="F576" s="31" t="s">
        <v>1111</v>
      </c>
      <c r="G576" s="31" t="s">
        <v>1111</v>
      </c>
      <c r="H576" s="31" t="s">
        <v>1111</v>
      </c>
      <c r="I576" s="31" t="s">
        <v>1111</v>
      </c>
      <c r="J576" s="31" t="s">
        <v>1111</v>
      </c>
      <c r="K576" s="31" t="s">
        <v>1111</v>
      </c>
      <c r="L576" s="31" t="s">
        <v>1111</v>
      </c>
      <c r="M576" s="31" t="s">
        <v>1111</v>
      </c>
    </row>
    <row r="577" spans="1:13" x14ac:dyDescent="0.3">
      <c r="A577" s="35" t="s">
        <v>979</v>
      </c>
      <c r="B577" s="36">
        <v>13894</v>
      </c>
      <c r="C577" s="31">
        <v>12178</v>
      </c>
      <c r="D577" s="31">
        <v>50</v>
      </c>
      <c r="E577" s="31">
        <v>12379</v>
      </c>
      <c r="F577" s="31">
        <v>10881</v>
      </c>
      <c r="G577" s="31">
        <v>39</v>
      </c>
      <c r="H577" s="31">
        <v>1515</v>
      </c>
      <c r="I577" s="31">
        <v>1297</v>
      </c>
      <c r="J577" s="31" t="s">
        <v>1111</v>
      </c>
      <c r="K577" s="31">
        <v>8973</v>
      </c>
      <c r="L577" s="31">
        <v>7607</v>
      </c>
      <c r="M577" s="31" t="s">
        <v>1111</v>
      </c>
    </row>
    <row r="578" spans="1:13" x14ac:dyDescent="0.3">
      <c r="A578" s="35" t="s">
        <v>980</v>
      </c>
      <c r="B578" s="36" t="s">
        <v>1111</v>
      </c>
      <c r="C578" s="31" t="s">
        <v>1111</v>
      </c>
      <c r="D578" s="31" t="s">
        <v>1111</v>
      </c>
      <c r="E578" s="31" t="s">
        <v>1111</v>
      </c>
      <c r="F578" s="31" t="s">
        <v>1111</v>
      </c>
      <c r="G578" s="31" t="s">
        <v>1111</v>
      </c>
      <c r="H578" s="31" t="s">
        <v>1111</v>
      </c>
      <c r="I578" s="31" t="s">
        <v>1111</v>
      </c>
      <c r="J578" s="31" t="s">
        <v>1111</v>
      </c>
      <c r="K578" s="31" t="s">
        <v>1111</v>
      </c>
      <c r="L578" s="31" t="s">
        <v>1111</v>
      </c>
      <c r="M578" s="31" t="s">
        <v>1111</v>
      </c>
    </row>
    <row r="579" spans="1:13" x14ac:dyDescent="0.3">
      <c r="A579" s="35" t="s">
        <v>981</v>
      </c>
      <c r="B579" s="36">
        <v>8839</v>
      </c>
      <c r="C579" s="31">
        <v>7234</v>
      </c>
      <c r="D579" s="31" t="s">
        <v>1111</v>
      </c>
      <c r="E579" s="31">
        <v>7580</v>
      </c>
      <c r="F579" s="31">
        <v>6287</v>
      </c>
      <c r="G579" s="31" t="s">
        <v>1111</v>
      </c>
      <c r="H579" s="31">
        <v>1259</v>
      </c>
      <c r="I579" s="31">
        <v>947</v>
      </c>
      <c r="J579" s="31" t="s">
        <v>1111</v>
      </c>
      <c r="K579" s="31">
        <v>5175</v>
      </c>
      <c r="L579" s="31">
        <v>4248</v>
      </c>
      <c r="M579" s="31" t="s">
        <v>1111</v>
      </c>
    </row>
    <row r="580" spans="1:13" x14ac:dyDescent="0.3">
      <c r="A580" s="35" t="s">
        <v>982</v>
      </c>
      <c r="B580" s="36">
        <v>5812</v>
      </c>
      <c r="C580" s="31">
        <v>4883</v>
      </c>
      <c r="D580" s="31" t="s">
        <v>1111</v>
      </c>
      <c r="E580" s="31">
        <v>5065</v>
      </c>
      <c r="F580" s="31">
        <v>4278</v>
      </c>
      <c r="G580" s="31" t="s">
        <v>1111</v>
      </c>
      <c r="H580" s="31">
        <v>747</v>
      </c>
      <c r="I580" s="31">
        <v>605</v>
      </c>
      <c r="J580" s="31" t="s">
        <v>1111</v>
      </c>
      <c r="K580" s="31">
        <v>3689</v>
      </c>
      <c r="L580" s="31">
        <v>2961</v>
      </c>
      <c r="M580" s="31" t="s">
        <v>1111</v>
      </c>
    </row>
    <row r="581" spans="1:13" x14ac:dyDescent="0.3">
      <c r="A581" s="35" t="s">
        <v>983</v>
      </c>
      <c r="B581" s="36">
        <v>11270</v>
      </c>
      <c r="C581" s="31">
        <v>10207</v>
      </c>
      <c r="D581" s="31">
        <v>58</v>
      </c>
      <c r="E581" s="31">
        <v>9984</v>
      </c>
      <c r="F581" s="31">
        <v>9004</v>
      </c>
      <c r="G581" s="31" t="s">
        <v>1111</v>
      </c>
      <c r="H581" s="31">
        <v>1286</v>
      </c>
      <c r="I581" s="31">
        <v>1203</v>
      </c>
      <c r="J581" s="31">
        <v>34</v>
      </c>
      <c r="K581" s="31">
        <v>7475</v>
      </c>
      <c r="L581" s="31">
        <v>6580</v>
      </c>
      <c r="M581" s="31" t="s">
        <v>1111</v>
      </c>
    </row>
    <row r="582" spans="1:13" x14ac:dyDescent="0.3">
      <c r="A582" s="35" t="s">
        <v>984</v>
      </c>
      <c r="B582" s="36">
        <v>5817</v>
      </c>
      <c r="C582" s="31">
        <v>5483</v>
      </c>
      <c r="D582" s="31" t="s">
        <v>1111</v>
      </c>
      <c r="E582" s="31">
        <v>5007</v>
      </c>
      <c r="F582" s="31">
        <v>4766</v>
      </c>
      <c r="G582" s="31" t="s">
        <v>1111</v>
      </c>
      <c r="H582" s="31">
        <v>810</v>
      </c>
      <c r="I582" s="31">
        <v>717</v>
      </c>
      <c r="J582" s="31" t="s">
        <v>1111</v>
      </c>
      <c r="K582" s="31">
        <v>3508</v>
      </c>
      <c r="L582" s="31">
        <v>3262</v>
      </c>
      <c r="M582" s="31" t="s">
        <v>1111</v>
      </c>
    </row>
    <row r="583" spans="1:13" x14ac:dyDescent="0.3">
      <c r="A583" s="35" t="s">
        <v>985</v>
      </c>
      <c r="B583" s="36">
        <v>5596</v>
      </c>
      <c r="C583" s="31">
        <v>4885</v>
      </c>
      <c r="D583" s="31">
        <v>34</v>
      </c>
      <c r="E583" s="31">
        <v>4945</v>
      </c>
      <c r="F583" s="31">
        <v>4365</v>
      </c>
      <c r="G583" s="31" t="s">
        <v>1111</v>
      </c>
      <c r="H583" s="31">
        <v>651</v>
      </c>
      <c r="I583" s="31">
        <v>520</v>
      </c>
      <c r="J583" s="31" t="s">
        <v>1111</v>
      </c>
      <c r="K583" s="31">
        <v>3570</v>
      </c>
      <c r="L583" s="31">
        <v>3077</v>
      </c>
      <c r="M583" s="31" t="s">
        <v>1111</v>
      </c>
    </row>
    <row r="584" spans="1:13" x14ac:dyDescent="0.3">
      <c r="A584" s="35" t="s">
        <v>986</v>
      </c>
      <c r="B584" s="36" t="s">
        <v>1111</v>
      </c>
      <c r="C584" s="31" t="s">
        <v>1111</v>
      </c>
      <c r="D584" s="31" t="s">
        <v>1111</v>
      </c>
      <c r="E584" s="31" t="s">
        <v>1111</v>
      </c>
      <c r="F584" s="31" t="s">
        <v>1111</v>
      </c>
      <c r="G584" s="31" t="s">
        <v>1111</v>
      </c>
      <c r="H584" s="31" t="s">
        <v>1111</v>
      </c>
      <c r="I584" s="31" t="s">
        <v>1111</v>
      </c>
      <c r="J584" s="31" t="s">
        <v>1111</v>
      </c>
      <c r="K584" s="31" t="s">
        <v>1111</v>
      </c>
      <c r="L584" s="31" t="s">
        <v>1111</v>
      </c>
      <c r="M584" s="31" t="s">
        <v>1111</v>
      </c>
    </row>
    <row r="585" spans="1:13" x14ac:dyDescent="0.3">
      <c r="A585" s="35" t="s">
        <v>987</v>
      </c>
      <c r="B585" s="36">
        <v>5034</v>
      </c>
      <c r="C585" s="31">
        <v>4697</v>
      </c>
      <c r="D585" s="31" t="s">
        <v>1111</v>
      </c>
      <c r="E585" s="31">
        <v>4532</v>
      </c>
      <c r="F585" s="31">
        <v>4165</v>
      </c>
      <c r="G585" s="31" t="s">
        <v>1111</v>
      </c>
      <c r="H585" s="31">
        <v>502</v>
      </c>
      <c r="I585" s="31">
        <v>532</v>
      </c>
      <c r="J585" s="31" t="s">
        <v>1111</v>
      </c>
      <c r="K585" s="31">
        <v>2805</v>
      </c>
      <c r="L585" s="31">
        <v>2307</v>
      </c>
      <c r="M585" s="31" t="s">
        <v>1111</v>
      </c>
    </row>
    <row r="586" spans="1:13" x14ac:dyDescent="0.3">
      <c r="A586" s="35" t="s">
        <v>988</v>
      </c>
      <c r="B586" s="36">
        <v>375</v>
      </c>
      <c r="C586" s="31">
        <v>352</v>
      </c>
      <c r="D586" s="31" t="s">
        <v>1111</v>
      </c>
      <c r="E586" s="31">
        <v>336</v>
      </c>
      <c r="F586" s="31">
        <v>313</v>
      </c>
      <c r="G586" s="31" t="s">
        <v>1111</v>
      </c>
      <c r="H586" s="31">
        <v>39</v>
      </c>
      <c r="I586" s="31">
        <v>39</v>
      </c>
      <c r="J586" s="31" t="s">
        <v>1111</v>
      </c>
      <c r="K586" s="31">
        <v>236</v>
      </c>
      <c r="L586" s="31">
        <v>204</v>
      </c>
      <c r="M586" s="31" t="s">
        <v>1111</v>
      </c>
    </row>
    <row r="587" spans="1:13" x14ac:dyDescent="0.3">
      <c r="A587" s="35" t="s">
        <v>989</v>
      </c>
      <c r="B587" s="36">
        <v>752</v>
      </c>
      <c r="C587" s="31">
        <v>680</v>
      </c>
      <c r="D587" s="31" t="s">
        <v>1111</v>
      </c>
      <c r="E587" s="31">
        <v>651</v>
      </c>
      <c r="F587" s="31">
        <v>562</v>
      </c>
      <c r="G587" s="31" t="s">
        <v>1111</v>
      </c>
      <c r="H587" s="31">
        <v>101</v>
      </c>
      <c r="I587" s="31">
        <v>118</v>
      </c>
      <c r="J587" s="31" t="s">
        <v>1111</v>
      </c>
      <c r="K587" s="31">
        <v>445</v>
      </c>
      <c r="L587" s="31">
        <v>339</v>
      </c>
      <c r="M587" s="31" t="s">
        <v>1111</v>
      </c>
    </row>
    <row r="588" spans="1:13" x14ac:dyDescent="0.3">
      <c r="A588" s="35" t="s">
        <v>990</v>
      </c>
      <c r="B588" s="36">
        <v>8969</v>
      </c>
      <c r="C588" s="31">
        <v>7834</v>
      </c>
      <c r="D588" s="31" t="s">
        <v>1111</v>
      </c>
      <c r="E588" s="31">
        <v>8041</v>
      </c>
      <c r="F588" s="31">
        <v>6950</v>
      </c>
      <c r="G588" s="31" t="s">
        <v>1111</v>
      </c>
      <c r="H588" s="31">
        <v>928</v>
      </c>
      <c r="I588" s="31">
        <v>884</v>
      </c>
      <c r="J588" s="31" t="s">
        <v>1111</v>
      </c>
      <c r="K588" s="31">
        <v>5186</v>
      </c>
      <c r="L588" s="31">
        <v>4021</v>
      </c>
      <c r="M588" s="31" t="s">
        <v>1111</v>
      </c>
    </row>
    <row r="589" spans="1:13" x14ac:dyDescent="0.3">
      <c r="A589" s="35" t="s">
        <v>991</v>
      </c>
      <c r="B589" s="36">
        <v>2637</v>
      </c>
      <c r="C589" s="31">
        <v>2238</v>
      </c>
      <c r="D589" s="31" t="s">
        <v>1111</v>
      </c>
      <c r="E589" s="31">
        <v>2376</v>
      </c>
      <c r="F589" s="31">
        <v>2029</v>
      </c>
      <c r="G589" s="31" t="s">
        <v>1111</v>
      </c>
      <c r="H589" s="31">
        <v>261</v>
      </c>
      <c r="I589" s="31">
        <v>209</v>
      </c>
      <c r="J589" s="31" t="s">
        <v>1111</v>
      </c>
      <c r="K589" s="31">
        <v>1558</v>
      </c>
      <c r="L589" s="31">
        <v>1244</v>
      </c>
      <c r="M589" s="31" t="s">
        <v>1111</v>
      </c>
    </row>
    <row r="590" spans="1:13" x14ac:dyDescent="0.3">
      <c r="A590" s="35" t="s">
        <v>992</v>
      </c>
      <c r="B590" s="36">
        <v>1736</v>
      </c>
      <c r="C590" s="31">
        <v>1375</v>
      </c>
      <c r="D590" s="31" t="s">
        <v>1111</v>
      </c>
      <c r="E590" s="31">
        <v>1568</v>
      </c>
      <c r="F590" s="31">
        <v>1253</v>
      </c>
      <c r="G590" s="31" t="s">
        <v>1111</v>
      </c>
      <c r="H590" s="31">
        <v>168</v>
      </c>
      <c r="I590" s="31">
        <v>122</v>
      </c>
      <c r="J590" s="31" t="s">
        <v>1111</v>
      </c>
      <c r="K590" s="31">
        <v>849</v>
      </c>
      <c r="L590" s="31">
        <v>620</v>
      </c>
      <c r="M590" s="31" t="s">
        <v>1111</v>
      </c>
    </row>
    <row r="591" spans="1:13" x14ac:dyDescent="0.3">
      <c r="A591" s="35" t="s">
        <v>993</v>
      </c>
      <c r="B591" s="36">
        <v>2605</v>
      </c>
      <c r="C591" s="31">
        <v>2546</v>
      </c>
      <c r="D591" s="31" t="s">
        <v>1111</v>
      </c>
      <c r="E591" s="31">
        <v>2287</v>
      </c>
      <c r="F591" s="31">
        <v>2242</v>
      </c>
      <c r="G591" s="31" t="s">
        <v>1111</v>
      </c>
      <c r="H591" s="31">
        <v>318</v>
      </c>
      <c r="I591" s="31">
        <v>304</v>
      </c>
      <c r="J591" s="31" t="s">
        <v>1111</v>
      </c>
      <c r="K591" s="31">
        <v>1364</v>
      </c>
      <c r="L591" s="31">
        <v>1146</v>
      </c>
      <c r="M591" s="31" t="s">
        <v>1111</v>
      </c>
    </row>
    <row r="592" spans="1:13" x14ac:dyDescent="0.3">
      <c r="A592" s="35" t="s">
        <v>994</v>
      </c>
      <c r="B592" s="36">
        <v>4199</v>
      </c>
      <c r="C592" s="31">
        <v>3441</v>
      </c>
      <c r="D592" s="31" t="s">
        <v>1111</v>
      </c>
      <c r="E592" s="31">
        <v>3715</v>
      </c>
      <c r="F592" s="31">
        <v>3014</v>
      </c>
      <c r="G592" s="31" t="s">
        <v>1111</v>
      </c>
      <c r="H592" s="31">
        <v>484</v>
      </c>
      <c r="I592" s="31">
        <v>427</v>
      </c>
      <c r="J592" s="31" t="s">
        <v>1111</v>
      </c>
      <c r="K592" s="31">
        <v>2552</v>
      </c>
      <c r="L592" s="31">
        <v>1890</v>
      </c>
      <c r="M592" s="31" t="s">
        <v>1111</v>
      </c>
    </row>
    <row r="593" spans="1:13" x14ac:dyDescent="0.3">
      <c r="A593" s="35" t="s">
        <v>995</v>
      </c>
      <c r="B593" s="36">
        <v>97</v>
      </c>
      <c r="C593" s="31">
        <v>107</v>
      </c>
      <c r="D593" s="31" t="s">
        <v>1111</v>
      </c>
      <c r="E593" s="31">
        <v>85</v>
      </c>
      <c r="F593" s="31">
        <v>96</v>
      </c>
      <c r="G593" s="31" t="s">
        <v>1111</v>
      </c>
      <c r="H593" s="31" t="s">
        <v>1111</v>
      </c>
      <c r="I593" s="31" t="s">
        <v>1111</v>
      </c>
      <c r="J593" s="31" t="s">
        <v>1111</v>
      </c>
      <c r="K593" s="31">
        <v>60</v>
      </c>
      <c r="L593" s="31">
        <v>66</v>
      </c>
      <c r="M593" s="31" t="s">
        <v>1111</v>
      </c>
    </row>
    <row r="594" spans="1:13" x14ac:dyDescent="0.3">
      <c r="A594" s="35" t="s">
        <v>996</v>
      </c>
      <c r="B594" s="36">
        <v>92</v>
      </c>
      <c r="C594" s="31">
        <v>58</v>
      </c>
      <c r="D594" s="31" t="s">
        <v>1111</v>
      </c>
      <c r="E594" s="31">
        <v>74</v>
      </c>
      <c r="F594" s="31">
        <v>44</v>
      </c>
      <c r="G594" s="31" t="s">
        <v>1111</v>
      </c>
      <c r="H594" s="31" t="s">
        <v>1111</v>
      </c>
      <c r="I594" s="31" t="s">
        <v>1111</v>
      </c>
      <c r="J594" s="31" t="s">
        <v>1111</v>
      </c>
      <c r="K594" s="31" t="s">
        <v>1111</v>
      </c>
      <c r="L594" s="31" t="s">
        <v>1111</v>
      </c>
      <c r="M594" s="31" t="s">
        <v>1111</v>
      </c>
    </row>
    <row r="595" spans="1:13" x14ac:dyDescent="0.3">
      <c r="A595" s="35" t="s">
        <v>997</v>
      </c>
      <c r="B595" s="36">
        <v>390</v>
      </c>
      <c r="C595" s="31">
        <v>373</v>
      </c>
      <c r="D595" s="31" t="s">
        <v>1111</v>
      </c>
      <c r="E595" s="31">
        <v>328</v>
      </c>
      <c r="F595" s="31">
        <v>315</v>
      </c>
      <c r="G595" s="31" t="s">
        <v>1111</v>
      </c>
      <c r="H595" s="31">
        <v>62</v>
      </c>
      <c r="I595" s="31">
        <v>58</v>
      </c>
      <c r="J595" s="31" t="s">
        <v>1111</v>
      </c>
      <c r="K595" s="31">
        <v>239</v>
      </c>
      <c r="L595" s="31">
        <v>210</v>
      </c>
      <c r="M595" s="31" t="s">
        <v>1111</v>
      </c>
    </row>
    <row r="596" spans="1:13" x14ac:dyDescent="0.3">
      <c r="A596" s="35" t="s">
        <v>998</v>
      </c>
      <c r="B596" s="36" t="s">
        <v>1111</v>
      </c>
      <c r="C596" s="31" t="s">
        <v>1111</v>
      </c>
      <c r="D596" s="31" t="s">
        <v>1111</v>
      </c>
      <c r="E596" s="31" t="s">
        <v>1111</v>
      </c>
      <c r="F596" s="31" t="s">
        <v>1111</v>
      </c>
      <c r="G596" s="31" t="s">
        <v>1111</v>
      </c>
      <c r="H596" s="31" t="s">
        <v>1111</v>
      </c>
      <c r="I596" s="31" t="s">
        <v>1111</v>
      </c>
      <c r="J596" s="31" t="s">
        <v>1111</v>
      </c>
      <c r="K596" s="31" t="s">
        <v>1111</v>
      </c>
      <c r="L596" s="31" t="s">
        <v>1111</v>
      </c>
      <c r="M596" s="31" t="s">
        <v>1111</v>
      </c>
    </row>
    <row r="597" spans="1:13" x14ac:dyDescent="0.3">
      <c r="A597" s="35" t="s">
        <v>999</v>
      </c>
      <c r="B597" s="36">
        <v>369</v>
      </c>
      <c r="C597" s="31">
        <v>329</v>
      </c>
      <c r="D597" s="31" t="s">
        <v>1111</v>
      </c>
      <c r="E597" s="31">
        <v>336</v>
      </c>
      <c r="F597" s="31">
        <v>291</v>
      </c>
      <c r="G597" s="31" t="s">
        <v>1111</v>
      </c>
      <c r="H597" s="31">
        <v>33</v>
      </c>
      <c r="I597" s="31">
        <v>38</v>
      </c>
      <c r="J597" s="31" t="s">
        <v>1111</v>
      </c>
      <c r="K597" s="31">
        <v>220</v>
      </c>
      <c r="L597" s="31">
        <v>174</v>
      </c>
      <c r="M597" s="31" t="s">
        <v>1111</v>
      </c>
    </row>
    <row r="598" spans="1:13" x14ac:dyDescent="0.3">
      <c r="A598" s="35" t="s">
        <v>1000</v>
      </c>
      <c r="B598" s="36">
        <v>6380</v>
      </c>
      <c r="C598" s="31">
        <v>6716</v>
      </c>
      <c r="D598" s="31">
        <v>55</v>
      </c>
      <c r="E598" s="31">
        <v>5006</v>
      </c>
      <c r="F598" s="31">
        <v>5256</v>
      </c>
      <c r="G598" s="31" t="s">
        <v>1111</v>
      </c>
      <c r="H598" s="31">
        <v>1374</v>
      </c>
      <c r="I598" s="31">
        <v>1460</v>
      </c>
      <c r="J598" s="31" t="s">
        <v>1111</v>
      </c>
      <c r="K598" s="31">
        <v>2626</v>
      </c>
      <c r="L598" s="31">
        <v>2301</v>
      </c>
      <c r="M598" s="31" t="s">
        <v>1111</v>
      </c>
    </row>
    <row r="599" spans="1:13" x14ac:dyDescent="0.3">
      <c r="A599" s="35" t="s">
        <v>1001</v>
      </c>
      <c r="B599" s="36">
        <v>1703</v>
      </c>
      <c r="C599" s="31">
        <v>1391</v>
      </c>
      <c r="D599" s="31" t="s">
        <v>1111</v>
      </c>
      <c r="E599" s="31">
        <v>1499</v>
      </c>
      <c r="F599" s="31">
        <v>1227</v>
      </c>
      <c r="G599" s="31" t="s">
        <v>1111</v>
      </c>
      <c r="H599" s="31">
        <v>204</v>
      </c>
      <c r="I599" s="31">
        <v>164</v>
      </c>
      <c r="J599" s="31" t="s">
        <v>1111</v>
      </c>
      <c r="K599" s="31">
        <v>1048</v>
      </c>
      <c r="L599" s="31">
        <v>779</v>
      </c>
      <c r="M599" s="31" t="s">
        <v>1111</v>
      </c>
    </row>
    <row r="600" spans="1:13" x14ac:dyDescent="0.3">
      <c r="A600" s="35" t="s">
        <v>1002</v>
      </c>
      <c r="B600" s="36">
        <v>1815</v>
      </c>
      <c r="C600" s="31">
        <v>1682</v>
      </c>
      <c r="D600" s="31" t="s">
        <v>1111</v>
      </c>
      <c r="E600" s="31">
        <v>1607</v>
      </c>
      <c r="F600" s="31">
        <v>1495</v>
      </c>
      <c r="G600" s="31" t="s">
        <v>1111</v>
      </c>
      <c r="H600" s="31">
        <v>208</v>
      </c>
      <c r="I600" s="31">
        <v>187</v>
      </c>
      <c r="J600" s="31" t="s">
        <v>1111</v>
      </c>
      <c r="K600" s="31">
        <v>996</v>
      </c>
      <c r="L600" s="31">
        <v>793</v>
      </c>
      <c r="M600" s="31" t="s">
        <v>1111</v>
      </c>
    </row>
    <row r="601" spans="1:13" x14ac:dyDescent="0.3">
      <c r="A601" s="35" t="s">
        <v>1003</v>
      </c>
      <c r="B601" s="36">
        <v>906</v>
      </c>
      <c r="C601" s="31">
        <v>729</v>
      </c>
      <c r="D601" s="31" t="s">
        <v>1111</v>
      </c>
      <c r="E601" s="31">
        <v>799</v>
      </c>
      <c r="F601" s="31">
        <v>667</v>
      </c>
      <c r="G601" s="31" t="s">
        <v>1111</v>
      </c>
      <c r="H601" s="31">
        <v>107</v>
      </c>
      <c r="I601" s="31">
        <v>62</v>
      </c>
      <c r="J601" s="31" t="s">
        <v>1111</v>
      </c>
      <c r="K601" s="31">
        <v>512</v>
      </c>
      <c r="L601" s="31">
        <v>360</v>
      </c>
      <c r="M601" s="31" t="s">
        <v>1111</v>
      </c>
    </row>
    <row r="602" spans="1:13" x14ac:dyDescent="0.3">
      <c r="A602" s="35" t="s">
        <v>1004</v>
      </c>
      <c r="B602" s="36">
        <v>1482</v>
      </c>
      <c r="C602" s="31">
        <v>1228</v>
      </c>
      <c r="D602" s="31" t="s">
        <v>1111</v>
      </c>
      <c r="E602" s="31">
        <v>1320</v>
      </c>
      <c r="F602" s="31">
        <v>1088</v>
      </c>
      <c r="G602" s="31" t="s">
        <v>1111</v>
      </c>
      <c r="H602" s="31">
        <v>162</v>
      </c>
      <c r="I602" s="31">
        <v>140</v>
      </c>
      <c r="J602" s="31" t="s">
        <v>1111</v>
      </c>
      <c r="K602" s="31">
        <v>905</v>
      </c>
      <c r="L602" s="31">
        <v>661</v>
      </c>
      <c r="M602" s="31" t="s">
        <v>1111</v>
      </c>
    </row>
    <row r="603" spans="1:13" x14ac:dyDescent="0.3">
      <c r="A603" s="35" t="s">
        <v>1005</v>
      </c>
      <c r="B603" s="36">
        <v>313</v>
      </c>
      <c r="C603" s="31">
        <v>248</v>
      </c>
      <c r="D603" s="31" t="s">
        <v>1111</v>
      </c>
      <c r="E603" s="31">
        <v>290</v>
      </c>
      <c r="F603" s="31">
        <v>233</v>
      </c>
      <c r="G603" s="31" t="s">
        <v>1111</v>
      </c>
      <c r="H603" s="31" t="s">
        <v>1111</v>
      </c>
      <c r="I603" s="31" t="s">
        <v>1111</v>
      </c>
      <c r="J603" s="31" t="s">
        <v>1111</v>
      </c>
      <c r="K603" s="31">
        <v>171</v>
      </c>
      <c r="L603" s="31">
        <v>128</v>
      </c>
      <c r="M603" s="31" t="s">
        <v>1111</v>
      </c>
    </row>
    <row r="604" spans="1:13" x14ac:dyDescent="0.3">
      <c r="A604" s="35" t="s">
        <v>1006</v>
      </c>
      <c r="B604" s="36">
        <v>1358</v>
      </c>
      <c r="C604" s="31">
        <v>1218</v>
      </c>
      <c r="D604" s="31" t="s">
        <v>1111</v>
      </c>
      <c r="E604" s="31">
        <v>1243</v>
      </c>
      <c r="F604" s="31">
        <v>1067</v>
      </c>
      <c r="G604" s="31" t="s">
        <v>1111</v>
      </c>
      <c r="H604" s="31">
        <v>115</v>
      </c>
      <c r="I604" s="31">
        <v>151</v>
      </c>
      <c r="J604" s="31" t="s">
        <v>1111</v>
      </c>
      <c r="K604" s="31">
        <v>800</v>
      </c>
      <c r="L604" s="31">
        <v>650</v>
      </c>
      <c r="M604" s="31" t="s">
        <v>1111</v>
      </c>
    </row>
    <row r="605" spans="1:13" x14ac:dyDescent="0.3">
      <c r="A605" s="35" t="s">
        <v>1007</v>
      </c>
      <c r="B605" s="36">
        <v>4796</v>
      </c>
      <c r="C605" s="31">
        <v>4083</v>
      </c>
      <c r="D605" s="31" t="s">
        <v>1111</v>
      </c>
      <c r="E605" s="31">
        <v>4357</v>
      </c>
      <c r="F605" s="31">
        <v>3676</v>
      </c>
      <c r="G605" s="31" t="s">
        <v>1111</v>
      </c>
      <c r="H605" s="31">
        <v>439</v>
      </c>
      <c r="I605" s="31">
        <v>407</v>
      </c>
      <c r="J605" s="31" t="s">
        <v>1111</v>
      </c>
      <c r="K605" s="31">
        <v>2827</v>
      </c>
      <c r="L605" s="31">
        <v>2210</v>
      </c>
      <c r="M605" s="31" t="s">
        <v>1111</v>
      </c>
    </row>
    <row r="606" spans="1:13" x14ac:dyDescent="0.3">
      <c r="A606" s="35" t="s">
        <v>1008</v>
      </c>
      <c r="B606" s="36">
        <v>191</v>
      </c>
      <c r="C606" s="31">
        <v>147</v>
      </c>
      <c r="D606" s="31" t="s">
        <v>1111</v>
      </c>
      <c r="E606" s="31">
        <v>151</v>
      </c>
      <c r="F606" s="31">
        <v>115</v>
      </c>
      <c r="G606" s="31" t="s">
        <v>1111</v>
      </c>
      <c r="H606" s="31">
        <v>40</v>
      </c>
      <c r="I606" s="31">
        <v>32</v>
      </c>
      <c r="J606" s="31" t="s">
        <v>1111</v>
      </c>
      <c r="K606" s="31">
        <v>103</v>
      </c>
      <c r="L606" s="31">
        <v>77</v>
      </c>
      <c r="M606" s="31" t="s">
        <v>1111</v>
      </c>
    </row>
    <row r="607" spans="1:13" x14ac:dyDescent="0.3">
      <c r="A607" s="35" t="s">
        <v>1009</v>
      </c>
      <c r="B607" s="36" t="s">
        <v>1111</v>
      </c>
      <c r="C607" s="31" t="s">
        <v>1111</v>
      </c>
      <c r="D607" s="31" t="s">
        <v>1111</v>
      </c>
      <c r="E607" s="31" t="s">
        <v>1111</v>
      </c>
      <c r="F607" s="31" t="s">
        <v>1111</v>
      </c>
      <c r="G607" s="31" t="s">
        <v>1111</v>
      </c>
      <c r="H607" s="31" t="s">
        <v>1111</v>
      </c>
      <c r="I607" s="31" t="s">
        <v>1111</v>
      </c>
      <c r="J607" s="31" t="s">
        <v>1111</v>
      </c>
      <c r="K607" s="31" t="s">
        <v>1111</v>
      </c>
      <c r="L607" s="31" t="s">
        <v>1111</v>
      </c>
      <c r="M607" s="31" t="s">
        <v>1111</v>
      </c>
    </row>
    <row r="608" spans="1:13" x14ac:dyDescent="0.3">
      <c r="A608" s="35" t="s">
        <v>1010</v>
      </c>
      <c r="B608" s="36">
        <v>3713</v>
      </c>
      <c r="C608" s="31">
        <v>3649</v>
      </c>
      <c r="D608" s="31" t="s">
        <v>1111</v>
      </c>
      <c r="E608" s="31">
        <v>3360</v>
      </c>
      <c r="F608" s="31">
        <v>3277</v>
      </c>
      <c r="G608" s="31" t="s">
        <v>1111</v>
      </c>
      <c r="H608" s="31">
        <v>353</v>
      </c>
      <c r="I608" s="31">
        <v>372</v>
      </c>
      <c r="J608" s="31" t="s">
        <v>1111</v>
      </c>
      <c r="K608" s="31">
        <v>2126</v>
      </c>
      <c r="L608" s="31">
        <v>1734</v>
      </c>
      <c r="M608" s="31" t="s">
        <v>1111</v>
      </c>
    </row>
    <row r="609" spans="1:13" x14ac:dyDescent="0.3">
      <c r="A609" s="35" t="s">
        <v>1011</v>
      </c>
      <c r="B609" s="36">
        <v>4389</v>
      </c>
      <c r="C609" s="31">
        <v>3781</v>
      </c>
      <c r="D609" s="31" t="s">
        <v>1111</v>
      </c>
      <c r="E609" s="31">
        <v>4013</v>
      </c>
      <c r="F609" s="31">
        <v>3413</v>
      </c>
      <c r="G609" s="31" t="s">
        <v>1111</v>
      </c>
      <c r="H609" s="31">
        <v>376</v>
      </c>
      <c r="I609" s="31">
        <v>368</v>
      </c>
      <c r="J609" s="31" t="s">
        <v>1111</v>
      </c>
      <c r="K609" s="31">
        <v>2436</v>
      </c>
      <c r="L609" s="31">
        <v>1840</v>
      </c>
      <c r="M609" s="31" t="s">
        <v>1111</v>
      </c>
    </row>
    <row r="610" spans="1:13" x14ac:dyDescent="0.3">
      <c r="A610" s="35" t="s">
        <v>1012</v>
      </c>
      <c r="B610" s="36" t="s">
        <v>1111</v>
      </c>
      <c r="C610" s="31" t="s">
        <v>1111</v>
      </c>
      <c r="D610" s="31" t="s">
        <v>1111</v>
      </c>
      <c r="E610" s="31" t="s">
        <v>1111</v>
      </c>
      <c r="F610" s="31" t="s">
        <v>1111</v>
      </c>
      <c r="G610" s="31" t="s">
        <v>1111</v>
      </c>
      <c r="H610" s="31" t="s">
        <v>1111</v>
      </c>
      <c r="I610" s="31" t="s">
        <v>1111</v>
      </c>
      <c r="J610" s="31" t="s">
        <v>1111</v>
      </c>
      <c r="K610" s="31" t="s">
        <v>1111</v>
      </c>
      <c r="L610" s="31" t="s">
        <v>1111</v>
      </c>
      <c r="M610" s="31" t="s">
        <v>1111</v>
      </c>
    </row>
    <row r="611" spans="1:13" x14ac:dyDescent="0.3">
      <c r="A611" s="35" t="s">
        <v>1013</v>
      </c>
      <c r="B611" s="36">
        <v>333</v>
      </c>
      <c r="C611" s="31">
        <v>274</v>
      </c>
      <c r="D611" s="31" t="s">
        <v>1111</v>
      </c>
      <c r="E611" s="31">
        <v>295</v>
      </c>
      <c r="F611" s="31">
        <v>237</v>
      </c>
      <c r="G611" s="31" t="s">
        <v>1111</v>
      </c>
      <c r="H611" s="31">
        <v>38</v>
      </c>
      <c r="I611" s="31">
        <v>37</v>
      </c>
      <c r="J611" s="31" t="s">
        <v>1111</v>
      </c>
      <c r="K611" s="31">
        <v>211</v>
      </c>
      <c r="L611" s="31">
        <v>164</v>
      </c>
      <c r="M611" s="31" t="s">
        <v>1111</v>
      </c>
    </row>
    <row r="612" spans="1:13" x14ac:dyDescent="0.3">
      <c r="A612" s="35" t="s">
        <v>1014</v>
      </c>
      <c r="B612" s="36">
        <v>1062</v>
      </c>
      <c r="C612" s="31">
        <v>945</v>
      </c>
      <c r="D612" s="31" t="s">
        <v>1111</v>
      </c>
      <c r="E612" s="31">
        <v>979</v>
      </c>
      <c r="F612" s="31">
        <v>877</v>
      </c>
      <c r="G612" s="31" t="s">
        <v>1111</v>
      </c>
      <c r="H612" s="31">
        <v>83</v>
      </c>
      <c r="I612" s="31">
        <v>68</v>
      </c>
      <c r="J612" s="31" t="s">
        <v>1111</v>
      </c>
      <c r="K612" s="31">
        <v>696</v>
      </c>
      <c r="L612" s="31">
        <v>563</v>
      </c>
      <c r="M612" s="31" t="s">
        <v>1111</v>
      </c>
    </row>
    <row r="613" spans="1:13" x14ac:dyDescent="0.3">
      <c r="A613" s="35" t="s">
        <v>1015</v>
      </c>
      <c r="B613" s="36">
        <v>1609</v>
      </c>
      <c r="C613" s="31">
        <v>1336</v>
      </c>
      <c r="D613" s="31" t="s">
        <v>1111</v>
      </c>
      <c r="E613" s="31">
        <v>1491</v>
      </c>
      <c r="F613" s="31">
        <v>1223</v>
      </c>
      <c r="G613" s="31" t="s">
        <v>1111</v>
      </c>
      <c r="H613" s="31">
        <v>118</v>
      </c>
      <c r="I613" s="31">
        <v>113</v>
      </c>
      <c r="J613" s="31" t="s">
        <v>1111</v>
      </c>
      <c r="K613" s="31">
        <v>907</v>
      </c>
      <c r="L613" s="31">
        <v>669</v>
      </c>
      <c r="M613" s="31" t="s">
        <v>1111</v>
      </c>
    </row>
    <row r="614" spans="1:13" x14ac:dyDescent="0.3">
      <c r="A614" s="35" t="s">
        <v>1016</v>
      </c>
      <c r="B614" s="36">
        <v>559</v>
      </c>
      <c r="C614" s="31">
        <v>568</v>
      </c>
      <c r="D614" s="31" t="s">
        <v>1111</v>
      </c>
      <c r="E614" s="31">
        <v>519</v>
      </c>
      <c r="F614" s="31">
        <v>539</v>
      </c>
      <c r="G614" s="31" t="s">
        <v>1111</v>
      </c>
      <c r="H614" s="31">
        <v>40</v>
      </c>
      <c r="I614" s="31" t="s">
        <v>1111</v>
      </c>
      <c r="J614" s="31" t="s">
        <v>1111</v>
      </c>
      <c r="K614" s="31">
        <v>301</v>
      </c>
      <c r="L614" s="31">
        <v>271</v>
      </c>
      <c r="M614" s="31" t="s">
        <v>1111</v>
      </c>
    </row>
    <row r="615" spans="1:13" x14ac:dyDescent="0.3">
      <c r="A615" s="35" t="s">
        <v>1017</v>
      </c>
      <c r="B615" s="36">
        <v>7802</v>
      </c>
      <c r="C615" s="31">
        <v>7397</v>
      </c>
      <c r="D615" s="31">
        <v>39</v>
      </c>
      <c r="E615" s="31">
        <v>6722</v>
      </c>
      <c r="F615" s="31">
        <v>6326</v>
      </c>
      <c r="G615" s="31" t="s">
        <v>1111</v>
      </c>
      <c r="H615" s="31">
        <v>1080</v>
      </c>
      <c r="I615" s="31">
        <v>1071</v>
      </c>
      <c r="J615" s="31" t="s">
        <v>1111</v>
      </c>
      <c r="K615" s="31">
        <v>3199</v>
      </c>
      <c r="L615" s="31">
        <v>2527</v>
      </c>
      <c r="M615" s="31" t="s">
        <v>1111</v>
      </c>
    </row>
    <row r="616" spans="1:13" x14ac:dyDescent="0.3">
      <c r="A616" s="35" t="s">
        <v>1018</v>
      </c>
      <c r="B616" s="36">
        <v>960</v>
      </c>
      <c r="C616" s="31">
        <v>818</v>
      </c>
      <c r="D616" s="31" t="s">
        <v>1111</v>
      </c>
      <c r="E616" s="31">
        <v>857</v>
      </c>
      <c r="F616" s="31">
        <v>714</v>
      </c>
      <c r="G616" s="31" t="s">
        <v>1111</v>
      </c>
      <c r="H616" s="31">
        <v>103</v>
      </c>
      <c r="I616" s="31">
        <v>104</v>
      </c>
      <c r="J616" s="31" t="s">
        <v>1111</v>
      </c>
      <c r="K616" s="31">
        <v>610</v>
      </c>
      <c r="L616" s="31">
        <v>477</v>
      </c>
      <c r="M616" s="31" t="s">
        <v>1111</v>
      </c>
    </row>
    <row r="617" spans="1:13" x14ac:dyDescent="0.3">
      <c r="A617" s="35" t="s">
        <v>1019</v>
      </c>
      <c r="B617" s="36">
        <v>4848</v>
      </c>
      <c r="C617" s="31">
        <v>3928</v>
      </c>
      <c r="D617" s="31" t="s">
        <v>1111</v>
      </c>
      <c r="E617" s="31">
        <v>4362</v>
      </c>
      <c r="F617" s="31">
        <v>3504</v>
      </c>
      <c r="G617" s="31" t="s">
        <v>1111</v>
      </c>
      <c r="H617" s="31">
        <v>486</v>
      </c>
      <c r="I617" s="31">
        <v>424</v>
      </c>
      <c r="J617" s="31" t="s">
        <v>1111</v>
      </c>
      <c r="K617" s="31">
        <v>2981</v>
      </c>
      <c r="L617" s="31">
        <v>2201</v>
      </c>
      <c r="M617" s="31" t="s">
        <v>1111</v>
      </c>
    </row>
    <row r="618" spans="1:13" x14ac:dyDescent="0.3">
      <c r="A618" s="35" t="s">
        <v>1020</v>
      </c>
      <c r="B618" s="36">
        <v>5126</v>
      </c>
      <c r="C618" s="31">
        <v>4424</v>
      </c>
      <c r="D618" s="31" t="s">
        <v>1111</v>
      </c>
      <c r="E618" s="31">
        <v>4580</v>
      </c>
      <c r="F618" s="31">
        <v>3960</v>
      </c>
      <c r="G618" s="31" t="s">
        <v>1111</v>
      </c>
      <c r="H618" s="31">
        <v>546</v>
      </c>
      <c r="I618" s="31">
        <v>464</v>
      </c>
      <c r="J618" s="31" t="s">
        <v>1111</v>
      </c>
      <c r="K618" s="31">
        <v>2931</v>
      </c>
      <c r="L618" s="31">
        <v>2296</v>
      </c>
      <c r="M618" s="31" t="s">
        <v>1111</v>
      </c>
    </row>
    <row r="619" spans="1:13" x14ac:dyDescent="0.3">
      <c r="A619" s="35" t="s">
        <v>1021</v>
      </c>
      <c r="B619" s="36">
        <v>2004</v>
      </c>
      <c r="C619" s="31">
        <v>1772</v>
      </c>
      <c r="D619" s="31" t="s">
        <v>1111</v>
      </c>
      <c r="E619" s="31">
        <v>1761</v>
      </c>
      <c r="F619" s="31">
        <v>1557</v>
      </c>
      <c r="G619" s="31" t="s">
        <v>1111</v>
      </c>
      <c r="H619" s="31">
        <v>243</v>
      </c>
      <c r="I619" s="31">
        <v>215</v>
      </c>
      <c r="J619" s="31" t="s">
        <v>1111</v>
      </c>
      <c r="K619" s="31">
        <v>1185</v>
      </c>
      <c r="L619" s="31">
        <v>1011</v>
      </c>
      <c r="M619" s="31" t="s">
        <v>1111</v>
      </c>
    </row>
    <row r="620" spans="1:13" x14ac:dyDescent="0.3">
      <c r="A620" s="35" t="s">
        <v>1022</v>
      </c>
      <c r="B620" s="36" t="s">
        <v>1111</v>
      </c>
      <c r="C620" s="31" t="s">
        <v>1111</v>
      </c>
      <c r="D620" s="31" t="s">
        <v>1111</v>
      </c>
      <c r="E620" s="31" t="s">
        <v>1111</v>
      </c>
      <c r="F620" s="31" t="s">
        <v>1111</v>
      </c>
      <c r="G620" s="31" t="s">
        <v>1111</v>
      </c>
      <c r="H620" s="31" t="s">
        <v>1111</v>
      </c>
      <c r="I620" s="31" t="s">
        <v>1111</v>
      </c>
      <c r="J620" s="31" t="s">
        <v>1111</v>
      </c>
      <c r="K620" s="31" t="s">
        <v>1111</v>
      </c>
      <c r="L620" s="31" t="s">
        <v>1111</v>
      </c>
      <c r="M620" s="31" t="s">
        <v>1111</v>
      </c>
    </row>
    <row r="621" spans="1:13" x14ac:dyDescent="0.3">
      <c r="A621" s="35" t="s">
        <v>1023</v>
      </c>
      <c r="B621" s="36">
        <v>1654</v>
      </c>
      <c r="C621" s="31">
        <v>1466</v>
      </c>
      <c r="D621" s="31" t="s">
        <v>1111</v>
      </c>
      <c r="E621" s="31">
        <v>1471</v>
      </c>
      <c r="F621" s="31">
        <v>1300</v>
      </c>
      <c r="G621" s="31" t="s">
        <v>1111</v>
      </c>
      <c r="H621" s="31">
        <v>183</v>
      </c>
      <c r="I621" s="31">
        <v>166</v>
      </c>
      <c r="J621" s="31" t="s">
        <v>1111</v>
      </c>
      <c r="K621" s="31">
        <v>1002</v>
      </c>
      <c r="L621" s="31">
        <v>809</v>
      </c>
      <c r="M621" s="31" t="s">
        <v>1111</v>
      </c>
    </row>
    <row r="622" spans="1:13" x14ac:dyDescent="0.3">
      <c r="A622" s="35" t="s">
        <v>1024</v>
      </c>
      <c r="B622" s="36" t="s">
        <v>1111</v>
      </c>
      <c r="C622" s="31" t="s">
        <v>1111</v>
      </c>
      <c r="D622" s="31" t="s">
        <v>1111</v>
      </c>
      <c r="E622" s="31" t="s">
        <v>1111</v>
      </c>
      <c r="F622" s="31" t="s">
        <v>1111</v>
      </c>
      <c r="G622" s="31" t="s">
        <v>1111</v>
      </c>
      <c r="H622" s="31" t="s">
        <v>1111</v>
      </c>
      <c r="I622" s="31" t="s">
        <v>1111</v>
      </c>
      <c r="J622" s="31" t="s">
        <v>1111</v>
      </c>
      <c r="K622" s="31" t="s">
        <v>1111</v>
      </c>
      <c r="L622" s="31" t="s">
        <v>1111</v>
      </c>
      <c r="M622" s="31" t="s">
        <v>1111</v>
      </c>
    </row>
    <row r="623" spans="1:13" x14ac:dyDescent="0.3">
      <c r="A623" s="35" t="s">
        <v>1025</v>
      </c>
      <c r="B623" s="36">
        <v>212</v>
      </c>
      <c r="C623" s="31">
        <v>200</v>
      </c>
      <c r="D623" s="31" t="s">
        <v>1111</v>
      </c>
      <c r="E623" s="31">
        <v>187</v>
      </c>
      <c r="F623" s="31">
        <v>184</v>
      </c>
      <c r="G623" s="31" t="s">
        <v>1111</v>
      </c>
      <c r="H623" s="31" t="s">
        <v>1111</v>
      </c>
      <c r="I623" s="31" t="s">
        <v>1111</v>
      </c>
      <c r="J623" s="31" t="s">
        <v>1111</v>
      </c>
      <c r="K623" s="31">
        <v>138</v>
      </c>
      <c r="L623" s="31">
        <v>134</v>
      </c>
      <c r="M623" s="31" t="s">
        <v>1111</v>
      </c>
    </row>
    <row r="624" spans="1:13" x14ac:dyDescent="0.3">
      <c r="A624" s="35" t="s">
        <v>1026</v>
      </c>
      <c r="B624" s="36">
        <v>1474</v>
      </c>
      <c r="C624" s="31">
        <v>1204</v>
      </c>
      <c r="D624" s="31" t="s">
        <v>1111</v>
      </c>
      <c r="E624" s="31">
        <v>1311</v>
      </c>
      <c r="F624" s="31">
        <v>1072</v>
      </c>
      <c r="G624" s="31" t="s">
        <v>1111</v>
      </c>
      <c r="H624" s="31">
        <v>163</v>
      </c>
      <c r="I624" s="31">
        <v>132</v>
      </c>
      <c r="J624" s="31" t="s">
        <v>1111</v>
      </c>
      <c r="K624" s="31">
        <v>916</v>
      </c>
      <c r="L624" s="31">
        <v>717</v>
      </c>
      <c r="M624" s="31" t="s">
        <v>1111</v>
      </c>
    </row>
    <row r="625" spans="1:13" x14ac:dyDescent="0.3">
      <c r="A625" s="35" t="s">
        <v>1027</v>
      </c>
      <c r="B625" s="36">
        <v>1346</v>
      </c>
      <c r="C625" s="31">
        <v>1215</v>
      </c>
      <c r="D625" s="31" t="s">
        <v>1111</v>
      </c>
      <c r="E625" s="31">
        <v>1170</v>
      </c>
      <c r="F625" s="31">
        <v>1067</v>
      </c>
      <c r="G625" s="31" t="s">
        <v>1111</v>
      </c>
      <c r="H625" s="31">
        <v>176</v>
      </c>
      <c r="I625" s="31">
        <v>148</v>
      </c>
      <c r="J625" s="31" t="s">
        <v>1111</v>
      </c>
      <c r="K625" s="31">
        <v>693</v>
      </c>
      <c r="L625" s="31">
        <v>561</v>
      </c>
      <c r="M625" s="31" t="s">
        <v>1111</v>
      </c>
    </row>
    <row r="626" spans="1:13" x14ac:dyDescent="0.3">
      <c r="A626" s="35" t="s">
        <v>1028</v>
      </c>
      <c r="B626" s="36">
        <v>553</v>
      </c>
      <c r="C626" s="31">
        <v>456</v>
      </c>
      <c r="D626" s="31" t="s">
        <v>1111</v>
      </c>
      <c r="E626" s="31">
        <v>492</v>
      </c>
      <c r="F626" s="31">
        <v>396</v>
      </c>
      <c r="G626" s="31" t="s">
        <v>1111</v>
      </c>
      <c r="H626" s="31">
        <v>61</v>
      </c>
      <c r="I626" s="31">
        <v>60</v>
      </c>
      <c r="J626" s="31" t="s">
        <v>1111</v>
      </c>
      <c r="K626" s="31">
        <v>366</v>
      </c>
      <c r="L626" s="31">
        <v>276</v>
      </c>
      <c r="M626" s="31" t="s">
        <v>1111</v>
      </c>
    </row>
    <row r="627" spans="1:13" x14ac:dyDescent="0.3">
      <c r="A627" s="35" t="s">
        <v>1029</v>
      </c>
      <c r="B627" s="36">
        <v>2178</v>
      </c>
      <c r="C627" s="31">
        <v>1798</v>
      </c>
      <c r="D627" s="31" t="s">
        <v>1111</v>
      </c>
      <c r="E627" s="31">
        <v>1921</v>
      </c>
      <c r="F627" s="31">
        <v>1571</v>
      </c>
      <c r="G627" s="31" t="s">
        <v>1111</v>
      </c>
      <c r="H627" s="31">
        <v>257</v>
      </c>
      <c r="I627" s="31">
        <v>227</v>
      </c>
      <c r="J627" s="31" t="s">
        <v>1111</v>
      </c>
      <c r="K627" s="31">
        <v>1323</v>
      </c>
      <c r="L627" s="31">
        <v>1009</v>
      </c>
      <c r="M627" s="31" t="s">
        <v>1111</v>
      </c>
    </row>
    <row r="628" spans="1:13" x14ac:dyDescent="0.3">
      <c r="A628" s="35" t="s">
        <v>1030</v>
      </c>
      <c r="B628" s="36">
        <v>400</v>
      </c>
      <c r="C628" s="31">
        <v>338</v>
      </c>
      <c r="D628" s="31" t="s">
        <v>1111</v>
      </c>
      <c r="E628" s="31">
        <v>328</v>
      </c>
      <c r="F628" s="31">
        <v>278</v>
      </c>
      <c r="G628" s="31" t="s">
        <v>1111</v>
      </c>
      <c r="H628" s="31">
        <v>72</v>
      </c>
      <c r="I628" s="31">
        <v>60</v>
      </c>
      <c r="J628" s="31" t="s">
        <v>1111</v>
      </c>
      <c r="K628" s="31">
        <v>243</v>
      </c>
      <c r="L628" s="31">
        <v>193</v>
      </c>
      <c r="M628" s="31" t="s">
        <v>1111</v>
      </c>
    </row>
    <row r="629" spans="1:13" x14ac:dyDescent="0.3">
      <c r="A629" s="35" t="s">
        <v>1031</v>
      </c>
      <c r="B629" s="36">
        <v>1696</v>
      </c>
      <c r="C629" s="31">
        <v>1532</v>
      </c>
      <c r="D629" s="31" t="s">
        <v>1111</v>
      </c>
      <c r="E629" s="31">
        <v>1548</v>
      </c>
      <c r="F629" s="31">
        <v>1384</v>
      </c>
      <c r="G629" s="31" t="s">
        <v>1111</v>
      </c>
      <c r="H629" s="31">
        <v>148</v>
      </c>
      <c r="I629" s="31">
        <v>148</v>
      </c>
      <c r="J629" s="31" t="s">
        <v>1111</v>
      </c>
      <c r="K629" s="31">
        <v>956</v>
      </c>
      <c r="L629" s="31">
        <v>752</v>
      </c>
      <c r="M629" s="31" t="s">
        <v>1111</v>
      </c>
    </row>
    <row r="630" spans="1:13" x14ac:dyDescent="0.3">
      <c r="A630" s="35" t="s">
        <v>1032</v>
      </c>
      <c r="B630" s="36">
        <v>4830</v>
      </c>
      <c r="C630" s="31">
        <v>4087</v>
      </c>
      <c r="D630" s="31" t="s">
        <v>1111</v>
      </c>
      <c r="E630" s="31">
        <v>4386</v>
      </c>
      <c r="F630" s="31">
        <v>3679</v>
      </c>
      <c r="G630" s="31" t="s">
        <v>1111</v>
      </c>
      <c r="H630" s="31">
        <v>444</v>
      </c>
      <c r="I630" s="31">
        <v>408</v>
      </c>
      <c r="J630" s="31" t="s">
        <v>1111</v>
      </c>
      <c r="K630" s="31">
        <v>2977</v>
      </c>
      <c r="L630" s="31">
        <v>2253</v>
      </c>
      <c r="M630" s="31" t="s">
        <v>1111</v>
      </c>
    </row>
    <row r="631" spans="1:13" x14ac:dyDescent="0.3">
      <c r="A631" s="35" t="s">
        <v>1033</v>
      </c>
      <c r="B631" s="36">
        <v>1003</v>
      </c>
      <c r="C631" s="31">
        <v>853</v>
      </c>
      <c r="D631" s="31" t="s">
        <v>1111</v>
      </c>
      <c r="E631" s="31">
        <v>883</v>
      </c>
      <c r="F631" s="31">
        <v>718</v>
      </c>
      <c r="G631" s="31" t="s">
        <v>1111</v>
      </c>
      <c r="H631" s="31">
        <v>120</v>
      </c>
      <c r="I631" s="31">
        <v>135</v>
      </c>
      <c r="J631" s="31" t="s">
        <v>1111</v>
      </c>
      <c r="K631" s="31">
        <v>612</v>
      </c>
      <c r="L631" s="31">
        <v>440</v>
      </c>
      <c r="M631" s="31" t="s">
        <v>1111</v>
      </c>
    </row>
    <row r="632" spans="1:13" x14ac:dyDescent="0.3">
      <c r="A632" s="35" t="s">
        <v>1034</v>
      </c>
      <c r="B632" s="36">
        <v>159</v>
      </c>
      <c r="C632" s="31">
        <v>122</v>
      </c>
      <c r="D632" s="31" t="s">
        <v>1111</v>
      </c>
      <c r="E632" s="31">
        <v>132</v>
      </c>
      <c r="F632" s="31">
        <v>102</v>
      </c>
      <c r="G632" s="31" t="s">
        <v>1111</v>
      </c>
      <c r="H632" s="31" t="s">
        <v>1111</v>
      </c>
      <c r="I632" s="31" t="s">
        <v>1111</v>
      </c>
      <c r="J632" s="31" t="s">
        <v>1111</v>
      </c>
      <c r="K632" s="31">
        <v>86</v>
      </c>
      <c r="L632" s="31">
        <v>64</v>
      </c>
      <c r="M632" s="31" t="s">
        <v>1111</v>
      </c>
    </row>
    <row r="633" spans="1:13" x14ac:dyDescent="0.3">
      <c r="A633" s="35" t="s">
        <v>1035</v>
      </c>
      <c r="B633" s="36">
        <v>3344</v>
      </c>
      <c r="C633" s="31">
        <v>2909</v>
      </c>
      <c r="D633" s="31" t="s">
        <v>1111</v>
      </c>
      <c r="E633" s="31">
        <v>3052</v>
      </c>
      <c r="F633" s="31">
        <v>2639</v>
      </c>
      <c r="G633" s="31" t="s">
        <v>1111</v>
      </c>
      <c r="H633" s="31">
        <v>292</v>
      </c>
      <c r="I633" s="31">
        <v>270</v>
      </c>
      <c r="J633" s="31" t="s">
        <v>1111</v>
      </c>
      <c r="K633" s="31">
        <v>1983</v>
      </c>
      <c r="L633" s="31">
        <v>1529</v>
      </c>
      <c r="M633" s="31" t="s">
        <v>1111</v>
      </c>
    </row>
    <row r="634" spans="1:13" x14ac:dyDescent="0.3">
      <c r="A634" s="35" t="s">
        <v>1036</v>
      </c>
      <c r="B634" s="36">
        <v>7307</v>
      </c>
      <c r="C634" s="31">
        <v>5823</v>
      </c>
      <c r="D634" s="31" t="s">
        <v>1111</v>
      </c>
      <c r="E634" s="31">
        <v>6516</v>
      </c>
      <c r="F634" s="31">
        <v>5082</v>
      </c>
      <c r="G634" s="31" t="s">
        <v>1111</v>
      </c>
      <c r="H634" s="31">
        <v>791</v>
      </c>
      <c r="I634" s="31">
        <v>741</v>
      </c>
      <c r="J634" s="31" t="s">
        <v>1111</v>
      </c>
      <c r="K634" s="31">
        <v>4332</v>
      </c>
      <c r="L634" s="31">
        <v>3060</v>
      </c>
      <c r="M634" s="31" t="s">
        <v>1111</v>
      </c>
    </row>
    <row r="635" spans="1:13" x14ac:dyDescent="0.3">
      <c r="A635" s="35" t="s">
        <v>1037</v>
      </c>
      <c r="B635" s="36">
        <v>554</v>
      </c>
      <c r="C635" s="31">
        <v>389</v>
      </c>
      <c r="D635" s="31" t="s">
        <v>1111</v>
      </c>
      <c r="E635" s="31">
        <v>455</v>
      </c>
      <c r="F635" s="31">
        <v>319</v>
      </c>
      <c r="G635" s="31" t="s">
        <v>1111</v>
      </c>
      <c r="H635" s="31">
        <v>99</v>
      </c>
      <c r="I635" s="31">
        <v>70</v>
      </c>
      <c r="J635" s="31" t="s">
        <v>1111</v>
      </c>
      <c r="K635" s="31">
        <v>313</v>
      </c>
      <c r="L635" s="31">
        <v>197</v>
      </c>
      <c r="M635" s="31" t="s">
        <v>1111</v>
      </c>
    </row>
    <row r="636" spans="1:13" x14ac:dyDescent="0.3">
      <c r="A636" s="35" t="s">
        <v>1038</v>
      </c>
      <c r="B636" s="36">
        <v>543</v>
      </c>
      <c r="C636" s="31">
        <v>427</v>
      </c>
      <c r="D636" s="31" t="s">
        <v>1111</v>
      </c>
      <c r="E636" s="31">
        <v>485</v>
      </c>
      <c r="F636" s="31">
        <v>374</v>
      </c>
      <c r="G636" s="31" t="s">
        <v>1111</v>
      </c>
      <c r="H636" s="31">
        <v>58</v>
      </c>
      <c r="I636" s="31">
        <v>53</v>
      </c>
      <c r="J636" s="31" t="s">
        <v>1111</v>
      </c>
      <c r="K636" s="31">
        <v>347</v>
      </c>
      <c r="L636" s="31">
        <v>248</v>
      </c>
      <c r="M636" s="31" t="s">
        <v>1111</v>
      </c>
    </row>
    <row r="637" spans="1:13" x14ac:dyDescent="0.3">
      <c r="A637" s="35" t="s">
        <v>1039</v>
      </c>
      <c r="B637" s="36">
        <v>582</v>
      </c>
      <c r="C637" s="31">
        <v>505</v>
      </c>
      <c r="D637" s="31" t="s">
        <v>1111</v>
      </c>
      <c r="E637" s="31">
        <v>505</v>
      </c>
      <c r="F637" s="31">
        <v>466</v>
      </c>
      <c r="G637" s="31" t="s">
        <v>1111</v>
      </c>
      <c r="H637" s="31">
        <v>77</v>
      </c>
      <c r="I637" s="31">
        <v>39</v>
      </c>
      <c r="J637" s="31" t="s">
        <v>1111</v>
      </c>
      <c r="K637" s="31">
        <v>329</v>
      </c>
      <c r="L637" s="31">
        <v>300</v>
      </c>
      <c r="M637" s="31" t="s">
        <v>1111</v>
      </c>
    </row>
    <row r="638" spans="1:13" x14ac:dyDescent="0.3">
      <c r="A638" s="35" t="s">
        <v>1040</v>
      </c>
      <c r="B638" s="36">
        <v>2744</v>
      </c>
      <c r="C638" s="31">
        <v>2280</v>
      </c>
      <c r="D638" s="31" t="s">
        <v>1111</v>
      </c>
      <c r="E638" s="31">
        <v>2395</v>
      </c>
      <c r="F638" s="31">
        <v>1978</v>
      </c>
      <c r="G638" s="31" t="s">
        <v>1111</v>
      </c>
      <c r="H638" s="31">
        <v>349</v>
      </c>
      <c r="I638" s="31">
        <v>302</v>
      </c>
      <c r="J638" s="31" t="s">
        <v>1111</v>
      </c>
      <c r="K638" s="31">
        <v>1542</v>
      </c>
      <c r="L638" s="31">
        <v>1215</v>
      </c>
      <c r="M638" s="31" t="s">
        <v>1111</v>
      </c>
    </row>
    <row r="639" spans="1:13" x14ac:dyDescent="0.3">
      <c r="A639" s="35" t="s">
        <v>1041</v>
      </c>
      <c r="B639" s="36">
        <v>1732</v>
      </c>
      <c r="C639" s="31">
        <v>1442</v>
      </c>
      <c r="D639" s="31" t="s">
        <v>1111</v>
      </c>
      <c r="E639" s="31">
        <v>1520</v>
      </c>
      <c r="F639" s="31">
        <v>1228</v>
      </c>
      <c r="G639" s="31" t="s">
        <v>1111</v>
      </c>
      <c r="H639" s="31">
        <v>212</v>
      </c>
      <c r="I639" s="31">
        <v>214</v>
      </c>
      <c r="J639" s="31" t="s">
        <v>1111</v>
      </c>
      <c r="K639" s="31">
        <v>1014</v>
      </c>
      <c r="L639" s="31">
        <v>726</v>
      </c>
      <c r="M639" s="31" t="s">
        <v>1111</v>
      </c>
    </row>
    <row r="640" spans="1:13" x14ac:dyDescent="0.3">
      <c r="A640" s="35" t="s">
        <v>1042</v>
      </c>
      <c r="B640" s="36">
        <v>1538</v>
      </c>
      <c r="C640" s="31">
        <v>2335</v>
      </c>
      <c r="D640" s="31" t="s">
        <v>1111</v>
      </c>
      <c r="E640" s="31">
        <v>1371</v>
      </c>
      <c r="F640" s="31">
        <v>2056</v>
      </c>
      <c r="G640" s="31" t="s">
        <v>1111</v>
      </c>
      <c r="H640" s="31">
        <v>167</v>
      </c>
      <c r="I640" s="31">
        <v>279</v>
      </c>
      <c r="J640" s="31" t="s">
        <v>1111</v>
      </c>
      <c r="K640" s="31">
        <v>918</v>
      </c>
      <c r="L640" s="31">
        <v>1360</v>
      </c>
      <c r="M640" s="31" t="s">
        <v>1111</v>
      </c>
    </row>
    <row r="641" spans="1:13" x14ac:dyDescent="0.3">
      <c r="A641" s="35" t="s">
        <v>1043</v>
      </c>
      <c r="B641" s="36">
        <v>526</v>
      </c>
      <c r="C641" s="31">
        <v>496</v>
      </c>
      <c r="D641" s="31" t="s">
        <v>1111</v>
      </c>
      <c r="E641" s="31">
        <v>467</v>
      </c>
      <c r="F641" s="31">
        <v>432</v>
      </c>
      <c r="G641" s="31" t="s">
        <v>1111</v>
      </c>
      <c r="H641" s="31">
        <v>59</v>
      </c>
      <c r="I641" s="31">
        <v>64</v>
      </c>
      <c r="J641" s="31" t="s">
        <v>1111</v>
      </c>
      <c r="K641" s="31">
        <v>331</v>
      </c>
      <c r="L641" s="31">
        <v>257</v>
      </c>
      <c r="M641" s="31" t="s">
        <v>1111</v>
      </c>
    </row>
    <row r="642" spans="1:13" x14ac:dyDescent="0.3">
      <c r="A642" s="35" t="s">
        <v>1044</v>
      </c>
      <c r="B642" s="36">
        <v>2885</v>
      </c>
      <c r="C642" s="31">
        <v>2380</v>
      </c>
      <c r="D642" s="31" t="s">
        <v>1111</v>
      </c>
      <c r="E642" s="31">
        <v>2623</v>
      </c>
      <c r="F642" s="31">
        <v>2119</v>
      </c>
      <c r="G642" s="31" t="s">
        <v>1111</v>
      </c>
      <c r="H642" s="31">
        <v>262</v>
      </c>
      <c r="I642" s="31">
        <v>261</v>
      </c>
      <c r="J642" s="31" t="s">
        <v>1111</v>
      </c>
      <c r="K642" s="31">
        <v>1740</v>
      </c>
      <c r="L642" s="31">
        <v>1273</v>
      </c>
      <c r="M642" s="31" t="s">
        <v>1111</v>
      </c>
    </row>
    <row r="643" spans="1:13" x14ac:dyDescent="0.3">
      <c r="A643" s="35" t="s">
        <v>1045</v>
      </c>
      <c r="B643" s="36">
        <v>100</v>
      </c>
      <c r="C643" s="31">
        <v>94</v>
      </c>
      <c r="D643" s="31" t="s">
        <v>1111</v>
      </c>
      <c r="E643" s="31">
        <v>93</v>
      </c>
      <c r="F643" s="31">
        <v>85</v>
      </c>
      <c r="G643" s="31" t="s">
        <v>1111</v>
      </c>
      <c r="H643" s="31" t="s">
        <v>1111</v>
      </c>
      <c r="I643" s="31" t="s">
        <v>1111</v>
      </c>
      <c r="J643" s="31" t="s">
        <v>1111</v>
      </c>
      <c r="K643" s="31">
        <v>68</v>
      </c>
      <c r="L643" s="31">
        <v>60</v>
      </c>
      <c r="M643" s="31" t="s">
        <v>1111</v>
      </c>
    </row>
    <row r="644" spans="1:13" x14ac:dyDescent="0.3">
      <c r="A644" s="35" t="s">
        <v>1046</v>
      </c>
      <c r="B644" s="36">
        <v>278</v>
      </c>
      <c r="C644" s="31">
        <v>230</v>
      </c>
      <c r="D644" s="31" t="s">
        <v>1111</v>
      </c>
      <c r="E644" s="31">
        <v>247</v>
      </c>
      <c r="F644" s="31">
        <v>196</v>
      </c>
      <c r="G644" s="31" t="s">
        <v>1111</v>
      </c>
      <c r="H644" s="31">
        <v>31</v>
      </c>
      <c r="I644" s="31">
        <v>34</v>
      </c>
      <c r="J644" s="31" t="s">
        <v>1111</v>
      </c>
      <c r="K644" s="31">
        <v>182</v>
      </c>
      <c r="L644" s="31">
        <v>135</v>
      </c>
      <c r="M644" s="31" t="s">
        <v>1111</v>
      </c>
    </row>
    <row r="645" spans="1:13" x14ac:dyDescent="0.3">
      <c r="A645" s="35" t="s">
        <v>1047</v>
      </c>
      <c r="B645" s="36">
        <v>205</v>
      </c>
      <c r="C645" s="31">
        <v>185</v>
      </c>
      <c r="D645" s="31" t="s">
        <v>1111</v>
      </c>
      <c r="E645" s="31">
        <v>177</v>
      </c>
      <c r="F645" s="31">
        <v>173</v>
      </c>
      <c r="G645" s="31" t="s">
        <v>1111</v>
      </c>
      <c r="H645" s="31" t="s">
        <v>1111</v>
      </c>
      <c r="I645" s="31" t="s">
        <v>1111</v>
      </c>
      <c r="J645" s="31" t="s">
        <v>1111</v>
      </c>
      <c r="K645" s="31">
        <v>133</v>
      </c>
      <c r="L645" s="31">
        <v>122</v>
      </c>
      <c r="M645" s="31" t="s">
        <v>1111</v>
      </c>
    </row>
    <row r="646" spans="1:13" x14ac:dyDescent="0.3">
      <c r="A646" s="35" t="s">
        <v>1048</v>
      </c>
      <c r="B646" s="36">
        <v>4707</v>
      </c>
      <c r="C646" s="31">
        <v>3776</v>
      </c>
      <c r="D646" s="31" t="s">
        <v>1111</v>
      </c>
      <c r="E646" s="31">
        <v>4192</v>
      </c>
      <c r="F646" s="31">
        <v>3330</v>
      </c>
      <c r="G646" s="31" t="s">
        <v>1111</v>
      </c>
      <c r="H646" s="31">
        <v>515</v>
      </c>
      <c r="I646" s="31">
        <v>446</v>
      </c>
      <c r="J646" s="31" t="s">
        <v>1111</v>
      </c>
      <c r="K646" s="31">
        <v>2737</v>
      </c>
      <c r="L646" s="31">
        <v>1932</v>
      </c>
      <c r="M646" s="31" t="s">
        <v>1111</v>
      </c>
    </row>
    <row r="647" spans="1:13" x14ac:dyDescent="0.3">
      <c r="A647" s="35" t="s">
        <v>1049</v>
      </c>
      <c r="B647" s="36">
        <v>549</v>
      </c>
      <c r="C647" s="31">
        <v>521</v>
      </c>
      <c r="D647" s="31" t="s">
        <v>1111</v>
      </c>
      <c r="E647" s="31">
        <v>478</v>
      </c>
      <c r="F647" s="31">
        <v>456</v>
      </c>
      <c r="G647" s="31" t="s">
        <v>1111</v>
      </c>
      <c r="H647" s="31">
        <v>71</v>
      </c>
      <c r="I647" s="31">
        <v>65</v>
      </c>
      <c r="J647" s="31" t="s">
        <v>1111</v>
      </c>
      <c r="K647" s="31">
        <v>331</v>
      </c>
      <c r="L647" s="31">
        <v>308</v>
      </c>
      <c r="M647" s="31" t="s">
        <v>1111</v>
      </c>
    </row>
    <row r="648" spans="1:13" x14ac:dyDescent="0.3">
      <c r="A648" s="35" t="s">
        <v>1050</v>
      </c>
      <c r="B648" s="36">
        <v>1444</v>
      </c>
      <c r="C648" s="31">
        <v>1290</v>
      </c>
      <c r="D648" s="31" t="s">
        <v>1111</v>
      </c>
      <c r="E648" s="31">
        <v>1275</v>
      </c>
      <c r="F648" s="31">
        <v>1144</v>
      </c>
      <c r="G648" s="31" t="s">
        <v>1111</v>
      </c>
      <c r="H648" s="31">
        <v>169</v>
      </c>
      <c r="I648" s="31">
        <v>146</v>
      </c>
      <c r="J648" s="31" t="s">
        <v>1111</v>
      </c>
      <c r="K648" s="31">
        <v>895</v>
      </c>
      <c r="L648" s="31">
        <v>724</v>
      </c>
      <c r="M648" s="31" t="s">
        <v>1111</v>
      </c>
    </row>
    <row r="649" spans="1:13" x14ac:dyDescent="0.3">
      <c r="A649" s="35" t="s">
        <v>1051</v>
      </c>
      <c r="B649" s="36">
        <v>1486</v>
      </c>
      <c r="C649" s="31">
        <v>1344</v>
      </c>
      <c r="D649" s="31" t="s">
        <v>1111</v>
      </c>
      <c r="E649" s="31">
        <v>1352</v>
      </c>
      <c r="F649" s="31">
        <v>1235</v>
      </c>
      <c r="G649" s="31" t="s">
        <v>1111</v>
      </c>
      <c r="H649" s="31">
        <v>134</v>
      </c>
      <c r="I649" s="31">
        <v>109</v>
      </c>
      <c r="J649" s="31" t="s">
        <v>1111</v>
      </c>
      <c r="K649" s="31">
        <v>897</v>
      </c>
      <c r="L649" s="31">
        <v>745</v>
      </c>
      <c r="M649" s="31" t="s">
        <v>1111</v>
      </c>
    </row>
    <row r="650" spans="1:13" x14ac:dyDescent="0.3">
      <c r="A650" s="35" t="s">
        <v>1052</v>
      </c>
      <c r="B650" s="36">
        <v>211</v>
      </c>
      <c r="C650" s="31">
        <v>201</v>
      </c>
      <c r="D650" s="31" t="s">
        <v>1111</v>
      </c>
      <c r="E650" s="31">
        <v>194</v>
      </c>
      <c r="F650" s="31">
        <v>180</v>
      </c>
      <c r="G650" s="31" t="s">
        <v>1111</v>
      </c>
      <c r="H650" s="31" t="s">
        <v>1111</v>
      </c>
      <c r="I650" s="31" t="s">
        <v>1111</v>
      </c>
      <c r="J650" s="31" t="s">
        <v>1111</v>
      </c>
      <c r="K650" s="31">
        <v>146</v>
      </c>
      <c r="L650" s="31">
        <v>126</v>
      </c>
      <c r="M650" s="31" t="s">
        <v>1111</v>
      </c>
    </row>
    <row r="651" spans="1:13" x14ac:dyDescent="0.3">
      <c r="A651" s="35" t="s">
        <v>1053</v>
      </c>
      <c r="B651" s="36">
        <v>674</v>
      </c>
      <c r="C651" s="31">
        <v>563</v>
      </c>
      <c r="D651" s="31" t="s">
        <v>1111</v>
      </c>
      <c r="E651" s="31">
        <v>593</v>
      </c>
      <c r="F651" s="31">
        <v>492</v>
      </c>
      <c r="G651" s="31" t="s">
        <v>1111</v>
      </c>
      <c r="H651" s="31">
        <v>81</v>
      </c>
      <c r="I651" s="31">
        <v>71</v>
      </c>
      <c r="J651" s="31" t="s">
        <v>1111</v>
      </c>
      <c r="K651" s="31">
        <v>400</v>
      </c>
      <c r="L651" s="31">
        <v>288</v>
      </c>
      <c r="M651" s="31" t="s">
        <v>1111</v>
      </c>
    </row>
    <row r="652" spans="1:13" x14ac:dyDescent="0.3">
      <c r="A652" s="35" t="s">
        <v>1054</v>
      </c>
      <c r="B652" s="36">
        <v>566</v>
      </c>
      <c r="C652" s="31">
        <v>434</v>
      </c>
      <c r="D652" s="31" t="s">
        <v>1111</v>
      </c>
      <c r="E652" s="31">
        <v>493</v>
      </c>
      <c r="F652" s="31">
        <v>377</v>
      </c>
      <c r="G652" s="31" t="s">
        <v>1111</v>
      </c>
      <c r="H652" s="31">
        <v>73</v>
      </c>
      <c r="I652" s="31">
        <v>57</v>
      </c>
      <c r="J652" s="31" t="s">
        <v>1111</v>
      </c>
      <c r="K652" s="31">
        <v>325</v>
      </c>
      <c r="L652" s="31">
        <v>243</v>
      </c>
      <c r="M652" s="31" t="s">
        <v>1111</v>
      </c>
    </row>
    <row r="653" spans="1:13" x14ac:dyDescent="0.3">
      <c r="A653" s="35" t="s">
        <v>1055</v>
      </c>
      <c r="B653" s="36">
        <v>183</v>
      </c>
      <c r="C653" s="31">
        <v>142</v>
      </c>
      <c r="D653" s="31" t="s">
        <v>1111</v>
      </c>
      <c r="E653" s="31">
        <v>161</v>
      </c>
      <c r="F653" s="31">
        <v>128</v>
      </c>
      <c r="G653" s="31" t="s">
        <v>1111</v>
      </c>
      <c r="H653" s="31" t="s">
        <v>1111</v>
      </c>
      <c r="I653" s="31" t="s">
        <v>1111</v>
      </c>
      <c r="J653" s="31" t="s">
        <v>1111</v>
      </c>
      <c r="K653" s="31">
        <v>114</v>
      </c>
      <c r="L653" s="31">
        <v>84</v>
      </c>
      <c r="M653" s="31" t="s">
        <v>1111</v>
      </c>
    </row>
    <row r="654" spans="1:13" x14ac:dyDescent="0.3">
      <c r="A654" s="35" t="s">
        <v>1056</v>
      </c>
      <c r="B654" s="36">
        <v>4017</v>
      </c>
      <c r="C654" s="31">
        <v>3339</v>
      </c>
      <c r="D654" s="31" t="s">
        <v>1111</v>
      </c>
      <c r="E654" s="31">
        <v>3572</v>
      </c>
      <c r="F654" s="31">
        <v>2940</v>
      </c>
      <c r="G654" s="31" t="s">
        <v>1111</v>
      </c>
      <c r="H654" s="31">
        <v>445</v>
      </c>
      <c r="I654" s="31">
        <v>399</v>
      </c>
      <c r="J654" s="31" t="s">
        <v>1111</v>
      </c>
      <c r="K654" s="31">
        <v>2100</v>
      </c>
      <c r="L654" s="31">
        <v>1505</v>
      </c>
      <c r="M654" s="31" t="s">
        <v>1111</v>
      </c>
    </row>
    <row r="655" spans="1:13" x14ac:dyDescent="0.3">
      <c r="A655" s="35" t="s">
        <v>1057</v>
      </c>
      <c r="B655" s="36">
        <v>3190</v>
      </c>
      <c r="C655" s="31">
        <v>2548</v>
      </c>
      <c r="D655" s="31" t="s">
        <v>1111</v>
      </c>
      <c r="E655" s="31">
        <v>2885</v>
      </c>
      <c r="F655" s="31">
        <v>2271</v>
      </c>
      <c r="G655" s="31" t="s">
        <v>1111</v>
      </c>
      <c r="H655" s="31">
        <v>305</v>
      </c>
      <c r="I655" s="31">
        <v>277</v>
      </c>
      <c r="J655" s="31" t="s">
        <v>1111</v>
      </c>
      <c r="K655" s="31">
        <v>2038</v>
      </c>
      <c r="L655" s="31">
        <v>1488</v>
      </c>
      <c r="M655" s="31" t="s">
        <v>1111</v>
      </c>
    </row>
    <row r="656" spans="1:13" x14ac:dyDescent="0.3">
      <c r="A656" s="35" t="s">
        <v>1058</v>
      </c>
      <c r="B656" s="36">
        <v>1686</v>
      </c>
      <c r="C656" s="31">
        <v>1621</v>
      </c>
      <c r="D656" s="31" t="s">
        <v>1111</v>
      </c>
      <c r="E656" s="31">
        <v>1543</v>
      </c>
      <c r="F656" s="31">
        <v>1473</v>
      </c>
      <c r="G656" s="31" t="s">
        <v>1111</v>
      </c>
      <c r="H656" s="31">
        <v>143</v>
      </c>
      <c r="I656" s="31">
        <v>148</v>
      </c>
      <c r="J656" s="31" t="s">
        <v>1111</v>
      </c>
      <c r="K656" s="31">
        <v>906</v>
      </c>
      <c r="L656" s="31">
        <v>810</v>
      </c>
      <c r="M656" s="31" t="s">
        <v>1111</v>
      </c>
    </row>
    <row r="657" spans="1:13" x14ac:dyDescent="0.3">
      <c r="A657" s="35" t="s">
        <v>1059</v>
      </c>
      <c r="B657" s="36">
        <v>18628</v>
      </c>
      <c r="C657" s="31">
        <v>16511</v>
      </c>
      <c r="D657" s="31">
        <v>73</v>
      </c>
      <c r="E657" s="31">
        <v>16463</v>
      </c>
      <c r="F657" s="31">
        <v>14757</v>
      </c>
      <c r="G657" s="31">
        <v>61</v>
      </c>
      <c r="H657" s="31">
        <v>2165</v>
      </c>
      <c r="I657" s="31">
        <v>1754</v>
      </c>
      <c r="J657" s="31" t="s">
        <v>1111</v>
      </c>
      <c r="K657" s="31">
        <v>9063</v>
      </c>
      <c r="L657" s="31">
        <v>7342</v>
      </c>
      <c r="M657" s="31">
        <v>90</v>
      </c>
    </row>
    <row r="658" spans="1:13" x14ac:dyDescent="0.3">
      <c r="A658" s="35" t="s">
        <v>1060</v>
      </c>
      <c r="B658" s="36">
        <v>34</v>
      </c>
      <c r="C658" s="31">
        <v>30</v>
      </c>
      <c r="D658" s="31" t="s">
        <v>1111</v>
      </c>
      <c r="E658" s="31">
        <v>32</v>
      </c>
      <c r="F658" s="31" t="s">
        <v>1111</v>
      </c>
      <c r="G658" s="31" t="s">
        <v>1111</v>
      </c>
      <c r="H658" s="31" t="s">
        <v>1111</v>
      </c>
      <c r="I658" s="31" t="s">
        <v>1111</v>
      </c>
      <c r="J658" s="31" t="s">
        <v>1111</v>
      </c>
      <c r="K658" s="31" t="s">
        <v>1111</v>
      </c>
      <c r="L658" s="31" t="s">
        <v>1111</v>
      </c>
      <c r="M658" s="31" t="s">
        <v>1111</v>
      </c>
    </row>
    <row r="659" spans="1:13" x14ac:dyDescent="0.3">
      <c r="A659" s="35" t="s">
        <v>1061</v>
      </c>
      <c r="B659" s="36" t="s">
        <v>1111</v>
      </c>
      <c r="C659" s="31" t="s">
        <v>1111</v>
      </c>
      <c r="D659" s="31" t="s">
        <v>1111</v>
      </c>
      <c r="E659" s="31" t="s">
        <v>1111</v>
      </c>
      <c r="F659" s="31" t="s">
        <v>1111</v>
      </c>
      <c r="G659" s="31" t="s">
        <v>1111</v>
      </c>
      <c r="H659" s="31" t="s">
        <v>1111</v>
      </c>
      <c r="I659" s="31" t="s">
        <v>1111</v>
      </c>
      <c r="J659" s="31" t="s">
        <v>1111</v>
      </c>
      <c r="K659" s="31" t="s">
        <v>1111</v>
      </c>
      <c r="L659" s="31" t="s">
        <v>1111</v>
      </c>
      <c r="M659" s="31" t="s">
        <v>1111</v>
      </c>
    </row>
    <row r="660" spans="1:13" x14ac:dyDescent="0.3">
      <c r="A660" s="35" t="s">
        <v>1062</v>
      </c>
      <c r="B660" s="36">
        <v>36</v>
      </c>
      <c r="C660" s="31">
        <v>34</v>
      </c>
      <c r="D660" s="31" t="s">
        <v>1111</v>
      </c>
      <c r="E660" s="31" t="s">
        <v>1111</v>
      </c>
      <c r="F660" s="31">
        <v>31</v>
      </c>
      <c r="G660" s="31" t="s">
        <v>1111</v>
      </c>
      <c r="H660" s="31" t="s">
        <v>1111</v>
      </c>
      <c r="I660" s="31" t="s">
        <v>1111</v>
      </c>
      <c r="J660" s="31" t="s">
        <v>1111</v>
      </c>
      <c r="K660" s="31" t="s">
        <v>1111</v>
      </c>
      <c r="L660" s="31" t="s">
        <v>1111</v>
      </c>
      <c r="M660" s="31" t="s">
        <v>1111</v>
      </c>
    </row>
    <row r="661" spans="1:13" x14ac:dyDescent="0.3">
      <c r="A661" s="35" t="s">
        <v>1063</v>
      </c>
      <c r="B661" s="36">
        <v>1472</v>
      </c>
      <c r="C661" s="31">
        <v>1318</v>
      </c>
      <c r="D661" s="31" t="s">
        <v>1111</v>
      </c>
      <c r="E661" s="31">
        <v>1326</v>
      </c>
      <c r="F661" s="31">
        <v>1198</v>
      </c>
      <c r="G661" s="31" t="s">
        <v>1111</v>
      </c>
      <c r="H661" s="31">
        <v>146</v>
      </c>
      <c r="I661" s="31">
        <v>120</v>
      </c>
      <c r="J661" s="31" t="s">
        <v>1111</v>
      </c>
      <c r="K661" s="31">
        <v>707</v>
      </c>
      <c r="L661" s="31">
        <v>598</v>
      </c>
      <c r="M661" s="31" t="s">
        <v>1111</v>
      </c>
    </row>
    <row r="662" spans="1:13" x14ac:dyDescent="0.3">
      <c r="A662" s="35" t="s">
        <v>1064</v>
      </c>
      <c r="B662" s="36">
        <v>1921</v>
      </c>
      <c r="C662" s="31">
        <v>1718</v>
      </c>
      <c r="D662" s="31" t="s">
        <v>1111</v>
      </c>
      <c r="E662" s="31">
        <v>1751</v>
      </c>
      <c r="F662" s="31">
        <v>1576</v>
      </c>
      <c r="G662" s="31" t="s">
        <v>1111</v>
      </c>
      <c r="H662" s="31">
        <v>170</v>
      </c>
      <c r="I662" s="31">
        <v>142</v>
      </c>
      <c r="J662" s="31" t="s">
        <v>1111</v>
      </c>
      <c r="K662" s="31">
        <v>1026</v>
      </c>
      <c r="L662" s="31">
        <v>832</v>
      </c>
      <c r="M662" s="31" t="s">
        <v>1111</v>
      </c>
    </row>
    <row r="663" spans="1:13" x14ac:dyDescent="0.3">
      <c r="A663" s="35" t="s">
        <v>1065</v>
      </c>
      <c r="B663" s="36">
        <v>2732</v>
      </c>
      <c r="C663" s="31">
        <v>2359</v>
      </c>
      <c r="D663" s="31" t="s">
        <v>1111</v>
      </c>
      <c r="E663" s="31">
        <v>2507</v>
      </c>
      <c r="F663" s="31">
        <v>2154</v>
      </c>
      <c r="G663" s="31" t="s">
        <v>1111</v>
      </c>
      <c r="H663" s="31">
        <v>225</v>
      </c>
      <c r="I663" s="31">
        <v>205</v>
      </c>
      <c r="J663" s="31" t="s">
        <v>1111</v>
      </c>
      <c r="K663" s="31">
        <v>1406</v>
      </c>
      <c r="L663" s="31">
        <v>1137</v>
      </c>
      <c r="M663" s="31" t="s">
        <v>1111</v>
      </c>
    </row>
    <row r="664" spans="1:13" x14ac:dyDescent="0.3">
      <c r="A664" s="35" t="s">
        <v>1066</v>
      </c>
      <c r="B664" s="36">
        <v>6742</v>
      </c>
      <c r="C664" s="31">
        <v>5727</v>
      </c>
      <c r="D664" s="31" t="s">
        <v>1111</v>
      </c>
      <c r="E664" s="31">
        <v>6108</v>
      </c>
      <c r="F664" s="31">
        <v>5201</v>
      </c>
      <c r="G664" s="31" t="s">
        <v>1111</v>
      </c>
      <c r="H664" s="31">
        <v>634</v>
      </c>
      <c r="I664" s="31">
        <v>526</v>
      </c>
      <c r="J664" s="31" t="s">
        <v>1111</v>
      </c>
      <c r="K664" s="31">
        <v>3696</v>
      </c>
      <c r="L664" s="31">
        <v>2783</v>
      </c>
      <c r="M664" s="31" t="s">
        <v>1111</v>
      </c>
    </row>
    <row r="665" spans="1:13" x14ac:dyDescent="0.3">
      <c r="A665" s="35" t="s">
        <v>1067</v>
      </c>
      <c r="B665" s="36">
        <v>11989</v>
      </c>
      <c r="C665" s="31">
        <v>10093</v>
      </c>
      <c r="D665" s="31">
        <v>225</v>
      </c>
      <c r="E665" s="31">
        <v>10687</v>
      </c>
      <c r="F665" s="31">
        <v>9073</v>
      </c>
      <c r="G665" s="31">
        <v>210</v>
      </c>
      <c r="H665" s="31">
        <v>1302</v>
      </c>
      <c r="I665" s="31">
        <v>1020</v>
      </c>
      <c r="J665" s="31" t="s">
        <v>1111</v>
      </c>
      <c r="K665" s="31">
        <v>5573</v>
      </c>
      <c r="L665" s="31">
        <v>4251</v>
      </c>
      <c r="M665" s="31">
        <v>47</v>
      </c>
    </row>
    <row r="666" spans="1:13" x14ac:dyDescent="0.3">
      <c r="A666" s="35" t="s">
        <v>1068</v>
      </c>
      <c r="B666" s="36">
        <v>10030</v>
      </c>
      <c r="C666" s="31">
        <v>8678</v>
      </c>
      <c r="D666" s="31">
        <v>105</v>
      </c>
      <c r="E666" s="31">
        <v>8872</v>
      </c>
      <c r="F666" s="31">
        <v>7631</v>
      </c>
      <c r="G666" s="31">
        <v>96</v>
      </c>
      <c r="H666" s="31">
        <v>1158</v>
      </c>
      <c r="I666" s="31">
        <v>1047</v>
      </c>
      <c r="J666" s="31" t="s">
        <v>1111</v>
      </c>
      <c r="K666" s="31">
        <v>4024</v>
      </c>
      <c r="L666" s="31">
        <v>3041</v>
      </c>
      <c r="M666" s="31" t="s">
        <v>1111</v>
      </c>
    </row>
    <row r="667" spans="1:13" x14ac:dyDescent="0.3">
      <c r="A667" s="35" t="s">
        <v>1069</v>
      </c>
      <c r="B667" s="36">
        <v>80</v>
      </c>
      <c r="C667" s="31">
        <v>92</v>
      </c>
      <c r="D667" s="31" t="s">
        <v>1111</v>
      </c>
      <c r="E667" s="31">
        <v>69</v>
      </c>
      <c r="F667" s="31">
        <v>77</v>
      </c>
      <c r="G667" s="31" t="s">
        <v>1111</v>
      </c>
      <c r="H667" s="31" t="s">
        <v>1111</v>
      </c>
      <c r="I667" s="31" t="s">
        <v>1111</v>
      </c>
      <c r="J667" s="31" t="s">
        <v>1111</v>
      </c>
      <c r="K667" s="31">
        <v>32</v>
      </c>
      <c r="L667" s="31">
        <v>37</v>
      </c>
      <c r="M667" s="31" t="s">
        <v>1111</v>
      </c>
    </row>
    <row r="668" spans="1:13" x14ac:dyDescent="0.3">
      <c r="A668" s="35" t="s">
        <v>1070</v>
      </c>
      <c r="B668" s="36">
        <v>5807</v>
      </c>
      <c r="C668" s="31">
        <v>4657</v>
      </c>
      <c r="D668" s="31">
        <v>67</v>
      </c>
      <c r="E668" s="31">
        <v>5139</v>
      </c>
      <c r="F668" s="31">
        <v>4139</v>
      </c>
      <c r="G668" s="31">
        <v>60</v>
      </c>
      <c r="H668" s="31">
        <v>668</v>
      </c>
      <c r="I668" s="31">
        <v>518</v>
      </c>
      <c r="J668" s="31" t="s">
        <v>1111</v>
      </c>
      <c r="K668" s="31">
        <v>2347</v>
      </c>
      <c r="L668" s="31">
        <v>1663</v>
      </c>
      <c r="M668" s="31" t="s">
        <v>1111</v>
      </c>
    </row>
    <row r="669" spans="1:13" x14ac:dyDescent="0.3">
      <c r="A669" s="35" t="s">
        <v>1071</v>
      </c>
      <c r="B669" s="36">
        <v>6238</v>
      </c>
      <c r="C669" s="31">
        <v>5184</v>
      </c>
      <c r="D669" s="31">
        <v>81</v>
      </c>
      <c r="E669" s="31">
        <v>5567</v>
      </c>
      <c r="F669" s="31">
        <v>4641</v>
      </c>
      <c r="G669" s="31">
        <v>73</v>
      </c>
      <c r="H669" s="31">
        <v>671</v>
      </c>
      <c r="I669" s="31">
        <v>543</v>
      </c>
      <c r="J669" s="31" t="s">
        <v>1111</v>
      </c>
      <c r="K669" s="31">
        <v>2445</v>
      </c>
      <c r="L669" s="31">
        <v>1832</v>
      </c>
      <c r="M669" s="31" t="s">
        <v>1111</v>
      </c>
    </row>
    <row r="670" spans="1:13" x14ac:dyDescent="0.3">
      <c r="A670" s="35" t="s">
        <v>1072</v>
      </c>
      <c r="B670" s="36">
        <v>1103</v>
      </c>
      <c r="C670" s="31">
        <v>842</v>
      </c>
      <c r="D670" s="31" t="s">
        <v>1111</v>
      </c>
      <c r="E670" s="31">
        <v>979</v>
      </c>
      <c r="F670" s="31">
        <v>758</v>
      </c>
      <c r="G670" s="31" t="s">
        <v>1111</v>
      </c>
      <c r="H670" s="31">
        <v>124</v>
      </c>
      <c r="I670" s="31">
        <v>84</v>
      </c>
      <c r="J670" s="31" t="s">
        <v>1111</v>
      </c>
      <c r="K670" s="31">
        <v>582</v>
      </c>
      <c r="L670" s="31">
        <v>424</v>
      </c>
      <c r="M670" s="31" t="s">
        <v>1111</v>
      </c>
    </row>
    <row r="671" spans="1:13" x14ac:dyDescent="0.3">
      <c r="A671" s="35" t="s">
        <v>1073</v>
      </c>
      <c r="B671" s="36">
        <v>6615</v>
      </c>
      <c r="C671" s="31">
        <v>5596</v>
      </c>
      <c r="D671" s="31">
        <v>40</v>
      </c>
      <c r="E671" s="31">
        <v>6005</v>
      </c>
      <c r="F671" s="31">
        <v>5115</v>
      </c>
      <c r="G671" s="31">
        <v>36</v>
      </c>
      <c r="H671" s="31">
        <v>610</v>
      </c>
      <c r="I671" s="31">
        <v>481</v>
      </c>
      <c r="J671" s="31" t="s">
        <v>1111</v>
      </c>
      <c r="K671" s="31">
        <v>3533</v>
      </c>
      <c r="L671" s="31">
        <v>2849</v>
      </c>
      <c r="M671" s="31" t="s">
        <v>1111</v>
      </c>
    </row>
    <row r="672" spans="1:13" x14ac:dyDescent="0.3">
      <c r="A672" s="35" t="s">
        <v>1074</v>
      </c>
      <c r="B672" s="36">
        <v>2622</v>
      </c>
      <c r="C672" s="31">
        <v>2255</v>
      </c>
      <c r="D672" s="31" t="s">
        <v>1111</v>
      </c>
      <c r="E672" s="31">
        <v>2306</v>
      </c>
      <c r="F672" s="31">
        <v>1993</v>
      </c>
      <c r="G672" s="31" t="s">
        <v>1111</v>
      </c>
      <c r="H672" s="31">
        <v>316</v>
      </c>
      <c r="I672" s="31">
        <v>262</v>
      </c>
      <c r="J672" s="31" t="s">
        <v>1111</v>
      </c>
      <c r="K672" s="31">
        <v>1528</v>
      </c>
      <c r="L672" s="31">
        <v>1241</v>
      </c>
      <c r="M672" s="31" t="s">
        <v>1111</v>
      </c>
    </row>
    <row r="673" spans="1:13" x14ac:dyDescent="0.3">
      <c r="A673" s="35" t="s">
        <v>1075</v>
      </c>
      <c r="B673" s="36">
        <v>3041</v>
      </c>
      <c r="C673" s="31">
        <v>2717</v>
      </c>
      <c r="D673" s="31" t="s">
        <v>1111</v>
      </c>
      <c r="E673" s="31">
        <v>2750</v>
      </c>
      <c r="F673" s="31">
        <v>2466</v>
      </c>
      <c r="G673" s="31" t="s">
        <v>1111</v>
      </c>
      <c r="H673" s="31">
        <v>291</v>
      </c>
      <c r="I673" s="31">
        <v>251</v>
      </c>
      <c r="J673" s="31" t="s">
        <v>1111</v>
      </c>
      <c r="K673" s="31">
        <v>1923</v>
      </c>
      <c r="L673" s="31">
        <v>1579</v>
      </c>
      <c r="M673" s="31" t="s">
        <v>1111</v>
      </c>
    </row>
    <row r="674" spans="1:13" x14ac:dyDescent="0.3">
      <c r="A674" s="35" t="s">
        <v>1076</v>
      </c>
      <c r="B674" s="36">
        <v>17031</v>
      </c>
      <c r="C674" s="31">
        <v>14411</v>
      </c>
      <c r="D674" s="31">
        <v>64</v>
      </c>
      <c r="E674" s="31">
        <v>14808</v>
      </c>
      <c r="F674" s="31">
        <v>12451</v>
      </c>
      <c r="G674" s="31">
        <v>51</v>
      </c>
      <c r="H674" s="31">
        <v>2223</v>
      </c>
      <c r="I674" s="31">
        <v>1960</v>
      </c>
      <c r="J674" s="31" t="s">
        <v>1111</v>
      </c>
      <c r="K674" s="31">
        <v>7003</v>
      </c>
      <c r="L674" s="31">
        <v>5343</v>
      </c>
      <c r="M674" s="31" t="s">
        <v>1111</v>
      </c>
    </row>
    <row r="675" spans="1:13" x14ac:dyDescent="0.3">
      <c r="A675" s="35" t="s">
        <v>1077</v>
      </c>
      <c r="B675" s="36" t="s">
        <v>1111</v>
      </c>
      <c r="C675" s="31">
        <v>43</v>
      </c>
      <c r="D675" s="31" t="s">
        <v>1111</v>
      </c>
      <c r="E675" s="31" t="s">
        <v>1111</v>
      </c>
      <c r="F675" s="31">
        <v>37</v>
      </c>
      <c r="G675" s="31" t="s">
        <v>1111</v>
      </c>
      <c r="H675" s="31" t="s">
        <v>1111</v>
      </c>
      <c r="I675" s="31" t="s">
        <v>1111</v>
      </c>
      <c r="J675" s="31" t="s">
        <v>1111</v>
      </c>
      <c r="K675" s="31" t="s">
        <v>1111</v>
      </c>
      <c r="L675" s="31" t="s">
        <v>1111</v>
      </c>
      <c r="M675" s="31" t="s">
        <v>1111</v>
      </c>
    </row>
    <row r="676" spans="1:13" x14ac:dyDescent="0.3">
      <c r="A676" s="35" t="s">
        <v>1078</v>
      </c>
      <c r="B676" s="36">
        <v>50</v>
      </c>
      <c r="C676" s="31">
        <v>57</v>
      </c>
      <c r="D676" s="31" t="s">
        <v>1111</v>
      </c>
      <c r="E676" s="31">
        <v>43</v>
      </c>
      <c r="F676" s="31">
        <v>49</v>
      </c>
      <c r="G676" s="31" t="s">
        <v>1111</v>
      </c>
      <c r="H676" s="31" t="s">
        <v>1111</v>
      </c>
      <c r="I676" s="31" t="s">
        <v>1111</v>
      </c>
      <c r="J676" s="31" t="s">
        <v>1111</v>
      </c>
      <c r="K676" s="31" t="s">
        <v>1111</v>
      </c>
      <c r="L676" s="31" t="s">
        <v>1111</v>
      </c>
      <c r="M676" s="31" t="s">
        <v>1111</v>
      </c>
    </row>
    <row r="677" spans="1:13" x14ac:dyDescent="0.3">
      <c r="A677" s="35" t="s">
        <v>1079</v>
      </c>
      <c r="B677" s="36">
        <v>4050</v>
      </c>
      <c r="C677" s="31">
        <v>3565</v>
      </c>
      <c r="D677" s="31" t="s">
        <v>1111</v>
      </c>
      <c r="E677" s="31">
        <v>3699</v>
      </c>
      <c r="F677" s="31">
        <v>3277</v>
      </c>
      <c r="G677" s="31" t="s">
        <v>1111</v>
      </c>
      <c r="H677" s="31">
        <v>351</v>
      </c>
      <c r="I677" s="31">
        <v>288</v>
      </c>
      <c r="J677" s="31" t="s">
        <v>1111</v>
      </c>
      <c r="K677" s="31">
        <v>2061</v>
      </c>
      <c r="L677" s="31">
        <v>1636</v>
      </c>
      <c r="M677" s="31" t="s">
        <v>1111</v>
      </c>
    </row>
    <row r="678" spans="1:13" x14ac:dyDescent="0.3">
      <c r="A678" s="35" t="s">
        <v>1080</v>
      </c>
      <c r="B678" s="36">
        <v>4386</v>
      </c>
      <c r="C678" s="31">
        <v>3918</v>
      </c>
      <c r="D678" s="31" t="s">
        <v>1111</v>
      </c>
      <c r="E678" s="31">
        <v>3744</v>
      </c>
      <c r="F678" s="31">
        <v>3331</v>
      </c>
      <c r="G678" s="31" t="s">
        <v>1111</v>
      </c>
      <c r="H678" s="31">
        <v>642</v>
      </c>
      <c r="I678" s="31">
        <v>587</v>
      </c>
      <c r="J678" s="31" t="s">
        <v>1111</v>
      </c>
      <c r="K678" s="31">
        <v>1513</v>
      </c>
      <c r="L678" s="31">
        <v>1160</v>
      </c>
      <c r="M678" s="31" t="s">
        <v>1111</v>
      </c>
    </row>
    <row r="679" spans="1:13" x14ac:dyDescent="0.3">
      <c r="A679" s="35" t="s">
        <v>1081</v>
      </c>
      <c r="B679" s="36">
        <v>9587</v>
      </c>
      <c r="C679" s="31">
        <v>8130</v>
      </c>
      <c r="D679" s="31">
        <v>35</v>
      </c>
      <c r="E679" s="31">
        <v>8590</v>
      </c>
      <c r="F679" s="31">
        <v>7232</v>
      </c>
      <c r="G679" s="31" t="s">
        <v>1111</v>
      </c>
      <c r="H679" s="31">
        <v>997</v>
      </c>
      <c r="I679" s="31">
        <v>898</v>
      </c>
      <c r="J679" s="31" t="s">
        <v>1111</v>
      </c>
      <c r="K679" s="31">
        <v>4494</v>
      </c>
      <c r="L679" s="31">
        <v>3404</v>
      </c>
      <c r="M679" s="31" t="s">
        <v>1111</v>
      </c>
    </row>
    <row r="680" spans="1:13" x14ac:dyDescent="0.3">
      <c r="A680" s="35" t="s">
        <v>1082</v>
      </c>
      <c r="B680" s="36">
        <v>5693</v>
      </c>
      <c r="C680" s="31">
        <v>5105</v>
      </c>
      <c r="D680" s="31" t="s">
        <v>1111</v>
      </c>
      <c r="E680" s="31">
        <v>4839</v>
      </c>
      <c r="F680" s="31">
        <v>4235</v>
      </c>
      <c r="G680" s="31" t="s">
        <v>1111</v>
      </c>
      <c r="H680" s="31">
        <v>854</v>
      </c>
      <c r="I680" s="31">
        <v>870</v>
      </c>
      <c r="J680" s="31" t="s">
        <v>1111</v>
      </c>
      <c r="K680" s="31">
        <v>1863</v>
      </c>
      <c r="L680" s="31">
        <v>1371</v>
      </c>
      <c r="M680" s="31" t="s">
        <v>1111</v>
      </c>
    </row>
    <row r="681" spans="1:13" x14ac:dyDescent="0.3">
      <c r="A681" s="35" t="s">
        <v>1083</v>
      </c>
      <c r="B681" s="36">
        <v>7937</v>
      </c>
      <c r="C681" s="31">
        <v>6975</v>
      </c>
      <c r="D681" s="31" t="s">
        <v>1111</v>
      </c>
      <c r="E681" s="31">
        <v>7150</v>
      </c>
      <c r="F681" s="31">
        <v>6266</v>
      </c>
      <c r="G681" s="31" t="s">
        <v>1111</v>
      </c>
      <c r="H681" s="31">
        <v>787</v>
      </c>
      <c r="I681" s="31">
        <v>709</v>
      </c>
      <c r="J681" s="31" t="s">
        <v>1111</v>
      </c>
      <c r="K681" s="31">
        <v>4125</v>
      </c>
      <c r="L681" s="31">
        <v>3288</v>
      </c>
      <c r="M681" s="31" t="s">
        <v>1111</v>
      </c>
    </row>
    <row r="682" spans="1:13" x14ac:dyDescent="0.3">
      <c r="A682" s="35" t="s">
        <v>1084</v>
      </c>
      <c r="B682" s="36">
        <v>5280</v>
      </c>
      <c r="C682" s="31">
        <v>4451</v>
      </c>
      <c r="D682" s="31" t="s">
        <v>1111</v>
      </c>
      <c r="E682" s="31">
        <v>4694</v>
      </c>
      <c r="F682" s="31">
        <v>3973</v>
      </c>
      <c r="G682" s="31" t="s">
        <v>1111</v>
      </c>
      <c r="H682" s="31">
        <v>586</v>
      </c>
      <c r="I682" s="31">
        <v>478</v>
      </c>
      <c r="J682" s="31" t="s">
        <v>1111</v>
      </c>
      <c r="K682" s="31">
        <v>2629</v>
      </c>
      <c r="L682" s="31">
        <v>2118</v>
      </c>
      <c r="M682" s="31" t="s">
        <v>1111</v>
      </c>
    </row>
    <row r="683" spans="1:13" x14ac:dyDescent="0.3">
      <c r="A683" s="35" t="s">
        <v>1085</v>
      </c>
      <c r="B683" s="36">
        <v>11762</v>
      </c>
      <c r="C683" s="31">
        <v>10496</v>
      </c>
      <c r="D683" s="31">
        <v>59</v>
      </c>
      <c r="E683" s="31">
        <v>10427</v>
      </c>
      <c r="F683" s="31">
        <v>9429</v>
      </c>
      <c r="G683" s="31">
        <v>46</v>
      </c>
      <c r="H683" s="31">
        <v>1335</v>
      </c>
      <c r="I683" s="31">
        <v>1067</v>
      </c>
      <c r="J683" s="31" t="s">
        <v>1111</v>
      </c>
      <c r="K683" s="31">
        <v>6036</v>
      </c>
      <c r="L683" s="31">
        <v>4916</v>
      </c>
      <c r="M683" s="31">
        <v>49</v>
      </c>
    </row>
    <row r="684" spans="1:13" x14ac:dyDescent="0.3">
      <c r="A684" s="35" t="s">
        <v>1086</v>
      </c>
      <c r="B684" s="36">
        <v>65</v>
      </c>
      <c r="C684" s="31">
        <v>48</v>
      </c>
      <c r="D684" s="31" t="s">
        <v>1111</v>
      </c>
      <c r="E684" s="31">
        <v>56</v>
      </c>
      <c r="F684" s="31">
        <v>45</v>
      </c>
      <c r="G684" s="31" t="s">
        <v>1111</v>
      </c>
      <c r="H684" s="31" t="s">
        <v>1111</v>
      </c>
      <c r="I684" s="31" t="s">
        <v>1111</v>
      </c>
      <c r="J684" s="31" t="s">
        <v>1111</v>
      </c>
      <c r="K684" s="31">
        <v>32</v>
      </c>
      <c r="L684" s="31" t="s">
        <v>1111</v>
      </c>
      <c r="M684" s="31" t="s">
        <v>1111</v>
      </c>
    </row>
    <row r="685" spans="1:13" x14ac:dyDescent="0.3">
      <c r="A685" s="35" t="s">
        <v>1087</v>
      </c>
      <c r="B685" s="36">
        <v>4235</v>
      </c>
      <c r="C685" s="31">
        <v>3723</v>
      </c>
      <c r="D685" s="31" t="s">
        <v>1111</v>
      </c>
      <c r="E685" s="31">
        <v>3826</v>
      </c>
      <c r="F685" s="31">
        <v>3358</v>
      </c>
      <c r="G685" s="31" t="s">
        <v>1111</v>
      </c>
      <c r="H685" s="31">
        <v>409</v>
      </c>
      <c r="I685" s="31">
        <v>365</v>
      </c>
      <c r="J685" s="31" t="s">
        <v>1111</v>
      </c>
      <c r="K685" s="31">
        <v>2322</v>
      </c>
      <c r="L685" s="31">
        <v>1833</v>
      </c>
      <c r="M685" s="31" t="s">
        <v>1111</v>
      </c>
    </row>
    <row r="686" spans="1:13" x14ac:dyDescent="0.3">
      <c r="A686" s="35" t="s">
        <v>1088</v>
      </c>
      <c r="B686" s="36">
        <v>911</v>
      </c>
      <c r="C686" s="31">
        <v>764</v>
      </c>
      <c r="D686" s="31" t="s">
        <v>1111</v>
      </c>
      <c r="E686" s="31">
        <v>794</v>
      </c>
      <c r="F686" s="31">
        <v>677</v>
      </c>
      <c r="G686" s="31" t="s">
        <v>1111</v>
      </c>
      <c r="H686" s="31">
        <v>117</v>
      </c>
      <c r="I686" s="31">
        <v>87</v>
      </c>
      <c r="J686" s="31" t="s">
        <v>1111</v>
      </c>
      <c r="K686" s="31">
        <v>491</v>
      </c>
      <c r="L686" s="31">
        <v>359</v>
      </c>
      <c r="M686" s="31" t="s">
        <v>1111</v>
      </c>
    </row>
    <row r="687" spans="1:13" x14ac:dyDescent="0.3">
      <c r="A687" s="35" t="s">
        <v>1089</v>
      </c>
      <c r="B687" s="36">
        <v>1542</v>
      </c>
      <c r="C687" s="31">
        <v>1412</v>
      </c>
      <c r="D687" s="31" t="s">
        <v>1111</v>
      </c>
      <c r="E687" s="31">
        <v>1406</v>
      </c>
      <c r="F687" s="31">
        <v>1308</v>
      </c>
      <c r="G687" s="31" t="s">
        <v>1111</v>
      </c>
      <c r="H687" s="31">
        <v>136</v>
      </c>
      <c r="I687" s="31">
        <v>104</v>
      </c>
      <c r="J687" s="31" t="s">
        <v>1111</v>
      </c>
      <c r="K687" s="31">
        <v>848</v>
      </c>
      <c r="L687" s="31">
        <v>658</v>
      </c>
      <c r="M687" s="31" t="s">
        <v>1111</v>
      </c>
    </row>
    <row r="688" spans="1:13" x14ac:dyDescent="0.3">
      <c r="A688" s="35" t="s">
        <v>1090</v>
      </c>
      <c r="B688" s="36">
        <v>7773</v>
      </c>
      <c r="C688" s="31">
        <v>7054</v>
      </c>
      <c r="D688" s="31">
        <v>34</v>
      </c>
      <c r="E688" s="31">
        <v>7007</v>
      </c>
      <c r="F688" s="31">
        <v>6331</v>
      </c>
      <c r="G688" s="31" t="s">
        <v>1111</v>
      </c>
      <c r="H688" s="31">
        <v>766</v>
      </c>
      <c r="I688" s="31">
        <v>723</v>
      </c>
      <c r="J688" s="31" t="s">
        <v>1111</v>
      </c>
      <c r="K688" s="31">
        <v>4268</v>
      </c>
      <c r="L688" s="31">
        <v>3429</v>
      </c>
      <c r="M688" s="31" t="s">
        <v>1111</v>
      </c>
    </row>
    <row r="689" spans="1:13" x14ac:dyDescent="0.3">
      <c r="A689" s="35" t="s">
        <v>1091</v>
      </c>
      <c r="B689" s="36">
        <v>6466</v>
      </c>
      <c r="C689" s="31">
        <v>5671</v>
      </c>
      <c r="D689" s="31" t="s">
        <v>1111</v>
      </c>
      <c r="E689" s="31">
        <v>5926</v>
      </c>
      <c r="F689" s="31">
        <v>5196</v>
      </c>
      <c r="G689" s="31" t="s">
        <v>1111</v>
      </c>
      <c r="H689" s="31">
        <v>540</v>
      </c>
      <c r="I689" s="31">
        <v>475</v>
      </c>
      <c r="J689" s="31" t="s">
        <v>1111</v>
      </c>
      <c r="K689" s="31">
        <v>3553</v>
      </c>
      <c r="L689" s="31">
        <v>2765</v>
      </c>
      <c r="M689" s="31" t="s">
        <v>1111</v>
      </c>
    </row>
    <row r="690" spans="1:13" x14ac:dyDescent="0.3">
      <c r="A690" s="35" t="s">
        <v>1092</v>
      </c>
      <c r="B690" s="36">
        <v>76</v>
      </c>
      <c r="C690" s="31">
        <v>45</v>
      </c>
      <c r="D690" s="31" t="s">
        <v>1111</v>
      </c>
      <c r="E690" s="31">
        <v>66</v>
      </c>
      <c r="F690" s="31">
        <v>38</v>
      </c>
      <c r="G690" s="31" t="s">
        <v>1111</v>
      </c>
      <c r="H690" s="31" t="s">
        <v>1111</v>
      </c>
      <c r="I690" s="31" t="s">
        <v>1111</v>
      </c>
      <c r="J690" s="31" t="s">
        <v>1111</v>
      </c>
      <c r="K690" s="31">
        <v>38</v>
      </c>
      <c r="L690" s="31" t="s">
        <v>1111</v>
      </c>
      <c r="M690" s="31" t="s">
        <v>1111</v>
      </c>
    </row>
    <row r="691" spans="1:13" x14ac:dyDescent="0.3">
      <c r="A691" s="35" t="s">
        <v>1093</v>
      </c>
      <c r="B691" s="36">
        <v>4502</v>
      </c>
      <c r="C691" s="31">
        <v>4130</v>
      </c>
      <c r="D691" s="31" t="s">
        <v>1111</v>
      </c>
      <c r="E691" s="31">
        <v>3814</v>
      </c>
      <c r="F691" s="31">
        <v>3570</v>
      </c>
      <c r="G691" s="31" t="s">
        <v>1111</v>
      </c>
      <c r="H691" s="31">
        <v>688</v>
      </c>
      <c r="I691" s="31">
        <v>560</v>
      </c>
      <c r="J691" s="31" t="s">
        <v>1111</v>
      </c>
      <c r="K691" s="31">
        <v>2032</v>
      </c>
      <c r="L691" s="31">
        <v>1774</v>
      </c>
      <c r="M691" s="31" t="s">
        <v>1111</v>
      </c>
    </row>
    <row r="692" spans="1:13" x14ac:dyDescent="0.3">
      <c r="A692" s="35" t="s">
        <v>1094</v>
      </c>
      <c r="B692" s="36">
        <v>2300</v>
      </c>
      <c r="C692" s="31">
        <v>2120</v>
      </c>
      <c r="D692" s="31" t="s">
        <v>1111</v>
      </c>
      <c r="E692" s="31">
        <v>2080</v>
      </c>
      <c r="F692" s="31">
        <v>1928</v>
      </c>
      <c r="G692" s="31" t="s">
        <v>1111</v>
      </c>
      <c r="H692" s="31">
        <v>220</v>
      </c>
      <c r="I692" s="31">
        <v>192</v>
      </c>
      <c r="J692" s="31" t="s">
        <v>1111</v>
      </c>
      <c r="K692" s="31">
        <v>1244</v>
      </c>
      <c r="L692" s="31">
        <v>1081</v>
      </c>
      <c r="M692" s="31" t="s">
        <v>1111</v>
      </c>
    </row>
    <row r="693" spans="1:13" x14ac:dyDescent="0.3">
      <c r="A693" s="35" t="s">
        <v>1095</v>
      </c>
      <c r="B693" s="36">
        <v>4871</v>
      </c>
      <c r="C693" s="31">
        <v>4334</v>
      </c>
      <c r="D693" s="31" t="s">
        <v>1111</v>
      </c>
      <c r="E693" s="31">
        <v>4228</v>
      </c>
      <c r="F693" s="31">
        <v>3817</v>
      </c>
      <c r="G693" s="31" t="s">
        <v>1111</v>
      </c>
      <c r="H693" s="31">
        <v>643</v>
      </c>
      <c r="I693" s="31">
        <v>517</v>
      </c>
      <c r="J693" s="31" t="s">
        <v>1111</v>
      </c>
      <c r="K693" s="31">
        <v>1707</v>
      </c>
      <c r="L693" s="31">
        <v>1437</v>
      </c>
      <c r="M693" s="31" t="s">
        <v>1111</v>
      </c>
    </row>
    <row r="694" spans="1:13" x14ac:dyDescent="0.3">
      <c r="A694" s="35" t="s">
        <v>1096</v>
      </c>
      <c r="B694" s="36">
        <v>6494</v>
      </c>
      <c r="C694" s="31">
        <v>5824</v>
      </c>
      <c r="D694" s="31">
        <v>44</v>
      </c>
      <c r="E694" s="31">
        <v>5824</v>
      </c>
      <c r="F694" s="31">
        <v>5211</v>
      </c>
      <c r="G694" s="31">
        <v>42</v>
      </c>
      <c r="H694" s="31">
        <v>670</v>
      </c>
      <c r="I694" s="31">
        <v>613</v>
      </c>
      <c r="J694" s="31" t="s">
        <v>1111</v>
      </c>
      <c r="K694" s="31">
        <v>3335</v>
      </c>
      <c r="L694" s="31">
        <v>2678</v>
      </c>
      <c r="M694" s="31" t="s">
        <v>1111</v>
      </c>
    </row>
    <row r="695" spans="1:13" x14ac:dyDescent="0.3">
      <c r="A695" s="35" t="s">
        <v>1097</v>
      </c>
      <c r="B695" s="36">
        <v>2608</v>
      </c>
      <c r="C695" s="31">
        <v>2306</v>
      </c>
      <c r="D695" s="31" t="s">
        <v>1111</v>
      </c>
      <c r="E695" s="31">
        <v>2394</v>
      </c>
      <c r="F695" s="31">
        <v>2127</v>
      </c>
      <c r="G695" s="31" t="s">
        <v>1111</v>
      </c>
      <c r="H695" s="31">
        <v>214</v>
      </c>
      <c r="I695" s="31">
        <v>179</v>
      </c>
      <c r="J695" s="31" t="s">
        <v>1111</v>
      </c>
      <c r="K695" s="31">
        <v>1333</v>
      </c>
      <c r="L695" s="31">
        <v>1111</v>
      </c>
      <c r="M695" s="31" t="s">
        <v>1111</v>
      </c>
    </row>
    <row r="696" spans="1:13" x14ac:dyDescent="0.3">
      <c r="A696" s="35" t="s">
        <v>1098</v>
      </c>
      <c r="B696" s="36">
        <v>20526</v>
      </c>
      <c r="C696" s="31">
        <v>17491</v>
      </c>
      <c r="D696" s="31">
        <v>70</v>
      </c>
      <c r="E696" s="31">
        <v>18597</v>
      </c>
      <c r="F696" s="31">
        <v>15816</v>
      </c>
      <c r="G696" s="31">
        <v>51</v>
      </c>
      <c r="H696" s="31">
        <v>1929</v>
      </c>
      <c r="I696" s="31">
        <v>1675</v>
      </c>
      <c r="J696" s="31" t="s">
        <v>1111</v>
      </c>
      <c r="K696" s="31">
        <v>9843</v>
      </c>
      <c r="L696" s="31">
        <v>7582</v>
      </c>
      <c r="M696" s="31" t="s">
        <v>1111</v>
      </c>
    </row>
    <row r="697" spans="1:13" x14ac:dyDescent="0.3">
      <c r="A697" s="35" t="s">
        <v>1103</v>
      </c>
      <c r="B697" s="36" t="s">
        <v>1111</v>
      </c>
      <c r="C697" s="31" t="s">
        <v>1111</v>
      </c>
      <c r="D697" s="31" t="s">
        <v>1111</v>
      </c>
      <c r="E697" s="31" t="s">
        <v>1111</v>
      </c>
      <c r="F697" s="31" t="s">
        <v>1111</v>
      </c>
      <c r="G697" s="31" t="s">
        <v>1111</v>
      </c>
      <c r="H697" s="31" t="s">
        <v>1111</v>
      </c>
      <c r="I697" s="31" t="s">
        <v>1111</v>
      </c>
      <c r="J697" s="31" t="s">
        <v>1111</v>
      </c>
      <c r="K697" s="31" t="s">
        <v>1111</v>
      </c>
      <c r="L697" s="31" t="s">
        <v>1111</v>
      </c>
      <c r="M697" s="31" t="s">
        <v>1111</v>
      </c>
    </row>
    <row r="698" spans="1:13" x14ac:dyDescent="0.3">
      <c r="A698" s="35" t="s">
        <v>1099</v>
      </c>
      <c r="B698" s="31">
        <v>6749</v>
      </c>
      <c r="C698" s="31">
        <v>5916</v>
      </c>
      <c r="D698" s="31">
        <v>80</v>
      </c>
      <c r="E698" s="31">
        <v>6146</v>
      </c>
      <c r="F698" s="31">
        <v>5392</v>
      </c>
      <c r="G698" s="31">
        <v>77</v>
      </c>
      <c r="H698" s="31">
        <v>603</v>
      </c>
      <c r="I698" s="31">
        <v>524</v>
      </c>
      <c r="J698" s="31" t="s">
        <v>1111</v>
      </c>
      <c r="K698" s="31">
        <v>3709</v>
      </c>
      <c r="L698" s="31">
        <v>2986</v>
      </c>
      <c r="M698" s="31" t="s">
        <v>1111</v>
      </c>
    </row>
    <row r="699" spans="1:13" x14ac:dyDescent="0.3">
      <c r="A699" s="35" t="s">
        <v>1100</v>
      </c>
      <c r="B699" s="31">
        <v>126</v>
      </c>
      <c r="C699" s="31">
        <v>115</v>
      </c>
      <c r="D699" s="31" t="s">
        <v>1111</v>
      </c>
      <c r="E699" s="31">
        <v>114</v>
      </c>
      <c r="F699" s="31">
        <v>101</v>
      </c>
      <c r="G699" s="31" t="s">
        <v>1111</v>
      </c>
      <c r="H699" s="31" t="s">
        <v>1111</v>
      </c>
      <c r="I699" s="31" t="s">
        <v>1111</v>
      </c>
      <c r="J699" s="31" t="s">
        <v>1111</v>
      </c>
      <c r="K699" s="31">
        <v>89</v>
      </c>
      <c r="L699" s="31">
        <v>76</v>
      </c>
      <c r="M699" s="31" t="s">
        <v>1111</v>
      </c>
    </row>
    <row r="700" spans="1:13" x14ac:dyDescent="0.3">
      <c r="A700" s="35" t="s">
        <v>1121</v>
      </c>
      <c r="B700" s="31" t="s">
        <v>1111</v>
      </c>
      <c r="C700" s="31" t="s">
        <v>1111</v>
      </c>
      <c r="D700" s="31" t="s">
        <v>1111</v>
      </c>
      <c r="E700" s="31" t="s">
        <v>1111</v>
      </c>
      <c r="F700" s="31" t="s">
        <v>1111</v>
      </c>
      <c r="G700" s="31" t="s">
        <v>1111</v>
      </c>
      <c r="H700" s="31" t="s">
        <v>1111</v>
      </c>
      <c r="I700" s="31" t="s">
        <v>1111</v>
      </c>
      <c r="J700" s="31" t="s">
        <v>1111</v>
      </c>
      <c r="K700" s="31" t="s">
        <v>1111</v>
      </c>
      <c r="L700" s="31" t="s">
        <v>1111</v>
      </c>
      <c r="M700" s="31" t="s">
        <v>1111</v>
      </c>
    </row>
    <row r="701" spans="1:13" x14ac:dyDescent="0.3">
      <c r="A701" t="s">
        <v>1125</v>
      </c>
      <c r="B701" s="31" t="s">
        <v>1111</v>
      </c>
      <c r="C701" s="31" t="s">
        <v>1111</v>
      </c>
      <c r="D701" s="31" t="s">
        <v>1111</v>
      </c>
      <c r="E701" s="31" t="s">
        <v>1111</v>
      </c>
      <c r="F701" s="31" t="s">
        <v>1111</v>
      </c>
      <c r="G701" s="31" t="s">
        <v>1111</v>
      </c>
      <c r="H701" s="31" t="s">
        <v>1111</v>
      </c>
      <c r="I701" s="31" t="s">
        <v>1111</v>
      </c>
      <c r="J701" s="31" t="s">
        <v>1111</v>
      </c>
      <c r="K701" s="31" t="s">
        <v>1111</v>
      </c>
      <c r="L701" s="31" t="s">
        <v>1111</v>
      </c>
      <c r="M701" s="31" t="s">
        <v>1111</v>
      </c>
    </row>
    <row r="702" spans="1:13" x14ac:dyDescent="0.3">
      <c r="A702" t="s">
        <v>300</v>
      </c>
      <c r="B702" s="31">
        <v>165100</v>
      </c>
      <c r="C702" s="31">
        <v>141761</v>
      </c>
      <c r="D702" s="31">
        <v>8166</v>
      </c>
      <c r="E702" s="31">
        <v>93607</v>
      </c>
      <c r="F702" s="31">
        <v>78484</v>
      </c>
      <c r="G702" s="31">
        <v>4356</v>
      </c>
      <c r="H702" s="31">
        <v>71493</v>
      </c>
      <c r="I702" s="31">
        <v>63277</v>
      </c>
      <c r="J702" s="31">
        <v>3810</v>
      </c>
      <c r="K702" s="31">
        <v>37305</v>
      </c>
      <c r="L702" s="31">
        <v>28214</v>
      </c>
      <c r="M702" s="31">
        <v>607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2022-07-06T23:53:55Z</dcterms:modified>
</cp:coreProperties>
</file>